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4. DICIEMBRE\"/>
    </mc:Choice>
  </mc:AlternateContent>
  <xr:revisionPtr revIDLastSave="0" documentId="13_ncr:1_{7509AF74-D5EA-4E5C-A633-315F121CCE04}" xr6:coauthVersionLast="47" xr6:coauthVersionMax="47" xr10:uidLastSave="{00000000-0000-0000-0000-000000000000}"/>
  <bookViews>
    <workbookView xWindow="-120" yWindow="-120" windowWidth="29040" windowHeight="15840" xr2:uid="{B4809407-F9E1-44EF-AF24-0BAEA2DC65AC}"/>
  </bookViews>
  <sheets>
    <sheet name="TD" sheetId="3" r:id="rId1"/>
    <sheet name="BD" sheetId="2" r:id="rId2"/>
  </sheets>
  <definedNames>
    <definedName name="DatosExternos_1" localSheetId="1" hidden="1">BD!$A$1:$O$9092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652F01-4B0D-4799-94F7-E5BB540E6C85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<sst xmlns="http://schemas.openxmlformats.org/spreadsheetml/2006/main" count="54586" uniqueCount="744">
  <si>
    <t>Anio</t>
  </si>
  <si>
    <t>Mes</t>
  </si>
  <si>
    <t>Provincia</t>
  </si>
  <si>
    <t>Distrito</t>
  </si>
  <si>
    <t>Red</t>
  </si>
  <si>
    <t>MicroRed</t>
  </si>
  <si>
    <t>Codigo_Unico</t>
  </si>
  <si>
    <t>Nombre_EESS</t>
  </si>
  <si>
    <t>num_doc</t>
  </si>
  <si>
    <t>num</t>
  </si>
  <si>
    <t>den</t>
  </si>
  <si>
    <t>BELLAVISTA</t>
  </si>
  <si>
    <t>SAN PABLO</t>
  </si>
  <si>
    <t xml:space="preserve">SAN PABLO-CONSUELO                                          </t>
  </si>
  <si>
    <t>CENTRO AMERICA - SAN PABLO</t>
  </si>
  <si>
    <t>RIOJA</t>
  </si>
  <si>
    <t>NUEVO RIOJA</t>
  </si>
  <si>
    <t>NUEVA RIOJA</t>
  </si>
  <si>
    <t>POSIC</t>
  </si>
  <si>
    <t>YORONGOS</t>
  </si>
  <si>
    <t>ELIAS SOPLIN VARGAS</t>
  </si>
  <si>
    <t>SEGUNDA JERUSALEN</t>
  </si>
  <si>
    <t>PUERTO BAGAZAN</t>
  </si>
  <si>
    <t>PORVENIR</t>
  </si>
  <si>
    <t>YURACYACU</t>
  </si>
  <si>
    <t>YURAYACU</t>
  </si>
  <si>
    <t>MOYOBAMBA</t>
  </si>
  <si>
    <t>LA CONQUISTA</t>
  </si>
  <si>
    <t>NUEVA CAJAMARCA</t>
  </si>
  <si>
    <t xml:space="preserve">NUEVA CAJAMARCA                                             </t>
  </si>
  <si>
    <t>HOSPITAL RURAL NUEVA CAJAMARCA</t>
  </si>
  <si>
    <t>LA FLORIDA</t>
  </si>
  <si>
    <t>LA UNION</t>
  </si>
  <si>
    <t>MIRAFLORES</t>
  </si>
  <si>
    <t>SAN FERNANDO</t>
  </si>
  <si>
    <t>BAJO NARANJILLO</t>
  </si>
  <si>
    <t>IMPERIO DE CACHIYACU</t>
  </si>
  <si>
    <t>PERLA MAYO</t>
  </si>
  <si>
    <t>SAN JOSE DE ALTO MAYO</t>
  </si>
  <si>
    <t>AWAJUN</t>
  </si>
  <si>
    <t>SAN FRANCISCO ALTO MAYO</t>
  </si>
  <si>
    <t>SAN JUAN DE RIO SORITOR</t>
  </si>
  <si>
    <t>PERLA DAGUAS</t>
  </si>
  <si>
    <t>SAN JUAN RIO SORITOR</t>
  </si>
  <si>
    <t>NARANJILLO</t>
  </si>
  <si>
    <t>PARDO MIGUEL</t>
  </si>
  <si>
    <t xml:space="preserve">NARANJOS                                                    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</si>
  <si>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</si>
  <si>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</si>
  <si>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</si>
  <si>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</si>
  <si>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</si>
  <si>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</si>
  <si>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</si>
  <si>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LLUILLUCUCHA</t>
  </si>
  <si>
    <t>LLUYLLUCUCHA</t>
  </si>
  <si>
    <t>MARONA</t>
  </si>
  <si>
    <t>TAHUISHCO</t>
  </si>
  <si>
    <t>YANTALO</t>
  </si>
  <si>
    <t>BUENOS AIRES</t>
  </si>
  <si>
    <t>PUEBLO LIBRE</t>
  </si>
  <si>
    <t>NUEVA HUANCABAMBA</t>
  </si>
  <si>
    <t>CALZADA</t>
  </si>
  <si>
    <t>SANTA ROSA DE OROMINA</t>
  </si>
  <si>
    <t>SANTA ROSA BAJO TANGUMI</t>
  </si>
  <si>
    <t>SORITOR</t>
  </si>
  <si>
    <t>ALTO PERU</t>
  </si>
  <si>
    <t>ALTO SAN MARTIN</t>
  </si>
  <si>
    <t>SAN MARCOS</t>
  </si>
  <si>
    <t>JEPELACIO</t>
  </si>
  <si>
    <t xml:space="preserve">JEPELACIO                                                   </t>
  </si>
  <si>
    <t>CARRIZAL</t>
  </si>
  <si>
    <t>SHUCSHUYACU</t>
  </si>
  <si>
    <t>NUEVO SAN MIGUEL</t>
  </si>
  <si>
    <t>JERILLO</t>
  </si>
  <si>
    <t>LAMAS</t>
  </si>
  <si>
    <t>PINTO RECODO</t>
  </si>
  <si>
    <t>PACAYZAPA</t>
  </si>
  <si>
    <t>BETANIA</t>
  </si>
  <si>
    <t>GOSEN</t>
  </si>
  <si>
    <t>RAMIREZ</t>
  </si>
  <si>
    <t>ALONSO DE ALVARADO</t>
  </si>
  <si>
    <t>ALONSO DE ALVARADO ROQUE</t>
  </si>
  <si>
    <t>ROQUE</t>
  </si>
  <si>
    <t>LA HUARPIA</t>
  </si>
  <si>
    <t>SAN JUAN DE PACAYZAPA</t>
  </si>
  <si>
    <t>HOSPITAL LAMAS</t>
  </si>
  <si>
    <t>HUAYCO LAMAS</t>
  </si>
  <si>
    <t>RUMISAPA</t>
  </si>
  <si>
    <t>CHIRAPA LA LIBERTAD</t>
  </si>
  <si>
    <t>SAN ROQUE DE CUMBAZA</t>
  </si>
  <si>
    <t>PAMASHTO</t>
  </si>
  <si>
    <t>YURILAMAS</t>
  </si>
  <si>
    <t>SAN MARTIN</t>
  </si>
  <si>
    <t>MORALES</t>
  </si>
  <si>
    <t>TARAPOTO</t>
  </si>
  <si>
    <t>NUEVE DE ABRIL</t>
  </si>
  <si>
    <t>CORDILLERA ANDINA</t>
  </si>
  <si>
    <t>CUÑUMBUQUI</t>
  </si>
  <si>
    <t>CU├æUMBUQUI</t>
  </si>
  <si>
    <t>ALTO ANDINO</t>
  </si>
  <si>
    <t>TOCACHE</t>
  </si>
  <si>
    <t>POLVORA</t>
  </si>
  <si>
    <t>CEDRO</t>
  </si>
  <si>
    <t>PICOTA</t>
  </si>
  <si>
    <t>SHAMBOYACU</t>
  </si>
  <si>
    <t>LEONCIO PRADO</t>
  </si>
  <si>
    <t>NUEVO LORETO</t>
  </si>
  <si>
    <t>ALAN GARCIA</t>
  </si>
  <si>
    <t>EL DORADO</t>
  </si>
  <si>
    <t xml:space="preserve">SAN MARTIN ALAO                                             </t>
  </si>
  <si>
    <t>PACAYPAMPA</t>
  </si>
  <si>
    <t>BUENA VISTA</t>
  </si>
  <si>
    <t>SAN CARLOS</t>
  </si>
  <si>
    <t>ATUMPAMPA</t>
  </si>
  <si>
    <t>LA BANDA DE SHILCAYO</t>
  </si>
  <si>
    <t>BANDA DE SHILCAYO</t>
  </si>
  <si>
    <t>BELLO HORIZONTE</t>
  </si>
  <si>
    <t>LAS PALMAS</t>
  </si>
  <si>
    <t>PUNTA DEL ESTE</t>
  </si>
  <si>
    <t>HUAYCO TARAPOTO</t>
  </si>
  <si>
    <t>JUAN GUERRA</t>
  </si>
  <si>
    <t>SHAPAJA</t>
  </si>
  <si>
    <t>PUCACACA</t>
  </si>
  <si>
    <t>SAN CRISTOBAL DE UPAQUIHUA</t>
  </si>
  <si>
    <t>LAS FLORES DE MAMONAQUIHUA</t>
  </si>
  <si>
    <t>SAUCE</t>
  </si>
  <si>
    <t>SAN ANTONIO</t>
  </si>
  <si>
    <t>SAN ANTONIO DE CUMBAZA</t>
  </si>
  <si>
    <t>SAN PEDRO DE CUMBAZA</t>
  </si>
  <si>
    <t>SAN ANTONIO RIO MAYO</t>
  </si>
  <si>
    <t>CHURUZAPA</t>
  </si>
  <si>
    <t>RUMIZAPA</t>
  </si>
  <si>
    <t>CACATACHI</t>
  </si>
  <si>
    <t>CUNUMBUQUE</t>
  </si>
  <si>
    <t>ZAPATERO</t>
  </si>
  <si>
    <t>PROGRESO</t>
  </si>
  <si>
    <t>SANTA CRUZ DE SHITARIYACU</t>
  </si>
  <si>
    <t>NUEVO MUNDO</t>
  </si>
  <si>
    <t>TABALOSOS</t>
  </si>
  <si>
    <t>SHANAO</t>
  </si>
  <si>
    <t>SAN MIGUEL DEL RIO MAYO</t>
  </si>
  <si>
    <t>PUCAYACU PANJUI</t>
  </si>
  <si>
    <t>CAYNARACHI</t>
  </si>
  <si>
    <t>PONGO DEL CAYNARACHI</t>
  </si>
  <si>
    <t>ALIANZA</t>
  </si>
  <si>
    <t>BONILLA</t>
  </si>
  <si>
    <t>CHAZUTA</t>
  </si>
  <si>
    <t>AGUANO MUYUNA</t>
  </si>
  <si>
    <t>SHILCAYO</t>
  </si>
  <si>
    <t>SANTA ROSA DE CHIPAOTA</t>
  </si>
  <si>
    <t>BARRANQUITA</t>
  </si>
  <si>
    <t>BARRANQUITA CAYNARACHI</t>
  </si>
  <si>
    <t>SANTIAGO DE BORJA</t>
  </si>
  <si>
    <t>HUIMBAYOC</t>
  </si>
  <si>
    <t>CHIPURANA</t>
  </si>
  <si>
    <t>TIPISHCA</t>
  </si>
  <si>
    <t>LECHE</t>
  </si>
  <si>
    <t>SANTA ROSILLO CHIPURANA</t>
  </si>
  <si>
    <t>SAN JOSE DE YANAYACU</t>
  </si>
  <si>
    <t>PAPAPLAYA</t>
  </si>
  <si>
    <t>HOSPITAL RURAL DE PAPAPLAYA</t>
  </si>
  <si>
    <t>EL PORVENIR</t>
  </si>
  <si>
    <t>PELEJO</t>
  </si>
  <si>
    <t>NUEVO SAN JUAN</t>
  </si>
  <si>
    <t>HOSPITAL RURAL  PICOTA</t>
  </si>
  <si>
    <t>BAJO BIAVO</t>
  </si>
  <si>
    <t>ALMIRANTE GRAU BOMBONAJILLO</t>
  </si>
  <si>
    <t>WINGE</t>
  </si>
  <si>
    <t>TRES UNIDOS</t>
  </si>
  <si>
    <t>PILLUANA</t>
  </si>
  <si>
    <t>SAN HILARION</t>
  </si>
  <si>
    <t>SAN CRISTOBAL DE SISA</t>
  </si>
  <si>
    <t>NUEVO EGIPTO</t>
  </si>
  <si>
    <t>TINGO DE PONASA</t>
  </si>
  <si>
    <t>HUA├æIPO</t>
  </si>
  <si>
    <t>VISTA ALEGRE</t>
  </si>
  <si>
    <t>ALFONSO UGARTE</t>
  </si>
  <si>
    <t>SIMON BOLIVAR</t>
  </si>
  <si>
    <t>SAN JOSE DE SISA</t>
  </si>
  <si>
    <t>HOSPITAL RURAL SAN JOSE DE SISA</t>
  </si>
  <si>
    <t>NAUTA</t>
  </si>
  <si>
    <t>SANTA CRUZ</t>
  </si>
  <si>
    <t>HUAJA</t>
  </si>
  <si>
    <t>SHATOJA</t>
  </si>
  <si>
    <t>AMINIO</t>
  </si>
  <si>
    <t>SAN MARTIN DE ALAO</t>
  </si>
  <si>
    <t>SINAMI</t>
  </si>
  <si>
    <t>AGUA BLANCA</t>
  </si>
  <si>
    <t>FAUSA LAMISTA</t>
  </si>
  <si>
    <t>SANTA ROSA</t>
  </si>
  <si>
    <t>BARRANQUITA RIO SISA</t>
  </si>
  <si>
    <t>LIMON</t>
  </si>
  <si>
    <t>CONSUELO</t>
  </si>
  <si>
    <t>HUACHO</t>
  </si>
  <si>
    <t>HUINGOYACU</t>
  </si>
  <si>
    <t>SAN RAFAEL</t>
  </si>
  <si>
    <t>LA LIBERTAD</t>
  </si>
  <si>
    <t>CRISTINO GARCIA CARHUAPOMA</t>
  </si>
  <si>
    <t>NUEVO LIMA</t>
  </si>
  <si>
    <t>NUEVO TARAPOTO</t>
  </si>
  <si>
    <t>DOS UNIDOS</t>
  </si>
  <si>
    <t>ALTO BIAVO</t>
  </si>
  <si>
    <t>BARRANCA</t>
  </si>
  <si>
    <t>CUZCO</t>
  </si>
  <si>
    <t>INCAICO</t>
  </si>
  <si>
    <t>JOSE OLAYA</t>
  </si>
  <si>
    <t>NUEVA ARICA</t>
  </si>
  <si>
    <t>HUALLAGA</t>
  </si>
  <si>
    <t>SAPOSOA</t>
  </si>
  <si>
    <t>RURAL SAPOSOA</t>
  </si>
  <si>
    <t>ALTO SAPOSOA</t>
  </si>
  <si>
    <t>PASARRAYA</t>
  </si>
  <si>
    <t>NUEVA VIDA</t>
  </si>
  <si>
    <t>EL ESLABON</t>
  </si>
  <si>
    <t>SACANCHE</t>
  </si>
  <si>
    <t>PISCOYACU</t>
  </si>
  <si>
    <t>NUEVO SACANCHE</t>
  </si>
  <si>
    <t>MARISCAL CACERES</t>
  </si>
  <si>
    <t>JUANJUI</t>
  </si>
  <si>
    <t>QUINILLA</t>
  </si>
  <si>
    <t>HUICUNGO</t>
  </si>
  <si>
    <t>PAJARILLO</t>
  </si>
  <si>
    <t>LEDOY</t>
  </si>
  <si>
    <t>COSTA RICA</t>
  </si>
  <si>
    <t>CAMPANILLA</t>
  </si>
  <si>
    <t>CU├æUMBUZA</t>
  </si>
  <si>
    <t>DOS DE MAYO</t>
  </si>
  <si>
    <t>PIZARRO</t>
  </si>
  <si>
    <t>PACHIZA</t>
  </si>
  <si>
    <t>ALTO EL SOL</t>
  </si>
  <si>
    <t>BALZAYACU</t>
  </si>
  <si>
    <t>SHUMANZA</t>
  </si>
  <si>
    <t>SION</t>
  </si>
  <si>
    <t>NUEVO JAEN</t>
  </si>
  <si>
    <t>NUEVA ESPERANZA</t>
  </si>
  <si>
    <t>YACUSISA</t>
  </si>
  <si>
    <t>SANTA LUCIA</t>
  </si>
  <si>
    <t>UCHIZA</t>
  </si>
  <si>
    <t>SANTA ROSA DE SHAPAJA</t>
  </si>
  <si>
    <t>SHUNTE</t>
  </si>
  <si>
    <t>NUEVO PROGRESO</t>
  </si>
  <si>
    <t>NUEVO  PROGRESO</t>
  </si>
  <si>
    <t>NUEVO PORONGO</t>
  </si>
  <si>
    <t>RAMAL DE ASPUZANA</t>
  </si>
  <si>
    <t>NUEVO BAMBAMARCA</t>
  </si>
  <si>
    <t>NUEVO HORIZONTE</t>
  </si>
  <si>
    <t>ISHANGA</t>
  </si>
  <si>
    <t>PUERTO PIZANA</t>
  </si>
  <si>
    <t>SANTA ROSA DE MISHOYO</t>
  </si>
  <si>
    <t>PACAYPITE</t>
  </si>
  <si>
    <t>NUEVA SANTA CRUZ</t>
  </si>
  <si>
    <t>LA FLOR DE LA PRIMAVERA</t>
  </si>
  <si>
    <t>YANAYACU</t>
  </si>
  <si>
    <t>LIBANO</t>
  </si>
  <si>
    <t>JORGE CHAVEZ</t>
  </si>
  <si>
    <t>HUNGURAHUI PAMPA</t>
  </si>
  <si>
    <t>SAN JUAN DE DIOS</t>
  </si>
  <si>
    <t>ALTO PACHIZA</t>
  </si>
  <si>
    <t>AGUA AZUL</t>
  </si>
  <si>
    <t>LA PRIMAVERA</t>
  </si>
  <si>
    <t>EL CONDOR</t>
  </si>
  <si>
    <t>000029371</t>
  </si>
  <si>
    <t>000006270</t>
  </si>
  <si>
    <t>000006274</t>
  </si>
  <si>
    <t>000006275</t>
  </si>
  <si>
    <t>000006277</t>
  </si>
  <si>
    <t>000006279</t>
  </si>
  <si>
    <t>000006280</t>
  </si>
  <si>
    <t>000006281</t>
  </si>
  <si>
    <t>000006282</t>
  </si>
  <si>
    <t>000006283</t>
  </si>
  <si>
    <t>000006284</t>
  </si>
  <si>
    <t>000006285</t>
  </si>
  <si>
    <t>000006289</t>
  </si>
  <si>
    <t>000006290</t>
  </si>
  <si>
    <t>000006292</t>
  </si>
  <si>
    <t>000006294</t>
  </si>
  <si>
    <t>000006296</t>
  </si>
  <si>
    <t>000006297</t>
  </si>
  <si>
    <t>000006298</t>
  </si>
  <si>
    <t>000006299</t>
  </si>
  <si>
    <t>000006300</t>
  </si>
  <si>
    <t>000006301</t>
  </si>
  <si>
    <t>000006303</t>
  </si>
  <si>
    <t>000006304</t>
  </si>
  <si>
    <t>000006305</t>
  </si>
  <si>
    <t>000006306</t>
  </si>
  <si>
    <t>000006307</t>
  </si>
  <si>
    <t>000006308</t>
  </si>
  <si>
    <t>000006309</t>
  </si>
  <si>
    <t>000006312</t>
  </si>
  <si>
    <t>000006313</t>
  </si>
  <si>
    <t>000006316</t>
  </si>
  <si>
    <t>000006318</t>
  </si>
  <si>
    <t>000006319</t>
  </si>
  <si>
    <t>000006322</t>
  </si>
  <si>
    <t>000006325</t>
  </si>
  <si>
    <t>000006326</t>
  </si>
  <si>
    <t>000006330</t>
  </si>
  <si>
    <t>000006331</t>
  </si>
  <si>
    <t>000006332</t>
  </si>
  <si>
    <t>000006333</t>
  </si>
  <si>
    <t>000006334</t>
  </si>
  <si>
    <t>000006336</t>
  </si>
  <si>
    <t>000006337</t>
  </si>
  <si>
    <t>000006338</t>
  </si>
  <si>
    <t>000006339</t>
  </si>
  <si>
    <t>000006340</t>
  </si>
  <si>
    <t>000006341</t>
  </si>
  <si>
    <t>000006342</t>
  </si>
  <si>
    <t>000006343</t>
  </si>
  <si>
    <t>000006345</t>
  </si>
  <si>
    <t>000006346</t>
  </si>
  <si>
    <t>000006348</t>
  </si>
  <si>
    <t>000006349</t>
  </si>
  <si>
    <t>000006350</t>
  </si>
  <si>
    <t>000006351</t>
  </si>
  <si>
    <t>000006353</t>
  </si>
  <si>
    <t>000006354</t>
  </si>
  <si>
    <t>000006356</t>
  </si>
  <si>
    <t>000006358</t>
  </si>
  <si>
    <t>000006361</t>
  </si>
  <si>
    <t>000006362</t>
  </si>
  <si>
    <t>000006707</t>
  </si>
  <si>
    <t>000006784</t>
  </si>
  <si>
    <t>000006786</t>
  </si>
  <si>
    <t>000006902</t>
  </si>
  <si>
    <t>000007297</t>
  </si>
  <si>
    <t>000007644</t>
  </si>
  <si>
    <t>000007392</t>
  </si>
  <si>
    <t>000007464</t>
  </si>
  <si>
    <t>000006363</t>
  </si>
  <si>
    <t>000006365</t>
  </si>
  <si>
    <t>000006366</t>
  </si>
  <si>
    <t>000006370</t>
  </si>
  <si>
    <t>000006371</t>
  </si>
  <si>
    <t>000006374</t>
  </si>
  <si>
    <t>000006375</t>
  </si>
  <si>
    <t>000006376</t>
  </si>
  <si>
    <t>000006377</t>
  </si>
  <si>
    <t>000006380</t>
  </si>
  <si>
    <t>000006384</t>
  </si>
  <si>
    <t>000006385</t>
  </si>
  <si>
    <t>000006386</t>
  </si>
  <si>
    <t>000006388</t>
  </si>
  <si>
    <t>000006389</t>
  </si>
  <si>
    <t>000006391</t>
  </si>
  <si>
    <t>000006395</t>
  </si>
  <si>
    <t>000006396</t>
  </si>
  <si>
    <t>000006401</t>
  </si>
  <si>
    <t>000006404</t>
  </si>
  <si>
    <t>000006406</t>
  </si>
  <si>
    <t>000006408</t>
  </si>
  <si>
    <t>000006409</t>
  </si>
  <si>
    <t>000006412</t>
  </si>
  <si>
    <t>000006413</t>
  </si>
  <si>
    <t>000006414</t>
  </si>
  <si>
    <t>000006415</t>
  </si>
  <si>
    <t>000006418</t>
  </si>
  <si>
    <t>000006419</t>
  </si>
  <si>
    <t>000006423</t>
  </si>
  <si>
    <t>000006425</t>
  </si>
  <si>
    <t>000006428</t>
  </si>
  <si>
    <t>000006430</t>
  </si>
  <si>
    <t>000006432</t>
  </si>
  <si>
    <t>000006434</t>
  </si>
  <si>
    <t>000006437</t>
  </si>
  <si>
    <t>000006440</t>
  </si>
  <si>
    <t>000006443</t>
  </si>
  <si>
    <t>000006444</t>
  </si>
  <si>
    <t>000006446</t>
  </si>
  <si>
    <t>000006449</t>
  </si>
  <si>
    <t>000006451</t>
  </si>
  <si>
    <t>000006456</t>
  </si>
  <si>
    <t>000006457</t>
  </si>
  <si>
    <t>000006458</t>
  </si>
  <si>
    <t>000006461</t>
  </si>
  <si>
    <t>000006462</t>
  </si>
  <si>
    <t>000006467</t>
  </si>
  <si>
    <t>000006468</t>
  </si>
  <si>
    <t>000006470</t>
  </si>
  <si>
    <t>000006472</t>
  </si>
  <si>
    <t>000006476</t>
  </si>
  <si>
    <t>000006477</t>
  </si>
  <si>
    <t>000006478</t>
  </si>
  <si>
    <t>000006479</t>
  </si>
  <si>
    <t>000006480</t>
  </si>
  <si>
    <t>000006485</t>
  </si>
  <si>
    <t>000006486</t>
  </si>
  <si>
    <t>000006487</t>
  </si>
  <si>
    <t>000006490</t>
  </si>
  <si>
    <t>000006491</t>
  </si>
  <si>
    <t>000006492</t>
  </si>
  <si>
    <t>000006493</t>
  </si>
  <si>
    <t>000006494</t>
  </si>
  <si>
    <t>000006496</t>
  </si>
  <si>
    <t>000006499</t>
  </si>
  <si>
    <t>000006500</t>
  </si>
  <si>
    <t>000006505</t>
  </si>
  <si>
    <t>000006506</t>
  </si>
  <si>
    <t>000006513</t>
  </si>
  <si>
    <t>000006514</t>
  </si>
  <si>
    <t>000006515</t>
  </si>
  <si>
    <t>000006516</t>
  </si>
  <si>
    <t>000006518</t>
  </si>
  <si>
    <t>000006519</t>
  </si>
  <si>
    <t>000006520</t>
  </si>
  <si>
    <t>000006521</t>
  </si>
  <si>
    <t>000006522</t>
  </si>
  <si>
    <t>000006524</t>
  </si>
  <si>
    <t>000006525</t>
  </si>
  <si>
    <t>000006526</t>
  </si>
  <si>
    <t>000006527</t>
  </si>
  <si>
    <t>000006528</t>
  </si>
  <si>
    <t>000006529</t>
  </si>
  <si>
    <t>000006538</t>
  </si>
  <si>
    <t>000006539</t>
  </si>
  <si>
    <t>000006540</t>
  </si>
  <si>
    <t>000006542</t>
  </si>
  <si>
    <t>000006543</t>
  </si>
  <si>
    <t>000006545</t>
  </si>
  <si>
    <t>000006550</t>
  </si>
  <si>
    <t>000006556</t>
  </si>
  <si>
    <t>000006561</t>
  </si>
  <si>
    <t>000006562</t>
  </si>
  <si>
    <t>000006563</t>
  </si>
  <si>
    <t>000006564</t>
  </si>
  <si>
    <t>000006566</t>
  </si>
  <si>
    <t>000006567</t>
  </si>
  <si>
    <t>000006568</t>
  </si>
  <si>
    <t>000006571</t>
  </si>
  <si>
    <t>000006572</t>
  </si>
  <si>
    <t>000006573</t>
  </si>
  <si>
    <t>000006575</t>
  </si>
  <si>
    <t>000006576</t>
  </si>
  <si>
    <t>000006577</t>
  </si>
  <si>
    <t>000006578</t>
  </si>
  <si>
    <t>000006579</t>
  </si>
  <si>
    <t>000006581</t>
  </si>
  <si>
    <t>000006584</t>
  </si>
  <si>
    <t>000006585</t>
  </si>
  <si>
    <t>000006586</t>
  </si>
  <si>
    <t>000006587</t>
  </si>
  <si>
    <t>000006588</t>
  </si>
  <si>
    <t>000006591</t>
  </si>
  <si>
    <t>000006594</t>
  </si>
  <si>
    <t>000006597</t>
  </si>
  <si>
    <t>000006598</t>
  </si>
  <si>
    <t>000006599</t>
  </si>
  <si>
    <t>000006602</t>
  </si>
  <si>
    <t>000006603</t>
  </si>
  <si>
    <t>000006623</t>
  </si>
  <si>
    <t>000006624</t>
  </si>
  <si>
    <t>000006625</t>
  </si>
  <si>
    <t>000007238</t>
  </si>
  <si>
    <t>000009075</t>
  </si>
  <si>
    <t>000010110</t>
  </si>
  <si>
    <t>000011343</t>
  </si>
  <si>
    <t>000011491</t>
  </si>
  <si>
    <t>000015152</t>
  </si>
  <si>
    <t>000015377</t>
  </si>
  <si>
    <t>000017706</t>
  </si>
  <si>
    <t>000021587</t>
  </si>
  <si>
    <t>000026163</t>
  </si>
  <si>
    <t>000031276</t>
  </si>
  <si>
    <t>000027002</t>
  </si>
  <si>
    <t>000027097</t>
  </si>
  <si>
    <t>Dosaje</t>
  </si>
  <si>
    <t>Sifilis</t>
  </si>
  <si>
    <t>VIH</t>
  </si>
  <si>
    <t>Bacte</t>
  </si>
  <si>
    <t>Total general</t>
  </si>
  <si>
    <t>Suma de num</t>
  </si>
  <si>
    <t>Suma de den</t>
  </si>
  <si>
    <t>SI-01.02: Porcentaje de mujeres gestantes atendidas en IPRESS del primer nivel de atención de Salud del Gobierno Regional, que reciben 04 exámenes auxiliares en el primer trimestre del embarazo.</t>
  </si>
  <si>
    <t>N°  de mujeres del denominador que recibieron 04 exámenes auxiliares en la primera atención prenatal y en el primer Trimestre</t>
  </si>
  <si>
    <t>N° de gestantes, que cuentan con primera atención prenatal en el primer trimestre de gestación</t>
  </si>
  <si>
    <t xml:space="preserve"> Ind</t>
  </si>
  <si>
    <t>% Avance de Indicador</t>
  </si>
  <si>
    <t>Elaborado por: OGI-DIRESA</t>
  </si>
  <si>
    <t>000006291</t>
  </si>
  <si>
    <t>ATUMPLAYA</t>
  </si>
  <si>
    <t>000006293</t>
  </si>
  <si>
    <t>RAFAEL BELAUNDE</t>
  </si>
  <si>
    <t>000006295</t>
  </si>
  <si>
    <t>DORADA</t>
  </si>
  <si>
    <t>000006302</t>
  </si>
  <si>
    <t>TUPAC AMARU</t>
  </si>
  <si>
    <t>000006310</t>
  </si>
  <si>
    <t>PERLA DEL MAYO</t>
  </si>
  <si>
    <t>000006315</t>
  </si>
  <si>
    <t>SUGLLAQUIRO</t>
  </si>
  <si>
    <t>000006317</t>
  </si>
  <si>
    <t>SAN MATEO</t>
  </si>
  <si>
    <t>000006321</t>
  </si>
  <si>
    <t>LOS ANGELES</t>
  </si>
  <si>
    <t>000006324</t>
  </si>
  <si>
    <t>SHIMPIYACU</t>
  </si>
  <si>
    <t>HABANA</t>
  </si>
  <si>
    <t>000006327</t>
  </si>
  <si>
    <t>000006355</t>
  </si>
  <si>
    <t>CHIRICYACU</t>
  </si>
  <si>
    <t>000006714</t>
  </si>
  <si>
    <t>CENTRO AMERICA</t>
  </si>
  <si>
    <t>000006715</t>
  </si>
  <si>
    <t>PERLAMAYO</t>
  </si>
  <si>
    <t>000006785</t>
  </si>
  <si>
    <t>PERUATE</t>
  </si>
  <si>
    <t>000006903</t>
  </si>
  <si>
    <t>SANTA FE</t>
  </si>
  <si>
    <t>000007321</t>
  </si>
  <si>
    <t>000007391</t>
  </si>
  <si>
    <t>CASHNAHUASI</t>
  </si>
  <si>
    <t>000007401</t>
  </si>
  <si>
    <t>SANANGO</t>
  </si>
  <si>
    <t>000006367</t>
  </si>
  <si>
    <t>LA UNION (SANIRARCA)</t>
  </si>
  <si>
    <t>000006368</t>
  </si>
  <si>
    <t>PROGRESO KM.30</t>
  </si>
  <si>
    <t>000006373</t>
  </si>
  <si>
    <t>SANTA ROSA DE CUMBAZA</t>
  </si>
  <si>
    <t>000006378</t>
  </si>
  <si>
    <t>MAMONAQUIHUA</t>
  </si>
  <si>
    <t>000006400</t>
  </si>
  <si>
    <t>NUEVO CELENDIN</t>
  </si>
  <si>
    <t>000006407</t>
  </si>
  <si>
    <t>SAN JUAN DE TALLIQUIHUI</t>
  </si>
  <si>
    <t>000006410</t>
  </si>
  <si>
    <t>CHURUZAPA PINTO RECODO</t>
  </si>
  <si>
    <t>000006411</t>
  </si>
  <si>
    <t>MISHQUIYACU PINTO RECODO</t>
  </si>
  <si>
    <t>000006424</t>
  </si>
  <si>
    <t>ACHINAMIZA</t>
  </si>
  <si>
    <t>000006426</t>
  </si>
  <si>
    <t>CALLANAYACU</t>
  </si>
  <si>
    <t>000006427</t>
  </si>
  <si>
    <t>TUNUNTUNUMBA</t>
  </si>
  <si>
    <t>000006431</t>
  </si>
  <si>
    <t>PONGO ISLA</t>
  </si>
  <si>
    <t>000006433</t>
  </si>
  <si>
    <t>PUERTO PIZARRO</t>
  </si>
  <si>
    <t>000006439</t>
  </si>
  <si>
    <t>YARINA</t>
  </si>
  <si>
    <t>000006463</t>
  </si>
  <si>
    <t>000006465</t>
  </si>
  <si>
    <t>PAUJILZAPA</t>
  </si>
  <si>
    <t>000006469</t>
  </si>
  <si>
    <t>MISHQUIYACU</t>
  </si>
  <si>
    <t>CASPIZAPA</t>
  </si>
  <si>
    <t>000006471</t>
  </si>
  <si>
    <t>SAN CRISTOBAL</t>
  </si>
  <si>
    <t>000006474</t>
  </si>
  <si>
    <t>PUERTO RICO</t>
  </si>
  <si>
    <t>000006475</t>
  </si>
  <si>
    <t>000006481</t>
  </si>
  <si>
    <t>TINGO DE PONAZA</t>
  </si>
  <si>
    <t>000006488</t>
  </si>
  <si>
    <t>SANTA MARTHA</t>
  </si>
  <si>
    <t>000006507</t>
  </si>
  <si>
    <t>FAUSA SAPINA</t>
  </si>
  <si>
    <t>000006508</t>
  </si>
  <si>
    <t>000006533</t>
  </si>
  <si>
    <t>000006544</t>
  </si>
  <si>
    <t>COLLPA</t>
  </si>
  <si>
    <t>000006555</t>
  </si>
  <si>
    <t>SHEPTE</t>
  </si>
  <si>
    <t>000006557</t>
  </si>
  <si>
    <t>BAGAZAN</t>
  </si>
  <si>
    <t>000006559</t>
  </si>
  <si>
    <t>SAN RAMON</t>
  </si>
  <si>
    <t>000006565</t>
  </si>
  <si>
    <t>AUCARARCA</t>
  </si>
  <si>
    <t>000006569</t>
  </si>
  <si>
    <t>SANTA INES</t>
  </si>
  <si>
    <t>000006595</t>
  </si>
  <si>
    <t>TANANTA</t>
  </si>
  <si>
    <t>000006596</t>
  </si>
  <si>
    <t>CHALLUAYACU</t>
  </si>
  <si>
    <t>000006622</t>
  </si>
  <si>
    <t>000006626</t>
  </si>
  <si>
    <t>NUEVO SAN MARTIN</t>
  </si>
  <si>
    <t>000010516</t>
  </si>
  <si>
    <t>PORVENIR DEL NORTE</t>
  </si>
  <si>
    <t>000006278</t>
  </si>
  <si>
    <t>VALLE GRANDE</t>
  </si>
  <si>
    <t>000006783</t>
  </si>
  <si>
    <t>SOLEDAD</t>
  </si>
  <si>
    <t>000006393</t>
  </si>
  <si>
    <t>PACCHILLA</t>
  </si>
  <si>
    <t>000006416</t>
  </si>
  <si>
    <t>000006417</t>
  </si>
  <si>
    <t>SAN MIGUEL DE ACHINAMIZA</t>
  </si>
  <si>
    <t>000006421</t>
  </si>
  <si>
    <t>YUMBATOS</t>
  </si>
  <si>
    <t>000006422</t>
  </si>
  <si>
    <t>SAN JUAN DE SHANUSI</t>
  </si>
  <si>
    <t>000006483</t>
  </si>
  <si>
    <t>MARISCAL CASTILLA</t>
  </si>
  <si>
    <t>000006551</t>
  </si>
  <si>
    <t>CAYENA</t>
  </si>
  <si>
    <t>000006592</t>
  </si>
  <si>
    <t>000006271</t>
  </si>
  <si>
    <t>MASHUYACU</t>
  </si>
  <si>
    <t>000006273</t>
  </si>
  <si>
    <t>TAMBO</t>
  </si>
  <si>
    <t>000006276</t>
  </si>
  <si>
    <t>NUEVO TABALOSOS</t>
  </si>
  <si>
    <t>000006286</t>
  </si>
  <si>
    <t>PALESTINA</t>
  </si>
  <si>
    <t>000006287</t>
  </si>
  <si>
    <t>TAHUANTINSUYO</t>
  </si>
  <si>
    <t>000006288</t>
  </si>
  <si>
    <t>UCRANIA</t>
  </si>
  <si>
    <t>000006314</t>
  </si>
  <si>
    <t>QUILLOALLPA</t>
  </si>
  <si>
    <t>000006320</t>
  </si>
  <si>
    <t>CA├æABRAVA</t>
  </si>
  <si>
    <t>000006323</t>
  </si>
  <si>
    <t>MORROYACU</t>
  </si>
  <si>
    <t>000006329</t>
  </si>
  <si>
    <t>OCHAME</t>
  </si>
  <si>
    <t>000006335</t>
  </si>
  <si>
    <t>JERICOB</t>
  </si>
  <si>
    <t>000006344</t>
  </si>
  <si>
    <t>LA LIBERTAD BAJO MAYO</t>
  </si>
  <si>
    <t>000006347</t>
  </si>
  <si>
    <t>VENCEDOR</t>
  </si>
  <si>
    <t>000006357</t>
  </si>
  <si>
    <t>ALTO SHAMBOYACU</t>
  </si>
  <si>
    <t>000006708</t>
  </si>
  <si>
    <t>LA PERLA DE CASCAYUNGA</t>
  </si>
  <si>
    <t>000006810</t>
  </si>
  <si>
    <t>VISTOSO GRANDE</t>
  </si>
  <si>
    <t>000007298</t>
  </si>
  <si>
    <t>LA NACIENTE DEL RIO NEGRO</t>
  </si>
  <si>
    <t>000006372</t>
  </si>
  <si>
    <t>SAN FRANCISCO DEL RIO MAYO</t>
  </si>
  <si>
    <t>ALBERTO LEVEAU</t>
  </si>
  <si>
    <t>000006382</t>
  </si>
  <si>
    <t>UTCURARCA</t>
  </si>
  <si>
    <t>000006387</t>
  </si>
  <si>
    <t>AUCALOMA</t>
  </si>
  <si>
    <t>000006390</t>
  </si>
  <si>
    <t>LAS FLORES DEL RIO MAYO</t>
  </si>
  <si>
    <t>000006392</t>
  </si>
  <si>
    <t>MACEDA</t>
  </si>
  <si>
    <t>000006394</t>
  </si>
  <si>
    <t>SANTA ANA DEL RIO MAYO</t>
  </si>
  <si>
    <t>000006397</t>
  </si>
  <si>
    <t>SAN RAFAEL DEL RIO MAYO</t>
  </si>
  <si>
    <t>000006398</t>
  </si>
  <si>
    <t>000006399</t>
  </si>
  <si>
    <t>000006403</t>
  </si>
  <si>
    <t>CARA├æAYACU</t>
  </si>
  <si>
    <t>000006405</t>
  </si>
  <si>
    <t>000006420</t>
  </si>
  <si>
    <t>NUEVO LAMAS</t>
  </si>
  <si>
    <t>000006429</t>
  </si>
  <si>
    <t>CURIYACU</t>
  </si>
  <si>
    <t>000006435</t>
  </si>
  <si>
    <t>SANTA CLARA</t>
  </si>
  <si>
    <t>000006436</t>
  </si>
  <si>
    <t>EL PI├æAL</t>
  </si>
  <si>
    <t>000006438</t>
  </si>
  <si>
    <t>NAVARRO</t>
  </si>
  <si>
    <t>000006441</t>
  </si>
  <si>
    <t>000006445</t>
  </si>
  <si>
    <t>000006447</t>
  </si>
  <si>
    <t>PUCALLPA</t>
  </si>
  <si>
    <t>000006448</t>
  </si>
  <si>
    <t>REFORMA</t>
  </si>
  <si>
    <t>000006450</t>
  </si>
  <si>
    <t>SANTA ELENA</t>
  </si>
  <si>
    <t>000006452</t>
  </si>
  <si>
    <t>ASUNCION</t>
  </si>
  <si>
    <t>000006453</t>
  </si>
  <si>
    <t>PUERTO MERCEDES</t>
  </si>
  <si>
    <t>000006455</t>
  </si>
  <si>
    <t>SAN ANTONIO  RIO HUALLAGA</t>
  </si>
  <si>
    <t>000006459</t>
  </si>
  <si>
    <t>BARRANQUITA PICOTA</t>
  </si>
  <si>
    <t>000006460</t>
  </si>
  <si>
    <t>SANTA ROSILLO PICOTA</t>
  </si>
  <si>
    <t>000006466</t>
  </si>
  <si>
    <t>STA. ROSILLO DE UPAQUIHUA</t>
  </si>
  <si>
    <t>000006473</t>
  </si>
  <si>
    <t>000006482</t>
  </si>
  <si>
    <t>AYPENA</t>
  </si>
  <si>
    <t>000006489</t>
  </si>
  <si>
    <t>SAN JUAN DE MIRAFLORES</t>
  </si>
  <si>
    <t>000006497</t>
  </si>
  <si>
    <t>000006498</t>
  </si>
  <si>
    <t>PACASMAYO</t>
  </si>
  <si>
    <t>000006501</t>
  </si>
  <si>
    <t>000006503</t>
  </si>
  <si>
    <t>000006504</t>
  </si>
  <si>
    <t>000006509</t>
  </si>
  <si>
    <t>000006510</t>
  </si>
  <si>
    <t>RAMON CASTILLA</t>
  </si>
  <si>
    <t>000006511</t>
  </si>
  <si>
    <t>LAS  MERCEDES</t>
  </si>
  <si>
    <t>000006512</t>
  </si>
  <si>
    <t>NUEVA FLORIDA</t>
  </si>
  <si>
    <t>000006517</t>
  </si>
  <si>
    <t>PANAMA</t>
  </si>
  <si>
    <t>000006523</t>
  </si>
  <si>
    <t>000006535</t>
  </si>
  <si>
    <t>SAN REGIS</t>
  </si>
  <si>
    <t>000006541</t>
  </si>
  <si>
    <t>TINGO DE SAPOSOA</t>
  </si>
  <si>
    <t>000006546</t>
  </si>
  <si>
    <t>000006549</t>
  </si>
  <si>
    <t>LA VICTORIA</t>
  </si>
  <si>
    <t>000006552</t>
  </si>
  <si>
    <t>HUINGUILLO</t>
  </si>
  <si>
    <t>000006553</t>
  </si>
  <si>
    <t>HUAYABAMBA</t>
  </si>
  <si>
    <t>000006554</t>
  </si>
  <si>
    <t>VILLA PRADO</t>
  </si>
  <si>
    <t>000006558</t>
  </si>
  <si>
    <t>SAN JUAN DEL CA├æO</t>
  </si>
  <si>
    <t>000006570</t>
  </si>
  <si>
    <t>000006574</t>
  </si>
  <si>
    <t>NUEVO CHIMBOTE</t>
  </si>
  <si>
    <t>000006582</t>
  </si>
  <si>
    <t>PUSHURUMBO</t>
  </si>
  <si>
    <t>000006589</t>
  </si>
  <si>
    <t>RIO UCHIZA</t>
  </si>
  <si>
    <t>000006590</t>
  </si>
  <si>
    <t>MADRE MIA</t>
  </si>
  <si>
    <t>000006601</t>
  </si>
  <si>
    <t>HUICTE</t>
  </si>
  <si>
    <t>000006604</t>
  </si>
  <si>
    <t>PAMPAYACU</t>
  </si>
  <si>
    <t>000006621</t>
  </si>
  <si>
    <t>CRUZ PAMPA</t>
  </si>
  <si>
    <t>000009893</t>
  </si>
  <si>
    <t>NUEVO CONTROL</t>
  </si>
  <si>
    <t>000019769</t>
  </si>
  <si>
    <t>NUEVO TOCACHE</t>
  </si>
  <si>
    <t>000017707</t>
  </si>
  <si>
    <r>
      <t xml:space="preserve">Periodo de evaluación: </t>
    </r>
    <r>
      <rPr>
        <b/>
        <sz val="10"/>
        <rFont val="Calibri"/>
        <family val="2"/>
        <scheme val="minor"/>
      </rPr>
      <t>DICIEMBRE 2022</t>
    </r>
  </si>
  <si>
    <t>Fuentes: HISMINSA 2022 (20/01/2023)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</si>
</sst>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0" borderId="1" xfId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46.446159606479" createdVersion="8" refreshedVersion="8" minRefreshableVersion="3" recordCount="9091" xr:uid="{8134E7F1-5435-4228-A63E-39CB66B8BCC6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2" count="12">
        <n v="12"/>
        <n v="3"/>
        <n v="9"/>
        <n v="10"/>
        <n v="7"/>
        <n v="11"/>
        <n v="1"/>
        <n v="2"/>
        <n v="8"/>
        <n v="6"/>
        <n v="5"/>
        <n v="4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8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JEPELACIO"/>
        <s v="YANTALO"/>
        <s v="CALZADA"/>
        <s v="HABANA"/>
        <s v="SORITOR"/>
        <s v="PINTO RECODO"/>
        <s v="ALONSO DE ALVARADO"/>
        <s v="LAMAS"/>
        <s v="RUMISAPA"/>
        <s v="SAN ROQUE DE CUMBAZA"/>
        <s v="MORALES"/>
        <s v="TARAPOTO"/>
        <s v="ALTO BIAVO"/>
        <s v="CAMPANILLA"/>
        <s v="PAJARILLO"/>
        <s v="CUÑUMBUQUI"/>
        <s v="BELLAVISTA"/>
        <s v="POLVORA"/>
        <s v="ZAPATERO"/>
        <s v="SHAMBOYACU"/>
        <s v="BAJO BIAVO"/>
        <s v="SAN MARTIN"/>
        <s v="BARRANQUITA"/>
        <s v="LA BANDA DE SHILCAYO"/>
        <s v="JUAN GUERRA"/>
        <s v="SHAPAJA"/>
        <s v="BUENOS AIRES"/>
        <s v="SAUCE"/>
        <s v="ALBERTO LEVEAU"/>
        <s v="SAN ANTONIO"/>
        <s v="CACATACHI"/>
        <s v="SANTA ROSA"/>
        <s v="TABALOSOS"/>
        <s v="SHANAO"/>
        <s v="CAYNARACHI"/>
        <s v="CHAZUTA"/>
        <s v="HUIMBAYOC"/>
        <s v="CHIPURANA"/>
        <s v="PAPAPLAYA"/>
        <s v="EL PORVENIR"/>
        <s v="PICOTA"/>
        <s v="PUCACACA"/>
        <s v="TRES UNIDOS"/>
        <s v="PILLUANA"/>
        <s v="SAN HILARION"/>
        <s v="CASPIZAPA"/>
        <s v="SAN CRISTOBAL"/>
        <s v="TINGO DE PONASA"/>
        <s v="SAN JOSE DE SISA"/>
        <s v="SHATOJA"/>
        <s v="AGUA BLANCA"/>
        <s v="SAN RAFAEL"/>
        <s v="SAPOSOA"/>
        <s v="PISCOYACU"/>
        <s v="ALTO SAPOSOA"/>
        <s v="EL ESLABON"/>
        <s v="SACANCHE"/>
        <s v="TINGO DE SAPOSOA"/>
        <s v="JUANJUI"/>
        <s v="HUICUNGO"/>
        <s v="PACHIZA"/>
        <s v="HUALLAGA"/>
        <s v="TOCACHE"/>
        <s v="UCHIZA"/>
        <s v="SHUNTE"/>
        <s v="NUEVO PROGRESO"/>
        <s v="SANTA LUCIA" u="1"/>
      </sharedItems>
    </cacheField>
    <cacheField name="Red" numFmtId="0">
      <sharedItems/>
    </cacheField>
    <cacheField name="MicroRed" numFmtId="0">
      <sharedItems/>
    </cacheField>
    <cacheField name="Codigo_Unico" numFmtId="0">
      <sharedItems/>
    </cacheField>
    <cacheField name="Nombre_EESS" numFmtId="0">
      <sharedItems/>
    </cacheField>
    <cacheField name="num_doc" numFmtId="0">
      <sharedItems containsSemiMixedTypes="0" containsString="0" containsNumber="1" containsInteger="1" minValue="860820" maxValue="91128613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Dosaje" numFmtId="0">
      <sharedItems containsSemiMixedTypes="0" containsString="0" containsNumber="1" containsInteger="1" minValue="0" maxValue="1"/>
    </cacheField>
    <cacheField name="Sifilis" numFmtId="0">
      <sharedItems containsSemiMixedTypes="0" containsString="0" containsNumber="1" containsInteger="1" minValue="0" maxValue="1"/>
    </cacheField>
    <cacheField name="VIH" numFmtId="0">
      <sharedItems containsSemiMixedTypes="0" containsString="0" containsNumber="1" containsInteger="1" minValue="0" maxValue="1"/>
    </cacheField>
    <cacheField name="Bacte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91">
  <r>
    <x v="0"/>
    <x v="0"/>
    <x v="0"/>
    <x v="0"/>
    <s v="BELLAVISTA"/>
    <s v="SAN PABLO-CONSUELO                                          "/>
    <s v="000029371"/>
    <s v="CENTRO AMERICA - SAN PABLO"/>
    <n v="76827895"/>
    <n v="1"/>
    <n v="1"/>
    <n v="1"/>
    <n v="1"/>
    <n v="1"/>
    <n v="1"/>
  </r>
  <r>
    <x v="0"/>
    <x v="1"/>
    <x v="0"/>
    <x v="0"/>
    <s v="BELLAVISTA"/>
    <s v="SAN PABLO-CONSUELO                                          "/>
    <s v="000029371"/>
    <s v="CENTRO AMERICA - SAN PABLO"/>
    <n v="71133367"/>
    <n v="1"/>
    <n v="1"/>
    <n v="1"/>
    <n v="1"/>
    <n v="1"/>
    <n v="1"/>
  </r>
  <r>
    <x v="0"/>
    <x v="2"/>
    <x v="0"/>
    <x v="0"/>
    <s v="BELLAVISTA"/>
    <s v="SAN PABLO-CONSUELO                                          "/>
    <s v="000029371"/>
    <s v="CENTRO AMERICA - SAN PABLO"/>
    <n v="48613330"/>
    <n v="1"/>
    <n v="1"/>
    <n v="1"/>
    <n v="1"/>
    <n v="1"/>
    <n v="1"/>
  </r>
  <r>
    <x v="0"/>
    <x v="2"/>
    <x v="0"/>
    <x v="0"/>
    <s v="BELLAVISTA"/>
    <s v="SAN PABLO-CONSUELO                                          "/>
    <s v="000029371"/>
    <s v="CENTRO AMERICA - SAN PABLO"/>
    <n v="47765014"/>
    <n v="0"/>
    <n v="1"/>
    <n v="1"/>
    <n v="1"/>
    <n v="1"/>
    <n v="0"/>
  </r>
  <r>
    <x v="0"/>
    <x v="2"/>
    <x v="0"/>
    <x v="0"/>
    <s v="BELLAVISTA"/>
    <s v="SAN PABLO-CONSUELO                                          "/>
    <s v="000029371"/>
    <s v="CENTRO AMERICA - SAN PABLO"/>
    <n v="70748661"/>
    <n v="1"/>
    <n v="1"/>
    <n v="1"/>
    <n v="1"/>
    <n v="1"/>
    <n v="1"/>
  </r>
  <r>
    <x v="0"/>
    <x v="3"/>
    <x v="1"/>
    <x v="1"/>
    <s v="RIOJA"/>
    <s v="NUEVO RIOJA"/>
    <s v="000006270"/>
    <s v="NUEVA RIOJA"/>
    <n v="43156044"/>
    <n v="1"/>
    <n v="1"/>
    <n v="1"/>
    <n v="1"/>
    <n v="1"/>
    <n v="1"/>
  </r>
  <r>
    <x v="0"/>
    <x v="4"/>
    <x v="1"/>
    <x v="1"/>
    <s v="RIOJA"/>
    <s v="NUEVO RIOJA"/>
    <s v="000006270"/>
    <s v="NUEVA RIOJA"/>
    <n v="71661899"/>
    <n v="1"/>
    <n v="1"/>
    <n v="1"/>
    <n v="1"/>
    <n v="1"/>
    <n v="1"/>
  </r>
  <r>
    <x v="0"/>
    <x v="5"/>
    <x v="1"/>
    <x v="1"/>
    <s v="RIOJA"/>
    <s v="NUEVO RIOJA"/>
    <s v="000006270"/>
    <s v="NUEVA RIOJA"/>
    <n v="72449099"/>
    <n v="1"/>
    <n v="1"/>
    <n v="1"/>
    <n v="1"/>
    <n v="1"/>
    <n v="1"/>
  </r>
  <r>
    <x v="0"/>
    <x v="6"/>
    <x v="1"/>
    <x v="1"/>
    <s v="RIOJA"/>
    <s v="NUEVO RIOJA"/>
    <s v="000006270"/>
    <s v="NUEVA RIOJA"/>
    <n v="75311656"/>
    <n v="1"/>
    <n v="1"/>
    <n v="1"/>
    <n v="1"/>
    <n v="1"/>
    <n v="1"/>
  </r>
  <r>
    <x v="0"/>
    <x v="7"/>
    <x v="1"/>
    <x v="1"/>
    <s v="RIOJA"/>
    <s v="NUEVO RIOJA"/>
    <s v="000006270"/>
    <s v="NUEVA RIOJA"/>
    <n v="48369638"/>
    <n v="1"/>
    <n v="1"/>
    <n v="1"/>
    <n v="1"/>
    <n v="1"/>
    <n v="1"/>
  </r>
  <r>
    <x v="0"/>
    <x v="8"/>
    <x v="1"/>
    <x v="1"/>
    <s v="RIOJA"/>
    <s v="NUEVO RIOJA"/>
    <s v="000006270"/>
    <s v="NUEVA RIOJA"/>
    <n v="75587970"/>
    <n v="1"/>
    <n v="1"/>
    <n v="1"/>
    <n v="1"/>
    <n v="1"/>
    <n v="1"/>
  </r>
  <r>
    <x v="0"/>
    <x v="4"/>
    <x v="1"/>
    <x v="1"/>
    <s v="RIOJA"/>
    <s v="NUEVO RIOJA"/>
    <s v="000006270"/>
    <s v="NUEVA RIOJA"/>
    <n v="75574699"/>
    <n v="1"/>
    <n v="1"/>
    <n v="1"/>
    <n v="1"/>
    <n v="1"/>
    <n v="1"/>
  </r>
  <r>
    <x v="0"/>
    <x v="9"/>
    <x v="1"/>
    <x v="1"/>
    <s v="RIOJA"/>
    <s v="NUEVO RIOJA"/>
    <s v="000006270"/>
    <s v="NUEVA RIOJA"/>
    <n v="45128514"/>
    <n v="1"/>
    <n v="1"/>
    <n v="1"/>
    <n v="1"/>
    <n v="1"/>
    <n v="1"/>
  </r>
  <r>
    <x v="0"/>
    <x v="4"/>
    <x v="1"/>
    <x v="1"/>
    <s v="RIOJA"/>
    <s v="NUEVO RIOJA"/>
    <s v="000006270"/>
    <s v="NUEVA RIOJA"/>
    <n v="45166279"/>
    <n v="1"/>
    <n v="1"/>
    <n v="1"/>
    <n v="1"/>
    <n v="1"/>
    <n v="1"/>
  </r>
  <r>
    <x v="0"/>
    <x v="4"/>
    <x v="1"/>
    <x v="1"/>
    <s v="RIOJA"/>
    <s v="NUEVO RIOJA"/>
    <s v="000006270"/>
    <s v="NUEVA RIOJA"/>
    <n v="76456366"/>
    <n v="1"/>
    <n v="1"/>
    <n v="1"/>
    <n v="1"/>
    <n v="1"/>
    <n v="1"/>
  </r>
  <r>
    <x v="0"/>
    <x v="6"/>
    <x v="1"/>
    <x v="1"/>
    <s v="RIOJA"/>
    <s v="NUEVO RIOJA"/>
    <s v="000006270"/>
    <s v="NUEVA RIOJA"/>
    <n v="71212798"/>
    <n v="1"/>
    <n v="1"/>
    <n v="1"/>
    <n v="1"/>
    <n v="1"/>
    <n v="1"/>
  </r>
  <r>
    <x v="0"/>
    <x v="3"/>
    <x v="1"/>
    <x v="1"/>
    <s v="RIOJA"/>
    <s v="NUEVO RIOJA"/>
    <s v="000006270"/>
    <s v="NUEVA RIOJA"/>
    <n v="77917760"/>
    <n v="0"/>
    <n v="1"/>
    <n v="0"/>
    <n v="1"/>
    <n v="1"/>
    <n v="1"/>
  </r>
  <r>
    <x v="0"/>
    <x v="4"/>
    <x v="1"/>
    <x v="1"/>
    <s v="RIOJA"/>
    <s v="NUEVO RIOJA"/>
    <s v="000006270"/>
    <s v="NUEVA RIOJA"/>
    <n v="43964922"/>
    <n v="1"/>
    <n v="1"/>
    <n v="1"/>
    <n v="1"/>
    <n v="1"/>
    <n v="1"/>
  </r>
  <r>
    <x v="0"/>
    <x v="4"/>
    <x v="1"/>
    <x v="1"/>
    <s v="RIOJA"/>
    <s v="NUEVO RIOJA"/>
    <s v="000006270"/>
    <s v="NUEVA RIOJA"/>
    <n v="75379391"/>
    <n v="1"/>
    <n v="1"/>
    <n v="1"/>
    <n v="1"/>
    <n v="1"/>
    <n v="1"/>
  </r>
  <r>
    <x v="0"/>
    <x v="6"/>
    <x v="1"/>
    <x v="1"/>
    <s v="RIOJA"/>
    <s v="NUEVO RIOJA"/>
    <s v="000006270"/>
    <s v="NUEVA RIOJA"/>
    <n v="77659470"/>
    <n v="1"/>
    <n v="1"/>
    <n v="1"/>
    <n v="1"/>
    <n v="1"/>
    <n v="1"/>
  </r>
  <r>
    <x v="0"/>
    <x v="3"/>
    <x v="1"/>
    <x v="1"/>
    <s v="RIOJA"/>
    <s v="NUEVO RIOJA"/>
    <s v="000006270"/>
    <s v="NUEVA RIOJA"/>
    <n v="76033319"/>
    <n v="1"/>
    <n v="1"/>
    <n v="1"/>
    <n v="1"/>
    <n v="1"/>
    <n v="1"/>
  </r>
  <r>
    <x v="0"/>
    <x v="8"/>
    <x v="1"/>
    <x v="1"/>
    <s v="RIOJA"/>
    <s v="NUEVO RIOJA"/>
    <s v="000006270"/>
    <s v="NUEVA RIOJA"/>
    <n v="70242910"/>
    <n v="1"/>
    <n v="1"/>
    <n v="1"/>
    <n v="1"/>
    <n v="1"/>
    <n v="1"/>
  </r>
  <r>
    <x v="0"/>
    <x v="10"/>
    <x v="1"/>
    <x v="1"/>
    <s v="RIOJA"/>
    <s v="NUEVO RIOJA"/>
    <s v="000006270"/>
    <s v="NUEVA RIOJA"/>
    <n v="44951233"/>
    <n v="1"/>
    <n v="1"/>
    <n v="1"/>
    <n v="1"/>
    <n v="1"/>
    <n v="1"/>
  </r>
  <r>
    <x v="0"/>
    <x v="4"/>
    <x v="1"/>
    <x v="1"/>
    <s v="RIOJA"/>
    <s v="NUEVO RIOJA"/>
    <s v="000006270"/>
    <s v="NUEVA RIOJA"/>
    <n v="75566421"/>
    <n v="1"/>
    <n v="1"/>
    <n v="1"/>
    <n v="1"/>
    <n v="1"/>
    <n v="1"/>
  </r>
  <r>
    <x v="0"/>
    <x v="0"/>
    <x v="1"/>
    <x v="1"/>
    <s v="RIOJA"/>
    <s v="NUEVO RIOJA"/>
    <s v="000006270"/>
    <s v="NUEVA RIOJA"/>
    <n v="46714661"/>
    <n v="1"/>
    <n v="1"/>
    <n v="1"/>
    <n v="1"/>
    <n v="1"/>
    <n v="1"/>
  </r>
  <r>
    <x v="0"/>
    <x v="7"/>
    <x v="1"/>
    <x v="1"/>
    <s v="RIOJA"/>
    <s v="NUEVO RIOJA"/>
    <s v="000006270"/>
    <s v="NUEVA RIOJA"/>
    <n v="44091808"/>
    <n v="1"/>
    <n v="1"/>
    <n v="1"/>
    <n v="1"/>
    <n v="1"/>
    <n v="1"/>
  </r>
  <r>
    <x v="0"/>
    <x v="7"/>
    <x v="1"/>
    <x v="1"/>
    <s v="RIOJA"/>
    <s v="NUEVO RIOJA"/>
    <s v="000006270"/>
    <s v="NUEVA RIOJA"/>
    <n v="77217356"/>
    <n v="1"/>
    <n v="1"/>
    <n v="1"/>
    <n v="1"/>
    <n v="1"/>
    <n v="1"/>
  </r>
  <r>
    <x v="0"/>
    <x v="11"/>
    <x v="1"/>
    <x v="1"/>
    <s v="RIOJA"/>
    <s v="NUEVO RIOJA"/>
    <s v="000006270"/>
    <s v="NUEVA RIOJA"/>
    <n v="46526387"/>
    <n v="1"/>
    <n v="1"/>
    <n v="1"/>
    <n v="1"/>
    <n v="1"/>
    <n v="1"/>
  </r>
  <r>
    <x v="0"/>
    <x v="9"/>
    <x v="1"/>
    <x v="1"/>
    <s v="RIOJA"/>
    <s v="NUEVO RIOJA"/>
    <s v="000006270"/>
    <s v="NUEVA RIOJA"/>
    <n v="45675634"/>
    <n v="1"/>
    <n v="1"/>
    <n v="1"/>
    <n v="1"/>
    <n v="1"/>
    <n v="1"/>
  </r>
  <r>
    <x v="0"/>
    <x v="0"/>
    <x v="1"/>
    <x v="1"/>
    <s v="RIOJA"/>
    <s v="NUEVO RIOJA"/>
    <s v="000006270"/>
    <s v="NUEVA RIOJA"/>
    <n v="79100409"/>
    <n v="1"/>
    <n v="1"/>
    <n v="1"/>
    <n v="1"/>
    <n v="1"/>
    <n v="1"/>
  </r>
  <r>
    <x v="0"/>
    <x v="1"/>
    <x v="1"/>
    <x v="1"/>
    <s v="RIOJA"/>
    <s v="NUEVO RIOJA"/>
    <s v="000006270"/>
    <s v="NUEVA RIOJA"/>
    <n v="74913334"/>
    <n v="1"/>
    <n v="1"/>
    <n v="1"/>
    <n v="1"/>
    <n v="1"/>
    <n v="1"/>
  </r>
  <r>
    <x v="0"/>
    <x v="5"/>
    <x v="1"/>
    <x v="1"/>
    <s v="RIOJA"/>
    <s v="NUEVO RIOJA"/>
    <s v="000006270"/>
    <s v="NUEVA RIOJA"/>
    <n v="70180589"/>
    <n v="1"/>
    <n v="1"/>
    <n v="1"/>
    <n v="1"/>
    <n v="1"/>
    <n v="1"/>
  </r>
  <r>
    <x v="0"/>
    <x v="3"/>
    <x v="1"/>
    <x v="1"/>
    <s v="RIOJA"/>
    <s v="NUEVO RIOJA"/>
    <s v="000006270"/>
    <s v="NUEVA RIOJA"/>
    <n v="71887062"/>
    <n v="1"/>
    <n v="1"/>
    <n v="1"/>
    <n v="1"/>
    <n v="1"/>
    <n v="1"/>
  </r>
  <r>
    <x v="0"/>
    <x v="2"/>
    <x v="1"/>
    <x v="1"/>
    <s v="RIOJA"/>
    <s v="NUEVO RIOJA"/>
    <s v="000006270"/>
    <s v="NUEVA RIOJA"/>
    <n v="71011421"/>
    <n v="1"/>
    <n v="1"/>
    <n v="1"/>
    <n v="1"/>
    <n v="1"/>
    <n v="1"/>
  </r>
  <r>
    <x v="0"/>
    <x v="2"/>
    <x v="1"/>
    <x v="1"/>
    <s v="RIOJA"/>
    <s v="NUEVO RIOJA"/>
    <s v="000006270"/>
    <s v="NUEVA RIOJA"/>
    <n v="78093855"/>
    <n v="1"/>
    <n v="1"/>
    <n v="1"/>
    <n v="1"/>
    <n v="1"/>
    <n v="1"/>
  </r>
  <r>
    <x v="0"/>
    <x v="0"/>
    <x v="1"/>
    <x v="1"/>
    <s v="RIOJA"/>
    <s v="NUEVO RIOJA"/>
    <s v="000006270"/>
    <s v="NUEVA RIOJA"/>
    <n v="48202144"/>
    <n v="1"/>
    <n v="1"/>
    <n v="1"/>
    <n v="1"/>
    <n v="1"/>
    <n v="1"/>
  </r>
  <r>
    <x v="0"/>
    <x v="11"/>
    <x v="1"/>
    <x v="1"/>
    <s v="RIOJA"/>
    <s v="NUEVO RIOJA"/>
    <s v="000006270"/>
    <s v="NUEVA RIOJA"/>
    <n v="46454801"/>
    <n v="1"/>
    <n v="1"/>
    <n v="1"/>
    <n v="1"/>
    <n v="1"/>
    <n v="1"/>
  </r>
  <r>
    <x v="0"/>
    <x v="3"/>
    <x v="1"/>
    <x v="1"/>
    <s v="RIOJA"/>
    <s v="NUEVO RIOJA"/>
    <s v="000006270"/>
    <s v="NUEVA RIOJA"/>
    <n v="75099376"/>
    <n v="1"/>
    <n v="1"/>
    <n v="1"/>
    <n v="1"/>
    <n v="1"/>
    <n v="1"/>
  </r>
  <r>
    <x v="0"/>
    <x v="2"/>
    <x v="1"/>
    <x v="1"/>
    <s v="RIOJA"/>
    <s v="NUEVO RIOJA"/>
    <s v="000006270"/>
    <s v="NUEVA RIOJA"/>
    <n v="75183427"/>
    <n v="1"/>
    <n v="1"/>
    <n v="1"/>
    <n v="1"/>
    <n v="1"/>
    <n v="1"/>
  </r>
  <r>
    <x v="0"/>
    <x v="4"/>
    <x v="1"/>
    <x v="1"/>
    <s v="RIOJA"/>
    <s v="NUEVO RIOJA"/>
    <s v="000006270"/>
    <s v="NUEVA RIOJA"/>
    <n v="48452236"/>
    <n v="1"/>
    <n v="1"/>
    <n v="1"/>
    <n v="1"/>
    <n v="1"/>
    <n v="1"/>
  </r>
  <r>
    <x v="0"/>
    <x v="7"/>
    <x v="1"/>
    <x v="1"/>
    <s v="RIOJA"/>
    <s v="NUEVO RIOJA"/>
    <s v="000006270"/>
    <s v="NUEVA RIOJA"/>
    <n v="46855165"/>
    <n v="1"/>
    <n v="1"/>
    <n v="1"/>
    <n v="1"/>
    <n v="1"/>
    <n v="1"/>
  </r>
  <r>
    <x v="0"/>
    <x v="1"/>
    <x v="1"/>
    <x v="1"/>
    <s v="RIOJA"/>
    <s v="NUEVO RIOJA"/>
    <s v="000006270"/>
    <s v="NUEVA RIOJA"/>
    <n v="77149789"/>
    <n v="1"/>
    <n v="1"/>
    <n v="1"/>
    <n v="1"/>
    <n v="1"/>
    <n v="1"/>
  </r>
  <r>
    <x v="0"/>
    <x v="11"/>
    <x v="1"/>
    <x v="1"/>
    <s v="RIOJA"/>
    <s v="NUEVO RIOJA"/>
    <s v="000006270"/>
    <s v="NUEVA RIOJA"/>
    <n v="47127068"/>
    <n v="1"/>
    <n v="1"/>
    <n v="1"/>
    <n v="1"/>
    <n v="1"/>
    <n v="1"/>
  </r>
  <r>
    <x v="0"/>
    <x v="11"/>
    <x v="1"/>
    <x v="1"/>
    <s v="RIOJA"/>
    <s v="NUEVO RIOJA"/>
    <s v="000006270"/>
    <s v="NUEVA RIOJA"/>
    <n v="75680035"/>
    <n v="1"/>
    <n v="1"/>
    <n v="1"/>
    <n v="1"/>
    <n v="1"/>
    <n v="1"/>
  </r>
  <r>
    <x v="0"/>
    <x v="7"/>
    <x v="1"/>
    <x v="1"/>
    <s v="RIOJA"/>
    <s v="NUEVO RIOJA"/>
    <s v="000006270"/>
    <s v="NUEVA RIOJA"/>
    <n v="70549778"/>
    <n v="1"/>
    <n v="1"/>
    <n v="1"/>
    <n v="1"/>
    <n v="1"/>
    <n v="1"/>
  </r>
  <r>
    <x v="0"/>
    <x v="0"/>
    <x v="1"/>
    <x v="1"/>
    <s v="RIOJA"/>
    <s v="NUEVO RIOJA"/>
    <s v="000006270"/>
    <s v="NUEVA RIOJA"/>
    <n v="72784767"/>
    <n v="1"/>
    <n v="1"/>
    <n v="1"/>
    <n v="1"/>
    <n v="1"/>
    <n v="1"/>
  </r>
  <r>
    <x v="0"/>
    <x v="10"/>
    <x v="1"/>
    <x v="1"/>
    <s v="RIOJA"/>
    <s v="NUEVO RIOJA"/>
    <s v="000006270"/>
    <s v="NUEVA RIOJA"/>
    <n v="48479402"/>
    <n v="1"/>
    <n v="1"/>
    <n v="1"/>
    <n v="1"/>
    <n v="1"/>
    <n v="1"/>
  </r>
  <r>
    <x v="0"/>
    <x v="3"/>
    <x v="1"/>
    <x v="1"/>
    <s v="RIOJA"/>
    <s v="NUEVO RIOJA"/>
    <s v="000006270"/>
    <s v="NUEVA RIOJA"/>
    <n v="60875109"/>
    <n v="1"/>
    <n v="1"/>
    <n v="1"/>
    <n v="1"/>
    <n v="1"/>
    <n v="1"/>
  </r>
  <r>
    <x v="0"/>
    <x v="2"/>
    <x v="1"/>
    <x v="1"/>
    <s v="RIOJA"/>
    <s v="NUEVO RIOJA"/>
    <s v="000006270"/>
    <s v="NUEVA RIOJA"/>
    <n v="48090700"/>
    <n v="1"/>
    <n v="1"/>
    <n v="1"/>
    <n v="1"/>
    <n v="1"/>
    <n v="1"/>
  </r>
  <r>
    <x v="0"/>
    <x v="7"/>
    <x v="1"/>
    <x v="1"/>
    <s v="RIOJA"/>
    <s v="NUEVO RIOJA"/>
    <s v="000006270"/>
    <s v="NUEVA RIOJA"/>
    <n v="73453810"/>
    <n v="1"/>
    <n v="1"/>
    <n v="1"/>
    <n v="1"/>
    <n v="1"/>
    <n v="1"/>
  </r>
  <r>
    <x v="0"/>
    <x v="2"/>
    <x v="1"/>
    <x v="1"/>
    <s v="RIOJA"/>
    <s v="NUEVO RIOJA"/>
    <s v="000006270"/>
    <s v="NUEVA RIOJA"/>
    <n v="75942521"/>
    <n v="1"/>
    <n v="1"/>
    <n v="1"/>
    <n v="1"/>
    <n v="1"/>
    <n v="1"/>
  </r>
  <r>
    <x v="0"/>
    <x v="9"/>
    <x v="1"/>
    <x v="1"/>
    <s v="RIOJA"/>
    <s v="NUEVO RIOJA"/>
    <s v="000006270"/>
    <s v="NUEVA RIOJA"/>
    <n v="72675437"/>
    <n v="1"/>
    <n v="1"/>
    <n v="1"/>
    <n v="1"/>
    <n v="1"/>
    <n v="1"/>
  </r>
  <r>
    <x v="0"/>
    <x v="2"/>
    <x v="1"/>
    <x v="1"/>
    <s v="RIOJA"/>
    <s v="NUEVO RIOJA"/>
    <s v="000006270"/>
    <s v="NUEVA RIOJA"/>
    <n v="71622568"/>
    <n v="1"/>
    <n v="1"/>
    <n v="1"/>
    <n v="1"/>
    <n v="1"/>
    <n v="1"/>
  </r>
  <r>
    <x v="0"/>
    <x v="3"/>
    <x v="1"/>
    <x v="1"/>
    <s v="RIOJA"/>
    <s v="NUEVO RIOJA"/>
    <s v="000006270"/>
    <s v="NUEVA RIOJA"/>
    <n v="71776192"/>
    <n v="1"/>
    <n v="1"/>
    <n v="1"/>
    <n v="1"/>
    <n v="1"/>
    <n v="1"/>
  </r>
  <r>
    <x v="0"/>
    <x v="2"/>
    <x v="1"/>
    <x v="1"/>
    <s v="RIOJA"/>
    <s v="NUEVO RIOJA"/>
    <s v="000006270"/>
    <s v="NUEVA RIOJA"/>
    <n v="75962100"/>
    <n v="1"/>
    <n v="1"/>
    <n v="1"/>
    <n v="1"/>
    <n v="1"/>
    <n v="1"/>
  </r>
  <r>
    <x v="0"/>
    <x v="3"/>
    <x v="1"/>
    <x v="1"/>
    <s v="RIOJA"/>
    <s v="NUEVO RIOJA"/>
    <s v="000006270"/>
    <s v="NUEVA RIOJA"/>
    <n v="44483004"/>
    <n v="1"/>
    <n v="1"/>
    <n v="1"/>
    <n v="1"/>
    <n v="1"/>
    <n v="1"/>
  </r>
  <r>
    <x v="0"/>
    <x v="2"/>
    <x v="1"/>
    <x v="1"/>
    <s v="RIOJA"/>
    <s v="NUEVO RIOJA"/>
    <s v="000006270"/>
    <s v="NUEVA RIOJA"/>
    <n v="75162053"/>
    <n v="1"/>
    <n v="1"/>
    <n v="1"/>
    <n v="1"/>
    <n v="1"/>
    <n v="1"/>
  </r>
  <r>
    <x v="0"/>
    <x v="9"/>
    <x v="1"/>
    <x v="1"/>
    <s v="RIOJA"/>
    <s v="NUEVO RIOJA"/>
    <s v="000006270"/>
    <s v="NUEVA RIOJA"/>
    <n v="45744825"/>
    <n v="1"/>
    <n v="1"/>
    <n v="1"/>
    <n v="1"/>
    <n v="1"/>
    <n v="1"/>
  </r>
  <r>
    <x v="0"/>
    <x v="1"/>
    <x v="1"/>
    <x v="1"/>
    <s v="RIOJA"/>
    <s v="NUEVO RIOJA"/>
    <s v="000006270"/>
    <s v="NUEVA RIOJA"/>
    <n v="73453762"/>
    <n v="1"/>
    <n v="1"/>
    <n v="1"/>
    <n v="1"/>
    <n v="1"/>
    <n v="1"/>
  </r>
  <r>
    <x v="0"/>
    <x v="4"/>
    <x v="1"/>
    <x v="1"/>
    <s v="RIOJA"/>
    <s v="NUEVO RIOJA"/>
    <s v="000006270"/>
    <s v="NUEVA RIOJA"/>
    <n v="73388343"/>
    <n v="1"/>
    <n v="1"/>
    <n v="1"/>
    <n v="1"/>
    <n v="1"/>
    <n v="1"/>
  </r>
  <r>
    <x v="0"/>
    <x v="2"/>
    <x v="1"/>
    <x v="1"/>
    <s v="RIOJA"/>
    <s v="NUEVO RIOJA"/>
    <s v="000006270"/>
    <s v="NUEVA RIOJA"/>
    <n v="48066169"/>
    <n v="1"/>
    <n v="1"/>
    <n v="1"/>
    <n v="1"/>
    <n v="1"/>
    <n v="1"/>
  </r>
  <r>
    <x v="0"/>
    <x v="9"/>
    <x v="1"/>
    <x v="1"/>
    <s v="RIOJA"/>
    <s v="NUEVO RIOJA"/>
    <s v="000006270"/>
    <s v="NUEVA RIOJA"/>
    <n v="42344194"/>
    <n v="1"/>
    <n v="1"/>
    <n v="1"/>
    <n v="1"/>
    <n v="1"/>
    <n v="1"/>
  </r>
  <r>
    <x v="0"/>
    <x v="3"/>
    <x v="1"/>
    <x v="1"/>
    <s v="RIOJA"/>
    <s v="NUEVO RIOJA"/>
    <s v="000006270"/>
    <s v="NUEVA RIOJA"/>
    <n v="46536384"/>
    <n v="1"/>
    <n v="1"/>
    <n v="1"/>
    <n v="1"/>
    <n v="1"/>
    <n v="1"/>
  </r>
  <r>
    <x v="0"/>
    <x v="2"/>
    <x v="1"/>
    <x v="1"/>
    <s v="RIOJA"/>
    <s v="NUEVO RIOJA"/>
    <s v="000006270"/>
    <s v="NUEVA RIOJA"/>
    <n v="41693088"/>
    <n v="1"/>
    <n v="1"/>
    <n v="1"/>
    <n v="1"/>
    <n v="1"/>
    <n v="1"/>
  </r>
  <r>
    <x v="0"/>
    <x v="7"/>
    <x v="1"/>
    <x v="1"/>
    <s v="RIOJA"/>
    <s v="NUEVO RIOJA"/>
    <s v="000006270"/>
    <s v="NUEVA RIOJA"/>
    <n v="47317903"/>
    <n v="1"/>
    <n v="1"/>
    <n v="1"/>
    <n v="1"/>
    <n v="1"/>
    <n v="1"/>
  </r>
  <r>
    <x v="0"/>
    <x v="3"/>
    <x v="1"/>
    <x v="1"/>
    <s v="RIOJA"/>
    <s v="NUEVO RIOJA"/>
    <s v="000006270"/>
    <s v="NUEVA RIOJA"/>
    <n v="76914133"/>
    <n v="1"/>
    <n v="1"/>
    <n v="1"/>
    <n v="1"/>
    <n v="1"/>
    <n v="1"/>
  </r>
  <r>
    <x v="0"/>
    <x v="5"/>
    <x v="1"/>
    <x v="1"/>
    <s v="RIOJA"/>
    <s v="NUEVO RIOJA"/>
    <s v="000006270"/>
    <s v="NUEVA RIOJA"/>
    <n v="44939892"/>
    <n v="1"/>
    <n v="1"/>
    <n v="1"/>
    <n v="1"/>
    <n v="1"/>
    <n v="1"/>
  </r>
  <r>
    <x v="0"/>
    <x v="0"/>
    <x v="1"/>
    <x v="1"/>
    <s v="RIOJA"/>
    <s v="NUEVO RIOJA"/>
    <s v="000006270"/>
    <s v="NUEVA RIOJA"/>
    <n v="75665318"/>
    <n v="1"/>
    <n v="1"/>
    <n v="1"/>
    <n v="1"/>
    <n v="1"/>
    <n v="1"/>
  </r>
  <r>
    <x v="0"/>
    <x v="6"/>
    <x v="1"/>
    <x v="1"/>
    <s v="RIOJA"/>
    <s v="NUEVO RIOJA"/>
    <s v="000006270"/>
    <s v="NUEVA RIOJA"/>
    <n v="71934588"/>
    <n v="1"/>
    <n v="1"/>
    <n v="1"/>
    <n v="1"/>
    <n v="1"/>
    <n v="1"/>
  </r>
  <r>
    <x v="0"/>
    <x v="7"/>
    <x v="1"/>
    <x v="1"/>
    <s v="RIOJA"/>
    <s v="NUEVO RIOJA"/>
    <s v="000006270"/>
    <s v="NUEVA RIOJA"/>
    <n v="70469046"/>
    <n v="1"/>
    <n v="1"/>
    <n v="1"/>
    <n v="1"/>
    <n v="1"/>
    <n v="1"/>
  </r>
  <r>
    <x v="0"/>
    <x v="0"/>
    <x v="1"/>
    <x v="1"/>
    <s v="RIOJA"/>
    <s v="NUEVO RIOJA"/>
    <s v="000006270"/>
    <s v="NUEVA RIOJA"/>
    <n v="48363151"/>
    <n v="1"/>
    <n v="1"/>
    <n v="1"/>
    <n v="1"/>
    <n v="1"/>
    <n v="1"/>
  </r>
  <r>
    <x v="0"/>
    <x v="8"/>
    <x v="1"/>
    <x v="1"/>
    <s v="RIOJA"/>
    <s v="NUEVO RIOJA"/>
    <s v="000006270"/>
    <s v="NUEVA RIOJA"/>
    <n v="61648245"/>
    <n v="1"/>
    <n v="1"/>
    <n v="1"/>
    <n v="1"/>
    <n v="1"/>
    <n v="1"/>
  </r>
  <r>
    <x v="0"/>
    <x v="5"/>
    <x v="1"/>
    <x v="1"/>
    <s v="RIOJA"/>
    <s v="NUEVO RIOJA"/>
    <s v="000006270"/>
    <s v="NUEVA RIOJA"/>
    <n v="60910312"/>
    <n v="1"/>
    <n v="1"/>
    <n v="1"/>
    <n v="1"/>
    <n v="1"/>
    <n v="1"/>
  </r>
  <r>
    <x v="0"/>
    <x v="4"/>
    <x v="1"/>
    <x v="1"/>
    <s v="RIOJA"/>
    <s v="NUEVO RIOJA"/>
    <s v="000006270"/>
    <s v="NUEVA RIOJA"/>
    <n v="47717261"/>
    <n v="1"/>
    <n v="1"/>
    <n v="1"/>
    <n v="1"/>
    <n v="1"/>
    <n v="1"/>
  </r>
  <r>
    <x v="0"/>
    <x v="11"/>
    <x v="1"/>
    <x v="1"/>
    <s v="RIOJA"/>
    <s v="NUEVO RIOJA"/>
    <s v="000006270"/>
    <s v="NUEVA RIOJA"/>
    <n v="45266591"/>
    <n v="1"/>
    <n v="1"/>
    <n v="1"/>
    <n v="1"/>
    <n v="1"/>
    <n v="1"/>
  </r>
  <r>
    <x v="0"/>
    <x v="9"/>
    <x v="1"/>
    <x v="1"/>
    <s v="RIOJA"/>
    <s v="NUEVO RIOJA"/>
    <s v="000006270"/>
    <s v="NUEVA RIOJA"/>
    <n v="45046191"/>
    <n v="1"/>
    <n v="1"/>
    <n v="1"/>
    <n v="1"/>
    <n v="1"/>
    <n v="1"/>
  </r>
  <r>
    <x v="0"/>
    <x v="0"/>
    <x v="1"/>
    <x v="1"/>
    <s v="RIOJA"/>
    <s v="NUEVO RIOJA"/>
    <s v="000006270"/>
    <s v="NUEVA RIOJA"/>
    <n v="70436180"/>
    <n v="1"/>
    <n v="1"/>
    <n v="1"/>
    <n v="1"/>
    <n v="1"/>
    <n v="1"/>
  </r>
  <r>
    <x v="0"/>
    <x v="3"/>
    <x v="1"/>
    <x v="1"/>
    <s v="RIOJA"/>
    <s v="NUEVO RIOJA"/>
    <s v="000006270"/>
    <s v="NUEVA RIOJA"/>
    <n v="75311656"/>
    <n v="1"/>
    <n v="1"/>
    <n v="1"/>
    <n v="1"/>
    <n v="1"/>
    <n v="1"/>
  </r>
  <r>
    <x v="0"/>
    <x v="3"/>
    <x v="1"/>
    <x v="1"/>
    <s v="RIOJA"/>
    <s v="NUEVO RIOJA"/>
    <s v="000006270"/>
    <s v="NUEVA RIOJA"/>
    <n v="62894507"/>
    <n v="1"/>
    <n v="1"/>
    <n v="1"/>
    <n v="1"/>
    <n v="1"/>
    <n v="1"/>
  </r>
  <r>
    <x v="0"/>
    <x v="6"/>
    <x v="1"/>
    <x v="1"/>
    <s v="RIOJA"/>
    <s v="NUEVO RIOJA"/>
    <s v="000006270"/>
    <s v="NUEVA RIOJA"/>
    <n v="73461688"/>
    <n v="1"/>
    <n v="1"/>
    <n v="1"/>
    <n v="1"/>
    <n v="1"/>
    <n v="1"/>
  </r>
  <r>
    <x v="0"/>
    <x v="2"/>
    <x v="1"/>
    <x v="1"/>
    <s v="RIOJA"/>
    <s v="NUEVO RIOJA"/>
    <s v="000006270"/>
    <s v="NUEVA RIOJA"/>
    <n v="76193308"/>
    <n v="1"/>
    <n v="1"/>
    <n v="1"/>
    <n v="1"/>
    <n v="1"/>
    <n v="1"/>
  </r>
  <r>
    <x v="0"/>
    <x v="0"/>
    <x v="1"/>
    <x v="1"/>
    <s v="RIOJA"/>
    <s v="NUEVO RIOJA"/>
    <s v="000006270"/>
    <s v="NUEVA RIOJA"/>
    <n v="73445470"/>
    <n v="1"/>
    <n v="1"/>
    <n v="1"/>
    <n v="1"/>
    <n v="1"/>
    <n v="1"/>
  </r>
  <r>
    <x v="0"/>
    <x v="5"/>
    <x v="1"/>
    <x v="1"/>
    <s v="RIOJA"/>
    <s v="NUEVO RIOJA"/>
    <s v="000006270"/>
    <s v="NUEVA RIOJA"/>
    <n v="43738948"/>
    <n v="1"/>
    <n v="1"/>
    <n v="1"/>
    <n v="1"/>
    <n v="1"/>
    <n v="1"/>
  </r>
  <r>
    <x v="0"/>
    <x v="0"/>
    <x v="1"/>
    <x v="1"/>
    <s v="RIOJA"/>
    <s v="NUEVO RIOJA"/>
    <s v="000006270"/>
    <s v="NUEVA RIOJA"/>
    <n v="70400780"/>
    <n v="1"/>
    <n v="1"/>
    <n v="1"/>
    <n v="1"/>
    <n v="1"/>
    <n v="1"/>
  </r>
  <r>
    <x v="0"/>
    <x v="11"/>
    <x v="1"/>
    <x v="1"/>
    <s v="RIOJA"/>
    <s v="NUEVO RIOJA"/>
    <s v="000006270"/>
    <s v="NUEVA RIOJA"/>
    <n v="41116334"/>
    <n v="1"/>
    <n v="1"/>
    <n v="1"/>
    <n v="1"/>
    <n v="1"/>
    <n v="1"/>
  </r>
  <r>
    <x v="0"/>
    <x v="4"/>
    <x v="1"/>
    <x v="1"/>
    <s v="RIOJA"/>
    <s v="NUEVO RIOJA"/>
    <s v="000006270"/>
    <s v="NUEVA RIOJA"/>
    <n v="48520705"/>
    <n v="1"/>
    <n v="1"/>
    <n v="1"/>
    <n v="1"/>
    <n v="1"/>
    <n v="1"/>
  </r>
  <r>
    <x v="0"/>
    <x v="0"/>
    <x v="1"/>
    <x v="1"/>
    <s v="RIOJA"/>
    <s v="NUEVO RIOJA"/>
    <s v="000006270"/>
    <s v="NUEVA RIOJA"/>
    <n v="60216916"/>
    <n v="1"/>
    <n v="1"/>
    <n v="1"/>
    <n v="1"/>
    <n v="1"/>
    <n v="1"/>
  </r>
  <r>
    <x v="0"/>
    <x v="9"/>
    <x v="1"/>
    <x v="1"/>
    <s v="RIOJA"/>
    <s v="NUEVO RIOJA"/>
    <s v="000006270"/>
    <s v="NUEVA RIOJA"/>
    <n v="77698911"/>
    <n v="1"/>
    <n v="1"/>
    <n v="1"/>
    <n v="1"/>
    <n v="1"/>
    <n v="1"/>
  </r>
  <r>
    <x v="0"/>
    <x v="11"/>
    <x v="1"/>
    <x v="1"/>
    <s v="RIOJA"/>
    <s v="NUEVO RIOJA"/>
    <s v="000006270"/>
    <s v="NUEVA RIOJA"/>
    <n v="47673456"/>
    <n v="1"/>
    <n v="1"/>
    <n v="1"/>
    <n v="1"/>
    <n v="1"/>
    <n v="1"/>
  </r>
  <r>
    <x v="0"/>
    <x v="5"/>
    <x v="1"/>
    <x v="1"/>
    <s v="RIOJA"/>
    <s v="NUEVO RIOJA"/>
    <s v="000006270"/>
    <s v="NUEVA RIOJA"/>
    <n v="63517272"/>
    <n v="1"/>
    <n v="1"/>
    <n v="1"/>
    <n v="1"/>
    <n v="1"/>
    <n v="1"/>
  </r>
  <r>
    <x v="0"/>
    <x v="1"/>
    <x v="1"/>
    <x v="1"/>
    <s v="RIOJA"/>
    <s v="NUEVO RIOJA"/>
    <s v="000006270"/>
    <s v="NUEVA RIOJA"/>
    <n v="46982797"/>
    <n v="1"/>
    <n v="1"/>
    <n v="1"/>
    <n v="1"/>
    <n v="1"/>
    <n v="1"/>
  </r>
  <r>
    <x v="0"/>
    <x v="6"/>
    <x v="1"/>
    <x v="1"/>
    <s v="RIOJA"/>
    <s v="NUEVO RIOJA"/>
    <s v="000006270"/>
    <s v="NUEVA RIOJA"/>
    <n v="71807145"/>
    <n v="1"/>
    <n v="1"/>
    <n v="1"/>
    <n v="1"/>
    <n v="1"/>
    <n v="1"/>
  </r>
  <r>
    <x v="0"/>
    <x v="5"/>
    <x v="1"/>
    <x v="1"/>
    <s v="RIOJA"/>
    <s v="NUEVO RIOJA"/>
    <s v="000006270"/>
    <s v="NUEVA RIOJA"/>
    <n v="48374240"/>
    <n v="1"/>
    <n v="1"/>
    <n v="1"/>
    <n v="1"/>
    <n v="1"/>
    <n v="1"/>
  </r>
  <r>
    <x v="0"/>
    <x v="6"/>
    <x v="1"/>
    <x v="1"/>
    <s v="RIOJA"/>
    <s v="NUEVO RIOJA"/>
    <s v="000006270"/>
    <s v="NUEVA RIOJA"/>
    <n v="73447648"/>
    <n v="1"/>
    <n v="1"/>
    <n v="1"/>
    <n v="1"/>
    <n v="1"/>
    <n v="1"/>
  </r>
  <r>
    <x v="0"/>
    <x v="5"/>
    <x v="1"/>
    <x v="1"/>
    <s v="RIOJA"/>
    <s v="NUEVO RIOJA"/>
    <s v="000006270"/>
    <s v="NUEVA RIOJA"/>
    <n v="75321509"/>
    <n v="1"/>
    <n v="1"/>
    <n v="1"/>
    <n v="1"/>
    <n v="1"/>
    <n v="1"/>
  </r>
  <r>
    <x v="0"/>
    <x v="9"/>
    <x v="1"/>
    <x v="1"/>
    <s v="RIOJA"/>
    <s v="NUEVO RIOJA"/>
    <s v="000006270"/>
    <s v="NUEVA RIOJA"/>
    <n v="45136495"/>
    <n v="1"/>
    <n v="1"/>
    <n v="1"/>
    <n v="1"/>
    <n v="1"/>
    <n v="1"/>
  </r>
  <r>
    <x v="0"/>
    <x v="4"/>
    <x v="1"/>
    <x v="1"/>
    <s v="RIOJA"/>
    <s v="NUEVO RIOJA"/>
    <s v="000006270"/>
    <s v="NUEVA RIOJA"/>
    <n v="73209052"/>
    <n v="1"/>
    <n v="1"/>
    <n v="1"/>
    <n v="1"/>
    <n v="1"/>
    <n v="1"/>
  </r>
  <r>
    <x v="0"/>
    <x v="0"/>
    <x v="1"/>
    <x v="1"/>
    <s v="RIOJA"/>
    <s v="NUEVO RIOJA"/>
    <s v="000006270"/>
    <s v="NUEVA RIOJA"/>
    <n v="75179327"/>
    <n v="1"/>
    <n v="1"/>
    <n v="1"/>
    <n v="1"/>
    <n v="1"/>
    <n v="1"/>
  </r>
  <r>
    <x v="0"/>
    <x v="8"/>
    <x v="1"/>
    <x v="1"/>
    <s v="RIOJA"/>
    <s v="NUEVO RIOJA"/>
    <s v="000006270"/>
    <s v="NUEVA RIOJA"/>
    <n v="81545455"/>
    <n v="1"/>
    <n v="1"/>
    <n v="1"/>
    <n v="1"/>
    <n v="1"/>
    <n v="1"/>
  </r>
  <r>
    <x v="0"/>
    <x v="6"/>
    <x v="1"/>
    <x v="1"/>
    <s v="RIOJA"/>
    <s v="NUEVO RIOJA"/>
    <s v="000006270"/>
    <s v="NUEVA RIOJA"/>
    <n v="74696944"/>
    <n v="1"/>
    <n v="1"/>
    <n v="1"/>
    <n v="1"/>
    <n v="1"/>
    <n v="1"/>
  </r>
  <r>
    <x v="0"/>
    <x v="5"/>
    <x v="1"/>
    <x v="1"/>
    <s v="RIOJA"/>
    <s v="NUEVO RIOJA"/>
    <s v="000006270"/>
    <s v="NUEVA RIOJA"/>
    <n v="45430813"/>
    <n v="1"/>
    <n v="1"/>
    <n v="1"/>
    <n v="1"/>
    <n v="1"/>
    <n v="1"/>
  </r>
  <r>
    <x v="0"/>
    <x v="2"/>
    <x v="1"/>
    <x v="1"/>
    <s v="RIOJA"/>
    <s v="NUEVO RIOJA"/>
    <s v="000006270"/>
    <s v="NUEVA RIOJA"/>
    <n v="75247702"/>
    <n v="1"/>
    <n v="1"/>
    <n v="1"/>
    <n v="1"/>
    <n v="1"/>
    <n v="1"/>
  </r>
  <r>
    <x v="0"/>
    <x v="1"/>
    <x v="1"/>
    <x v="1"/>
    <s v="RIOJA"/>
    <s v="NUEVO RIOJA"/>
    <s v="000006270"/>
    <s v="NUEVA RIOJA"/>
    <n v="46775259"/>
    <n v="1"/>
    <n v="1"/>
    <n v="1"/>
    <n v="1"/>
    <n v="1"/>
    <n v="1"/>
  </r>
  <r>
    <x v="0"/>
    <x v="8"/>
    <x v="1"/>
    <x v="1"/>
    <s v="RIOJA"/>
    <s v="NUEVO RIOJA"/>
    <s v="000006270"/>
    <s v="NUEVA RIOJA"/>
    <n v="61439951"/>
    <n v="1"/>
    <n v="1"/>
    <n v="1"/>
    <n v="1"/>
    <n v="1"/>
    <n v="1"/>
  </r>
  <r>
    <x v="0"/>
    <x v="3"/>
    <x v="1"/>
    <x v="1"/>
    <s v="RIOJA"/>
    <s v="NUEVO RIOJA"/>
    <s v="000006270"/>
    <s v="NUEVA RIOJA"/>
    <n v="47638241"/>
    <n v="1"/>
    <n v="1"/>
    <n v="1"/>
    <n v="1"/>
    <n v="1"/>
    <n v="1"/>
  </r>
  <r>
    <x v="0"/>
    <x v="3"/>
    <x v="1"/>
    <x v="1"/>
    <s v="RIOJA"/>
    <s v="NUEVO RIOJA"/>
    <s v="000006270"/>
    <s v="NUEVA RIOJA"/>
    <n v="73959818"/>
    <n v="1"/>
    <n v="1"/>
    <n v="1"/>
    <n v="1"/>
    <n v="1"/>
    <n v="1"/>
  </r>
  <r>
    <x v="0"/>
    <x v="2"/>
    <x v="1"/>
    <x v="1"/>
    <s v="RIOJA"/>
    <s v="NUEVO RIOJA"/>
    <s v="000006270"/>
    <s v="NUEVA RIOJA"/>
    <n v="62054253"/>
    <n v="1"/>
    <n v="1"/>
    <n v="1"/>
    <n v="1"/>
    <n v="1"/>
    <n v="1"/>
  </r>
  <r>
    <x v="0"/>
    <x v="0"/>
    <x v="1"/>
    <x v="1"/>
    <s v="RIOJA"/>
    <s v="NUEVO RIOJA"/>
    <s v="000006270"/>
    <s v="NUEVA RIOJA"/>
    <n v="74529931"/>
    <n v="1"/>
    <n v="1"/>
    <n v="1"/>
    <n v="1"/>
    <n v="1"/>
    <n v="1"/>
  </r>
  <r>
    <x v="0"/>
    <x v="8"/>
    <x v="1"/>
    <x v="1"/>
    <s v="RIOJA"/>
    <s v="NUEVO RIOJA"/>
    <s v="000006270"/>
    <s v="NUEVA RIOJA"/>
    <n v="46951832"/>
    <n v="1"/>
    <n v="1"/>
    <n v="1"/>
    <n v="1"/>
    <n v="1"/>
    <n v="1"/>
  </r>
  <r>
    <x v="0"/>
    <x v="1"/>
    <x v="1"/>
    <x v="1"/>
    <s v="RIOJA"/>
    <s v="NUEVO RIOJA"/>
    <s v="000006270"/>
    <s v="NUEVA RIOJA"/>
    <n v="44606774"/>
    <n v="1"/>
    <n v="1"/>
    <n v="1"/>
    <n v="1"/>
    <n v="1"/>
    <n v="1"/>
  </r>
  <r>
    <x v="0"/>
    <x v="4"/>
    <x v="1"/>
    <x v="1"/>
    <s v="RIOJA"/>
    <s v="NUEVO RIOJA"/>
    <s v="000006270"/>
    <s v="NUEVA RIOJA"/>
    <n v="73445459"/>
    <n v="1"/>
    <n v="1"/>
    <n v="1"/>
    <n v="1"/>
    <n v="1"/>
    <n v="1"/>
  </r>
  <r>
    <x v="0"/>
    <x v="10"/>
    <x v="1"/>
    <x v="1"/>
    <s v="RIOJA"/>
    <s v="NUEVO RIOJA"/>
    <s v="000006270"/>
    <s v="NUEVA RIOJA"/>
    <n v="45878588"/>
    <n v="1"/>
    <n v="1"/>
    <n v="1"/>
    <n v="1"/>
    <n v="1"/>
    <n v="1"/>
  </r>
  <r>
    <x v="0"/>
    <x v="2"/>
    <x v="1"/>
    <x v="1"/>
    <s v="RIOJA"/>
    <s v="NUEVO RIOJA"/>
    <s v="000006270"/>
    <s v="NUEVA RIOJA"/>
    <n v="72100081"/>
    <n v="1"/>
    <n v="1"/>
    <n v="1"/>
    <n v="1"/>
    <n v="1"/>
    <n v="1"/>
  </r>
  <r>
    <x v="0"/>
    <x v="10"/>
    <x v="1"/>
    <x v="1"/>
    <s v="RIOJA"/>
    <s v="NUEVO RIOJA"/>
    <s v="000006270"/>
    <s v="NUEVA RIOJA"/>
    <n v="76017548"/>
    <n v="1"/>
    <n v="1"/>
    <n v="1"/>
    <n v="1"/>
    <n v="1"/>
    <n v="1"/>
  </r>
  <r>
    <x v="0"/>
    <x v="6"/>
    <x v="1"/>
    <x v="1"/>
    <s v="RIOJA"/>
    <s v="NUEVO RIOJA"/>
    <s v="000006270"/>
    <s v="NUEVA RIOJA"/>
    <n v="47149617"/>
    <n v="1"/>
    <n v="1"/>
    <n v="1"/>
    <n v="1"/>
    <n v="1"/>
    <n v="1"/>
  </r>
  <r>
    <x v="0"/>
    <x v="10"/>
    <x v="1"/>
    <x v="1"/>
    <s v="RIOJA"/>
    <s v="NUEVO RIOJA"/>
    <s v="000006270"/>
    <s v="NUEVA RIOJA"/>
    <n v="43368907"/>
    <n v="1"/>
    <n v="1"/>
    <n v="1"/>
    <n v="1"/>
    <n v="1"/>
    <n v="1"/>
  </r>
  <r>
    <x v="0"/>
    <x v="8"/>
    <x v="1"/>
    <x v="1"/>
    <s v="RIOJA"/>
    <s v="NUEVO RIOJA"/>
    <s v="000006270"/>
    <s v="NUEVA RIOJA"/>
    <n v="71494558"/>
    <n v="1"/>
    <n v="1"/>
    <n v="1"/>
    <n v="1"/>
    <n v="1"/>
    <n v="1"/>
  </r>
  <r>
    <x v="0"/>
    <x v="7"/>
    <x v="1"/>
    <x v="1"/>
    <s v="RIOJA"/>
    <s v="NUEVO RIOJA"/>
    <s v="000006270"/>
    <s v="NUEVA RIOJA"/>
    <n v="77210265"/>
    <n v="1"/>
    <n v="1"/>
    <n v="1"/>
    <n v="1"/>
    <n v="1"/>
    <n v="1"/>
  </r>
  <r>
    <x v="0"/>
    <x v="0"/>
    <x v="1"/>
    <x v="1"/>
    <s v="RIOJA"/>
    <s v="NUEVO RIOJA"/>
    <s v="000006270"/>
    <s v="NUEVA RIOJA"/>
    <n v="73865295"/>
    <n v="1"/>
    <n v="1"/>
    <n v="1"/>
    <n v="1"/>
    <n v="1"/>
    <n v="1"/>
  </r>
  <r>
    <x v="0"/>
    <x v="1"/>
    <x v="1"/>
    <x v="1"/>
    <s v="RIOJA"/>
    <s v="NUEVO RIOJA"/>
    <s v="000006270"/>
    <s v="NUEVA RIOJA"/>
    <n v="43427512"/>
    <n v="1"/>
    <n v="1"/>
    <n v="1"/>
    <n v="1"/>
    <n v="1"/>
    <n v="1"/>
  </r>
  <r>
    <x v="0"/>
    <x v="1"/>
    <x v="1"/>
    <x v="1"/>
    <s v="RIOJA"/>
    <s v="NUEVO RIOJA"/>
    <s v="000006270"/>
    <s v="NUEVA RIOJA"/>
    <n v="73390795"/>
    <n v="1"/>
    <n v="1"/>
    <n v="1"/>
    <n v="1"/>
    <n v="1"/>
    <n v="1"/>
  </r>
  <r>
    <x v="0"/>
    <x v="6"/>
    <x v="1"/>
    <x v="1"/>
    <s v="RIOJA"/>
    <s v="NUEVO RIOJA"/>
    <s v="000006270"/>
    <s v="NUEVA RIOJA"/>
    <n v="77071237"/>
    <n v="1"/>
    <n v="1"/>
    <n v="1"/>
    <n v="1"/>
    <n v="1"/>
    <n v="1"/>
  </r>
  <r>
    <x v="0"/>
    <x v="11"/>
    <x v="1"/>
    <x v="1"/>
    <s v="RIOJA"/>
    <s v="NUEVO RIOJA"/>
    <s v="000006270"/>
    <s v="NUEVA RIOJA"/>
    <n v="75971617"/>
    <n v="1"/>
    <n v="1"/>
    <n v="1"/>
    <n v="1"/>
    <n v="1"/>
    <n v="1"/>
  </r>
  <r>
    <x v="0"/>
    <x v="3"/>
    <x v="1"/>
    <x v="1"/>
    <s v="RIOJA"/>
    <s v="NUEVO RIOJA"/>
    <s v="000006270"/>
    <s v="NUEVA RIOJA"/>
    <n v="75612045"/>
    <n v="1"/>
    <n v="1"/>
    <n v="1"/>
    <n v="1"/>
    <n v="1"/>
    <n v="1"/>
  </r>
  <r>
    <x v="0"/>
    <x v="11"/>
    <x v="1"/>
    <x v="1"/>
    <s v="RIOJA"/>
    <s v="NUEVO RIOJA"/>
    <s v="000006270"/>
    <s v="NUEVA RIOJA"/>
    <n v="74504181"/>
    <n v="1"/>
    <n v="1"/>
    <n v="1"/>
    <n v="1"/>
    <n v="1"/>
    <n v="1"/>
  </r>
  <r>
    <x v="0"/>
    <x v="0"/>
    <x v="1"/>
    <x v="1"/>
    <s v="RIOJA"/>
    <s v="NUEVO RIOJA"/>
    <s v="000006270"/>
    <s v="NUEVA RIOJA"/>
    <n v="43025097"/>
    <n v="1"/>
    <n v="1"/>
    <n v="1"/>
    <n v="1"/>
    <n v="1"/>
    <n v="1"/>
  </r>
  <r>
    <x v="0"/>
    <x v="10"/>
    <x v="1"/>
    <x v="1"/>
    <s v="RIOJA"/>
    <s v="NUEVO RIOJA"/>
    <s v="000006270"/>
    <s v="NUEVA RIOJA"/>
    <n v="46916616"/>
    <n v="1"/>
    <n v="1"/>
    <n v="1"/>
    <n v="1"/>
    <n v="1"/>
    <n v="1"/>
  </r>
  <r>
    <x v="0"/>
    <x v="11"/>
    <x v="1"/>
    <x v="1"/>
    <s v="RIOJA"/>
    <s v="NUEVO RIOJA"/>
    <s v="000006270"/>
    <s v="NUEVA RIOJA"/>
    <n v="61241163"/>
    <n v="1"/>
    <n v="1"/>
    <n v="1"/>
    <n v="1"/>
    <n v="1"/>
    <n v="1"/>
  </r>
  <r>
    <x v="0"/>
    <x v="6"/>
    <x v="1"/>
    <x v="1"/>
    <s v="RIOJA"/>
    <s v="NUEVO RIOJA"/>
    <s v="000006270"/>
    <s v="NUEVA RIOJA"/>
    <n v="41734646"/>
    <n v="1"/>
    <n v="1"/>
    <n v="1"/>
    <n v="1"/>
    <n v="1"/>
    <n v="1"/>
  </r>
  <r>
    <x v="0"/>
    <x v="9"/>
    <x v="1"/>
    <x v="1"/>
    <s v="RIOJA"/>
    <s v="NUEVO RIOJA"/>
    <s v="000006270"/>
    <s v="NUEVA RIOJA"/>
    <n v="60910258"/>
    <n v="1"/>
    <n v="1"/>
    <n v="1"/>
    <n v="1"/>
    <n v="1"/>
    <n v="1"/>
  </r>
  <r>
    <x v="0"/>
    <x v="9"/>
    <x v="1"/>
    <x v="1"/>
    <s v="RIOJA"/>
    <s v="NUEVO RIOJA"/>
    <s v="000006270"/>
    <s v="NUEVA RIOJA"/>
    <n v="46293678"/>
    <n v="1"/>
    <n v="1"/>
    <n v="1"/>
    <n v="1"/>
    <n v="1"/>
    <n v="1"/>
  </r>
  <r>
    <x v="0"/>
    <x v="9"/>
    <x v="1"/>
    <x v="1"/>
    <s v="RIOJA"/>
    <s v="NUEVO RIOJA"/>
    <s v="000006270"/>
    <s v="NUEVA RIOJA"/>
    <n v="78008745"/>
    <n v="1"/>
    <n v="1"/>
    <n v="1"/>
    <n v="1"/>
    <n v="1"/>
    <n v="1"/>
  </r>
  <r>
    <x v="0"/>
    <x v="8"/>
    <x v="1"/>
    <x v="1"/>
    <s v="RIOJA"/>
    <s v="NUEVO RIOJA"/>
    <s v="000006270"/>
    <s v="NUEVA RIOJA"/>
    <n v="44524928"/>
    <n v="1"/>
    <n v="1"/>
    <n v="1"/>
    <n v="1"/>
    <n v="1"/>
    <n v="1"/>
  </r>
  <r>
    <x v="0"/>
    <x v="10"/>
    <x v="1"/>
    <x v="1"/>
    <s v="RIOJA"/>
    <s v="NUEVO RIOJA"/>
    <s v="000006270"/>
    <s v="NUEVA RIOJA"/>
    <n v="45596464"/>
    <n v="1"/>
    <n v="1"/>
    <n v="1"/>
    <n v="1"/>
    <n v="1"/>
    <n v="1"/>
  </r>
  <r>
    <x v="0"/>
    <x v="2"/>
    <x v="1"/>
    <x v="1"/>
    <s v="RIOJA"/>
    <s v="NUEVO RIOJA"/>
    <s v="000006270"/>
    <s v="NUEVA RIOJA"/>
    <n v="44254462"/>
    <n v="1"/>
    <n v="1"/>
    <n v="1"/>
    <n v="1"/>
    <n v="1"/>
    <n v="1"/>
  </r>
  <r>
    <x v="0"/>
    <x v="10"/>
    <x v="1"/>
    <x v="1"/>
    <s v="RIOJA"/>
    <s v="NUEVO RIOJA"/>
    <s v="000006270"/>
    <s v="NUEVA RIOJA"/>
    <n v="45866874"/>
    <n v="1"/>
    <n v="1"/>
    <n v="1"/>
    <n v="1"/>
    <n v="1"/>
    <n v="1"/>
  </r>
  <r>
    <x v="0"/>
    <x v="11"/>
    <x v="1"/>
    <x v="1"/>
    <s v="RIOJA"/>
    <s v="NUEVO RIOJA"/>
    <s v="000006270"/>
    <s v="NUEVA RIOJA"/>
    <n v="72662689"/>
    <n v="1"/>
    <n v="1"/>
    <n v="1"/>
    <n v="1"/>
    <n v="1"/>
    <n v="1"/>
  </r>
  <r>
    <x v="0"/>
    <x v="10"/>
    <x v="1"/>
    <x v="1"/>
    <s v="RIOJA"/>
    <s v="NUEVO RIOJA"/>
    <s v="000006270"/>
    <s v="NUEVA RIOJA"/>
    <n v="46244463"/>
    <n v="1"/>
    <n v="1"/>
    <n v="1"/>
    <n v="1"/>
    <n v="1"/>
    <n v="1"/>
  </r>
  <r>
    <x v="0"/>
    <x v="3"/>
    <x v="1"/>
    <x v="1"/>
    <s v="RIOJA"/>
    <s v="NUEVO RIOJA"/>
    <s v="000006270"/>
    <s v="NUEVA RIOJA"/>
    <n v="71667083"/>
    <n v="1"/>
    <n v="1"/>
    <n v="1"/>
    <n v="1"/>
    <n v="1"/>
    <n v="1"/>
  </r>
  <r>
    <x v="0"/>
    <x v="1"/>
    <x v="1"/>
    <x v="1"/>
    <s v="RIOJA"/>
    <s v="NUEVO RIOJA"/>
    <s v="000006270"/>
    <s v="NUEVA RIOJA"/>
    <n v="72160972"/>
    <n v="1"/>
    <n v="1"/>
    <n v="1"/>
    <n v="1"/>
    <n v="1"/>
    <n v="1"/>
  </r>
  <r>
    <x v="0"/>
    <x v="8"/>
    <x v="1"/>
    <x v="1"/>
    <s v="RIOJA"/>
    <s v="NUEVO RIOJA"/>
    <s v="000006270"/>
    <s v="NUEVA RIOJA"/>
    <n v="74025529"/>
    <n v="1"/>
    <n v="1"/>
    <n v="1"/>
    <n v="1"/>
    <n v="1"/>
    <n v="1"/>
  </r>
  <r>
    <x v="0"/>
    <x v="10"/>
    <x v="1"/>
    <x v="1"/>
    <s v="RIOJA"/>
    <s v="NUEVO RIOJA"/>
    <s v="000006270"/>
    <s v="NUEVA RIOJA"/>
    <n v="75458047"/>
    <n v="1"/>
    <n v="1"/>
    <n v="1"/>
    <n v="1"/>
    <n v="1"/>
    <n v="1"/>
  </r>
  <r>
    <x v="0"/>
    <x v="0"/>
    <x v="1"/>
    <x v="1"/>
    <s v="RIOJA"/>
    <s v="NUEVO RIOJA"/>
    <s v="000006270"/>
    <s v="NUEVA RIOJA"/>
    <n v="72675435"/>
    <n v="1"/>
    <n v="1"/>
    <n v="1"/>
    <n v="1"/>
    <n v="1"/>
    <n v="1"/>
  </r>
  <r>
    <x v="0"/>
    <x v="3"/>
    <x v="1"/>
    <x v="1"/>
    <s v="RIOJA"/>
    <s v="NUEVO RIOJA"/>
    <s v="000006270"/>
    <s v="NUEVA RIOJA"/>
    <n v="47493928"/>
    <n v="1"/>
    <n v="1"/>
    <n v="1"/>
    <n v="1"/>
    <n v="1"/>
    <n v="1"/>
  </r>
  <r>
    <x v="0"/>
    <x v="9"/>
    <x v="1"/>
    <x v="1"/>
    <s v="RIOJA"/>
    <s v="NUEVO RIOJA"/>
    <s v="000006270"/>
    <s v="NUEVA RIOJA"/>
    <n v="42007805"/>
    <n v="1"/>
    <n v="1"/>
    <n v="1"/>
    <n v="1"/>
    <n v="1"/>
    <n v="1"/>
  </r>
  <r>
    <x v="0"/>
    <x v="10"/>
    <x v="1"/>
    <x v="1"/>
    <s v="RIOJA"/>
    <s v="NUEVO RIOJA"/>
    <s v="000006270"/>
    <s v="NUEVA RIOJA"/>
    <n v="74503634"/>
    <n v="1"/>
    <n v="1"/>
    <n v="1"/>
    <n v="1"/>
    <n v="1"/>
    <n v="1"/>
  </r>
  <r>
    <x v="0"/>
    <x v="10"/>
    <x v="1"/>
    <x v="1"/>
    <s v="RIOJA"/>
    <s v="NUEVO RIOJA"/>
    <s v="000006270"/>
    <s v="NUEVA RIOJA"/>
    <n v="48843813"/>
    <n v="1"/>
    <n v="1"/>
    <n v="1"/>
    <n v="1"/>
    <n v="1"/>
    <n v="1"/>
  </r>
  <r>
    <x v="0"/>
    <x v="11"/>
    <x v="1"/>
    <x v="1"/>
    <s v="RIOJA"/>
    <s v="NUEVO RIOJA"/>
    <s v="000006270"/>
    <s v="NUEVA RIOJA"/>
    <n v="61581635"/>
    <n v="1"/>
    <n v="1"/>
    <n v="1"/>
    <n v="1"/>
    <n v="1"/>
    <n v="1"/>
  </r>
  <r>
    <x v="0"/>
    <x v="11"/>
    <x v="1"/>
    <x v="1"/>
    <s v="RIOJA"/>
    <s v="NUEVO RIOJA"/>
    <s v="000006270"/>
    <s v="NUEVA RIOJA"/>
    <n v="74803531"/>
    <n v="1"/>
    <n v="1"/>
    <n v="1"/>
    <n v="1"/>
    <n v="1"/>
    <n v="1"/>
  </r>
  <r>
    <x v="0"/>
    <x v="1"/>
    <x v="1"/>
    <x v="1"/>
    <s v="RIOJA"/>
    <s v="NUEVO RIOJA"/>
    <s v="000006270"/>
    <s v="NUEVA RIOJA"/>
    <n v="60224978"/>
    <n v="1"/>
    <n v="1"/>
    <n v="1"/>
    <n v="1"/>
    <n v="1"/>
    <n v="1"/>
  </r>
  <r>
    <x v="0"/>
    <x v="8"/>
    <x v="1"/>
    <x v="1"/>
    <s v="RIOJA"/>
    <s v="NUEVO RIOJA"/>
    <s v="000006270"/>
    <s v="NUEVA RIOJA"/>
    <n v="62917500"/>
    <n v="1"/>
    <n v="1"/>
    <n v="1"/>
    <n v="1"/>
    <n v="1"/>
    <n v="1"/>
  </r>
  <r>
    <x v="0"/>
    <x v="11"/>
    <x v="1"/>
    <x v="1"/>
    <s v="RIOJA"/>
    <s v="NUEVO RIOJA"/>
    <s v="000006270"/>
    <s v="NUEVA RIOJA"/>
    <n v="71768267"/>
    <n v="1"/>
    <n v="1"/>
    <n v="1"/>
    <n v="1"/>
    <n v="1"/>
    <n v="1"/>
  </r>
  <r>
    <x v="0"/>
    <x v="10"/>
    <x v="1"/>
    <x v="1"/>
    <s v="RIOJA"/>
    <s v="NUEVO RIOJA"/>
    <s v="000006270"/>
    <s v="NUEVA RIOJA"/>
    <n v="47955339"/>
    <n v="1"/>
    <n v="1"/>
    <n v="1"/>
    <n v="1"/>
    <n v="1"/>
    <n v="1"/>
  </r>
  <r>
    <x v="0"/>
    <x v="9"/>
    <x v="1"/>
    <x v="1"/>
    <s v="RIOJA"/>
    <s v="NUEVO RIOJA"/>
    <s v="000006270"/>
    <s v="NUEVA RIOJA"/>
    <n v="76876427"/>
    <n v="1"/>
    <n v="1"/>
    <n v="1"/>
    <n v="1"/>
    <n v="1"/>
    <n v="1"/>
  </r>
  <r>
    <x v="0"/>
    <x v="3"/>
    <x v="1"/>
    <x v="1"/>
    <s v="RIOJA"/>
    <s v="NUEVO RIOJA"/>
    <s v="000006270"/>
    <s v="NUEVA RIOJA"/>
    <n v="46281290"/>
    <n v="1"/>
    <n v="1"/>
    <n v="1"/>
    <n v="1"/>
    <n v="1"/>
    <n v="1"/>
  </r>
  <r>
    <x v="0"/>
    <x v="10"/>
    <x v="1"/>
    <x v="1"/>
    <s v="RIOJA"/>
    <s v="NUEVO RIOJA"/>
    <s v="000006270"/>
    <s v="NUEVA RIOJA"/>
    <n v="62748916"/>
    <n v="1"/>
    <n v="1"/>
    <n v="1"/>
    <n v="1"/>
    <n v="1"/>
    <n v="1"/>
  </r>
  <r>
    <x v="0"/>
    <x v="0"/>
    <x v="1"/>
    <x v="1"/>
    <s v="RIOJA"/>
    <s v="NUEVO RIOJA"/>
    <s v="000006270"/>
    <s v="NUEVA RIOJA"/>
    <n v="70549577"/>
    <n v="1"/>
    <n v="1"/>
    <n v="1"/>
    <n v="1"/>
    <n v="1"/>
    <n v="1"/>
  </r>
  <r>
    <x v="0"/>
    <x v="5"/>
    <x v="1"/>
    <x v="1"/>
    <s v="RIOJA"/>
    <s v="NUEVO RIOJA"/>
    <s v="000006270"/>
    <s v="NUEVA RIOJA"/>
    <n v="76692314"/>
    <n v="1"/>
    <n v="1"/>
    <n v="1"/>
    <n v="1"/>
    <n v="1"/>
    <n v="1"/>
  </r>
  <r>
    <x v="0"/>
    <x v="0"/>
    <x v="1"/>
    <x v="1"/>
    <s v="RIOJA"/>
    <s v="NUEVO RIOJA"/>
    <s v="000006270"/>
    <s v="NUEVA RIOJA"/>
    <n v="75713800"/>
    <n v="1"/>
    <n v="1"/>
    <n v="1"/>
    <n v="1"/>
    <n v="1"/>
    <n v="1"/>
  </r>
  <r>
    <x v="0"/>
    <x v="10"/>
    <x v="1"/>
    <x v="1"/>
    <s v="RIOJA"/>
    <s v="NUEVO RIOJA"/>
    <s v="000006270"/>
    <s v="NUEVA RIOJA"/>
    <n v="75010362"/>
    <n v="1"/>
    <n v="1"/>
    <n v="1"/>
    <n v="1"/>
    <n v="1"/>
    <n v="1"/>
  </r>
  <r>
    <x v="0"/>
    <x v="3"/>
    <x v="1"/>
    <x v="1"/>
    <s v="RIOJA"/>
    <s v="NUEVO RIOJA"/>
    <s v="000006270"/>
    <s v="NUEVA RIOJA"/>
    <n v="47440775"/>
    <n v="1"/>
    <n v="1"/>
    <n v="1"/>
    <n v="1"/>
    <n v="1"/>
    <n v="1"/>
  </r>
  <r>
    <x v="0"/>
    <x v="4"/>
    <x v="1"/>
    <x v="1"/>
    <s v="RIOJA"/>
    <s v="NUEVO RIOJA"/>
    <s v="000006270"/>
    <s v="NUEVA RIOJA"/>
    <n v="74764390"/>
    <n v="1"/>
    <n v="1"/>
    <n v="1"/>
    <n v="1"/>
    <n v="1"/>
    <n v="1"/>
  </r>
  <r>
    <x v="0"/>
    <x v="2"/>
    <x v="1"/>
    <x v="1"/>
    <s v="RIOJA"/>
    <s v="NUEVO RIOJA"/>
    <s v="000006270"/>
    <s v="NUEVA RIOJA"/>
    <n v="72668322"/>
    <n v="1"/>
    <n v="1"/>
    <n v="1"/>
    <n v="1"/>
    <n v="1"/>
    <n v="1"/>
  </r>
  <r>
    <x v="0"/>
    <x v="3"/>
    <x v="1"/>
    <x v="1"/>
    <s v="RIOJA"/>
    <s v="NUEVO RIOJA"/>
    <s v="000006270"/>
    <s v="NUEVA RIOJA"/>
    <n v="60412219"/>
    <n v="1"/>
    <n v="1"/>
    <n v="1"/>
    <n v="1"/>
    <n v="1"/>
    <n v="1"/>
  </r>
  <r>
    <x v="0"/>
    <x v="5"/>
    <x v="1"/>
    <x v="1"/>
    <s v="RIOJA"/>
    <s v="NUEVO RIOJA"/>
    <s v="000006270"/>
    <s v="NUEVA RIOJA"/>
    <n v="74715270"/>
    <n v="1"/>
    <n v="1"/>
    <n v="1"/>
    <n v="1"/>
    <n v="1"/>
    <n v="1"/>
  </r>
  <r>
    <x v="0"/>
    <x v="9"/>
    <x v="1"/>
    <x v="1"/>
    <s v="RIOJA"/>
    <s v="NUEVO RIOJA"/>
    <s v="000006270"/>
    <s v="NUEVA RIOJA"/>
    <n v="71123819"/>
    <n v="1"/>
    <n v="1"/>
    <n v="1"/>
    <n v="1"/>
    <n v="1"/>
    <n v="1"/>
  </r>
  <r>
    <x v="0"/>
    <x v="0"/>
    <x v="1"/>
    <x v="1"/>
    <s v="RIOJA"/>
    <s v="NUEVO RIOJA"/>
    <s v="000006270"/>
    <s v="NUEVA RIOJA"/>
    <n v="75880097"/>
    <n v="1"/>
    <n v="1"/>
    <n v="1"/>
    <n v="1"/>
    <n v="1"/>
    <n v="1"/>
  </r>
  <r>
    <x v="0"/>
    <x v="0"/>
    <x v="1"/>
    <x v="1"/>
    <s v="RIOJA"/>
    <s v="NUEVO RIOJA"/>
    <s v="000006270"/>
    <s v="NUEVA RIOJA"/>
    <n v="74498288"/>
    <n v="1"/>
    <n v="1"/>
    <n v="1"/>
    <n v="1"/>
    <n v="1"/>
    <n v="1"/>
  </r>
  <r>
    <x v="0"/>
    <x v="11"/>
    <x v="1"/>
    <x v="1"/>
    <s v="RIOJA"/>
    <s v="NUEVO RIOJA"/>
    <s v="000006270"/>
    <s v="NUEVA RIOJA"/>
    <n v="45545194"/>
    <n v="1"/>
    <n v="1"/>
    <n v="1"/>
    <n v="1"/>
    <n v="1"/>
    <n v="1"/>
  </r>
  <r>
    <x v="0"/>
    <x v="4"/>
    <x v="1"/>
    <x v="1"/>
    <s v="RIOJA"/>
    <s v="NUEVO RIOJA"/>
    <s v="000006270"/>
    <s v="NUEVA RIOJA"/>
    <n v="71799061"/>
    <n v="1"/>
    <n v="1"/>
    <n v="1"/>
    <n v="1"/>
    <n v="1"/>
    <n v="1"/>
  </r>
  <r>
    <x v="0"/>
    <x v="0"/>
    <x v="1"/>
    <x v="1"/>
    <s v="RIOJA"/>
    <s v="NUEVO RIOJA"/>
    <s v="000006270"/>
    <s v="NUEVA RIOJA"/>
    <n v="72289866"/>
    <n v="1"/>
    <n v="1"/>
    <n v="1"/>
    <n v="1"/>
    <n v="1"/>
    <n v="1"/>
  </r>
  <r>
    <x v="0"/>
    <x v="9"/>
    <x v="1"/>
    <x v="1"/>
    <s v="RIOJA"/>
    <s v="NUEVO RIOJA"/>
    <s v="000006270"/>
    <s v="NUEVA RIOJA"/>
    <n v="71896833"/>
    <n v="1"/>
    <n v="1"/>
    <n v="1"/>
    <n v="1"/>
    <n v="1"/>
    <n v="1"/>
  </r>
  <r>
    <x v="0"/>
    <x v="5"/>
    <x v="1"/>
    <x v="1"/>
    <s v="RIOJA"/>
    <s v="NUEVO RIOJA"/>
    <s v="000006270"/>
    <s v="NUEVA RIOJA"/>
    <n v="77226041"/>
    <n v="1"/>
    <n v="1"/>
    <n v="1"/>
    <n v="1"/>
    <n v="1"/>
    <n v="1"/>
  </r>
  <r>
    <x v="0"/>
    <x v="3"/>
    <x v="1"/>
    <x v="1"/>
    <s v="RIOJA"/>
    <s v="NUEVO RIOJA"/>
    <s v="000006270"/>
    <s v="NUEVA RIOJA"/>
    <n v="76000962"/>
    <n v="1"/>
    <n v="1"/>
    <n v="1"/>
    <n v="1"/>
    <n v="1"/>
    <n v="1"/>
  </r>
  <r>
    <x v="0"/>
    <x v="8"/>
    <x v="1"/>
    <x v="1"/>
    <s v="RIOJA"/>
    <s v="NUEVO RIOJA"/>
    <s v="000006270"/>
    <s v="NUEVA RIOJA"/>
    <n v="75688038"/>
    <n v="1"/>
    <n v="1"/>
    <n v="1"/>
    <n v="1"/>
    <n v="1"/>
    <n v="1"/>
  </r>
  <r>
    <x v="0"/>
    <x v="4"/>
    <x v="1"/>
    <x v="1"/>
    <s v="RIOJA"/>
    <s v="NUEVO RIOJA"/>
    <s v="000006270"/>
    <s v="NUEVA RIOJA"/>
    <n v="46400410"/>
    <n v="1"/>
    <n v="1"/>
    <n v="1"/>
    <n v="1"/>
    <n v="1"/>
    <n v="1"/>
  </r>
  <r>
    <x v="0"/>
    <x v="0"/>
    <x v="1"/>
    <x v="1"/>
    <s v="RIOJA"/>
    <s v="NUEVO RIOJA"/>
    <s v="000006270"/>
    <s v="NUEVA RIOJA"/>
    <n v="77242850"/>
    <n v="1"/>
    <n v="1"/>
    <n v="1"/>
    <n v="1"/>
    <n v="1"/>
    <n v="1"/>
  </r>
  <r>
    <x v="0"/>
    <x v="5"/>
    <x v="1"/>
    <x v="1"/>
    <s v="RIOJA"/>
    <s v="NUEVO RIOJA"/>
    <s v="000006270"/>
    <s v="NUEVA RIOJA"/>
    <n v="48265584"/>
    <n v="1"/>
    <n v="1"/>
    <n v="1"/>
    <n v="1"/>
    <n v="1"/>
    <n v="1"/>
  </r>
  <r>
    <x v="0"/>
    <x v="0"/>
    <x v="1"/>
    <x v="1"/>
    <s v="RIOJA"/>
    <s v="NUEVO RIOJA"/>
    <s v="000006270"/>
    <s v="NUEVA RIOJA"/>
    <n v="73642638"/>
    <n v="1"/>
    <n v="1"/>
    <n v="1"/>
    <n v="1"/>
    <n v="1"/>
    <n v="1"/>
  </r>
  <r>
    <x v="0"/>
    <x v="8"/>
    <x v="1"/>
    <x v="1"/>
    <s v="RIOJA"/>
    <s v="NUEVO RIOJA"/>
    <s v="000006270"/>
    <s v="NUEVA RIOJA"/>
    <n v="71472685"/>
    <n v="1"/>
    <n v="1"/>
    <n v="1"/>
    <n v="1"/>
    <n v="1"/>
    <n v="1"/>
  </r>
  <r>
    <x v="0"/>
    <x v="3"/>
    <x v="1"/>
    <x v="1"/>
    <s v="RIOJA"/>
    <s v="NUEVO RIOJA"/>
    <s v="000006270"/>
    <s v="NUEVA RIOJA"/>
    <n v="70233135"/>
    <n v="1"/>
    <n v="1"/>
    <n v="1"/>
    <n v="1"/>
    <n v="1"/>
    <n v="1"/>
  </r>
  <r>
    <x v="0"/>
    <x v="10"/>
    <x v="1"/>
    <x v="1"/>
    <s v="RIOJA"/>
    <s v="NUEVO RIOJA"/>
    <s v="000006270"/>
    <s v="NUEVA RIOJA"/>
    <n v="1155125"/>
    <n v="1"/>
    <n v="1"/>
    <n v="1"/>
    <n v="1"/>
    <n v="1"/>
    <n v="1"/>
  </r>
  <r>
    <x v="0"/>
    <x v="9"/>
    <x v="1"/>
    <x v="1"/>
    <s v="RIOJA"/>
    <s v="NUEVO RIOJA"/>
    <s v="000006270"/>
    <s v="NUEVA RIOJA"/>
    <n v="71239187"/>
    <n v="1"/>
    <n v="1"/>
    <n v="1"/>
    <n v="1"/>
    <n v="1"/>
    <n v="1"/>
  </r>
  <r>
    <x v="0"/>
    <x v="3"/>
    <x v="1"/>
    <x v="1"/>
    <s v="RIOJA"/>
    <s v="NUEVO RIOJA"/>
    <s v="000006270"/>
    <s v="NUEVA RIOJA"/>
    <n v="76126625"/>
    <n v="1"/>
    <n v="1"/>
    <n v="1"/>
    <n v="1"/>
    <n v="1"/>
    <n v="1"/>
  </r>
  <r>
    <x v="0"/>
    <x v="0"/>
    <x v="1"/>
    <x v="1"/>
    <s v="RIOJA"/>
    <s v="NUEVO RIOJA"/>
    <s v="000006270"/>
    <s v="NUEVA RIOJA"/>
    <n v="75574711"/>
    <n v="1"/>
    <n v="1"/>
    <n v="1"/>
    <n v="1"/>
    <n v="1"/>
    <n v="1"/>
  </r>
  <r>
    <x v="0"/>
    <x v="1"/>
    <x v="1"/>
    <x v="1"/>
    <s v="RIOJA"/>
    <s v="NUEVO RIOJA"/>
    <s v="000006270"/>
    <s v="NUEVA RIOJA"/>
    <n v="47739707"/>
    <n v="1"/>
    <n v="1"/>
    <n v="1"/>
    <n v="1"/>
    <n v="1"/>
    <n v="1"/>
  </r>
  <r>
    <x v="0"/>
    <x v="4"/>
    <x v="1"/>
    <x v="1"/>
    <s v="RIOJA"/>
    <s v="NUEVO RIOJA"/>
    <s v="000006270"/>
    <s v="NUEVA RIOJA"/>
    <n v="44989069"/>
    <n v="1"/>
    <n v="1"/>
    <n v="1"/>
    <n v="1"/>
    <n v="1"/>
    <n v="1"/>
  </r>
  <r>
    <x v="0"/>
    <x v="8"/>
    <x v="1"/>
    <x v="1"/>
    <s v="RIOJA"/>
    <s v="NUEVO RIOJA"/>
    <s v="000006270"/>
    <s v="NUEVA RIOJA"/>
    <n v="78465401"/>
    <n v="1"/>
    <n v="1"/>
    <n v="1"/>
    <n v="1"/>
    <n v="1"/>
    <n v="1"/>
  </r>
  <r>
    <x v="0"/>
    <x v="2"/>
    <x v="1"/>
    <x v="1"/>
    <s v="RIOJA"/>
    <s v="NUEVO RIOJA"/>
    <s v="000006270"/>
    <s v="NUEVA RIOJA"/>
    <n v="71116790"/>
    <n v="1"/>
    <n v="1"/>
    <n v="1"/>
    <n v="1"/>
    <n v="1"/>
    <n v="1"/>
  </r>
  <r>
    <x v="0"/>
    <x v="9"/>
    <x v="1"/>
    <x v="1"/>
    <s v="RIOJA"/>
    <s v="NUEVO RIOJA"/>
    <s v="000006270"/>
    <s v="NUEVA RIOJA"/>
    <n v="75688176"/>
    <n v="1"/>
    <n v="1"/>
    <n v="1"/>
    <n v="1"/>
    <n v="1"/>
    <n v="1"/>
  </r>
  <r>
    <x v="0"/>
    <x v="5"/>
    <x v="1"/>
    <x v="1"/>
    <s v="RIOJA"/>
    <s v="NUEVO RIOJA"/>
    <s v="000006270"/>
    <s v="NUEVA RIOJA"/>
    <n v="60815583"/>
    <n v="1"/>
    <n v="1"/>
    <n v="1"/>
    <n v="1"/>
    <n v="1"/>
    <n v="1"/>
  </r>
  <r>
    <x v="0"/>
    <x v="0"/>
    <x v="1"/>
    <x v="1"/>
    <s v="RIOJA"/>
    <s v="NUEVO RIOJA"/>
    <s v="000006270"/>
    <s v="NUEVA RIOJA"/>
    <n v="62370963"/>
    <n v="1"/>
    <n v="1"/>
    <n v="1"/>
    <n v="1"/>
    <n v="1"/>
    <n v="1"/>
  </r>
  <r>
    <x v="0"/>
    <x v="2"/>
    <x v="1"/>
    <x v="1"/>
    <s v="RIOJA"/>
    <s v="NUEVO RIOJA"/>
    <s v="000006270"/>
    <s v="NUEVA RIOJA"/>
    <n v="74638570"/>
    <n v="1"/>
    <n v="1"/>
    <n v="1"/>
    <n v="1"/>
    <n v="1"/>
    <n v="1"/>
  </r>
  <r>
    <x v="0"/>
    <x v="10"/>
    <x v="1"/>
    <x v="1"/>
    <s v="RIOJA"/>
    <s v="NUEVO RIOJA"/>
    <s v="000006270"/>
    <s v="NUEVA RIOJA"/>
    <n v="41147811"/>
    <n v="1"/>
    <n v="1"/>
    <n v="1"/>
    <n v="1"/>
    <n v="1"/>
    <n v="1"/>
  </r>
  <r>
    <x v="0"/>
    <x v="1"/>
    <x v="1"/>
    <x v="1"/>
    <s v="RIOJA"/>
    <s v="NUEVO RIOJA"/>
    <s v="000006270"/>
    <s v="NUEVA RIOJA"/>
    <n v="48749088"/>
    <n v="1"/>
    <n v="1"/>
    <n v="1"/>
    <n v="1"/>
    <n v="1"/>
    <n v="1"/>
  </r>
  <r>
    <x v="0"/>
    <x v="3"/>
    <x v="1"/>
    <x v="1"/>
    <s v="RIOJA"/>
    <s v="NUEVO RIOJA"/>
    <s v="000006270"/>
    <s v="NUEVA RIOJA"/>
    <n v="44166778"/>
    <n v="1"/>
    <n v="1"/>
    <n v="1"/>
    <n v="1"/>
    <n v="1"/>
    <n v="1"/>
  </r>
  <r>
    <x v="0"/>
    <x v="2"/>
    <x v="1"/>
    <x v="1"/>
    <s v="RIOJA"/>
    <s v="NUEVO RIOJA"/>
    <s v="000006270"/>
    <s v="NUEVA RIOJA"/>
    <n v="75809104"/>
    <n v="1"/>
    <n v="1"/>
    <n v="1"/>
    <n v="1"/>
    <n v="1"/>
    <n v="1"/>
  </r>
  <r>
    <x v="0"/>
    <x v="2"/>
    <x v="1"/>
    <x v="1"/>
    <s v="RIOJA"/>
    <s v="NUEVO RIOJA"/>
    <s v="000006270"/>
    <s v="NUEVA RIOJA"/>
    <n v="75179316"/>
    <n v="1"/>
    <n v="1"/>
    <n v="1"/>
    <n v="1"/>
    <n v="1"/>
    <n v="1"/>
  </r>
  <r>
    <x v="0"/>
    <x v="9"/>
    <x v="1"/>
    <x v="1"/>
    <s v="RIOJA"/>
    <s v="NUEVO RIOJA"/>
    <s v="000006270"/>
    <s v="NUEVA RIOJA"/>
    <n v="43808859"/>
    <n v="1"/>
    <n v="1"/>
    <n v="1"/>
    <n v="1"/>
    <n v="1"/>
    <n v="1"/>
  </r>
  <r>
    <x v="0"/>
    <x v="3"/>
    <x v="1"/>
    <x v="1"/>
    <s v="RIOJA"/>
    <s v="NUEVO RIOJA"/>
    <s v="000006270"/>
    <s v="NUEVA RIOJA"/>
    <n v="70416130"/>
    <n v="1"/>
    <n v="1"/>
    <n v="1"/>
    <n v="1"/>
    <n v="1"/>
    <n v="1"/>
  </r>
  <r>
    <x v="0"/>
    <x v="3"/>
    <x v="1"/>
    <x v="1"/>
    <s v="RIOJA"/>
    <s v="NUEVO RIOJA"/>
    <s v="000006270"/>
    <s v="NUEVA RIOJA"/>
    <n v="47872878"/>
    <n v="1"/>
    <n v="1"/>
    <n v="1"/>
    <n v="1"/>
    <n v="1"/>
    <n v="1"/>
  </r>
  <r>
    <x v="0"/>
    <x v="6"/>
    <x v="1"/>
    <x v="1"/>
    <s v="RIOJA"/>
    <s v="NUEVO RIOJA"/>
    <s v="000006270"/>
    <s v="NUEVA RIOJA"/>
    <n v="77572977"/>
    <n v="1"/>
    <n v="1"/>
    <n v="1"/>
    <n v="1"/>
    <n v="1"/>
    <n v="1"/>
  </r>
  <r>
    <x v="0"/>
    <x v="6"/>
    <x v="1"/>
    <x v="1"/>
    <s v="RIOJA"/>
    <s v="NUEVO RIOJA"/>
    <s v="000006270"/>
    <s v="NUEVA RIOJA"/>
    <n v="43460492"/>
    <n v="1"/>
    <n v="1"/>
    <n v="1"/>
    <n v="1"/>
    <n v="1"/>
    <n v="1"/>
  </r>
  <r>
    <x v="0"/>
    <x v="2"/>
    <x v="1"/>
    <x v="1"/>
    <s v="RIOJA"/>
    <s v="NUEVO RIOJA"/>
    <s v="000006270"/>
    <s v="NUEVA RIOJA"/>
    <n v="70522673"/>
    <n v="1"/>
    <n v="1"/>
    <n v="1"/>
    <n v="1"/>
    <n v="1"/>
    <n v="1"/>
  </r>
  <r>
    <x v="0"/>
    <x v="4"/>
    <x v="1"/>
    <x v="1"/>
    <s v="RIOJA"/>
    <s v="NUEVO RIOJA"/>
    <s v="000006270"/>
    <s v="NUEVA RIOJA"/>
    <n v="46965775"/>
    <n v="1"/>
    <n v="1"/>
    <n v="1"/>
    <n v="1"/>
    <n v="1"/>
    <n v="1"/>
  </r>
  <r>
    <x v="0"/>
    <x v="0"/>
    <x v="1"/>
    <x v="1"/>
    <s v="RIOJA"/>
    <s v="NUEVO RIOJA"/>
    <s v="000006270"/>
    <s v="NUEVA RIOJA"/>
    <n v="62277309"/>
    <n v="1"/>
    <n v="1"/>
    <n v="1"/>
    <n v="1"/>
    <n v="1"/>
    <n v="1"/>
  </r>
  <r>
    <x v="0"/>
    <x v="1"/>
    <x v="1"/>
    <x v="1"/>
    <s v="RIOJA"/>
    <s v="NUEVO RIOJA"/>
    <s v="000006270"/>
    <s v="NUEVA RIOJA"/>
    <n v="47989201"/>
    <n v="1"/>
    <n v="1"/>
    <n v="1"/>
    <n v="1"/>
    <n v="1"/>
    <n v="1"/>
  </r>
  <r>
    <x v="0"/>
    <x v="9"/>
    <x v="1"/>
    <x v="1"/>
    <s v="RIOJA"/>
    <s v="NUEVO RIOJA"/>
    <s v="000006270"/>
    <s v="NUEVA RIOJA"/>
    <n v="47228158"/>
    <n v="1"/>
    <n v="1"/>
    <n v="1"/>
    <n v="1"/>
    <n v="1"/>
    <n v="1"/>
  </r>
  <r>
    <x v="0"/>
    <x v="9"/>
    <x v="1"/>
    <x v="1"/>
    <s v="RIOJA"/>
    <s v="NUEVO RIOJA"/>
    <s v="000006270"/>
    <s v="NUEVA RIOJA"/>
    <n v="76185275"/>
    <n v="1"/>
    <n v="1"/>
    <n v="1"/>
    <n v="1"/>
    <n v="1"/>
    <n v="1"/>
  </r>
  <r>
    <x v="0"/>
    <x v="5"/>
    <x v="1"/>
    <x v="1"/>
    <s v="RIOJA"/>
    <s v="NUEVO RIOJA"/>
    <s v="000006270"/>
    <s v="NUEVA RIOJA"/>
    <n v="48919666"/>
    <n v="1"/>
    <n v="1"/>
    <n v="1"/>
    <n v="1"/>
    <n v="1"/>
    <n v="1"/>
  </r>
  <r>
    <x v="0"/>
    <x v="10"/>
    <x v="1"/>
    <x v="1"/>
    <s v="RIOJA"/>
    <s v="NUEVO RIOJA"/>
    <s v="000006270"/>
    <s v="NUEVA RIOJA"/>
    <n v="70484099"/>
    <n v="1"/>
    <n v="1"/>
    <n v="1"/>
    <n v="1"/>
    <n v="1"/>
    <n v="1"/>
  </r>
  <r>
    <x v="0"/>
    <x v="2"/>
    <x v="1"/>
    <x v="1"/>
    <s v="RIOJA"/>
    <s v="NUEVO RIOJA"/>
    <s v="000006270"/>
    <s v="NUEVA RIOJA"/>
    <n v="44062130"/>
    <n v="1"/>
    <n v="1"/>
    <n v="1"/>
    <n v="1"/>
    <n v="1"/>
    <n v="1"/>
  </r>
  <r>
    <x v="0"/>
    <x v="6"/>
    <x v="1"/>
    <x v="1"/>
    <s v="RIOJA"/>
    <s v="NUEVO RIOJA"/>
    <s v="000006270"/>
    <s v="NUEVA RIOJA"/>
    <n v="73461654"/>
    <n v="1"/>
    <n v="1"/>
    <n v="1"/>
    <n v="1"/>
    <n v="1"/>
    <n v="1"/>
  </r>
  <r>
    <x v="0"/>
    <x v="11"/>
    <x v="1"/>
    <x v="1"/>
    <s v="RIOJA"/>
    <s v="NUEVO RIOJA"/>
    <s v="000006270"/>
    <s v="NUEVA RIOJA"/>
    <n v="76218563"/>
    <n v="1"/>
    <n v="1"/>
    <n v="1"/>
    <n v="1"/>
    <n v="1"/>
    <n v="1"/>
  </r>
  <r>
    <x v="0"/>
    <x v="9"/>
    <x v="1"/>
    <x v="1"/>
    <s v="RIOJA"/>
    <s v="NUEVO RIOJA"/>
    <s v="000006270"/>
    <s v="NUEVA RIOJA"/>
    <n v="76664355"/>
    <n v="1"/>
    <n v="1"/>
    <n v="1"/>
    <n v="1"/>
    <n v="1"/>
    <n v="1"/>
  </r>
  <r>
    <x v="0"/>
    <x v="5"/>
    <x v="1"/>
    <x v="1"/>
    <s v="RIOJA"/>
    <s v="NUEVO RIOJA"/>
    <s v="000006270"/>
    <s v="NUEVA RIOJA"/>
    <n v="78551211"/>
    <n v="1"/>
    <n v="1"/>
    <n v="1"/>
    <n v="1"/>
    <n v="1"/>
    <n v="1"/>
  </r>
  <r>
    <x v="0"/>
    <x v="11"/>
    <x v="1"/>
    <x v="1"/>
    <s v="RIOJA"/>
    <s v="NUEVO RIOJA"/>
    <s v="000006270"/>
    <s v="NUEVA RIOJA"/>
    <n v="76336772"/>
    <n v="1"/>
    <n v="1"/>
    <n v="1"/>
    <n v="1"/>
    <n v="1"/>
    <n v="1"/>
  </r>
  <r>
    <x v="0"/>
    <x v="2"/>
    <x v="1"/>
    <x v="1"/>
    <s v="RIOJA"/>
    <s v="NUEVO RIOJA"/>
    <s v="000006270"/>
    <s v="NUEVA RIOJA"/>
    <n v="76954711"/>
    <n v="1"/>
    <n v="1"/>
    <n v="1"/>
    <n v="1"/>
    <n v="1"/>
    <n v="1"/>
  </r>
  <r>
    <x v="0"/>
    <x v="11"/>
    <x v="1"/>
    <x v="1"/>
    <s v="RIOJA"/>
    <s v="NUEVO RIOJA"/>
    <s v="000006270"/>
    <s v="NUEVA RIOJA"/>
    <n v="75179182"/>
    <n v="1"/>
    <n v="1"/>
    <n v="1"/>
    <n v="1"/>
    <n v="1"/>
    <n v="1"/>
  </r>
  <r>
    <x v="0"/>
    <x v="4"/>
    <x v="1"/>
    <x v="1"/>
    <s v="RIOJA"/>
    <s v="NUEVO RIOJA"/>
    <s v="000006270"/>
    <s v="NUEVA RIOJA"/>
    <n v="63788209"/>
    <n v="1"/>
    <n v="1"/>
    <n v="1"/>
    <n v="1"/>
    <n v="1"/>
    <n v="1"/>
  </r>
  <r>
    <x v="0"/>
    <x v="5"/>
    <x v="1"/>
    <x v="1"/>
    <s v="RIOJA"/>
    <s v="NUEVO RIOJA"/>
    <s v="000006270"/>
    <s v="NUEVA RIOJA"/>
    <n v="76244133"/>
    <n v="1"/>
    <n v="1"/>
    <n v="1"/>
    <n v="1"/>
    <n v="1"/>
    <n v="1"/>
  </r>
  <r>
    <x v="0"/>
    <x v="3"/>
    <x v="1"/>
    <x v="1"/>
    <s v="RIOJA"/>
    <s v="NUEVO RIOJA"/>
    <s v="000006270"/>
    <s v="NUEVA RIOJA"/>
    <n v="47705686"/>
    <n v="1"/>
    <n v="1"/>
    <n v="1"/>
    <n v="1"/>
    <n v="1"/>
    <n v="1"/>
  </r>
  <r>
    <x v="0"/>
    <x v="7"/>
    <x v="1"/>
    <x v="1"/>
    <s v="RIOJA"/>
    <s v="NUEVO RIOJA"/>
    <s v="000006270"/>
    <s v="NUEVA RIOJA"/>
    <n v="42618796"/>
    <n v="1"/>
    <n v="1"/>
    <n v="1"/>
    <n v="1"/>
    <n v="1"/>
    <n v="1"/>
  </r>
  <r>
    <x v="0"/>
    <x v="2"/>
    <x v="1"/>
    <x v="1"/>
    <s v="RIOJA"/>
    <s v="NUEVO RIOJA"/>
    <s v="000006270"/>
    <s v="NUEVA RIOJA"/>
    <n v="74659016"/>
    <n v="1"/>
    <n v="1"/>
    <n v="1"/>
    <n v="1"/>
    <n v="1"/>
    <n v="1"/>
  </r>
  <r>
    <x v="0"/>
    <x v="3"/>
    <x v="1"/>
    <x v="1"/>
    <s v="RIOJA"/>
    <s v="NUEVO RIOJA"/>
    <s v="000006270"/>
    <s v="NUEVA RIOJA"/>
    <n v="42934213"/>
    <n v="1"/>
    <n v="1"/>
    <n v="1"/>
    <n v="1"/>
    <n v="1"/>
    <n v="1"/>
  </r>
  <r>
    <x v="0"/>
    <x v="0"/>
    <x v="1"/>
    <x v="1"/>
    <s v="RIOJA"/>
    <s v="NUEVO RIOJA"/>
    <s v="000006270"/>
    <s v="NUEVA RIOJA"/>
    <n v="47456036"/>
    <n v="1"/>
    <n v="1"/>
    <n v="1"/>
    <n v="1"/>
    <n v="1"/>
    <n v="1"/>
  </r>
  <r>
    <x v="0"/>
    <x v="0"/>
    <x v="1"/>
    <x v="1"/>
    <s v="RIOJA"/>
    <s v="NUEVO RIOJA"/>
    <s v="000006270"/>
    <s v="NUEVA RIOJA"/>
    <n v="47869394"/>
    <n v="1"/>
    <n v="1"/>
    <n v="1"/>
    <n v="1"/>
    <n v="1"/>
    <n v="1"/>
  </r>
  <r>
    <x v="0"/>
    <x v="5"/>
    <x v="1"/>
    <x v="1"/>
    <s v="RIOJA"/>
    <s v="NUEVO RIOJA"/>
    <s v="000006270"/>
    <s v="NUEVA RIOJA"/>
    <n v="62970300"/>
    <n v="1"/>
    <n v="1"/>
    <n v="1"/>
    <n v="1"/>
    <n v="1"/>
    <n v="1"/>
  </r>
  <r>
    <x v="0"/>
    <x v="10"/>
    <x v="1"/>
    <x v="1"/>
    <s v="RIOJA"/>
    <s v="NUEVO RIOJA"/>
    <s v="000006270"/>
    <s v="NUEVA RIOJA"/>
    <n v="47509796"/>
    <n v="1"/>
    <n v="1"/>
    <n v="1"/>
    <n v="1"/>
    <n v="1"/>
    <n v="1"/>
  </r>
  <r>
    <x v="0"/>
    <x v="8"/>
    <x v="1"/>
    <x v="1"/>
    <s v="RIOJA"/>
    <s v="NUEVO RIOJA"/>
    <s v="000006270"/>
    <s v="NUEVA RIOJA"/>
    <n v="72951558"/>
    <n v="1"/>
    <n v="1"/>
    <n v="1"/>
    <n v="1"/>
    <n v="1"/>
    <n v="1"/>
  </r>
  <r>
    <x v="0"/>
    <x v="3"/>
    <x v="1"/>
    <x v="1"/>
    <s v="RIOJA"/>
    <s v="NUEVO RIOJA"/>
    <s v="000006270"/>
    <s v="NUEVA RIOJA"/>
    <n v="47746118"/>
    <n v="1"/>
    <n v="1"/>
    <n v="1"/>
    <n v="1"/>
    <n v="1"/>
    <n v="1"/>
  </r>
  <r>
    <x v="0"/>
    <x v="0"/>
    <x v="1"/>
    <x v="1"/>
    <s v="RIOJA"/>
    <s v="NUEVO RIOJA"/>
    <s v="000006271"/>
    <s v="MASHUYACU"/>
    <n v="76902968"/>
    <n v="1"/>
    <n v="1"/>
    <n v="1"/>
    <n v="1"/>
    <n v="1"/>
    <n v="1"/>
  </r>
  <r>
    <x v="0"/>
    <x v="6"/>
    <x v="1"/>
    <x v="1"/>
    <s v="RIOJA"/>
    <s v="NUEVO RIOJA"/>
    <s v="000006271"/>
    <s v="MASHUYACU"/>
    <n v="45071132"/>
    <n v="1"/>
    <n v="1"/>
    <n v="1"/>
    <n v="1"/>
    <n v="1"/>
    <n v="1"/>
  </r>
  <r>
    <x v="0"/>
    <x v="5"/>
    <x v="1"/>
    <x v="1"/>
    <s v="RIOJA"/>
    <s v="NUEVO RIOJA"/>
    <s v="000006271"/>
    <s v="MASHUYACU"/>
    <n v="47605434"/>
    <n v="1"/>
    <n v="1"/>
    <n v="1"/>
    <n v="1"/>
    <n v="1"/>
    <n v="1"/>
  </r>
  <r>
    <x v="0"/>
    <x v="10"/>
    <x v="1"/>
    <x v="1"/>
    <s v="RIOJA"/>
    <s v="NUEVO RIOJA"/>
    <s v="000006273"/>
    <s v="TAMBO"/>
    <n v="45579795"/>
    <n v="1"/>
    <n v="1"/>
    <n v="1"/>
    <n v="1"/>
    <n v="1"/>
    <n v="1"/>
  </r>
  <r>
    <x v="0"/>
    <x v="6"/>
    <x v="1"/>
    <x v="1"/>
    <s v="RIOJA"/>
    <s v="NUEVO RIOJA"/>
    <s v="000006273"/>
    <s v="TAMBO"/>
    <n v="45856319"/>
    <n v="1"/>
    <n v="1"/>
    <n v="1"/>
    <n v="1"/>
    <n v="1"/>
    <n v="1"/>
  </r>
  <r>
    <x v="0"/>
    <x v="8"/>
    <x v="1"/>
    <x v="1"/>
    <s v="RIOJA"/>
    <s v="NUEVO RIOJA"/>
    <s v="000006273"/>
    <s v="TAMBO"/>
    <n v="77907833"/>
    <n v="1"/>
    <n v="1"/>
    <n v="1"/>
    <n v="1"/>
    <n v="1"/>
    <n v="1"/>
  </r>
  <r>
    <x v="0"/>
    <x v="1"/>
    <x v="1"/>
    <x v="1"/>
    <s v="RIOJA"/>
    <s v="NUEVO RIOJA"/>
    <s v="000006273"/>
    <s v="TAMBO"/>
    <n v="41135076"/>
    <n v="1"/>
    <n v="1"/>
    <n v="1"/>
    <n v="1"/>
    <n v="1"/>
    <n v="1"/>
  </r>
  <r>
    <x v="0"/>
    <x v="8"/>
    <x v="1"/>
    <x v="2"/>
    <s v="RIOJA"/>
    <s v="NUEVO RIOJA"/>
    <s v="000006274"/>
    <s v="POSIC"/>
    <n v="77043464"/>
    <n v="1"/>
    <n v="1"/>
    <n v="1"/>
    <n v="1"/>
    <n v="1"/>
    <n v="1"/>
  </r>
  <r>
    <x v="0"/>
    <x v="8"/>
    <x v="1"/>
    <x v="2"/>
    <s v="RIOJA"/>
    <s v="NUEVO RIOJA"/>
    <s v="000006274"/>
    <s v="POSIC"/>
    <n v="75577888"/>
    <n v="1"/>
    <n v="1"/>
    <n v="1"/>
    <n v="1"/>
    <n v="1"/>
    <n v="1"/>
  </r>
  <r>
    <x v="0"/>
    <x v="2"/>
    <x v="1"/>
    <x v="2"/>
    <s v="RIOJA"/>
    <s v="NUEVO RIOJA"/>
    <s v="000006274"/>
    <s v="POSIC"/>
    <n v="76962127"/>
    <n v="0"/>
    <n v="1"/>
    <n v="1"/>
    <n v="1"/>
    <n v="1"/>
    <n v="0"/>
  </r>
  <r>
    <x v="0"/>
    <x v="8"/>
    <x v="1"/>
    <x v="2"/>
    <s v="RIOJA"/>
    <s v="NUEVO RIOJA"/>
    <s v="000006274"/>
    <s v="POSIC"/>
    <n v="76503528"/>
    <n v="1"/>
    <n v="1"/>
    <n v="1"/>
    <n v="1"/>
    <n v="1"/>
    <n v="1"/>
  </r>
  <r>
    <x v="0"/>
    <x v="2"/>
    <x v="1"/>
    <x v="2"/>
    <s v="RIOJA"/>
    <s v="NUEVO RIOJA"/>
    <s v="000006274"/>
    <s v="POSIC"/>
    <n v="75776644"/>
    <n v="1"/>
    <n v="1"/>
    <n v="1"/>
    <n v="1"/>
    <n v="1"/>
    <n v="1"/>
  </r>
  <r>
    <x v="0"/>
    <x v="1"/>
    <x v="1"/>
    <x v="2"/>
    <s v="RIOJA"/>
    <s v="NUEVO RIOJA"/>
    <s v="000006274"/>
    <s v="POSIC"/>
    <n v="46711226"/>
    <n v="1"/>
    <n v="1"/>
    <n v="1"/>
    <n v="1"/>
    <n v="1"/>
    <n v="1"/>
  </r>
  <r>
    <x v="0"/>
    <x v="8"/>
    <x v="1"/>
    <x v="2"/>
    <s v="RIOJA"/>
    <s v="NUEVO RIOJA"/>
    <s v="000006274"/>
    <s v="POSIC"/>
    <n v="75948603"/>
    <n v="1"/>
    <n v="1"/>
    <n v="1"/>
    <n v="1"/>
    <n v="1"/>
    <n v="1"/>
  </r>
  <r>
    <x v="0"/>
    <x v="11"/>
    <x v="1"/>
    <x v="2"/>
    <s v="RIOJA"/>
    <s v="NUEVO RIOJA"/>
    <s v="000006274"/>
    <s v="POSIC"/>
    <n v="47065005"/>
    <n v="1"/>
    <n v="1"/>
    <n v="1"/>
    <n v="1"/>
    <n v="1"/>
    <n v="1"/>
  </r>
  <r>
    <x v="0"/>
    <x v="10"/>
    <x v="1"/>
    <x v="2"/>
    <s v="RIOJA"/>
    <s v="NUEVO RIOJA"/>
    <s v="000006274"/>
    <s v="POSIC"/>
    <n v="75622983"/>
    <n v="1"/>
    <n v="1"/>
    <n v="1"/>
    <n v="1"/>
    <n v="1"/>
    <n v="1"/>
  </r>
  <r>
    <x v="0"/>
    <x v="10"/>
    <x v="1"/>
    <x v="2"/>
    <s v="RIOJA"/>
    <s v="NUEVO RIOJA"/>
    <s v="000006274"/>
    <s v="POSIC"/>
    <n v="41520886"/>
    <n v="1"/>
    <n v="1"/>
    <n v="1"/>
    <n v="1"/>
    <n v="1"/>
    <n v="1"/>
  </r>
  <r>
    <x v="0"/>
    <x v="5"/>
    <x v="1"/>
    <x v="2"/>
    <s v="RIOJA"/>
    <s v="NUEVO RIOJA"/>
    <s v="000006274"/>
    <s v="POSIC"/>
    <n v="47673295"/>
    <n v="1"/>
    <n v="1"/>
    <n v="1"/>
    <n v="1"/>
    <n v="1"/>
    <n v="1"/>
  </r>
  <r>
    <x v="0"/>
    <x v="5"/>
    <x v="1"/>
    <x v="2"/>
    <s v="RIOJA"/>
    <s v="NUEVO RIOJA"/>
    <s v="000006274"/>
    <s v="POSIC"/>
    <n v="60034965"/>
    <n v="1"/>
    <n v="1"/>
    <n v="1"/>
    <n v="1"/>
    <n v="1"/>
    <n v="1"/>
  </r>
  <r>
    <x v="0"/>
    <x v="7"/>
    <x v="1"/>
    <x v="2"/>
    <s v="RIOJA"/>
    <s v="NUEVO RIOJA"/>
    <s v="000006274"/>
    <s v="POSIC"/>
    <n v="61696438"/>
    <n v="1"/>
    <n v="1"/>
    <n v="1"/>
    <n v="1"/>
    <n v="1"/>
    <n v="1"/>
  </r>
  <r>
    <x v="0"/>
    <x v="10"/>
    <x v="1"/>
    <x v="2"/>
    <s v="RIOJA"/>
    <s v="NUEVO RIOJA"/>
    <s v="000006274"/>
    <s v="POSIC"/>
    <n v="76332218"/>
    <n v="1"/>
    <n v="1"/>
    <n v="1"/>
    <n v="1"/>
    <n v="1"/>
    <n v="1"/>
  </r>
  <r>
    <x v="0"/>
    <x v="4"/>
    <x v="1"/>
    <x v="2"/>
    <s v="RIOJA"/>
    <s v="NUEVO RIOJA"/>
    <s v="000006274"/>
    <s v="POSIC"/>
    <n v="73602591"/>
    <n v="1"/>
    <n v="1"/>
    <n v="1"/>
    <n v="1"/>
    <n v="1"/>
    <n v="1"/>
  </r>
  <r>
    <x v="0"/>
    <x v="10"/>
    <x v="1"/>
    <x v="2"/>
    <s v="RIOJA"/>
    <s v="NUEVO RIOJA"/>
    <s v="000006274"/>
    <s v="POSIC"/>
    <n v="76464146"/>
    <n v="1"/>
    <n v="1"/>
    <n v="1"/>
    <n v="1"/>
    <n v="1"/>
    <n v="1"/>
  </r>
  <r>
    <x v="0"/>
    <x v="10"/>
    <x v="1"/>
    <x v="2"/>
    <s v="RIOJA"/>
    <s v="NUEVO RIOJA"/>
    <s v="000006274"/>
    <s v="POSIC"/>
    <n v="43115661"/>
    <n v="1"/>
    <n v="1"/>
    <n v="1"/>
    <n v="1"/>
    <n v="1"/>
    <n v="1"/>
  </r>
  <r>
    <x v="0"/>
    <x v="10"/>
    <x v="1"/>
    <x v="3"/>
    <s v="RIOJA"/>
    <s v="NUEVO RIOJA"/>
    <s v="000006275"/>
    <s v="YORONGOS"/>
    <n v="70549003"/>
    <n v="1"/>
    <n v="1"/>
    <n v="1"/>
    <n v="1"/>
    <n v="1"/>
    <n v="1"/>
  </r>
  <r>
    <x v="0"/>
    <x v="5"/>
    <x v="1"/>
    <x v="3"/>
    <s v="RIOJA"/>
    <s v="NUEVO RIOJA"/>
    <s v="000006275"/>
    <s v="YORONGOS"/>
    <n v="70781640"/>
    <n v="1"/>
    <n v="1"/>
    <n v="1"/>
    <n v="1"/>
    <n v="1"/>
    <n v="1"/>
  </r>
  <r>
    <x v="0"/>
    <x v="0"/>
    <x v="1"/>
    <x v="3"/>
    <s v="RIOJA"/>
    <s v="NUEVO RIOJA"/>
    <s v="000006275"/>
    <s v="YORONGOS"/>
    <n v="46011682"/>
    <n v="1"/>
    <n v="1"/>
    <n v="1"/>
    <n v="1"/>
    <n v="1"/>
    <n v="1"/>
  </r>
  <r>
    <x v="0"/>
    <x v="4"/>
    <x v="1"/>
    <x v="3"/>
    <s v="RIOJA"/>
    <s v="NUEVO RIOJA"/>
    <s v="000006275"/>
    <s v="YORONGOS"/>
    <n v="70549042"/>
    <n v="1"/>
    <n v="1"/>
    <n v="1"/>
    <n v="1"/>
    <n v="1"/>
    <n v="1"/>
  </r>
  <r>
    <x v="0"/>
    <x v="3"/>
    <x v="1"/>
    <x v="3"/>
    <s v="RIOJA"/>
    <s v="NUEVO RIOJA"/>
    <s v="000006275"/>
    <s v="YORONGOS"/>
    <n v="80950632"/>
    <n v="1"/>
    <n v="1"/>
    <n v="1"/>
    <n v="1"/>
    <n v="1"/>
    <n v="1"/>
  </r>
  <r>
    <x v="0"/>
    <x v="0"/>
    <x v="1"/>
    <x v="3"/>
    <s v="RIOJA"/>
    <s v="NUEVO RIOJA"/>
    <s v="000006275"/>
    <s v="YORONGOS"/>
    <n v="48810513"/>
    <n v="1"/>
    <n v="1"/>
    <n v="1"/>
    <n v="1"/>
    <n v="1"/>
    <n v="1"/>
  </r>
  <r>
    <x v="0"/>
    <x v="0"/>
    <x v="1"/>
    <x v="3"/>
    <s v="RIOJA"/>
    <s v="NUEVO RIOJA"/>
    <s v="000006275"/>
    <s v="YORONGOS"/>
    <n v="60035070"/>
    <n v="1"/>
    <n v="1"/>
    <n v="1"/>
    <n v="1"/>
    <n v="1"/>
    <n v="1"/>
  </r>
  <r>
    <x v="0"/>
    <x v="2"/>
    <x v="1"/>
    <x v="3"/>
    <s v="RIOJA"/>
    <s v="NUEVO RIOJA"/>
    <s v="000006275"/>
    <s v="YORONGOS"/>
    <n v="45196896"/>
    <n v="1"/>
    <n v="1"/>
    <n v="1"/>
    <n v="1"/>
    <n v="1"/>
    <n v="1"/>
  </r>
  <r>
    <x v="0"/>
    <x v="3"/>
    <x v="1"/>
    <x v="3"/>
    <s v="RIOJA"/>
    <s v="NUEVO RIOJA"/>
    <s v="000006275"/>
    <s v="YORONGOS"/>
    <n v="70548898"/>
    <n v="1"/>
    <n v="1"/>
    <n v="1"/>
    <n v="1"/>
    <n v="1"/>
    <n v="1"/>
  </r>
  <r>
    <x v="0"/>
    <x v="2"/>
    <x v="1"/>
    <x v="3"/>
    <s v="RIOJA"/>
    <s v="NUEVO RIOJA"/>
    <s v="000006275"/>
    <s v="YORONGOS"/>
    <n v="43774377"/>
    <n v="1"/>
    <n v="1"/>
    <n v="1"/>
    <n v="1"/>
    <n v="1"/>
    <n v="1"/>
  </r>
  <r>
    <x v="0"/>
    <x v="8"/>
    <x v="1"/>
    <x v="3"/>
    <s v="RIOJA"/>
    <s v="NUEVO RIOJA"/>
    <s v="000006275"/>
    <s v="YORONGOS"/>
    <n v="71817696"/>
    <n v="1"/>
    <n v="1"/>
    <n v="1"/>
    <n v="1"/>
    <n v="1"/>
    <n v="1"/>
  </r>
  <r>
    <x v="0"/>
    <x v="9"/>
    <x v="1"/>
    <x v="3"/>
    <s v="RIOJA"/>
    <s v="NUEVO RIOJA"/>
    <s v="000006275"/>
    <s v="YORONGOS"/>
    <n v="44386374"/>
    <n v="1"/>
    <n v="1"/>
    <n v="1"/>
    <n v="1"/>
    <n v="1"/>
    <n v="1"/>
  </r>
  <r>
    <x v="0"/>
    <x v="5"/>
    <x v="1"/>
    <x v="3"/>
    <s v="RIOJA"/>
    <s v="NUEVO RIOJA"/>
    <s v="000006275"/>
    <s v="YORONGOS"/>
    <n v="45313268"/>
    <n v="1"/>
    <n v="1"/>
    <n v="1"/>
    <n v="1"/>
    <n v="1"/>
    <n v="1"/>
  </r>
  <r>
    <x v="0"/>
    <x v="3"/>
    <x v="1"/>
    <x v="3"/>
    <s v="RIOJA"/>
    <s v="NUEVO RIOJA"/>
    <s v="000006275"/>
    <s v="YORONGOS"/>
    <n v="46942933"/>
    <n v="1"/>
    <n v="1"/>
    <n v="1"/>
    <n v="1"/>
    <n v="1"/>
    <n v="1"/>
  </r>
  <r>
    <x v="0"/>
    <x v="5"/>
    <x v="1"/>
    <x v="3"/>
    <s v="RIOJA"/>
    <s v="NUEVO RIOJA"/>
    <s v="000006275"/>
    <s v="YORONGOS"/>
    <n v="70548118"/>
    <n v="1"/>
    <n v="1"/>
    <n v="1"/>
    <n v="1"/>
    <n v="1"/>
    <n v="1"/>
  </r>
  <r>
    <x v="0"/>
    <x v="5"/>
    <x v="1"/>
    <x v="3"/>
    <s v="RIOJA"/>
    <s v="NUEVO RIOJA"/>
    <s v="000006275"/>
    <s v="YORONGOS"/>
    <n v="43014161"/>
    <n v="1"/>
    <n v="1"/>
    <n v="1"/>
    <n v="1"/>
    <n v="1"/>
    <n v="1"/>
  </r>
  <r>
    <x v="0"/>
    <x v="8"/>
    <x v="1"/>
    <x v="3"/>
    <s v="RIOJA"/>
    <s v="NUEVO RIOJA"/>
    <s v="000006275"/>
    <s v="YORONGOS"/>
    <n v="73782231"/>
    <n v="1"/>
    <n v="1"/>
    <n v="1"/>
    <n v="1"/>
    <n v="1"/>
    <n v="1"/>
  </r>
  <r>
    <x v="0"/>
    <x v="9"/>
    <x v="1"/>
    <x v="3"/>
    <s v="RIOJA"/>
    <s v="NUEVO RIOJA"/>
    <s v="000006275"/>
    <s v="YORONGOS"/>
    <n v="44079100"/>
    <n v="1"/>
    <n v="1"/>
    <n v="1"/>
    <n v="1"/>
    <n v="1"/>
    <n v="1"/>
  </r>
  <r>
    <x v="0"/>
    <x v="3"/>
    <x v="1"/>
    <x v="3"/>
    <s v="RIOJA"/>
    <s v="NUEVO RIOJA"/>
    <s v="000006275"/>
    <s v="YORONGOS"/>
    <n v="70549170"/>
    <n v="1"/>
    <n v="1"/>
    <n v="1"/>
    <n v="1"/>
    <n v="1"/>
    <n v="1"/>
  </r>
  <r>
    <x v="0"/>
    <x v="0"/>
    <x v="1"/>
    <x v="3"/>
    <s v="RIOJA"/>
    <s v="NUEVO RIOJA"/>
    <s v="000006275"/>
    <s v="YORONGOS"/>
    <n v="70550460"/>
    <n v="1"/>
    <n v="1"/>
    <n v="1"/>
    <n v="1"/>
    <n v="1"/>
    <n v="1"/>
  </r>
  <r>
    <x v="0"/>
    <x v="10"/>
    <x v="1"/>
    <x v="3"/>
    <s v="RIOJA"/>
    <s v="NUEVO RIOJA"/>
    <s v="000006275"/>
    <s v="YORONGOS"/>
    <n v="77487591"/>
    <n v="1"/>
    <n v="1"/>
    <n v="1"/>
    <n v="1"/>
    <n v="1"/>
    <n v="1"/>
  </r>
  <r>
    <x v="0"/>
    <x v="8"/>
    <x v="1"/>
    <x v="3"/>
    <s v="RIOJA"/>
    <s v="NUEVO RIOJA"/>
    <s v="000006275"/>
    <s v="YORONGOS"/>
    <n v="77679317"/>
    <n v="1"/>
    <n v="1"/>
    <n v="1"/>
    <n v="1"/>
    <n v="1"/>
    <n v="1"/>
  </r>
  <r>
    <x v="0"/>
    <x v="4"/>
    <x v="1"/>
    <x v="3"/>
    <s v="RIOJA"/>
    <s v="NUEVO RIOJA"/>
    <s v="000006275"/>
    <s v="YORONGOS"/>
    <n v="45995311"/>
    <n v="1"/>
    <n v="1"/>
    <n v="1"/>
    <n v="1"/>
    <n v="1"/>
    <n v="1"/>
  </r>
  <r>
    <x v="0"/>
    <x v="10"/>
    <x v="1"/>
    <x v="3"/>
    <s v="RIOJA"/>
    <s v="NUEVO RIOJA"/>
    <s v="000006275"/>
    <s v="YORONGOS"/>
    <n v="43787666"/>
    <n v="1"/>
    <n v="1"/>
    <n v="1"/>
    <n v="1"/>
    <n v="1"/>
    <n v="1"/>
  </r>
  <r>
    <x v="0"/>
    <x v="7"/>
    <x v="1"/>
    <x v="3"/>
    <s v="RIOJA"/>
    <s v="NUEVO RIOJA"/>
    <s v="000006275"/>
    <s v="YORONGOS"/>
    <n v="42895870"/>
    <n v="1"/>
    <n v="1"/>
    <n v="1"/>
    <n v="1"/>
    <n v="1"/>
    <n v="1"/>
  </r>
  <r>
    <x v="0"/>
    <x v="2"/>
    <x v="1"/>
    <x v="3"/>
    <s v="RIOJA"/>
    <s v="NUEVO RIOJA"/>
    <s v="000006275"/>
    <s v="YORONGOS"/>
    <n v="76748890"/>
    <n v="1"/>
    <n v="1"/>
    <n v="1"/>
    <n v="1"/>
    <n v="1"/>
    <n v="1"/>
  </r>
  <r>
    <x v="0"/>
    <x v="6"/>
    <x v="1"/>
    <x v="3"/>
    <s v="RIOJA"/>
    <s v="NUEVO RIOJA"/>
    <s v="000006275"/>
    <s v="YORONGOS"/>
    <n v="70783463"/>
    <n v="1"/>
    <n v="1"/>
    <n v="1"/>
    <n v="1"/>
    <n v="1"/>
    <n v="1"/>
  </r>
  <r>
    <x v="0"/>
    <x v="6"/>
    <x v="1"/>
    <x v="3"/>
    <s v="RIOJA"/>
    <s v="NUEVO RIOJA"/>
    <s v="000006276"/>
    <s v="NUEVO TABALOSOS"/>
    <n v="44168570"/>
    <n v="1"/>
    <n v="1"/>
    <n v="1"/>
    <n v="1"/>
    <n v="1"/>
    <n v="1"/>
  </r>
  <r>
    <x v="0"/>
    <x v="6"/>
    <x v="1"/>
    <x v="3"/>
    <s v="RIOJA"/>
    <s v="NUEVO RIOJA"/>
    <s v="000006276"/>
    <s v="NUEVO TABALOSOS"/>
    <n v="48341840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60198373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8306834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6208011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245341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6063546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12860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492022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336809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7250974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6159790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728682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792906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465655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1253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209470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4342354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7100097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2245101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7427277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6279911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6234481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23588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1817697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6173685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47498388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589050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472991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191795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6450805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608664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1105494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1128592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4533886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822762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2858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371776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3693335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60305216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8707433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872044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015652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7294191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1107127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4468957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7796984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896270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3537561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1019832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60158301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576983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8010053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80405970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3473460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60274627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706712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457674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7795376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6161078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61742777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6032268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97365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02775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011996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410441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534774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1142241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112053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2347134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60815614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031086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706403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1019777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3397138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3365008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570048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780872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111265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6903671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46950527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5733756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3547590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2088157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325179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3695190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8749159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8333586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8301705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850823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2624385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1115828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2304758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8983092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1805584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5326775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618527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7280113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1019889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6038236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6621905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5893852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6085932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620004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1109292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4029669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8496290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1027768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8340882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71116800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2504809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4670244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6215990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607322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3497055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7922960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841283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2369493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3273863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28571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60299207"/>
    <n v="1"/>
    <n v="1"/>
    <n v="1"/>
    <n v="1"/>
    <n v="1"/>
    <n v="1"/>
  </r>
  <r>
    <x v="0"/>
    <x v="6"/>
    <x v="1"/>
    <x v="4"/>
    <s v="RIOJA"/>
    <s v="SEGUNDA JERUSALEN"/>
    <s v="000006277"/>
    <s v="SEGUNDA JERUSALEN"/>
    <n v="73814481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374865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8610476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0265928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4851649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1112404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9869436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1692096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872278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795217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1027823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561035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5659848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5990163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6670523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60239833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6255579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7419931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7811753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60900552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6943622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5064081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4920274"/>
    <n v="1"/>
    <n v="1"/>
    <n v="1"/>
    <n v="1"/>
    <n v="1"/>
    <n v="1"/>
  </r>
  <r>
    <x v="0"/>
    <x v="10"/>
    <x v="1"/>
    <x v="4"/>
    <s v="RIOJA"/>
    <s v="SEGUNDA JERUSALEN"/>
    <s v="000006277"/>
    <s v="SEGUNDA JERUSALEN"/>
    <n v="42734022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608885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6074129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715286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6278196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4361396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128215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60534958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5988919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1251722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6735010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6049390"/>
    <n v="0"/>
    <n v="1"/>
    <n v="1"/>
    <n v="1"/>
    <n v="1"/>
    <n v="0"/>
  </r>
  <r>
    <x v="0"/>
    <x v="5"/>
    <x v="1"/>
    <x v="4"/>
    <s v="RIOJA"/>
    <s v="SEGUNDA JERUSALEN"/>
    <s v="000006277"/>
    <s v="SEGUNDA JERUSALEN"/>
    <n v="77222561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5534206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71734148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5208127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3563408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6085929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2290212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1805591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1111319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70035879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7392809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7892661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619251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5047912"/>
    <n v="1"/>
    <n v="1"/>
    <n v="1"/>
    <n v="1"/>
    <n v="1"/>
    <n v="1"/>
  </r>
  <r>
    <x v="0"/>
    <x v="8"/>
    <x v="1"/>
    <x v="4"/>
    <s v="RIOJA"/>
    <s v="SEGUNDA JERUSALEN"/>
    <s v="000006277"/>
    <s v="SEGUNDA JERUSALEN"/>
    <n v="46795204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76140183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6083477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3447631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60198362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4661067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49042640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76961987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48822147"/>
    <n v="1"/>
    <n v="1"/>
    <n v="1"/>
    <n v="1"/>
    <n v="1"/>
    <n v="1"/>
  </r>
  <r>
    <x v="0"/>
    <x v="11"/>
    <x v="1"/>
    <x v="4"/>
    <s v="RIOJA"/>
    <s v="SEGUNDA JERUSALEN"/>
    <s v="000006277"/>
    <s v="SEGUNDA JERUSALEN"/>
    <n v="77063992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46001294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74288354"/>
    <n v="1"/>
    <n v="1"/>
    <n v="1"/>
    <n v="1"/>
    <n v="1"/>
    <n v="1"/>
  </r>
  <r>
    <x v="0"/>
    <x v="3"/>
    <x v="1"/>
    <x v="4"/>
    <s v="RIOJA"/>
    <s v="SEGUNDA JERUSALEN"/>
    <s v="000006277"/>
    <s v="SEGUNDA JERUSALEN"/>
    <n v="70194591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5245025"/>
    <n v="1"/>
    <n v="1"/>
    <n v="1"/>
    <n v="1"/>
    <n v="1"/>
    <n v="1"/>
  </r>
  <r>
    <x v="0"/>
    <x v="0"/>
    <x v="1"/>
    <x v="4"/>
    <s v="RIOJA"/>
    <s v="SEGUNDA JERUSALEN"/>
    <s v="000006277"/>
    <s v="SEGUNDA JERUSALEN"/>
    <n v="75063555"/>
    <n v="1"/>
    <n v="1"/>
    <n v="1"/>
    <n v="1"/>
    <n v="1"/>
    <n v="1"/>
  </r>
  <r>
    <x v="0"/>
    <x v="4"/>
    <x v="1"/>
    <x v="4"/>
    <s v="RIOJA"/>
    <s v="SEGUNDA JERUSALEN"/>
    <s v="000006277"/>
    <s v="SEGUNDA JERUSALEN"/>
    <n v="47166421"/>
    <n v="1"/>
    <n v="1"/>
    <n v="1"/>
    <n v="1"/>
    <n v="1"/>
    <n v="1"/>
  </r>
  <r>
    <x v="0"/>
    <x v="7"/>
    <x v="1"/>
    <x v="4"/>
    <s v="RIOJA"/>
    <s v="SEGUNDA JERUSALEN"/>
    <s v="000006277"/>
    <s v="SEGUNDA JERUSALEN"/>
    <n v="47759418"/>
    <n v="1"/>
    <n v="1"/>
    <n v="1"/>
    <n v="1"/>
    <n v="1"/>
    <n v="1"/>
  </r>
  <r>
    <x v="0"/>
    <x v="2"/>
    <x v="1"/>
    <x v="4"/>
    <s v="RIOJA"/>
    <s v="SEGUNDA JERUSALEN"/>
    <s v="000006277"/>
    <s v="SEGUNDA JERUSALEN"/>
    <n v="42497650"/>
    <n v="1"/>
    <n v="1"/>
    <n v="1"/>
    <n v="1"/>
    <n v="1"/>
    <n v="1"/>
  </r>
  <r>
    <x v="0"/>
    <x v="1"/>
    <x v="1"/>
    <x v="4"/>
    <s v="RIOJA"/>
    <s v="SEGUNDA JERUSALEN"/>
    <s v="000006277"/>
    <s v="SEGUNDA JERUSALEN"/>
    <n v="44445440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71111838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2773781"/>
    <n v="1"/>
    <n v="1"/>
    <n v="1"/>
    <n v="1"/>
    <n v="1"/>
    <n v="1"/>
  </r>
  <r>
    <x v="0"/>
    <x v="5"/>
    <x v="1"/>
    <x v="4"/>
    <s v="RIOJA"/>
    <s v="SEGUNDA JERUSALEN"/>
    <s v="000006277"/>
    <s v="SEGUNDA JERUSALEN"/>
    <n v="74412615"/>
    <n v="1"/>
    <n v="1"/>
    <n v="1"/>
    <n v="1"/>
    <n v="1"/>
    <n v="1"/>
  </r>
  <r>
    <x v="0"/>
    <x v="9"/>
    <x v="1"/>
    <x v="4"/>
    <s v="RIOJA"/>
    <s v="SEGUNDA JERUSALEN"/>
    <s v="000006277"/>
    <s v="SEGUNDA JERUSALEN"/>
    <n v="48808225"/>
    <n v="1"/>
    <n v="1"/>
    <n v="1"/>
    <n v="1"/>
    <n v="1"/>
    <n v="1"/>
  </r>
  <r>
    <x v="0"/>
    <x v="6"/>
    <x v="1"/>
    <x v="4"/>
    <s v="RIOJA"/>
    <s v="SEGUNDA JERUSALEN"/>
    <s v="000006278"/>
    <s v="VALLE GRANDE"/>
    <n v="44388894"/>
    <n v="1"/>
    <n v="1"/>
    <n v="1"/>
    <n v="1"/>
    <n v="1"/>
    <n v="1"/>
  </r>
  <r>
    <x v="0"/>
    <x v="3"/>
    <x v="1"/>
    <x v="4"/>
    <s v="RIOJA"/>
    <s v="SEGUNDA JERUSALEN"/>
    <s v="000006278"/>
    <s v="VALLE GRANDE"/>
    <n v="77354402"/>
    <n v="1"/>
    <n v="1"/>
    <n v="1"/>
    <n v="1"/>
    <n v="1"/>
    <n v="1"/>
  </r>
  <r>
    <x v="0"/>
    <x v="4"/>
    <x v="1"/>
    <x v="4"/>
    <s v="RIOJA"/>
    <s v="SEGUNDA JERUSALEN"/>
    <s v="000006279"/>
    <s v="PUERTO BAGAZAN"/>
    <n v="75774104"/>
    <n v="1"/>
    <n v="1"/>
    <n v="1"/>
    <n v="1"/>
    <n v="1"/>
    <n v="1"/>
  </r>
  <r>
    <x v="0"/>
    <x v="8"/>
    <x v="1"/>
    <x v="4"/>
    <s v="RIOJA"/>
    <s v="SEGUNDA JERUSALEN"/>
    <s v="000006279"/>
    <s v="PUERTO BAGAZAN"/>
    <n v="76096090"/>
    <n v="1"/>
    <n v="1"/>
    <n v="1"/>
    <n v="1"/>
    <n v="1"/>
    <n v="1"/>
  </r>
  <r>
    <x v="0"/>
    <x v="6"/>
    <x v="1"/>
    <x v="4"/>
    <s v="RIOJA"/>
    <s v="SEGUNDA JERUSALEN"/>
    <s v="000006279"/>
    <s v="PUERTO BAGAZAN"/>
    <n v="74968682"/>
    <n v="1"/>
    <n v="1"/>
    <n v="1"/>
    <n v="1"/>
    <n v="1"/>
    <n v="1"/>
  </r>
  <r>
    <x v="0"/>
    <x v="0"/>
    <x v="1"/>
    <x v="4"/>
    <s v="RIOJA"/>
    <s v="SEGUNDA JERUSALEN"/>
    <s v="000006279"/>
    <s v="PUERTO BAGAZAN"/>
    <n v="43026298"/>
    <n v="1"/>
    <n v="1"/>
    <n v="1"/>
    <n v="1"/>
    <n v="1"/>
    <n v="1"/>
  </r>
  <r>
    <x v="0"/>
    <x v="8"/>
    <x v="1"/>
    <x v="4"/>
    <s v="RIOJA"/>
    <s v="SEGUNDA JERUSALEN"/>
    <s v="000006279"/>
    <s v="PUERTO BAGAZAN"/>
    <n v="48326652"/>
    <n v="1"/>
    <n v="1"/>
    <n v="1"/>
    <n v="1"/>
    <n v="1"/>
    <n v="1"/>
  </r>
  <r>
    <x v="0"/>
    <x v="2"/>
    <x v="1"/>
    <x v="4"/>
    <s v="RIOJA"/>
    <s v="SEGUNDA JERUSALEN"/>
    <s v="000006279"/>
    <s v="PUERTO BAGAZAN"/>
    <n v="77705170"/>
    <n v="1"/>
    <n v="1"/>
    <n v="1"/>
    <n v="1"/>
    <n v="1"/>
    <n v="1"/>
  </r>
  <r>
    <x v="0"/>
    <x v="7"/>
    <x v="1"/>
    <x v="4"/>
    <s v="RIOJA"/>
    <s v="SEGUNDA JERUSALEN"/>
    <s v="000006279"/>
    <s v="PUERTO BAGAZAN"/>
    <n v="49048200"/>
    <n v="1"/>
    <n v="1"/>
    <n v="1"/>
    <n v="1"/>
    <n v="1"/>
    <n v="1"/>
  </r>
  <r>
    <x v="0"/>
    <x v="11"/>
    <x v="1"/>
    <x v="1"/>
    <s v="RIOJA"/>
    <s v="NUEVO RIOJA"/>
    <s v="000006280"/>
    <s v="PORVENIR"/>
    <n v="75872053"/>
    <n v="1"/>
    <n v="1"/>
    <n v="1"/>
    <n v="1"/>
    <n v="1"/>
    <n v="1"/>
  </r>
  <r>
    <x v="0"/>
    <x v="5"/>
    <x v="1"/>
    <x v="1"/>
    <s v="RIOJA"/>
    <s v="NUEVO RIOJA"/>
    <s v="000006280"/>
    <s v="PORVENIR"/>
    <n v="71805583"/>
    <n v="1"/>
    <n v="1"/>
    <n v="1"/>
    <n v="1"/>
    <n v="1"/>
    <n v="1"/>
  </r>
  <r>
    <x v="0"/>
    <x v="10"/>
    <x v="1"/>
    <x v="1"/>
    <s v="RIOJA"/>
    <s v="NUEVO RIOJA"/>
    <s v="000006280"/>
    <s v="PORVENIR"/>
    <n v="60403951"/>
    <n v="1"/>
    <n v="1"/>
    <n v="1"/>
    <n v="1"/>
    <n v="1"/>
    <n v="1"/>
  </r>
  <r>
    <x v="0"/>
    <x v="7"/>
    <x v="1"/>
    <x v="1"/>
    <s v="RIOJA"/>
    <s v="NUEVO RIOJA"/>
    <s v="000006280"/>
    <s v="PORVENIR"/>
    <n v="62833452"/>
    <n v="1"/>
    <n v="1"/>
    <n v="1"/>
    <n v="1"/>
    <n v="1"/>
    <n v="1"/>
  </r>
  <r>
    <x v="0"/>
    <x v="11"/>
    <x v="1"/>
    <x v="1"/>
    <s v="RIOJA"/>
    <s v="NUEVO RIOJA"/>
    <s v="000006280"/>
    <s v="PORVENIR"/>
    <n v="47521532"/>
    <n v="1"/>
    <n v="1"/>
    <n v="1"/>
    <n v="1"/>
    <n v="1"/>
    <n v="1"/>
  </r>
  <r>
    <x v="0"/>
    <x v="9"/>
    <x v="1"/>
    <x v="1"/>
    <s v="RIOJA"/>
    <s v="NUEVO RIOJA"/>
    <s v="000006280"/>
    <s v="PORVENIR"/>
    <n v="73609561"/>
    <n v="1"/>
    <n v="1"/>
    <n v="1"/>
    <n v="1"/>
    <n v="1"/>
    <n v="1"/>
  </r>
  <r>
    <x v="0"/>
    <x v="8"/>
    <x v="1"/>
    <x v="1"/>
    <s v="RIOJA"/>
    <s v="NUEVO RIOJA"/>
    <s v="000006280"/>
    <s v="PORVENIR"/>
    <n v="74281765"/>
    <n v="1"/>
    <n v="1"/>
    <n v="1"/>
    <n v="1"/>
    <n v="1"/>
    <n v="1"/>
  </r>
  <r>
    <x v="0"/>
    <x v="8"/>
    <x v="1"/>
    <x v="1"/>
    <s v="RIOJA"/>
    <s v="NUEVO RIOJA"/>
    <s v="000006280"/>
    <s v="PORVENIR"/>
    <n v="75679506"/>
    <n v="1"/>
    <n v="1"/>
    <n v="1"/>
    <n v="1"/>
    <n v="1"/>
    <n v="1"/>
  </r>
  <r>
    <x v="0"/>
    <x v="0"/>
    <x v="1"/>
    <x v="1"/>
    <s v="RIOJA"/>
    <s v="NUEVO RIOJA"/>
    <s v="000006280"/>
    <s v="PORVENIR"/>
    <n v="77154854"/>
    <n v="1"/>
    <n v="1"/>
    <n v="1"/>
    <n v="1"/>
    <n v="1"/>
    <n v="1"/>
  </r>
  <r>
    <x v="0"/>
    <x v="10"/>
    <x v="1"/>
    <x v="1"/>
    <s v="RIOJA"/>
    <s v="NUEVO RIOJA"/>
    <s v="000006280"/>
    <s v="PORVENIR"/>
    <n v="71698925"/>
    <n v="1"/>
    <n v="1"/>
    <n v="1"/>
    <n v="1"/>
    <n v="1"/>
    <n v="1"/>
  </r>
  <r>
    <x v="0"/>
    <x v="9"/>
    <x v="1"/>
    <x v="1"/>
    <s v="RIOJA"/>
    <s v="NUEVO RIOJA"/>
    <s v="000006280"/>
    <s v="PORVENIR"/>
    <n v="62882579"/>
    <n v="1"/>
    <n v="1"/>
    <n v="1"/>
    <n v="1"/>
    <n v="1"/>
    <n v="1"/>
  </r>
  <r>
    <x v="0"/>
    <x v="10"/>
    <x v="1"/>
    <x v="1"/>
    <s v="RIOJA"/>
    <s v="NUEVO RIOJA"/>
    <s v="000006280"/>
    <s v="PORVENIR"/>
    <n v="71564714"/>
    <n v="1"/>
    <n v="1"/>
    <n v="1"/>
    <n v="1"/>
    <n v="1"/>
    <n v="1"/>
  </r>
  <r>
    <x v="0"/>
    <x v="7"/>
    <x v="1"/>
    <x v="1"/>
    <s v="RIOJA"/>
    <s v="NUEVO RIOJA"/>
    <s v="000006280"/>
    <s v="PORVENIR"/>
    <n v="44483016"/>
    <n v="1"/>
    <n v="1"/>
    <n v="1"/>
    <n v="1"/>
    <n v="1"/>
    <n v="1"/>
  </r>
  <r>
    <x v="0"/>
    <x v="11"/>
    <x v="1"/>
    <x v="1"/>
    <s v="RIOJA"/>
    <s v="NUEVO RIOJA"/>
    <s v="000006280"/>
    <s v="PORVENIR"/>
    <n v="76185937"/>
    <n v="1"/>
    <n v="1"/>
    <n v="1"/>
    <n v="1"/>
    <n v="1"/>
    <n v="1"/>
  </r>
  <r>
    <x v="0"/>
    <x v="2"/>
    <x v="1"/>
    <x v="1"/>
    <s v="RIOJA"/>
    <s v="NUEVO RIOJA"/>
    <s v="000006280"/>
    <s v="PORVENIR"/>
    <n v="60463800"/>
    <n v="1"/>
    <n v="1"/>
    <n v="1"/>
    <n v="1"/>
    <n v="1"/>
    <n v="1"/>
  </r>
  <r>
    <x v="0"/>
    <x v="3"/>
    <x v="1"/>
    <x v="1"/>
    <s v="RIOJA"/>
    <s v="NUEVO RIOJA"/>
    <s v="000006280"/>
    <s v="PORVENIR"/>
    <n v="60185610"/>
    <n v="1"/>
    <n v="1"/>
    <n v="1"/>
    <n v="1"/>
    <n v="1"/>
    <n v="1"/>
  </r>
  <r>
    <x v="0"/>
    <x v="5"/>
    <x v="1"/>
    <x v="1"/>
    <s v="RIOJA"/>
    <s v="NUEVO RIOJA"/>
    <s v="000006280"/>
    <s v="PORVENIR"/>
    <n v="48153097"/>
    <n v="1"/>
    <n v="1"/>
    <n v="1"/>
    <n v="1"/>
    <n v="1"/>
    <n v="1"/>
  </r>
  <r>
    <x v="0"/>
    <x v="6"/>
    <x v="1"/>
    <x v="1"/>
    <s v="RIOJA"/>
    <s v="NUEVO RIOJA"/>
    <s v="000006280"/>
    <s v="PORVENIR"/>
    <n v="48186506"/>
    <n v="1"/>
    <n v="1"/>
    <n v="1"/>
    <n v="1"/>
    <n v="1"/>
    <n v="1"/>
  </r>
  <r>
    <x v="0"/>
    <x v="5"/>
    <x v="1"/>
    <x v="1"/>
    <s v="RIOJA"/>
    <s v="NUEVO RIOJA"/>
    <s v="000006280"/>
    <s v="PORVENIR"/>
    <n v="41818060"/>
    <n v="1"/>
    <n v="1"/>
    <n v="1"/>
    <n v="1"/>
    <n v="1"/>
    <n v="1"/>
  </r>
  <r>
    <x v="0"/>
    <x v="1"/>
    <x v="1"/>
    <x v="1"/>
    <s v="RIOJA"/>
    <s v="NUEVO RIOJA"/>
    <s v="000006280"/>
    <s v="PORVENIR"/>
    <n v="47392014"/>
    <n v="1"/>
    <n v="1"/>
    <n v="1"/>
    <n v="1"/>
    <n v="1"/>
    <n v="1"/>
  </r>
  <r>
    <x v="0"/>
    <x v="7"/>
    <x v="1"/>
    <x v="1"/>
    <s v="RIOJA"/>
    <s v="NUEVO RIOJA"/>
    <s v="000006280"/>
    <s v="PORVENIR"/>
    <n v="79154470"/>
    <n v="1"/>
    <n v="1"/>
    <n v="1"/>
    <n v="1"/>
    <n v="1"/>
    <n v="1"/>
  </r>
  <r>
    <x v="0"/>
    <x v="9"/>
    <x v="1"/>
    <x v="1"/>
    <s v="RIOJA"/>
    <s v="NUEVO RIOJA"/>
    <s v="000006280"/>
    <s v="PORVENIR"/>
    <n v="63260056"/>
    <n v="1"/>
    <n v="1"/>
    <n v="1"/>
    <n v="1"/>
    <n v="1"/>
    <n v="1"/>
  </r>
  <r>
    <x v="0"/>
    <x v="2"/>
    <x v="1"/>
    <x v="1"/>
    <s v="RIOJA"/>
    <s v="NUEVO RIOJA"/>
    <s v="000006280"/>
    <s v="PORVENIR"/>
    <n v="71818704"/>
    <n v="0"/>
    <n v="1"/>
    <n v="1"/>
    <n v="1"/>
    <n v="1"/>
    <n v="0"/>
  </r>
  <r>
    <x v="0"/>
    <x v="5"/>
    <x v="1"/>
    <x v="1"/>
    <s v="RIOJA"/>
    <s v="NUEVO RIOJA"/>
    <s v="000006280"/>
    <s v="PORVENIR"/>
    <n v="62329648"/>
    <n v="1"/>
    <n v="1"/>
    <n v="1"/>
    <n v="1"/>
    <n v="1"/>
    <n v="1"/>
  </r>
  <r>
    <x v="0"/>
    <x v="6"/>
    <x v="1"/>
    <x v="1"/>
    <s v="RIOJA"/>
    <s v="NUEVO RIOJA"/>
    <s v="000006280"/>
    <s v="PORVENIR"/>
    <n v="48401618"/>
    <n v="0"/>
    <n v="1"/>
    <n v="1"/>
    <n v="1"/>
    <n v="1"/>
    <n v="0"/>
  </r>
  <r>
    <x v="0"/>
    <x v="7"/>
    <x v="1"/>
    <x v="1"/>
    <s v="RIOJA"/>
    <s v="NUEVO RIOJA"/>
    <s v="000006280"/>
    <s v="PORVENIR"/>
    <n v="77393083"/>
    <n v="1"/>
    <n v="1"/>
    <n v="1"/>
    <n v="1"/>
    <n v="1"/>
    <n v="1"/>
  </r>
  <r>
    <x v="0"/>
    <x v="10"/>
    <x v="1"/>
    <x v="5"/>
    <s v="RIOJA"/>
    <s v="YURAYACU"/>
    <s v="000006281"/>
    <s v="YURACYACU"/>
    <n v="45570203"/>
    <n v="1"/>
    <n v="1"/>
    <n v="1"/>
    <n v="1"/>
    <n v="1"/>
    <n v="1"/>
  </r>
  <r>
    <x v="0"/>
    <x v="7"/>
    <x v="1"/>
    <x v="5"/>
    <s v="RIOJA"/>
    <s v="YURAYACU"/>
    <s v="000006281"/>
    <s v="YURACYACU"/>
    <n v="62156750"/>
    <n v="1"/>
    <n v="1"/>
    <n v="1"/>
    <n v="1"/>
    <n v="1"/>
    <n v="1"/>
  </r>
  <r>
    <x v="0"/>
    <x v="0"/>
    <x v="1"/>
    <x v="5"/>
    <s v="RIOJA"/>
    <s v="YURAYACU"/>
    <s v="000006281"/>
    <s v="YURACYACU"/>
    <n v="48257026"/>
    <n v="1"/>
    <n v="1"/>
    <n v="1"/>
    <n v="1"/>
    <n v="1"/>
    <n v="1"/>
  </r>
  <r>
    <x v="0"/>
    <x v="11"/>
    <x v="1"/>
    <x v="5"/>
    <s v="RIOJA"/>
    <s v="YURAYACU"/>
    <s v="000006281"/>
    <s v="YURACYACU"/>
    <n v="46346835"/>
    <n v="1"/>
    <n v="1"/>
    <n v="1"/>
    <n v="1"/>
    <n v="1"/>
    <n v="1"/>
  </r>
  <r>
    <x v="0"/>
    <x v="6"/>
    <x v="1"/>
    <x v="5"/>
    <s v="RIOJA"/>
    <s v="YURAYACU"/>
    <s v="000006281"/>
    <s v="YURACYACU"/>
    <n v="71252660"/>
    <n v="1"/>
    <n v="1"/>
    <n v="1"/>
    <n v="1"/>
    <n v="1"/>
    <n v="1"/>
  </r>
  <r>
    <x v="0"/>
    <x v="9"/>
    <x v="1"/>
    <x v="5"/>
    <s v="RIOJA"/>
    <s v="YURAYACU"/>
    <s v="000006281"/>
    <s v="YURACYACU"/>
    <n v="43511855"/>
    <n v="1"/>
    <n v="1"/>
    <n v="1"/>
    <n v="1"/>
    <n v="1"/>
    <n v="1"/>
  </r>
  <r>
    <x v="0"/>
    <x v="0"/>
    <x v="1"/>
    <x v="5"/>
    <s v="RIOJA"/>
    <s v="YURAYACU"/>
    <s v="000006281"/>
    <s v="YURACYACU"/>
    <n v="44947223"/>
    <n v="1"/>
    <n v="1"/>
    <n v="1"/>
    <n v="1"/>
    <n v="1"/>
    <n v="1"/>
  </r>
  <r>
    <x v="0"/>
    <x v="11"/>
    <x v="1"/>
    <x v="5"/>
    <s v="RIOJA"/>
    <s v="YURAYACU"/>
    <s v="000006281"/>
    <s v="YURACYACU"/>
    <n v="61098372"/>
    <n v="1"/>
    <n v="1"/>
    <n v="1"/>
    <n v="1"/>
    <n v="1"/>
    <n v="1"/>
  </r>
  <r>
    <x v="0"/>
    <x v="8"/>
    <x v="1"/>
    <x v="5"/>
    <s v="RIOJA"/>
    <s v="YURAYACU"/>
    <s v="000006281"/>
    <s v="YURACYACU"/>
    <n v="44772199"/>
    <n v="1"/>
    <n v="1"/>
    <n v="1"/>
    <n v="1"/>
    <n v="1"/>
    <n v="1"/>
  </r>
  <r>
    <x v="0"/>
    <x v="0"/>
    <x v="1"/>
    <x v="5"/>
    <s v="RIOJA"/>
    <s v="YURAYACU"/>
    <s v="000006281"/>
    <s v="YURACYACU"/>
    <n v="62281612"/>
    <n v="1"/>
    <n v="1"/>
    <n v="1"/>
    <n v="1"/>
    <n v="1"/>
    <n v="1"/>
  </r>
  <r>
    <x v="0"/>
    <x v="8"/>
    <x v="1"/>
    <x v="5"/>
    <s v="RIOJA"/>
    <s v="YURAYACU"/>
    <s v="000006281"/>
    <s v="YURACYACU"/>
    <n v="75980892"/>
    <n v="1"/>
    <n v="1"/>
    <n v="1"/>
    <n v="1"/>
    <n v="1"/>
    <n v="1"/>
  </r>
  <r>
    <x v="0"/>
    <x v="10"/>
    <x v="1"/>
    <x v="5"/>
    <s v="RIOJA"/>
    <s v="YURAYACU"/>
    <s v="000006281"/>
    <s v="YURACYACU"/>
    <n v="47826704"/>
    <n v="1"/>
    <n v="1"/>
    <n v="1"/>
    <n v="1"/>
    <n v="1"/>
    <n v="1"/>
  </r>
  <r>
    <x v="0"/>
    <x v="4"/>
    <x v="1"/>
    <x v="5"/>
    <s v="RIOJA"/>
    <s v="YURAYACU"/>
    <s v="000006281"/>
    <s v="YURACYACU"/>
    <n v="75544209"/>
    <n v="1"/>
    <n v="1"/>
    <n v="1"/>
    <n v="1"/>
    <n v="1"/>
    <n v="1"/>
  </r>
  <r>
    <x v="0"/>
    <x v="0"/>
    <x v="1"/>
    <x v="5"/>
    <s v="RIOJA"/>
    <s v="YURAYACU"/>
    <s v="000006281"/>
    <s v="YURACYACU"/>
    <n v="44552244"/>
    <n v="1"/>
    <n v="1"/>
    <n v="1"/>
    <n v="1"/>
    <n v="1"/>
    <n v="1"/>
  </r>
  <r>
    <x v="0"/>
    <x v="4"/>
    <x v="1"/>
    <x v="5"/>
    <s v="RIOJA"/>
    <s v="YURAYACU"/>
    <s v="000006281"/>
    <s v="YURACYACU"/>
    <n v="47946179"/>
    <n v="1"/>
    <n v="1"/>
    <n v="1"/>
    <n v="1"/>
    <n v="1"/>
    <n v="1"/>
  </r>
  <r>
    <x v="0"/>
    <x v="5"/>
    <x v="1"/>
    <x v="5"/>
    <s v="RIOJA"/>
    <s v="YURAYACU"/>
    <s v="000006281"/>
    <s v="YURACYACU"/>
    <n v="46482716"/>
    <n v="1"/>
    <n v="1"/>
    <n v="1"/>
    <n v="1"/>
    <n v="1"/>
    <n v="1"/>
  </r>
  <r>
    <x v="0"/>
    <x v="7"/>
    <x v="1"/>
    <x v="5"/>
    <s v="RIOJA"/>
    <s v="YURAYACU"/>
    <s v="000006281"/>
    <s v="YURACYACU"/>
    <n v="76255354"/>
    <n v="1"/>
    <n v="1"/>
    <n v="1"/>
    <n v="1"/>
    <n v="1"/>
    <n v="1"/>
  </r>
  <r>
    <x v="0"/>
    <x v="7"/>
    <x v="1"/>
    <x v="5"/>
    <s v="RIOJA"/>
    <s v="YURAYACU"/>
    <s v="000006281"/>
    <s v="YURACYACU"/>
    <n v="45720056"/>
    <n v="1"/>
    <n v="1"/>
    <n v="1"/>
    <n v="1"/>
    <n v="1"/>
    <n v="1"/>
  </r>
  <r>
    <x v="0"/>
    <x v="0"/>
    <x v="1"/>
    <x v="5"/>
    <s v="RIOJA"/>
    <s v="YURAYACU"/>
    <s v="000006281"/>
    <s v="YURACYACU"/>
    <n v="44211905"/>
    <n v="1"/>
    <n v="1"/>
    <n v="1"/>
    <n v="1"/>
    <n v="1"/>
    <n v="1"/>
  </r>
  <r>
    <x v="0"/>
    <x v="1"/>
    <x v="1"/>
    <x v="5"/>
    <s v="RIOJA"/>
    <s v="YURAYACU"/>
    <s v="000006281"/>
    <s v="YURACYACU"/>
    <n v="71805968"/>
    <n v="1"/>
    <n v="1"/>
    <n v="1"/>
    <n v="1"/>
    <n v="1"/>
    <n v="1"/>
  </r>
  <r>
    <x v="0"/>
    <x v="0"/>
    <x v="1"/>
    <x v="5"/>
    <s v="RIOJA"/>
    <s v="YURAYACU"/>
    <s v="000006281"/>
    <s v="YURACYACU"/>
    <n v="75718059"/>
    <n v="1"/>
    <n v="1"/>
    <n v="1"/>
    <n v="1"/>
    <n v="1"/>
    <n v="1"/>
  </r>
  <r>
    <x v="0"/>
    <x v="2"/>
    <x v="1"/>
    <x v="5"/>
    <s v="RIOJA"/>
    <s v="YURAYACU"/>
    <s v="000006281"/>
    <s v="YURACYACU"/>
    <n v="71781939"/>
    <n v="1"/>
    <n v="1"/>
    <n v="1"/>
    <n v="1"/>
    <n v="1"/>
    <n v="1"/>
  </r>
  <r>
    <x v="0"/>
    <x v="4"/>
    <x v="1"/>
    <x v="5"/>
    <s v="RIOJA"/>
    <s v="YURAYACU"/>
    <s v="000006281"/>
    <s v="YURACYACU"/>
    <n v="60333664"/>
    <n v="1"/>
    <n v="1"/>
    <n v="1"/>
    <n v="1"/>
    <n v="1"/>
    <n v="1"/>
  </r>
  <r>
    <x v="0"/>
    <x v="1"/>
    <x v="1"/>
    <x v="5"/>
    <s v="RIOJA"/>
    <s v="YURAYACU"/>
    <s v="000006281"/>
    <s v="YURACYACU"/>
    <n v="71256170"/>
    <n v="1"/>
    <n v="1"/>
    <n v="1"/>
    <n v="1"/>
    <n v="1"/>
    <n v="1"/>
  </r>
  <r>
    <x v="0"/>
    <x v="4"/>
    <x v="1"/>
    <x v="5"/>
    <s v="RIOJA"/>
    <s v="YURAYACU"/>
    <s v="000006281"/>
    <s v="YURACYACU"/>
    <n v="46896622"/>
    <n v="1"/>
    <n v="1"/>
    <n v="1"/>
    <n v="1"/>
    <n v="1"/>
    <n v="1"/>
  </r>
  <r>
    <x v="0"/>
    <x v="11"/>
    <x v="1"/>
    <x v="5"/>
    <s v="RIOJA"/>
    <s v="YURAYACU"/>
    <s v="000006281"/>
    <s v="YURACYACU"/>
    <n v="63320327"/>
    <n v="1"/>
    <n v="1"/>
    <n v="1"/>
    <n v="1"/>
    <n v="1"/>
    <n v="1"/>
  </r>
  <r>
    <x v="0"/>
    <x v="8"/>
    <x v="1"/>
    <x v="5"/>
    <s v="RIOJA"/>
    <s v="YURAYACU"/>
    <s v="000006281"/>
    <s v="YURACYACU"/>
    <n v="80297574"/>
    <n v="1"/>
    <n v="1"/>
    <n v="1"/>
    <n v="1"/>
    <n v="1"/>
    <n v="1"/>
  </r>
  <r>
    <x v="0"/>
    <x v="4"/>
    <x v="1"/>
    <x v="5"/>
    <s v="RIOJA"/>
    <s v="YURAYACU"/>
    <s v="000006281"/>
    <s v="YURACYACU"/>
    <n v="71824758"/>
    <n v="1"/>
    <n v="1"/>
    <n v="1"/>
    <n v="1"/>
    <n v="1"/>
    <n v="1"/>
  </r>
  <r>
    <x v="0"/>
    <x v="6"/>
    <x v="1"/>
    <x v="5"/>
    <s v="RIOJA"/>
    <s v="YURAYACU"/>
    <s v="000006281"/>
    <s v="YURACYACU"/>
    <n v="48325927"/>
    <n v="1"/>
    <n v="1"/>
    <n v="1"/>
    <n v="1"/>
    <n v="1"/>
    <n v="1"/>
  </r>
  <r>
    <x v="0"/>
    <x v="5"/>
    <x v="1"/>
    <x v="5"/>
    <s v="RIOJA"/>
    <s v="YURAYACU"/>
    <s v="000006281"/>
    <s v="YURACYACU"/>
    <n v="74252266"/>
    <n v="1"/>
    <n v="1"/>
    <n v="1"/>
    <n v="1"/>
    <n v="1"/>
    <n v="1"/>
  </r>
  <r>
    <x v="0"/>
    <x v="11"/>
    <x v="1"/>
    <x v="5"/>
    <s v="RIOJA"/>
    <s v="YURAYACU"/>
    <s v="000006281"/>
    <s v="YURACYACU"/>
    <n v="71256860"/>
    <n v="1"/>
    <n v="1"/>
    <n v="1"/>
    <n v="1"/>
    <n v="1"/>
    <n v="1"/>
  </r>
  <r>
    <x v="0"/>
    <x v="5"/>
    <x v="1"/>
    <x v="5"/>
    <s v="RIOJA"/>
    <s v="YURAYACU"/>
    <s v="000006281"/>
    <s v="YURACYACU"/>
    <n v="62214647"/>
    <n v="1"/>
    <n v="1"/>
    <n v="1"/>
    <n v="1"/>
    <n v="1"/>
    <n v="1"/>
  </r>
  <r>
    <x v="0"/>
    <x v="11"/>
    <x v="1"/>
    <x v="5"/>
    <s v="RIOJA"/>
    <s v="YURAYACU"/>
    <s v="000006281"/>
    <s v="YURACYACU"/>
    <n v="46775265"/>
    <n v="1"/>
    <n v="1"/>
    <n v="1"/>
    <n v="1"/>
    <n v="1"/>
    <n v="1"/>
  </r>
  <r>
    <x v="0"/>
    <x v="2"/>
    <x v="1"/>
    <x v="5"/>
    <s v="RIOJA"/>
    <s v="YURAYACU"/>
    <s v="000006281"/>
    <s v="YURACYACU"/>
    <n v="46505422"/>
    <n v="1"/>
    <n v="1"/>
    <n v="1"/>
    <n v="1"/>
    <n v="1"/>
    <n v="1"/>
  </r>
  <r>
    <x v="0"/>
    <x v="7"/>
    <x v="1"/>
    <x v="5"/>
    <s v="RIOJA"/>
    <s v="YURAYACU"/>
    <s v="000006281"/>
    <s v="YURACYACU"/>
    <n v="47438239"/>
    <n v="1"/>
    <n v="1"/>
    <n v="1"/>
    <n v="1"/>
    <n v="1"/>
    <n v="1"/>
  </r>
  <r>
    <x v="0"/>
    <x v="6"/>
    <x v="1"/>
    <x v="5"/>
    <s v="RIOJA"/>
    <s v="YURAYACU"/>
    <s v="000006281"/>
    <s v="YURACYACU"/>
    <n v="48330790"/>
    <n v="1"/>
    <n v="1"/>
    <n v="1"/>
    <n v="1"/>
    <n v="1"/>
    <n v="1"/>
  </r>
  <r>
    <x v="0"/>
    <x v="8"/>
    <x v="1"/>
    <x v="5"/>
    <s v="RIOJA"/>
    <s v="YURAYACU"/>
    <s v="000006281"/>
    <s v="YURACYACU"/>
    <n v="42660218"/>
    <n v="1"/>
    <n v="1"/>
    <n v="1"/>
    <n v="1"/>
    <n v="1"/>
    <n v="1"/>
  </r>
  <r>
    <x v="0"/>
    <x v="3"/>
    <x v="1"/>
    <x v="5"/>
    <s v="RIOJA"/>
    <s v="YURAYACU"/>
    <s v="000006281"/>
    <s v="YURACYACU"/>
    <n v="75628367"/>
    <n v="1"/>
    <n v="1"/>
    <n v="1"/>
    <n v="1"/>
    <n v="1"/>
    <n v="1"/>
  </r>
  <r>
    <x v="0"/>
    <x v="8"/>
    <x v="1"/>
    <x v="5"/>
    <s v="RIOJA"/>
    <s v="YURAYACU"/>
    <s v="000006281"/>
    <s v="YURACYACU"/>
    <n v="43531829"/>
    <n v="1"/>
    <n v="1"/>
    <n v="1"/>
    <n v="1"/>
    <n v="1"/>
    <n v="1"/>
  </r>
  <r>
    <x v="0"/>
    <x v="8"/>
    <x v="1"/>
    <x v="5"/>
    <s v="RIOJA"/>
    <s v="YURAYACU"/>
    <s v="000006281"/>
    <s v="YURACYACU"/>
    <n v="77682625"/>
    <n v="1"/>
    <n v="1"/>
    <n v="1"/>
    <n v="1"/>
    <n v="1"/>
    <n v="1"/>
  </r>
  <r>
    <x v="0"/>
    <x v="6"/>
    <x v="1"/>
    <x v="5"/>
    <s v="RIOJA"/>
    <s v="YURAYACU"/>
    <s v="000006281"/>
    <s v="YURACYACU"/>
    <n v="77299964"/>
    <n v="1"/>
    <n v="1"/>
    <n v="1"/>
    <n v="1"/>
    <n v="1"/>
    <n v="1"/>
  </r>
  <r>
    <x v="0"/>
    <x v="0"/>
    <x v="1"/>
    <x v="5"/>
    <s v="RIOJA"/>
    <s v="YURAYACU"/>
    <s v="000006281"/>
    <s v="YURACYACU"/>
    <n v="71768256"/>
    <n v="1"/>
    <n v="1"/>
    <n v="1"/>
    <n v="1"/>
    <n v="1"/>
    <n v="1"/>
  </r>
  <r>
    <x v="0"/>
    <x v="9"/>
    <x v="1"/>
    <x v="5"/>
    <s v="RIOJA"/>
    <s v="YURAYACU"/>
    <s v="000006281"/>
    <s v="YURACYACU"/>
    <n v="42884497"/>
    <n v="1"/>
    <n v="1"/>
    <n v="1"/>
    <n v="1"/>
    <n v="1"/>
    <n v="1"/>
  </r>
  <r>
    <x v="0"/>
    <x v="4"/>
    <x v="1"/>
    <x v="5"/>
    <s v="RIOJA"/>
    <s v="YURAYACU"/>
    <s v="000006281"/>
    <s v="YURACYACU"/>
    <n v="71256143"/>
    <n v="1"/>
    <n v="1"/>
    <n v="1"/>
    <n v="1"/>
    <n v="1"/>
    <n v="1"/>
  </r>
  <r>
    <x v="0"/>
    <x v="1"/>
    <x v="1"/>
    <x v="5"/>
    <s v="RIOJA"/>
    <s v="YURAYACU"/>
    <s v="000006281"/>
    <s v="YURACYACU"/>
    <n v="42371769"/>
    <n v="1"/>
    <n v="1"/>
    <n v="1"/>
    <n v="1"/>
    <n v="1"/>
    <n v="1"/>
  </r>
  <r>
    <x v="0"/>
    <x v="7"/>
    <x v="1"/>
    <x v="5"/>
    <s v="RIOJA"/>
    <s v="YURAYACU"/>
    <s v="000006281"/>
    <s v="YURACYACU"/>
    <n v="71234576"/>
    <n v="1"/>
    <n v="1"/>
    <n v="1"/>
    <n v="1"/>
    <n v="1"/>
    <n v="1"/>
  </r>
  <r>
    <x v="0"/>
    <x v="8"/>
    <x v="1"/>
    <x v="5"/>
    <s v="RIOJA"/>
    <s v="YURAYACU"/>
    <s v="000006281"/>
    <s v="YURACYACU"/>
    <n v="71252658"/>
    <n v="1"/>
    <n v="1"/>
    <n v="1"/>
    <n v="1"/>
    <n v="1"/>
    <n v="1"/>
  </r>
  <r>
    <x v="0"/>
    <x v="11"/>
    <x v="2"/>
    <x v="6"/>
    <s v="RIOJA"/>
    <s v="YURAYACU"/>
    <s v="000006282"/>
    <s v="LA CONQUISTA"/>
    <n v="48705958"/>
    <n v="1"/>
    <n v="1"/>
    <n v="1"/>
    <n v="1"/>
    <n v="1"/>
    <n v="1"/>
  </r>
  <r>
    <x v="0"/>
    <x v="10"/>
    <x v="2"/>
    <x v="6"/>
    <s v="RIOJA"/>
    <s v="YURAYACU"/>
    <s v="000006282"/>
    <s v="LA CONQUISTA"/>
    <n v="48519444"/>
    <n v="1"/>
    <n v="1"/>
    <n v="1"/>
    <n v="1"/>
    <n v="1"/>
    <n v="1"/>
  </r>
  <r>
    <x v="0"/>
    <x v="6"/>
    <x v="2"/>
    <x v="6"/>
    <s v="RIOJA"/>
    <s v="YURAYACU"/>
    <s v="000006282"/>
    <s v="LA CONQUISTA"/>
    <n v="48486277"/>
    <n v="1"/>
    <n v="1"/>
    <n v="1"/>
    <n v="1"/>
    <n v="1"/>
    <n v="1"/>
  </r>
  <r>
    <x v="0"/>
    <x v="8"/>
    <x v="2"/>
    <x v="6"/>
    <s v="RIOJA"/>
    <s v="YURAYACU"/>
    <s v="000006282"/>
    <s v="LA CONQUISTA"/>
    <n v="44371235"/>
    <n v="1"/>
    <n v="1"/>
    <n v="1"/>
    <n v="1"/>
    <n v="1"/>
    <n v="1"/>
  </r>
  <r>
    <x v="0"/>
    <x v="8"/>
    <x v="2"/>
    <x v="6"/>
    <s v="RIOJA"/>
    <s v="YURAYACU"/>
    <s v="000006282"/>
    <s v="LA CONQUISTA"/>
    <n v="74384119"/>
    <n v="1"/>
    <n v="1"/>
    <n v="1"/>
    <n v="1"/>
    <n v="1"/>
    <n v="1"/>
  </r>
  <r>
    <x v="0"/>
    <x v="4"/>
    <x v="2"/>
    <x v="6"/>
    <s v="RIOJA"/>
    <s v="YURAYACU"/>
    <s v="000006282"/>
    <s v="LA CONQUISTA"/>
    <n v="75938968"/>
    <n v="1"/>
    <n v="1"/>
    <n v="1"/>
    <n v="1"/>
    <n v="1"/>
    <n v="1"/>
  </r>
  <r>
    <x v="0"/>
    <x v="5"/>
    <x v="2"/>
    <x v="6"/>
    <s v="RIOJA"/>
    <s v="YURAYACU"/>
    <s v="000006282"/>
    <s v="LA CONQUISTA"/>
    <n v="63326230"/>
    <n v="1"/>
    <n v="1"/>
    <n v="1"/>
    <n v="1"/>
    <n v="1"/>
    <n v="1"/>
  </r>
  <r>
    <x v="0"/>
    <x v="11"/>
    <x v="2"/>
    <x v="6"/>
    <s v="RIOJA"/>
    <s v="YURAYACU"/>
    <s v="000006282"/>
    <s v="LA CONQUISTA"/>
    <n v="48271402"/>
    <n v="1"/>
    <n v="1"/>
    <n v="1"/>
    <n v="1"/>
    <n v="1"/>
    <n v="1"/>
  </r>
  <r>
    <x v="0"/>
    <x v="5"/>
    <x v="2"/>
    <x v="6"/>
    <s v="RIOJA"/>
    <s v="YURAYACU"/>
    <s v="000006282"/>
    <s v="LA CONQUISTA"/>
    <n v="46773674"/>
    <n v="1"/>
    <n v="1"/>
    <n v="1"/>
    <n v="1"/>
    <n v="1"/>
    <n v="1"/>
  </r>
  <r>
    <x v="0"/>
    <x v="11"/>
    <x v="2"/>
    <x v="6"/>
    <s v="RIOJA"/>
    <s v="YURAYACU"/>
    <s v="000006282"/>
    <s v="LA CONQUISTA"/>
    <n v="90807068"/>
    <n v="1"/>
    <n v="1"/>
    <n v="1"/>
    <n v="1"/>
    <n v="1"/>
    <n v="1"/>
  </r>
  <r>
    <x v="0"/>
    <x v="6"/>
    <x v="2"/>
    <x v="6"/>
    <s v="RIOJA"/>
    <s v="YURAYACU"/>
    <s v="000006282"/>
    <s v="LA CONQUISTA"/>
    <n v="60231364"/>
    <n v="1"/>
    <n v="1"/>
    <n v="1"/>
    <n v="1"/>
    <n v="1"/>
    <n v="1"/>
  </r>
  <r>
    <x v="0"/>
    <x v="1"/>
    <x v="2"/>
    <x v="6"/>
    <s v="RIOJA"/>
    <s v="YURAYACU"/>
    <s v="000006282"/>
    <s v="LA CONQUISTA"/>
    <n v="44156159"/>
    <n v="1"/>
    <n v="1"/>
    <n v="1"/>
    <n v="1"/>
    <n v="1"/>
    <n v="1"/>
  </r>
  <r>
    <x v="0"/>
    <x v="10"/>
    <x v="2"/>
    <x v="6"/>
    <s v="RIOJA"/>
    <s v="YURAYACU"/>
    <s v="000006282"/>
    <s v="LA CONQUISTA"/>
    <n v="44162032"/>
    <n v="1"/>
    <n v="1"/>
    <n v="1"/>
    <n v="1"/>
    <n v="1"/>
    <n v="1"/>
  </r>
  <r>
    <x v="0"/>
    <x v="3"/>
    <x v="2"/>
    <x v="6"/>
    <s v="RIOJA"/>
    <s v="YURAYACU"/>
    <s v="000006282"/>
    <s v="LA CONQUISTA"/>
    <n v="48750243"/>
    <n v="1"/>
    <n v="1"/>
    <n v="1"/>
    <n v="1"/>
    <n v="1"/>
    <n v="1"/>
  </r>
  <r>
    <x v="0"/>
    <x v="7"/>
    <x v="2"/>
    <x v="6"/>
    <s v="RIOJA"/>
    <s v="YURAYACU"/>
    <s v="000006282"/>
    <s v="LA CONQUISTA"/>
    <n v="48176594"/>
    <n v="1"/>
    <n v="1"/>
    <n v="1"/>
    <n v="1"/>
    <n v="1"/>
    <n v="1"/>
  </r>
  <r>
    <x v="0"/>
    <x v="5"/>
    <x v="2"/>
    <x v="6"/>
    <s v="RIOJA"/>
    <s v="YURAYACU"/>
    <s v="000006282"/>
    <s v="LA CONQUISTA"/>
    <n v="77500285"/>
    <n v="1"/>
    <n v="1"/>
    <n v="1"/>
    <n v="1"/>
    <n v="1"/>
    <n v="1"/>
  </r>
  <r>
    <x v="0"/>
    <x v="6"/>
    <x v="2"/>
    <x v="6"/>
    <s v="RIOJA"/>
    <s v="YURAYACU"/>
    <s v="000006282"/>
    <s v="LA CONQUISTA"/>
    <n v="76629441"/>
    <n v="1"/>
    <n v="1"/>
    <n v="1"/>
    <n v="1"/>
    <n v="1"/>
    <n v="1"/>
  </r>
  <r>
    <x v="0"/>
    <x v="3"/>
    <x v="2"/>
    <x v="6"/>
    <s v="RIOJA"/>
    <s v="YURAYACU"/>
    <s v="000006282"/>
    <s v="LA CONQUISTA"/>
    <n v="46473957"/>
    <n v="1"/>
    <n v="1"/>
    <n v="1"/>
    <n v="1"/>
    <n v="1"/>
    <n v="1"/>
  </r>
  <r>
    <x v="0"/>
    <x v="2"/>
    <x v="2"/>
    <x v="6"/>
    <s v="RIOJA"/>
    <s v="YURAYACU"/>
    <s v="000006282"/>
    <s v="LA CONQUISTA"/>
    <n v="61241278"/>
    <n v="1"/>
    <n v="1"/>
    <n v="1"/>
    <n v="1"/>
    <n v="1"/>
    <n v="1"/>
  </r>
  <r>
    <x v="0"/>
    <x v="8"/>
    <x v="2"/>
    <x v="6"/>
    <s v="RIOJA"/>
    <s v="YURAYACU"/>
    <s v="000006282"/>
    <s v="LA CONQUISTA"/>
    <n v="44042364"/>
    <n v="1"/>
    <n v="1"/>
    <n v="1"/>
    <n v="1"/>
    <n v="1"/>
    <n v="1"/>
  </r>
  <r>
    <x v="0"/>
    <x v="2"/>
    <x v="2"/>
    <x v="6"/>
    <s v="RIOJA"/>
    <s v="YURAYACU"/>
    <s v="000006282"/>
    <s v="LA CONQUISTA"/>
    <n v="77219409"/>
    <n v="1"/>
    <n v="1"/>
    <n v="1"/>
    <n v="1"/>
    <n v="1"/>
    <n v="1"/>
  </r>
  <r>
    <x v="0"/>
    <x v="0"/>
    <x v="2"/>
    <x v="6"/>
    <s v="RIOJA"/>
    <s v="YURAYACU"/>
    <s v="000006282"/>
    <s v="LA CONQUISTA"/>
    <n v="48344712"/>
    <n v="1"/>
    <n v="1"/>
    <n v="1"/>
    <n v="1"/>
    <n v="1"/>
    <n v="1"/>
  </r>
  <r>
    <x v="0"/>
    <x v="11"/>
    <x v="2"/>
    <x v="6"/>
    <s v="RIOJA"/>
    <s v="YURAYACU"/>
    <s v="000006282"/>
    <s v="LA CONQUISTA"/>
    <n v="63025489"/>
    <n v="1"/>
    <n v="1"/>
    <n v="1"/>
    <n v="1"/>
    <n v="1"/>
    <n v="1"/>
  </r>
  <r>
    <x v="0"/>
    <x v="6"/>
    <x v="2"/>
    <x v="6"/>
    <s v="RIOJA"/>
    <s v="YURAYACU"/>
    <s v="000006282"/>
    <s v="LA CONQUISTA"/>
    <n v="47409683"/>
    <n v="1"/>
    <n v="1"/>
    <n v="1"/>
    <n v="1"/>
    <n v="1"/>
    <n v="1"/>
  </r>
  <r>
    <x v="0"/>
    <x v="6"/>
    <x v="2"/>
    <x v="6"/>
    <s v="RIOJA"/>
    <s v="YURAYACU"/>
    <s v="000006282"/>
    <s v="LA CONQUISTA"/>
    <n v="77286892"/>
    <n v="1"/>
    <n v="1"/>
    <n v="1"/>
    <n v="1"/>
    <n v="1"/>
    <n v="1"/>
  </r>
  <r>
    <x v="0"/>
    <x v="6"/>
    <x v="2"/>
    <x v="6"/>
    <s v="RIOJA"/>
    <s v="YURAYACU"/>
    <s v="000006282"/>
    <s v="LA CONQUISTA"/>
    <n v="63018437"/>
    <n v="1"/>
    <n v="1"/>
    <n v="1"/>
    <n v="1"/>
    <n v="1"/>
    <n v="1"/>
  </r>
  <r>
    <x v="0"/>
    <x v="11"/>
    <x v="2"/>
    <x v="6"/>
    <s v="RIOJA"/>
    <s v="YURAYACU"/>
    <s v="000006282"/>
    <s v="LA CONQUISTA"/>
    <n v="76678932"/>
    <n v="1"/>
    <n v="1"/>
    <n v="1"/>
    <n v="1"/>
    <n v="1"/>
    <n v="1"/>
  </r>
  <r>
    <x v="0"/>
    <x v="2"/>
    <x v="2"/>
    <x v="6"/>
    <s v="RIOJA"/>
    <s v="YURAYACU"/>
    <s v="000006282"/>
    <s v="LA CONQUISTA"/>
    <n v="77286212"/>
    <n v="1"/>
    <n v="1"/>
    <n v="1"/>
    <n v="1"/>
    <n v="1"/>
    <n v="1"/>
  </r>
  <r>
    <x v="0"/>
    <x v="11"/>
    <x v="2"/>
    <x v="6"/>
    <s v="RIOJA"/>
    <s v="YURAYACU"/>
    <s v="000006282"/>
    <s v="LA CONQUISTA"/>
    <n v="73486674"/>
    <n v="1"/>
    <n v="1"/>
    <n v="1"/>
    <n v="1"/>
    <n v="1"/>
    <n v="1"/>
  </r>
  <r>
    <x v="0"/>
    <x v="5"/>
    <x v="2"/>
    <x v="6"/>
    <s v="RIOJA"/>
    <s v="YURAYACU"/>
    <s v="000006282"/>
    <s v="LA CONQUISTA"/>
    <n v="60131372"/>
    <n v="1"/>
    <n v="1"/>
    <n v="1"/>
    <n v="1"/>
    <n v="1"/>
    <n v="1"/>
  </r>
  <r>
    <x v="0"/>
    <x v="0"/>
    <x v="2"/>
    <x v="6"/>
    <s v="RIOJA"/>
    <s v="YURAYACU"/>
    <s v="000006282"/>
    <s v="LA CONQUISTA"/>
    <n v="47144003"/>
    <n v="1"/>
    <n v="1"/>
    <n v="1"/>
    <n v="1"/>
    <n v="1"/>
    <n v="1"/>
  </r>
  <r>
    <x v="0"/>
    <x v="0"/>
    <x v="2"/>
    <x v="6"/>
    <s v="RIOJA"/>
    <s v="YURAYACU"/>
    <s v="000006282"/>
    <s v="LA CONQUISTA"/>
    <n v="48416152"/>
    <n v="1"/>
    <n v="1"/>
    <n v="1"/>
    <n v="1"/>
    <n v="1"/>
    <n v="1"/>
  </r>
  <r>
    <x v="0"/>
    <x v="3"/>
    <x v="2"/>
    <x v="6"/>
    <s v="RIOJA"/>
    <s v="YURAYACU"/>
    <s v="000006282"/>
    <s v="LA CONQUISTA"/>
    <n v="60131389"/>
    <n v="1"/>
    <n v="1"/>
    <n v="1"/>
    <n v="1"/>
    <n v="1"/>
    <n v="1"/>
  </r>
  <r>
    <x v="0"/>
    <x v="1"/>
    <x v="2"/>
    <x v="6"/>
    <s v="RIOJA"/>
    <s v="YURAYACU"/>
    <s v="000006282"/>
    <s v="LA CONQUISTA"/>
    <n v="75049031"/>
    <n v="1"/>
    <n v="1"/>
    <n v="1"/>
    <n v="1"/>
    <n v="1"/>
    <n v="1"/>
  </r>
  <r>
    <x v="0"/>
    <x v="1"/>
    <x v="2"/>
    <x v="6"/>
    <s v="RIOJA"/>
    <s v="YURAYACU"/>
    <s v="000006282"/>
    <s v="LA CONQUISTA"/>
    <n v="76687264"/>
    <n v="1"/>
    <n v="1"/>
    <n v="1"/>
    <n v="1"/>
    <n v="1"/>
    <n v="1"/>
  </r>
  <r>
    <x v="0"/>
    <x v="10"/>
    <x v="2"/>
    <x v="6"/>
    <s v="RIOJA"/>
    <s v="YURAYACU"/>
    <s v="000006282"/>
    <s v="LA CONQUISTA"/>
    <n v="47651193"/>
    <n v="1"/>
    <n v="1"/>
    <n v="1"/>
    <n v="1"/>
    <n v="1"/>
    <n v="1"/>
  </r>
  <r>
    <x v="0"/>
    <x v="2"/>
    <x v="2"/>
    <x v="6"/>
    <s v="RIOJA"/>
    <s v="YURAYACU"/>
    <s v="000006282"/>
    <s v="LA CONQUISTA"/>
    <n v="48100998"/>
    <n v="1"/>
    <n v="1"/>
    <n v="1"/>
    <n v="1"/>
    <n v="1"/>
    <n v="1"/>
  </r>
  <r>
    <x v="0"/>
    <x v="2"/>
    <x v="2"/>
    <x v="6"/>
    <s v="RIOJA"/>
    <s v="YURAYACU"/>
    <s v="000006282"/>
    <s v="LA CONQUISTA"/>
    <n v="77705744"/>
    <n v="1"/>
    <n v="1"/>
    <n v="1"/>
    <n v="1"/>
    <n v="1"/>
    <n v="1"/>
  </r>
  <r>
    <x v="0"/>
    <x v="11"/>
    <x v="2"/>
    <x v="6"/>
    <s v="RIOJA"/>
    <s v="YURAYACU"/>
    <s v="000006282"/>
    <s v="LA CONQUISTA"/>
    <n v="48836306"/>
    <n v="1"/>
    <n v="1"/>
    <n v="1"/>
    <n v="1"/>
    <n v="1"/>
    <n v="1"/>
  </r>
  <r>
    <x v="0"/>
    <x v="0"/>
    <x v="2"/>
    <x v="6"/>
    <s v="RIOJA"/>
    <s v="YURAYACU"/>
    <s v="000006282"/>
    <s v="LA CONQUISTA"/>
    <n v="46330981"/>
    <n v="1"/>
    <n v="1"/>
    <n v="1"/>
    <n v="1"/>
    <n v="1"/>
    <n v="1"/>
  </r>
  <r>
    <x v="0"/>
    <x v="1"/>
    <x v="2"/>
    <x v="6"/>
    <s v="RIOJA"/>
    <s v="YURAYACU"/>
    <s v="000006282"/>
    <s v="LA CONQUISTA"/>
    <n v="60455443"/>
    <n v="1"/>
    <n v="1"/>
    <n v="1"/>
    <n v="1"/>
    <n v="1"/>
    <n v="1"/>
  </r>
  <r>
    <x v="0"/>
    <x v="5"/>
    <x v="2"/>
    <x v="6"/>
    <s v="RIOJA"/>
    <s v="YURAYACU"/>
    <s v="000006282"/>
    <s v="LA CONQUISTA"/>
    <n v="74043509"/>
    <n v="1"/>
    <n v="1"/>
    <n v="1"/>
    <n v="1"/>
    <n v="1"/>
    <n v="1"/>
  </r>
  <r>
    <x v="0"/>
    <x v="4"/>
    <x v="2"/>
    <x v="6"/>
    <s v="RIOJA"/>
    <s v="YURAYACU"/>
    <s v="000006282"/>
    <s v="LA CONQUISTA"/>
    <n v="47215958"/>
    <n v="1"/>
    <n v="1"/>
    <n v="1"/>
    <n v="1"/>
    <n v="1"/>
    <n v="1"/>
  </r>
  <r>
    <x v="0"/>
    <x v="2"/>
    <x v="2"/>
    <x v="6"/>
    <s v="RIOJA"/>
    <s v="YURAYACU"/>
    <s v="000006282"/>
    <s v="LA CONQUISTA"/>
    <n v="48241491"/>
    <n v="1"/>
    <n v="1"/>
    <n v="1"/>
    <n v="1"/>
    <n v="1"/>
    <n v="1"/>
  </r>
  <r>
    <x v="0"/>
    <x v="9"/>
    <x v="2"/>
    <x v="6"/>
    <s v="RIOJA"/>
    <s v="YURAYACU"/>
    <s v="000006282"/>
    <s v="LA CONQUISTA"/>
    <n v="74592768"/>
    <n v="1"/>
    <n v="1"/>
    <n v="1"/>
    <n v="1"/>
    <n v="1"/>
    <n v="1"/>
  </r>
  <r>
    <x v="0"/>
    <x v="11"/>
    <x v="2"/>
    <x v="6"/>
    <s v="RIOJA"/>
    <s v="YURAYACU"/>
    <s v="000006282"/>
    <s v="LA CONQUISTA"/>
    <n v="44283322"/>
    <n v="1"/>
    <n v="1"/>
    <n v="1"/>
    <n v="1"/>
    <n v="1"/>
    <n v="1"/>
  </r>
  <r>
    <x v="0"/>
    <x v="2"/>
    <x v="2"/>
    <x v="6"/>
    <s v="RIOJA"/>
    <s v="YURAYACU"/>
    <s v="000006282"/>
    <s v="LA CONQUISTA"/>
    <n v="45959235"/>
    <n v="1"/>
    <n v="1"/>
    <n v="1"/>
    <n v="1"/>
    <n v="1"/>
    <n v="1"/>
  </r>
  <r>
    <x v="0"/>
    <x v="4"/>
    <x v="2"/>
    <x v="6"/>
    <s v="RIOJA"/>
    <s v="YURAYACU"/>
    <s v="000006282"/>
    <s v="LA CONQUISTA"/>
    <n v="76044891"/>
    <n v="1"/>
    <n v="1"/>
    <n v="1"/>
    <n v="1"/>
    <n v="1"/>
    <n v="1"/>
  </r>
  <r>
    <x v="0"/>
    <x v="1"/>
    <x v="2"/>
    <x v="6"/>
    <s v="RIOJA"/>
    <s v="YURAYACU"/>
    <s v="000006282"/>
    <s v="LA CONQUISTA"/>
    <n v="45695969"/>
    <n v="1"/>
    <n v="1"/>
    <n v="1"/>
    <n v="1"/>
    <n v="1"/>
    <n v="1"/>
  </r>
  <r>
    <x v="0"/>
    <x v="0"/>
    <x v="2"/>
    <x v="6"/>
    <s v="RIOJA"/>
    <s v="YURAYACU"/>
    <s v="000006282"/>
    <s v="LA CONQUISTA"/>
    <n v="63432767"/>
    <n v="1"/>
    <n v="1"/>
    <n v="1"/>
    <n v="1"/>
    <n v="1"/>
    <n v="1"/>
  </r>
  <r>
    <x v="0"/>
    <x v="5"/>
    <x v="2"/>
    <x v="6"/>
    <s v="RIOJA"/>
    <s v="YURAYACU"/>
    <s v="000006282"/>
    <s v="LA CONQUISTA"/>
    <n v="71245738"/>
    <n v="1"/>
    <n v="1"/>
    <n v="1"/>
    <n v="1"/>
    <n v="1"/>
    <n v="1"/>
  </r>
  <r>
    <x v="0"/>
    <x v="7"/>
    <x v="2"/>
    <x v="6"/>
    <s v="RIOJA"/>
    <s v="YURAYACU"/>
    <s v="000006282"/>
    <s v="LA CONQUISTA"/>
    <n v="48263458"/>
    <n v="1"/>
    <n v="1"/>
    <n v="1"/>
    <n v="1"/>
    <n v="1"/>
    <n v="1"/>
  </r>
  <r>
    <x v="0"/>
    <x v="2"/>
    <x v="2"/>
    <x v="6"/>
    <s v="RIOJA"/>
    <s v="YURAYACU"/>
    <s v="000006282"/>
    <s v="LA CONQUISTA"/>
    <n v="76594837"/>
    <n v="1"/>
    <n v="1"/>
    <n v="1"/>
    <n v="1"/>
    <n v="1"/>
    <n v="1"/>
  </r>
  <r>
    <x v="0"/>
    <x v="2"/>
    <x v="2"/>
    <x v="6"/>
    <s v="RIOJA"/>
    <s v="YURAYACU"/>
    <s v="000006282"/>
    <s v="LA CONQUISTA"/>
    <n v="60156512"/>
    <n v="1"/>
    <n v="1"/>
    <n v="1"/>
    <n v="1"/>
    <n v="1"/>
    <n v="1"/>
  </r>
  <r>
    <x v="0"/>
    <x v="8"/>
    <x v="2"/>
    <x v="6"/>
    <s v="RIOJA"/>
    <s v="YURAYACU"/>
    <s v="000006282"/>
    <s v="LA CONQUISTA"/>
    <n v="7608885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237741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871721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7808228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882179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29734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941998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376742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436209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168121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63758212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246436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4250115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773319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16502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628997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582879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717898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45557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480305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2052111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493184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425212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498907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1524614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144197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4610130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2155009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0467082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614419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439211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673582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801824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35869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068619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6013205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014059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862514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691590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046498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644049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81586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5963138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191417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00590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494061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0467531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748975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70608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404908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1342161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4046531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687429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269644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7300498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305376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6072251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755730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03335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4308151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760915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082346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675903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15327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080420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145862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1737822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220336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2893914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717324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20928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79685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305536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1487407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97896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840136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476146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4587924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579563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788984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44069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195375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61241248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045007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90672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1389294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735022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542317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642697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118173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494061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1934535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4435496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335666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61241252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568363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377311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17097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11918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61310879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5995518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21963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683158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4652002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543082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4042154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768062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6831777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869799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5498215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782850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2384093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6665597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6268698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661944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6191377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537940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1848749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341848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5480280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7902870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558243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63159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2532700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461013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743762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08806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7219408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5823549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3178334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5938934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905277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7162636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471365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124784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3642563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652879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202621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314470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066938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6206253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6376739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694295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4498286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7618267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700793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5795611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2531724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658315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47836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2893873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0467505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3642518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18553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5749681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527560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80774017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6306448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1021332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3606577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537139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4125313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3901260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474675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495682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463660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51878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6265499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1165051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347180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60659815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3534133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749393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3830916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3651128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667984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6876832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0448233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2286402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79994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3448695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4402371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5881024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7329486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1201030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5688012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6570798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608795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716792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720317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067952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16711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353593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2502053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6922366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6014924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3139512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0467526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6610434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8504552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486620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817433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04382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398862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298945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3505489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4157176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5085453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7824084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8886765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190083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348159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7578904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2660944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6142088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41655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7685066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542590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822993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350211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4188881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8006594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020743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3527820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3466869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686767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445444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661466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2183035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44619244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61585144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8984389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7489926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644042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715536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52315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467465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499733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85007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441491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554767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717887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0553682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3484214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4552246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7994051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5542032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3466340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1472705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6083151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3449489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810675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5671772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6796857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643294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0711643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63105481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6695707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2039087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512216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4804043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73422119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1500447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61696321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035641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4820320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348421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6906659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629854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0056575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3783889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5735173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1840424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7222706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76077771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2532511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61550652"/>
    <n v="1"/>
    <n v="1"/>
    <n v="1"/>
    <n v="1"/>
    <n v="1"/>
    <n v="1"/>
  </r>
  <r>
    <x v="0"/>
    <x v="1"/>
    <x v="1"/>
    <x v="7"/>
    <s v="RIOJA"/>
    <s v="NUEVA CAJAMARCA                                             "/>
    <s v="000006283"/>
    <s v="HOSPITAL RURAL NUEVA CAJAMARCA"/>
    <n v="48733297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7746127"/>
    <n v="0"/>
    <n v="1"/>
    <n v="1"/>
    <n v="1"/>
    <n v="1"/>
    <n v="0"/>
  </r>
  <r>
    <x v="0"/>
    <x v="8"/>
    <x v="1"/>
    <x v="7"/>
    <s v="RIOJA"/>
    <s v="NUEVA CAJAMARCA                                             "/>
    <s v="000006283"/>
    <s v="HOSPITAL RURAL NUEVA CAJAMARCA"/>
    <n v="46863940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2341915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6015716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832496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8091185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716885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62341935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651484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0629831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3598094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6558837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1871470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49052173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6731028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3452690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2674152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2798634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62110487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685271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6670465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45270472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71321764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6862702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662425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139478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745909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75456907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7651977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4646424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6180231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8087005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0930293"/>
    <n v="1"/>
    <n v="1"/>
    <n v="1"/>
    <n v="1"/>
    <n v="1"/>
    <n v="1"/>
  </r>
  <r>
    <x v="0"/>
    <x v="9"/>
    <x v="1"/>
    <x v="7"/>
    <s v="RIOJA"/>
    <s v="NUEVA CAJAMARCA                                             "/>
    <s v="000006283"/>
    <s v="HOSPITAL RURAL NUEVA CAJAMARCA"/>
    <n v="75789653"/>
    <n v="1"/>
    <n v="1"/>
    <n v="1"/>
    <n v="1"/>
    <n v="1"/>
    <n v="1"/>
  </r>
  <r>
    <x v="0"/>
    <x v="2"/>
    <x v="1"/>
    <x v="7"/>
    <s v="RIOJA"/>
    <s v="NUEVA CAJAMARCA                                             "/>
    <s v="000006283"/>
    <s v="HOSPITAL RURAL NUEVA CAJAMARCA"/>
    <n v="78804143"/>
    <n v="1"/>
    <n v="1"/>
    <n v="1"/>
    <n v="1"/>
    <n v="1"/>
    <n v="1"/>
  </r>
  <r>
    <x v="0"/>
    <x v="6"/>
    <x v="1"/>
    <x v="7"/>
    <s v="RIOJA"/>
    <s v="NUEVA CAJAMARCA                                             "/>
    <s v="000006283"/>
    <s v="HOSPITAL RURAL NUEVA CAJAMARCA"/>
    <n v="46534268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5415818"/>
    <n v="1"/>
    <n v="1"/>
    <n v="1"/>
    <n v="1"/>
    <n v="1"/>
    <n v="1"/>
  </r>
  <r>
    <x v="0"/>
    <x v="0"/>
    <x v="1"/>
    <x v="7"/>
    <s v="RIOJA"/>
    <s v="NUEVA CAJAMARCA                                             "/>
    <s v="000006283"/>
    <s v="HOSPITAL RURAL NUEVA CAJAMARCA"/>
    <n v="71472710"/>
    <n v="1"/>
    <n v="1"/>
    <n v="1"/>
    <n v="1"/>
    <n v="1"/>
    <n v="1"/>
  </r>
  <r>
    <x v="0"/>
    <x v="4"/>
    <x v="1"/>
    <x v="7"/>
    <s v="RIOJA"/>
    <s v="NUEVA CAJAMARCA                                             "/>
    <s v="000006283"/>
    <s v="HOSPITAL RURAL NUEVA CAJAMARCA"/>
    <n v="60905277"/>
    <n v="1"/>
    <n v="1"/>
    <n v="1"/>
    <n v="1"/>
    <n v="1"/>
    <n v="1"/>
  </r>
  <r>
    <x v="0"/>
    <x v="5"/>
    <x v="1"/>
    <x v="7"/>
    <s v="RIOJA"/>
    <s v="NUEVA CAJAMARCA                                             "/>
    <s v="000006283"/>
    <s v="HOSPITAL RURAL NUEVA CAJAMARCA"/>
    <n v="46558835"/>
    <n v="1"/>
    <n v="1"/>
    <n v="1"/>
    <n v="1"/>
    <n v="1"/>
    <n v="1"/>
  </r>
  <r>
    <x v="0"/>
    <x v="11"/>
    <x v="1"/>
    <x v="7"/>
    <s v="RIOJA"/>
    <s v="NUEVA CAJAMARCA                                             "/>
    <s v="000006283"/>
    <s v="HOSPITAL RURAL NUEVA CAJAMARCA"/>
    <n v="47524333"/>
    <n v="1"/>
    <n v="1"/>
    <n v="1"/>
    <n v="1"/>
    <n v="1"/>
    <n v="1"/>
  </r>
  <r>
    <x v="0"/>
    <x v="7"/>
    <x v="1"/>
    <x v="7"/>
    <s v="RIOJA"/>
    <s v="NUEVA CAJAMARCA                                             "/>
    <s v="000006283"/>
    <s v="HOSPITAL RURAL NUEVA CAJAMARCA"/>
    <n v="73059713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4749677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3"/>
    <s v="HOSPITAL RURAL NUEVA CAJAMARCA"/>
    <n v="60684446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75767429"/>
    <n v="1"/>
    <n v="1"/>
    <n v="1"/>
    <n v="1"/>
    <n v="1"/>
    <n v="1"/>
  </r>
  <r>
    <x v="0"/>
    <x v="8"/>
    <x v="1"/>
    <x v="7"/>
    <s v="RIOJA"/>
    <s v="NUEVA CAJAMARCA                                             "/>
    <s v="000006283"/>
    <s v="HOSPITAL RURAL NUEVA CAJAMARCA"/>
    <n v="70243442"/>
    <n v="1"/>
    <n v="1"/>
    <n v="1"/>
    <n v="1"/>
    <n v="1"/>
    <n v="1"/>
  </r>
  <r>
    <x v="0"/>
    <x v="3"/>
    <x v="1"/>
    <x v="7"/>
    <s v="RIOJA"/>
    <s v="NUEVA CAJAMARCA                                             "/>
    <s v="000006283"/>
    <s v="HOSPITAL RURAL NUEVA CAJAMARCA"/>
    <n v="42321672"/>
    <n v="1"/>
    <n v="1"/>
    <n v="1"/>
    <n v="1"/>
    <n v="1"/>
    <n v="1"/>
  </r>
  <r>
    <x v="0"/>
    <x v="11"/>
    <x v="1"/>
    <x v="7"/>
    <s v="RIOJA"/>
    <s v="NUEVA CAJAMARCA                                             "/>
    <s v="000006284"/>
    <s v="LA FLORIDA"/>
    <n v="77029851"/>
    <n v="1"/>
    <n v="1"/>
    <n v="1"/>
    <n v="1"/>
    <n v="1"/>
    <n v="1"/>
  </r>
  <r>
    <x v="0"/>
    <x v="2"/>
    <x v="1"/>
    <x v="7"/>
    <s v="RIOJA"/>
    <s v="NUEVA CAJAMARCA                                             "/>
    <s v="000006284"/>
    <s v="LA FLORIDA"/>
    <n v="4877009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4"/>
    <s v="LA FLORIDA"/>
    <n v="61310852"/>
    <n v="1"/>
    <n v="1"/>
    <n v="1"/>
    <n v="1"/>
    <n v="1"/>
    <n v="1"/>
  </r>
  <r>
    <x v="0"/>
    <x v="4"/>
    <x v="1"/>
    <x v="7"/>
    <s v="RIOJA"/>
    <s v="NUEVA CAJAMARCA                                             "/>
    <s v="000006284"/>
    <s v="LA FLORIDA"/>
    <n v="76180246"/>
    <n v="1"/>
    <n v="1"/>
    <n v="1"/>
    <n v="1"/>
    <n v="1"/>
    <n v="1"/>
  </r>
  <r>
    <x v="0"/>
    <x v="7"/>
    <x v="1"/>
    <x v="7"/>
    <s v="RIOJA"/>
    <s v="NUEVA CAJAMARCA                                             "/>
    <s v="000006284"/>
    <s v="LA FLORIDA"/>
    <n v="76448917"/>
    <n v="1"/>
    <n v="1"/>
    <n v="1"/>
    <n v="1"/>
    <n v="1"/>
    <n v="1"/>
  </r>
  <r>
    <x v="0"/>
    <x v="7"/>
    <x v="1"/>
    <x v="7"/>
    <s v="RIOJA"/>
    <s v="NUEVA CAJAMARCA                                             "/>
    <s v="000006284"/>
    <s v="LA FLORIDA"/>
    <n v="76448900"/>
    <n v="1"/>
    <n v="1"/>
    <n v="1"/>
    <n v="1"/>
    <n v="1"/>
    <n v="1"/>
  </r>
  <r>
    <x v="0"/>
    <x v="3"/>
    <x v="1"/>
    <x v="7"/>
    <s v="RIOJA"/>
    <s v="NUEVA CAJAMARCA                                             "/>
    <s v="000006284"/>
    <s v="LA FLORIDA"/>
    <n v="76430598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44483013"/>
    <n v="1"/>
    <n v="1"/>
    <n v="1"/>
    <n v="1"/>
    <n v="1"/>
    <n v="1"/>
  </r>
  <r>
    <x v="0"/>
    <x v="10"/>
    <x v="1"/>
    <x v="7"/>
    <s v="RIOJA"/>
    <s v="NUEVA CAJAMARCA                                             "/>
    <s v="000006284"/>
    <s v="LA FLORIDA"/>
    <n v="46135962"/>
    <n v="1"/>
    <n v="1"/>
    <n v="1"/>
    <n v="1"/>
    <n v="1"/>
    <n v="1"/>
  </r>
  <r>
    <x v="0"/>
    <x v="6"/>
    <x v="1"/>
    <x v="7"/>
    <s v="RIOJA"/>
    <s v="NUEVA CAJAMARCA                                             "/>
    <s v="000006284"/>
    <s v="LA FLORIDA"/>
    <n v="48589636"/>
    <n v="1"/>
    <n v="1"/>
    <n v="1"/>
    <n v="1"/>
    <n v="1"/>
    <n v="1"/>
  </r>
  <r>
    <x v="0"/>
    <x v="0"/>
    <x v="1"/>
    <x v="7"/>
    <s v="RIOJA"/>
    <s v="NUEVA CAJAMARCA                                             "/>
    <s v="000006284"/>
    <s v="LA FLORIDA"/>
    <n v="77286893"/>
    <n v="1"/>
    <n v="1"/>
    <n v="1"/>
    <n v="1"/>
    <n v="1"/>
    <n v="1"/>
  </r>
  <r>
    <x v="0"/>
    <x v="1"/>
    <x v="1"/>
    <x v="7"/>
    <s v="RIOJA"/>
    <s v="NUEVA CAJAMARCA                                             "/>
    <s v="000006284"/>
    <s v="LA FLORIDA"/>
    <n v="62627588"/>
    <n v="1"/>
    <n v="1"/>
    <n v="1"/>
    <n v="1"/>
    <n v="1"/>
    <n v="1"/>
  </r>
  <r>
    <x v="0"/>
    <x v="5"/>
    <x v="1"/>
    <x v="7"/>
    <s v="RIOJA"/>
    <s v="NUEVA CAJAMARCA                                             "/>
    <s v="000006284"/>
    <s v="LA FLORIDA"/>
    <n v="60673940"/>
    <n v="1"/>
    <n v="1"/>
    <n v="1"/>
    <n v="1"/>
    <n v="1"/>
    <n v="1"/>
  </r>
  <r>
    <x v="0"/>
    <x v="8"/>
    <x v="1"/>
    <x v="7"/>
    <s v="RIOJA"/>
    <s v="NUEVA CAJAMARCA                                             "/>
    <s v="000006284"/>
    <s v="LA FLORIDA"/>
    <n v="76207463"/>
    <n v="1"/>
    <n v="1"/>
    <n v="1"/>
    <n v="1"/>
    <n v="1"/>
    <n v="1"/>
  </r>
  <r>
    <x v="0"/>
    <x v="7"/>
    <x v="1"/>
    <x v="7"/>
    <s v="RIOJA"/>
    <s v="NUEVA CAJAMARCA                                             "/>
    <s v="000006284"/>
    <s v="LA FLORIDA"/>
    <n v="47141153"/>
    <n v="1"/>
    <n v="1"/>
    <n v="1"/>
    <n v="1"/>
    <n v="1"/>
    <n v="1"/>
  </r>
  <r>
    <x v="0"/>
    <x v="8"/>
    <x v="1"/>
    <x v="7"/>
    <s v="RIOJA"/>
    <s v="NUEVA CAJAMARCA                                             "/>
    <s v="000006284"/>
    <s v="LA FLORIDA"/>
    <n v="48711880"/>
    <n v="1"/>
    <n v="1"/>
    <n v="1"/>
    <n v="1"/>
    <n v="1"/>
    <n v="1"/>
  </r>
  <r>
    <x v="0"/>
    <x v="6"/>
    <x v="1"/>
    <x v="7"/>
    <s v="RIOJA"/>
    <s v="NUEVA CAJAMARCA                                             "/>
    <s v="000006284"/>
    <s v="LA FLORIDA"/>
    <n v="62749149"/>
    <n v="1"/>
    <n v="1"/>
    <n v="1"/>
    <n v="1"/>
    <n v="1"/>
    <n v="1"/>
  </r>
  <r>
    <x v="0"/>
    <x v="6"/>
    <x v="1"/>
    <x v="7"/>
    <s v="RIOJA"/>
    <s v="NUEVA CAJAMARCA                                             "/>
    <s v="000006284"/>
    <s v="LA FLORIDA"/>
    <n v="47326460"/>
    <n v="1"/>
    <n v="1"/>
    <n v="1"/>
    <n v="1"/>
    <n v="1"/>
    <n v="1"/>
  </r>
  <r>
    <x v="0"/>
    <x v="5"/>
    <x v="1"/>
    <x v="7"/>
    <s v="RIOJA"/>
    <s v="NUEVA CAJAMARCA                                             "/>
    <s v="000006284"/>
    <s v="LA FLORIDA"/>
    <n v="46682664"/>
    <n v="1"/>
    <n v="1"/>
    <n v="1"/>
    <n v="1"/>
    <n v="1"/>
    <n v="1"/>
  </r>
  <r>
    <x v="0"/>
    <x v="2"/>
    <x v="1"/>
    <x v="7"/>
    <s v="RIOJA"/>
    <s v="NUEVA CAJAMARCA                                             "/>
    <s v="000006284"/>
    <s v="LA FLORIDA"/>
    <n v="40662589"/>
    <n v="1"/>
    <n v="1"/>
    <n v="1"/>
    <n v="1"/>
    <n v="1"/>
    <n v="1"/>
  </r>
  <r>
    <x v="0"/>
    <x v="6"/>
    <x v="1"/>
    <x v="7"/>
    <s v="RIOJA"/>
    <s v="NUEVA CAJAMARCA                                             "/>
    <s v="000006285"/>
    <s v="LA UNION"/>
    <n v="40792085"/>
    <n v="1"/>
    <n v="1"/>
    <n v="1"/>
    <n v="1"/>
    <n v="1"/>
    <n v="1"/>
  </r>
  <r>
    <x v="0"/>
    <x v="6"/>
    <x v="1"/>
    <x v="7"/>
    <s v="RIOJA"/>
    <s v="NUEVA CAJAMARCA                                             "/>
    <s v="000006285"/>
    <s v="LA UNION"/>
    <n v="76164099"/>
    <n v="1"/>
    <n v="1"/>
    <n v="1"/>
    <n v="1"/>
    <n v="1"/>
    <n v="1"/>
  </r>
  <r>
    <x v="0"/>
    <x v="4"/>
    <x v="1"/>
    <x v="7"/>
    <s v="RIOJA"/>
    <s v="NUEVA CAJAMARCA                                             "/>
    <s v="000006285"/>
    <s v="LA UNION"/>
    <n v="45931400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77227405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75415681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44615832"/>
    <n v="1"/>
    <n v="1"/>
    <n v="1"/>
    <n v="1"/>
    <n v="1"/>
    <n v="1"/>
  </r>
  <r>
    <x v="0"/>
    <x v="7"/>
    <x v="1"/>
    <x v="7"/>
    <s v="RIOJA"/>
    <s v="NUEVA CAJAMARCA                                             "/>
    <s v="000006285"/>
    <s v="LA UNION"/>
    <n v="76077766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60608838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74596449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48618172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74402478"/>
    <n v="1"/>
    <n v="1"/>
    <n v="1"/>
    <n v="1"/>
    <n v="1"/>
    <n v="1"/>
  </r>
  <r>
    <x v="0"/>
    <x v="6"/>
    <x v="1"/>
    <x v="7"/>
    <s v="RIOJA"/>
    <s v="NUEVA CAJAMARCA                                             "/>
    <s v="000006285"/>
    <s v="LA UNION"/>
    <n v="43089947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47937083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75997529"/>
    <n v="1"/>
    <n v="1"/>
    <n v="1"/>
    <n v="1"/>
    <n v="1"/>
    <n v="1"/>
  </r>
  <r>
    <x v="0"/>
    <x v="6"/>
    <x v="1"/>
    <x v="7"/>
    <s v="RIOJA"/>
    <s v="NUEVA CAJAMARCA                                             "/>
    <s v="000006285"/>
    <s v="LA UNION"/>
    <n v="76036935"/>
    <n v="1"/>
    <n v="1"/>
    <n v="1"/>
    <n v="1"/>
    <n v="1"/>
    <n v="1"/>
  </r>
  <r>
    <x v="0"/>
    <x v="5"/>
    <x v="1"/>
    <x v="7"/>
    <s v="RIOJA"/>
    <s v="NUEVA CAJAMARCA                                             "/>
    <s v="000006285"/>
    <s v="LA UNION"/>
    <n v="62485718"/>
    <n v="1"/>
    <n v="1"/>
    <n v="1"/>
    <n v="1"/>
    <n v="1"/>
    <n v="1"/>
  </r>
  <r>
    <x v="0"/>
    <x v="7"/>
    <x v="1"/>
    <x v="7"/>
    <s v="RIOJA"/>
    <s v="NUEVA CAJAMARCA                                             "/>
    <s v="000006285"/>
    <s v="LA UNION"/>
    <n v="75714006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47960826"/>
    <n v="1"/>
    <n v="1"/>
    <n v="1"/>
    <n v="1"/>
    <n v="1"/>
    <n v="1"/>
  </r>
  <r>
    <x v="0"/>
    <x v="7"/>
    <x v="1"/>
    <x v="7"/>
    <s v="RIOJA"/>
    <s v="NUEVA CAJAMARCA                                             "/>
    <s v="000006285"/>
    <s v="LA UNION"/>
    <n v="1174806"/>
    <n v="1"/>
    <n v="1"/>
    <n v="1"/>
    <n v="1"/>
    <n v="1"/>
    <n v="1"/>
  </r>
  <r>
    <x v="0"/>
    <x v="10"/>
    <x v="1"/>
    <x v="7"/>
    <s v="RIOJA"/>
    <s v="NUEVA CAJAMARCA                                             "/>
    <s v="000006285"/>
    <s v="LA UNION"/>
    <n v="48569553"/>
    <n v="1"/>
    <n v="1"/>
    <n v="1"/>
    <n v="1"/>
    <n v="1"/>
    <n v="1"/>
  </r>
  <r>
    <x v="0"/>
    <x v="4"/>
    <x v="1"/>
    <x v="7"/>
    <s v="RIOJA"/>
    <s v="NUEVA CAJAMARCA                                             "/>
    <s v="000006285"/>
    <s v="LA UNION"/>
    <n v="76533221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43233222"/>
    <n v="1"/>
    <n v="1"/>
    <n v="1"/>
    <n v="1"/>
    <n v="1"/>
    <n v="1"/>
  </r>
  <r>
    <x v="0"/>
    <x v="10"/>
    <x v="1"/>
    <x v="7"/>
    <s v="RIOJA"/>
    <s v="NUEVA CAJAMARCA                                             "/>
    <s v="000006285"/>
    <s v="LA UNION"/>
    <n v="60326141"/>
    <n v="1"/>
    <n v="1"/>
    <n v="1"/>
    <n v="1"/>
    <n v="1"/>
    <n v="1"/>
  </r>
  <r>
    <x v="0"/>
    <x v="0"/>
    <x v="1"/>
    <x v="7"/>
    <s v="RIOJA"/>
    <s v="NUEVA CAJAMARCA                                             "/>
    <s v="000006285"/>
    <s v="LA UNION"/>
    <n v="73314051"/>
    <n v="1"/>
    <n v="1"/>
    <n v="1"/>
    <n v="1"/>
    <n v="1"/>
    <n v="1"/>
  </r>
  <r>
    <x v="0"/>
    <x v="2"/>
    <x v="1"/>
    <x v="7"/>
    <s v="RIOJA"/>
    <s v="NUEVA CAJAMARCA                                             "/>
    <s v="000006285"/>
    <s v="LA UNION"/>
    <n v="42907569"/>
    <n v="1"/>
    <n v="1"/>
    <n v="1"/>
    <n v="1"/>
    <n v="1"/>
    <n v="1"/>
  </r>
  <r>
    <x v="0"/>
    <x v="10"/>
    <x v="1"/>
    <x v="7"/>
    <s v="RIOJA"/>
    <s v="NUEVA CAJAMARCA                                             "/>
    <s v="000006285"/>
    <s v="LA UNION"/>
    <n v="44077752"/>
    <n v="1"/>
    <n v="1"/>
    <n v="1"/>
    <n v="1"/>
    <n v="1"/>
    <n v="1"/>
  </r>
  <r>
    <x v="0"/>
    <x v="7"/>
    <x v="1"/>
    <x v="7"/>
    <s v="RIOJA"/>
    <s v="NUEVA CAJAMARCA                                             "/>
    <s v="000006285"/>
    <s v="LA UNION"/>
    <n v="43120202"/>
    <n v="1"/>
    <n v="1"/>
    <n v="1"/>
    <n v="1"/>
    <n v="1"/>
    <n v="1"/>
  </r>
  <r>
    <x v="0"/>
    <x v="11"/>
    <x v="1"/>
    <x v="7"/>
    <s v="RIOJA"/>
    <s v="NUEVA CAJAMARCA                                             "/>
    <s v="000006285"/>
    <s v="LA UNION"/>
    <n v="48257073"/>
    <n v="1"/>
    <n v="1"/>
    <n v="1"/>
    <n v="1"/>
    <n v="1"/>
    <n v="1"/>
  </r>
  <r>
    <x v="0"/>
    <x v="9"/>
    <x v="1"/>
    <x v="7"/>
    <s v="RIOJA"/>
    <s v="NUEVA CAJAMARCA                                             "/>
    <s v="000006285"/>
    <s v="LA UNION"/>
    <n v="72914985"/>
    <n v="1"/>
    <n v="1"/>
    <n v="1"/>
    <n v="1"/>
    <n v="1"/>
    <n v="1"/>
  </r>
  <r>
    <x v="0"/>
    <x v="8"/>
    <x v="1"/>
    <x v="7"/>
    <s v="RIOJA"/>
    <s v="NUEVA CAJAMARCA                                             "/>
    <s v="000006285"/>
    <s v="LA UNION"/>
    <n v="81200538"/>
    <n v="1"/>
    <n v="1"/>
    <n v="1"/>
    <n v="1"/>
    <n v="1"/>
    <n v="1"/>
  </r>
  <r>
    <x v="0"/>
    <x v="6"/>
    <x v="1"/>
    <x v="7"/>
    <s v="RIOJA"/>
    <s v="NUEVA CAJAMARCA                                             "/>
    <s v="000006285"/>
    <s v="LA UNION"/>
    <n v="43415073"/>
    <n v="1"/>
    <n v="1"/>
    <n v="1"/>
    <n v="1"/>
    <n v="1"/>
    <n v="1"/>
  </r>
  <r>
    <x v="0"/>
    <x v="1"/>
    <x v="1"/>
    <x v="7"/>
    <s v="RIOJA"/>
    <s v="NUEVA CAJAMARCA                                             "/>
    <s v="000006285"/>
    <s v="LA UNION"/>
    <n v="75829320"/>
    <n v="1"/>
    <n v="1"/>
    <n v="1"/>
    <n v="1"/>
    <n v="1"/>
    <n v="1"/>
  </r>
  <r>
    <x v="0"/>
    <x v="7"/>
    <x v="1"/>
    <x v="7"/>
    <s v="RIOJA"/>
    <s v="NUEVA CAJAMARCA                                             "/>
    <s v="000006286"/>
    <s v="PALESTINA"/>
    <n v="81619286"/>
    <n v="1"/>
    <n v="1"/>
    <n v="1"/>
    <n v="1"/>
    <n v="1"/>
    <n v="1"/>
  </r>
  <r>
    <x v="0"/>
    <x v="1"/>
    <x v="1"/>
    <x v="7"/>
    <s v="RIOJA"/>
    <s v="NUEVA CAJAMARCA                                             "/>
    <s v="000006286"/>
    <s v="PALESTINA"/>
    <n v="76408314"/>
    <n v="1"/>
    <n v="1"/>
    <n v="1"/>
    <n v="1"/>
    <n v="1"/>
    <n v="1"/>
  </r>
  <r>
    <x v="0"/>
    <x v="8"/>
    <x v="1"/>
    <x v="7"/>
    <s v="RIOJA"/>
    <s v="NUEVA CAJAMARCA                                             "/>
    <s v="000006286"/>
    <s v="PALESTINA"/>
    <n v="47822633"/>
    <n v="1"/>
    <n v="1"/>
    <n v="1"/>
    <n v="1"/>
    <n v="1"/>
    <n v="1"/>
  </r>
  <r>
    <x v="0"/>
    <x v="8"/>
    <x v="1"/>
    <x v="7"/>
    <s v="RIOJA"/>
    <s v="NUEVA CAJAMARCA                                             "/>
    <s v="000006286"/>
    <s v="PALESTINA"/>
    <n v="48395588"/>
    <n v="1"/>
    <n v="1"/>
    <n v="1"/>
    <n v="1"/>
    <n v="1"/>
    <n v="1"/>
  </r>
  <r>
    <x v="0"/>
    <x v="8"/>
    <x v="1"/>
    <x v="7"/>
    <s v="RIOJA"/>
    <s v="NUEVA CAJAMARCA                                             "/>
    <s v="000006286"/>
    <s v="PALESTINA"/>
    <n v="41861131"/>
    <n v="1"/>
    <n v="1"/>
    <n v="1"/>
    <n v="1"/>
    <n v="1"/>
    <n v="1"/>
  </r>
  <r>
    <x v="0"/>
    <x v="6"/>
    <x v="1"/>
    <x v="7"/>
    <s v="RIOJA"/>
    <s v="NUEVA CAJAMARCA                                             "/>
    <s v="000006287"/>
    <s v="TAHUANTINSUYO"/>
    <n v="61944205"/>
    <n v="1"/>
    <n v="1"/>
    <n v="1"/>
    <n v="1"/>
    <n v="1"/>
    <n v="1"/>
  </r>
  <r>
    <x v="0"/>
    <x v="8"/>
    <x v="1"/>
    <x v="7"/>
    <s v="RIOJA"/>
    <s v="NUEVA CAJAMARCA                                             "/>
    <s v="000006287"/>
    <s v="TAHUANTINSUYO"/>
    <n v="48540924"/>
    <n v="1"/>
    <n v="1"/>
    <n v="1"/>
    <n v="1"/>
    <n v="1"/>
    <n v="1"/>
  </r>
  <r>
    <x v="0"/>
    <x v="9"/>
    <x v="1"/>
    <x v="7"/>
    <s v="RIOJA"/>
    <s v="NUEVA CAJAMARCA                                             "/>
    <s v="000006287"/>
    <s v="TAHUANTINSUYO"/>
    <n v="77531726"/>
    <n v="1"/>
    <n v="1"/>
    <n v="1"/>
    <n v="1"/>
    <n v="1"/>
    <n v="1"/>
  </r>
  <r>
    <x v="0"/>
    <x v="1"/>
    <x v="1"/>
    <x v="7"/>
    <s v="RIOJA"/>
    <s v="NUEVA CAJAMARCA                                             "/>
    <s v="000006288"/>
    <s v="UCRANIA"/>
    <n v="78804388"/>
    <n v="1"/>
    <n v="1"/>
    <n v="1"/>
    <n v="1"/>
    <n v="1"/>
    <n v="1"/>
  </r>
  <r>
    <x v="0"/>
    <x v="10"/>
    <x v="1"/>
    <x v="7"/>
    <s v="RIOJA"/>
    <s v="NUEVA CAJAMARCA                                             "/>
    <s v="000006288"/>
    <s v="UCRANIA"/>
    <n v="76444805"/>
    <n v="1"/>
    <n v="1"/>
    <n v="1"/>
    <n v="1"/>
    <n v="1"/>
    <n v="1"/>
  </r>
  <r>
    <x v="0"/>
    <x v="11"/>
    <x v="1"/>
    <x v="7"/>
    <s v="RIOJA"/>
    <s v="NUEVA CAJAMARCA                                             "/>
    <s v="000006288"/>
    <s v="UCRANIA"/>
    <n v="61564644"/>
    <n v="1"/>
    <n v="1"/>
    <n v="1"/>
    <n v="1"/>
    <n v="1"/>
    <n v="1"/>
  </r>
  <r>
    <x v="0"/>
    <x v="1"/>
    <x v="1"/>
    <x v="7"/>
    <s v="RIOJA"/>
    <s v="NUEVA CAJAMARCA                                             "/>
    <s v="000006288"/>
    <s v="UCRANIA"/>
    <n v="48068304"/>
    <n v="1"/>
    <n v="1"/>
    <n v="1"/>
    <n v="1"/>
    <n v="1"/>
    <n v="1"/>
  </r>
  <r>
    <x v="0"/>
    <x v="9"/>
    <x v="1"/>
    <x v="7"/>
    <s v="RIOJA"/>
    <s v="NUEVA CAJAMARCA                                             "/>
    <s v="000006288"/>
    <s v="UCRANIA"/>
    <n v="76185387"/>
    <n v="1"/>
    <n v="1"/>
    <n v="1"/>
    <n v="1"/>
    <n v="1"/>
    <n v="1"/>
  </r>
  <r>
    <x v="0"/>
    <x v="10"/>
    <x v="1"/>
    <x v="7"/>
    <s v="RIOJA"/>
    <s v="NUEVA CAJAMARCA                                             "/>
    <s v="000006289"/>
    <s v="MIRAFLORES"/>
    <n v="71115816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75824180"/>
    <n v="1"/>
    <n v="1"/>
    <n v="1"/>
    <n v="1"/>
    <n v="1"/>
    <n v="1"/>
  </r>
  <r>
    <x v="0"/>
    <x v="7"/>
    <x v="1"/>
    <x v="7"/>
    <s v="RIOJA"/>
    <s v="NUEVA CAJAMARCA                                             "/>
    <s v="000006289"/>
    <s v="MIRAFLORES"/>
    <n v="48515535"/>
    <n v="1"/>
    <n v="1"/>
    <n v="1"/>
    <n v="1"/>
    <n v="1"/>
    <n v="1"/>
  </r>
  <r>
    <x v="0"/>
    <x v="10"/>
    <x v="1"/>
    <x v="7"/>
    <s v="RIOJA"/>
    <s v="NUEVA CAJAMARCA                                             "/>
    <s v="000006289"/>
    <s v="MIRAFLORES"/>
    <n v="75732052"/>
    <n v="1"/>
    <n v="1"/>
    <n v="1"/>
    <n v="1"/>
    <n v="1"/>
    <n v="1"/>
  </r>
  <r>
    <x v="0"/>
    <x v="7"/>
    <x v="1"/>
    <x v="7"/>
    <s v="RIOJA"/>
    <s v="NUEVA CAJAMARCA                                             "/>
    <s v="000006289"/>
    <s v="MIRAFLORES"/>
    <n v="44248790"/>
    <n v="1"/>
    <n v="1"/>
    <n v="1"/>
    <n v="1"/>
    <n v="1"/>
    <n v="1"/>
  </r>
  <r>
    <x v="0"/>
    <x v="3"/>
    <x v="1"/>
    <x v="7"/>
    <s v="RIOJA"/>
    <s v="NUEVA CAJAMARCA                                             "/>
    <s v="000006289"/>
    <s v="MIRAFLORES"/>
    <n v="75770097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47141150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61078550"/>
    <n v="1"/>
    <n v="1"/>
    <n v="1"/>
    <n v="1"/>
    <n v="1"/>
    <n v="1"/>
  </r>
  <r>
    <x v="0"/>
    <x v="10"/>
    <x v="1"/>
    <x v="7"/>
    <s v="RIOJA"/>
    <s v="NUEVA CAJAMARCA                                             "/>
    <s v="000006289"/>
    <s v="MIRAFLORES"/>
    <n v="77149676"/>
    <n v="1"/>
    <n v="1"/>
    <n v="1"/>
    <n v="1"/>
    <n v="1"/>
    <n v="1"/>
  </r>
  <r>
    <x v="0"/>
    <x v="3"/>
    <x v="1"/>
    <x v="7"/>
    <s v="RIOJA"/>
    <s v="NUEVA CAJAMARCA                                             "/>
    <s v="000006289"/>
    <s v="MIRAFLORES"/>
    <n v="75871762"/>
    <n v="1"/>
    <n v="1"/>
    <n v="1"/>
    <n v="1"/>
    <n v="1"/>
    <n v="1"/>
  </r>
  <r>
    <x v="0"/>
    <x v="0"/>
    <x v="1"/>
    <x v="7"/>
    <s v="RIOJA"/>
    <s v="NUEVA CAJAMARCA                                             "/>
    <s v="000006289"/>
    <s v="MIRAFLORES"/>
    <n v="60344125"/>
    <n v="1"/>
    <n v="1"/>
    <n v="1"/>
    <n v="1"/>
    <n v="1"/>
    <n v="1"/>
  </r>
  <r>
    <x v="0"/>
    <x v="11"/>
    <x v="1"/>
    <x v="7"/>
    <s v="RIOJA"/>
    <s v="NUEVA CAJAMARCA                                             "/>
    <s v="000006289"/>
    <s v="MIRAFLORES"/>
    <n v="74607662"/>
    <n v="1"/>
    <n v="1"/>
    <n v="1"/>
    <n v="1"/>
    <n v="1"/>
    <n v="1"/>
  </r>
  <r>
    <x v="0"/>
    <x v="2"/>
    <x v="1"/>
    <x v="7"/>
    <s v="RIOJA"/>
    <s v="NUEVA CAJAMARCA                                             "/>
    <s v="000006289"/>
    <s v="MIRAFLORES"/>
    <n v="45767806"/>
    <n v="1"/>
    <n v="1"/>
    <n v="1"/>
    <n v="1"/>
    <n v="1"/>
    <n v="1"/>
  </r>
  <r>
    <x v="0"/>
    <x v="9"/>
    <x v="1"/>
    <x v="7"/>
    <s v="RIOJA"/>
    <s v="NUEVA CAJAMARCA                                             "/>
    <s v="000006289"/>
    <s v="MIRAFLORES"/>
    <n v="48667897"/>
    <n v="1"/>
    <n v="1"/>
    <n v="1"/>
    <n v="1"/>
    <n v="1"/>
    <n v="1"/>
  </r>
  <r>
    <x v="0"/>
    <x v="8"/>
    <x v="1"/>
    <x v="7"/>
    <s v="RIOJA"/>
    <s v="NUEVA CAJAMARCA                                             "/>
    <s v="000006289"/>
    <s v="MIRAFLORES"/>
    <n v="76730997"/>
    <n v="1"/>
    <n v="1"/>
    <n v="1"/>
    <n v="1"/>
    <n v="1"/>
    <n v="1"/>
  </r>
  <r>
    <x v="0"/>
    <x v="7"/>
    <x v="1"/>
    <x v="7"/>
    <s v="RIOJA"/>
    <s v="NUEVA CAJAMARCA                                             "/>
    <s v="000006289"/>
    <s v="MIRAFLORES"/>
    <n v="75786188"/>
    <n v="1"/>
    <n v="1"/>
    <n v="1"/>
    <n v="1"/>
    <n v="1"/>
    <n v="1"/>
  </r>
  <r>
    <x v="0"/>
    <x v="10"/>
    <x v="1"/>
    <x v="8"/>
    <s v="RIOJA"/>
    <s v="SAN FERNANDO"/>
    <s v="000006290"/>
    <s v="SAN FERNANDO"/>
    <n v="71739632"/>
    <n v="1"/>
    <n v="1"/>
    <n v="1"/>
    <n v="1"/>
    <n v="1"/>
    <n v="1"/>
  </r>
  <r>
    <x v="0"/>
    <x v="11"/>
    <x v="1"/>
    <x v="8"/>
    <s v="RIOJA"/>
    <s v="SAN FERNANDO"/>
    <s v="000006290"/>
    <s v="SAN FERNANDO"/>
    <n v="73586754"/>
    <n v="1"/>
    <n v="1"/>
    <n v="1"/>
    <n v="1"/>
    <n v="1"/>
    <n v="1"/>
  </r>
  <r>
    <x v="0"/>
    <x v="2"/>
    <x v="1"/>
    <x v="8"/>
    <s v="RIOJA"/>
    <s v="SAN FERNANDO"/>
    <s v="000006290"/>
    <s v="SAN FERNANDO"/>
    <n v="41963527"/>
    <n v="1"/>
    <n v="1"/>
    <n v="1"/>
    <n v="1"/>
    <n v="1"/>
    <n v="1"/>
  </r>
  <r>
    <x v="0"/>
    <x v="6"/>
    <x v="1"/>
    <x v="8"/>
    <s v="RIOJA"/>
    <s v="SAN FERNANDO"/>
    <s v="000006290"/>
    <s v="SAN FERNANDO"/>
    <n v="77173211"/>
    <n v="1"/>
    <n v="1"/>
    <n v="1"/>
    <n v="1"/>
    <n v="1"/>
    <n v="1"/>
  </r>
  <r>
    <x v="0"/>
    <x v="4"/>
    <x v="1"/>
    <x v="8"/>
    <s v="RIOJA"/>
    <s v="SAN FERNANDO"/>
    <s v="000006290"/>
    <s v="SAN FERNANDO"/>
    <n v="45046196"/>
    <n v="1"/>
    <n v="1"/>
    <n v="1"/>
    <n v="1"/>
    <n v="1"/>
    <n v="1"/>
  </r>
  <r>
    <x v="0"/>
    <x v="11"/>
    <x v="1"/>
    <x v="8"/>
    <s v="RIOJA"/>
    <s v="SAN FERNANDO"/>
    <s v="000006290"/>
    <s v="SAN FERNANDO"/>
    <n v="60263060"/>
    <n v="1"/>
    <n v="1"/>
    <n v="1"/>
    <n v="1"/>
    <n v="1"/>
    <n v="1"/>
  </r>
  <r>
    <x v="0"/>
    <x v="2"/>
    <x v="1"/>
    <x v="8"/>
    <s v="RIOJA"/>
    <s v="SAN FERNANDO"/>
    <s v="000006290"/>
    <s v="SAN FERNANDO"/>
    <n v="72571828"/>
    <n v="1"/>
    <n v="1"/>
    <n v="1"/>
    <n v="1"/>
    <n v="1"/>
    <n v="1"/>
  </r>
  <r>
    <x v="0"/>
    <x v="9"/>
    <x v="1"/>
    <x v="8"/>
    <s v="RIOJA"/>
    <s v="SAN FERNANDO"/>
    <s v="000006290"/>
    <s v="SAN FERNANDO"/>
    <n v="46772670"/>
    <n v="1"/>
    <n v="1"/>
    <n v="1"/>
    <n v="1"/>
    <n v="1"/>
    <n v="1"/>
  </r>
  <r>
    <x v="0"/>
    <x v="2"/>
    <x v="1"/>
    <x v="8"/>
    <s v="RIOJA"/>
    <s v="SAN FERNANDO"/>
    <s v="000006290"/>
    <s v="SAN FERNANDO"/>
    <n v="44135992"/>
    <n v="1"/>
    <n v="1"/>
    <n v="1"/>
    <n v="1"/>
    <n v="1"/>
    <n v="1"/>
  </r>
  <r>
    <x v="0"/>
    <x v="2"/>
    <x v="1"/>
    <x v="8"/>
    <s v="RIOJA"/>
    <s v="SAN FERNANDO"/>
    <s v="000006290"/>
    <s v="SAN FERNANDO"/>
    <n v="45523869"/>
    <n v="1"/>
    <n v="1"/>
    <n v="1"/>
    <n v="1"/>
    <n v="1"/>
    <n v="1"/>
  </r>
  <r>
    <x v="0"/>
    <x v="6"/>
    <x v="1"/>
    <x v="8"/>
    <s v="RIOJA"/>
    <s v="SAN FERNANDO"/>
    <s v="000006290"/>
    <s v="SAN FERNANDO"/>
    <n v="80317896"/>
    <n v="1"/>
    <n v="1"/>
    <n v="1"/>
    <n v="1"/>
    <n v="1"/>
    <n v="1"/>
  </r>
  <r>
    <x v="0"/>
    <x v="3"/>
    <x v="1"/>
    <x v="8"/>
    <s v="RIOJA"/>
    <s v="SAN FERNANDO"/>
    <s v="000006290"/>
    <s v="SAN FERNANDO"/>
    <n v="60356434"/>
    <n v="1"/>
    <n v="1"/>
    <n v="1"/>
    <n v="1"/>
    <n v="1"/>
    <n v="1"/>
  </r>
  <r>
    <x v="0"/>
    <x v="2"/>
    <x v="1"/>
    <x v="8"/>
    <s v="RIOJA"/>
    <s v="SAN FERNANDO"/>
    <s v="000006290"/>
    <s v="SAN FERNANDO"/>
    <n v="78019317"/>
    <n v="1"/>
    <n v="1"/>
    <n v="1"/>
    <n v="1"/>
    <n v="1"/>
    <n v="1"/>
  </r>
  <r>
    <x v="0"/>
    <x v="0"/>
    <x v="1"/>
    <x v="8"/>
    <s v="RIOJA"/>
    <s v="SAN FERNANDO"/>
    <s v="000006290"/>
    <s v="SAN FERNANDO"/>
    <n v="48652973"/>
    <n v="1"/>
    <n v="1"/>
    <n v="1"/>
    <n v="1"/>
    <n v="1"/>
    <n v="1"/>
  </r>
  <r>
    <x v="0"/>
    <x v="1"/>
    <x v="1"/>
    <x v="8"/>
    <s v="RIOJA"/>
    <s v="SAN FERNANDO"/>
    <s v="000006290"/>
    <s v="SAN FERNANDO"/>
    <n v="48088920"/>
    <n v="1"/>
    <n v="1"/>
    <n v="1"/>
    <n v="1"/>
    <n v="1"/>
    <n v="1"/>
  </r>
  <r>
    <x v="0"/>
    <x v="5"/>
    <x v="1"/>
    <x v="8"/>
    <s v="RIOJA"/>
    <s v="SAN FERNANDO"/>
    <s v="000006290"/>
    <s v="SAN FERNANDO"/>
    <n v="62338670"/>
    <n v="1"/>
    <n v="1"/>
    <n v="1"/>
    <n v="1"/>
    <n v="1"/>
    <n v="1"/>
  </r>
  <r>
    <x v="0"/>
    <x v="6"/>
    <x v="1"/>
    <x v="8"/>
    <s v="RIOJA"/>
    <s v="SAN FERNANDO"/>
    <s v="000006290"/>
    <s v="SAN FERNANDO"/>
    <n v="44897781"/>
    <n v="1"/>
    <n v="1"/>
    <n v="1"/>
    <n v="1"/>
    <n v="1"/>
    <n v="1"/>
  </r>
  <r>
    <x v="0"/>
    <x v="9"/>
    <x v="1"/>
    <x v="8"/>
    <s v="RIOJA"/>
    <s v="SAN FERNANDO"/>
    <s v="000006290"/>
    <s v="SAN FERNANDO"/>
    <n v="73790331"/>
    <n v="1"/>
    <n v="1"/>
    <n v="1"/>
    <n v="1"/>
    <n v="1"/>
    <n v="1"/>
  </r>
  <r>
    <x v="0"/>
    <x v="2"/>
    <x v="1"/>
    <x v="8"/>
    <s v="RIOJA"/>
    <s v="SAN FERNANDO"/>
    <s v="000006290"/>
    <s v="SAN FERNANDO"/>
    <n v="75988235"/>
    <n v="1"/>
    <n v="1"/>
    <n v="1"/>
    <n v="1"/>
    <n v="1"/>
    <n v="1"/>
  </r>
  <r>
    <x v="0"/>
    <x v="10"/>
    <x v="1"/>
    <x v="8"/>
    <s v="RIOJA"/>
    <s v="SAN FERNANDO"/>
    <s v="000006290"/>
    <s v="SAN FERNANDO"/>
    <n v="73440127"/>
    <n v="1"/>
    <n v="1"/>
    <n v="1"/>
    <n v="1"/>
    <n v="1"/>
    <n v="1"/>
  </r>
  <r>
    <x v="0"/>
    <x v="0"/>
    <x v="1"/>
    <x v="8"/>
    <s v="RIOJA"/>
    <s v="SAN FERNANDO"/>
    <s v="000006290"/>
    <s v="SAN FERNANDO"/>
    <n v="48301970"/>
    <n v="1"/>
    <n v="1"/>
    <n v="1"/>
    <n v="1"/>
    <n v="1"/>
    <n v="1"/>
  </r>
  <r>
    <x v="0"/>
    <x v="4"/>
    <x v="1"/>
    <x v="8"/>
    <s v="RIOJA"/>
    <s v="SAN FERNANDO"/>
    <s v="000006290"/>
    <s v="SAN FERNANDO"/>
    <n v="73790331"/>
    <n v="0"/>
    <n v="1"/>
    <n v="1"/>
    <n v="1"/>
    <n v="1"/>
    <n v="0"/>
  </r>
  <r>
    <x v="0"/>
    <x v="6"/>
    <x v="1"/>
    <x v="8"/>
    <s v="RIOJA"/>
    <s v="SAN FERNANDO"/>
    <s v="000006290"/>
    <s v="SAN FERNANDO"/>
    <n v="73588249"/>
    <n v="1"/>
    <n v="1"/>
    <n v="1"/>
    <n v="1"/>
    <n v="1"/>
    <n v="1"/>
  </r>
  <r>
    <x v="0"/>
    <x v="5"/>
    <x v="1"/>
    <x v="8"/>
    <s v="RIOJA"/>
    <s v="SAN FERNANDO"/>
    <s v="000006290"/>
    <s v="SAN FERNANDO"/>
    <n v="76031116"/>
    <n v="1"/>
    <n v="1"/>
    <n v="1"/>
    <n v="1"/>
    <n v="1"/>
    <n v="1"/>
  </r>
  <r>
    <x v="0"/>
    <x v="11"/>
    <x v="1"/>
    <x v="8"/>
    <s v="RIOJA"/>
    <s v="SAN FERNANDO"/>
    <s v="000006290"/>
    <s v="SAN FERNANDO"/>
    <n v="76872166"/>
    <n v="1"/>
    <n v="1"/>
    <n v="1"/>
    <n v="1"/>
    <n v="1"/>
    <n v="1"/>
  </r>
  <r>
    <x v="0"/>
    <x v="8"/>
    <x v="1"/>
    <x v="8"/>
    <s v="RIOJA"/>
    <s v="SAN FERNANDO"/>
    <s v="000006290"/>
    <s v="SAN FERNANDO"/>
    <n v="74533241"/>
    <n v="0"/>
    <n v="1"/>
    <n v="1"/>
    <n v="1"/>
    <n v="1"/>
    <n v="0"/>
  </r>
  <r>
    <x v="0"/>
    <x v="9"/>
    <x v="1"/>
    <x v="8"/>
    <s v="RIOJA"/>
    <s v="SAN FERNANDO"/>
    <s v="000006290"/>
    <s v="SAN FERNANDO"/>
    <n v="70608091"/>
    <n v="1"/>
    <n v="1"/>
    <n v="1"/>
    <n v="1"/>
    <n v="1"/>
    <n v="1"/>
  </r>
  <r>
    <x v="0"/>
    <x v="5"/>
    <x v="1"/>
    <x v="8"/>
    <s v="RIOJA"/>
    <s v="SAN FERNANDO"/>
    <s v="000006290"/>
    <s v="SAN FERNANDO"/>
    <n v="43451498"/>
    <n v="1"/>
    <n v="1"/>
    <n v="1"/>
    <n v="1"/>
    <n v="1"/>
    <n v="1"/>
  </r>
  <r>
    <x v="0"/>
    <x v="4"/>
    <x v="1"/>
    <x v="8"/>
    <s v="RIOJA"/>
    <s v="SAN FERNANDO"/>
    <s v="000006290"/>
    <s v="SAN FERNANDO"/>
    <n v="75713970"/>
    <n v="1"/>
    <n v="1"/>
    <n v="1"/>
    <n v="1"/>
    <n v="1"/>
    <n v="1"/>
  </r>
  <r>
    <x v="0"/>
    <x v="7"/>
    <x v="1"/>
    <x v="8"/>
    <s v="RIOJA"/>
    <s v="SAN FERNANDO"/>
    <s v="000006290"/>
    <s v="SAN FERNANDO"/>
    <n v="45717796"/>
    <n v="1"/>
    <n v="1"/>
    <n v="1"/>
    <n v="1"/>
    <n v="1"/>
    <n v="1"/>
  </r>
  <r>
    <x v="0"/>
    <x v="3"/>
    <x v="1"/>
    <x v="8"/>
    <s v="RIOJA"/>
    <s v="SAN FERNANDO"/>
    <s v="000006290"/>
    <s v="SAN FERNANDO"/>
    <n v="43414768"/>
    <n v="1"/>
    <n v="1"/>
    <n v="1"/>
    <n v="1"/>
    <n v="1"/>
    <n v="1"/>
  </r>
  <r>
    <x v="0"/>
    <x v="8"/>
    <x v="1"/>
    <x v="8"/>
    <s v="RIOJA"/>
    <s v="SAN FERNANDO"/>
    <s v="000006290"/>
    <s v="SAN FERNANDO"/>
    <n v="77668082"/>
    <n v="1"/>
    <n v="1"/>
    <n v="1"/>
    <n v="1"/>
    <n v="1"/>
    <n v="1"/>
  </r>
  <r>
    <x v="0"/>
    <x v="7"/>
    <x v="1"/>
    <x v="8"/>
    <s v="RIOJA"/>
    <s v="SAN FERNANDO"/>
    <s v="000006290"/>
    <s v="SAN FERNANDO"/>
    <n v="47776459"/>
    <n v="1"/>
    <n v="1"/>
    <n v="1"/>
    <n v="1"/>
    <n v="1"/>
    <n v="1"/>
  </r>
  <r>
    <x v="0"/>
    <x v="11"/>
    <x v="1"/>
    <x v="8"/>
    <s v="RIOJA"/>
    <s v="SAN FERNANDO"/>
    <s v="000006290"/>
    <s v="SAN FERNANDO"/>
    <n v="73139487"/>
    <n v="1"/>
    <n v="1"/>
    <n v="1"/>
    <n v="1"/>
    <n v="1"/>
    <n v="1"/>
  </r>
  <r>
    <x v="0"/>
    <x v="7"/>
    <x v="1"/>
    <x v="8"/>
    <s v="RIOJA"/>
    <s v="SAN FERNANDO"/>
    <s v="000006290"/>
    <s v="SAN FERNANDO"/>
    <n v="77024871"/>
    <n v="1"/>
    <n v="1"/>
    <n v="1"/>
    <n v="1"/>
    <n v="1"/>
    <n v="1"/>
  </r>
  <r>
    <x v="0"/>
    <x v="9"/>
    <x v="1"/>
    <x v="8"/>
    <s v="RIOJA"/>
    <s v="SAN FERNANDO"/>
    <s v="000006290"/>
    <s v="SAN FERNANDO"/>
    <n v="48451066"/>
    <n v="1"/>
    <n v="1"/>
    <n v="1"/>
    <n v="1"/>
    <n v="1"/>
    <n v="1"/>
  </r>
  <r>
    <x v="0"/>
    <x v="7"/>
    <x v="1"/>
    <x v="8"/>
    <s v="RIOJA"/>
    <s v="SAN FERNANDO"/>
    <s v="000006290"/>
    <s v="SAN FERNANDO"/>
    <n v="47435138"/>
    <n v="1"/>
    <n v="1"/>
    <n v="1"/>
    <n v="1"/>
    <n v="1"/>
    <n v="1"/>
  </r>
  <r>
    <x v="0"/>
    <x v="11"/>
    <x v="1"/>
    <x v="8"/>
    <s v="RIOJA"/>
    <s v="SAN FERNANDO"/>
    <s v="000006290"/>
    <s v="SAN FERNANDO"/>
    <n v="42542582"/>
    <n v="1"/>
    <n v="1"/>
    <n v="1"/>
    <n v="1"/>
    <n v="1"/>
    <n v="1"/>
  </r>
  <r>
    <x v="0"/>
    <x v="0"/>
    <x v="1"/>
    <x v="8"/>
    <s v="RIOJA"/>
    <s v="SAN FERNANDO"/>
    <s v="000006290"/>
    <s v="SAN FERNANDO"/>
    <n v="77222287"/>
    <n v="1"/>
    <n v="1"/>
    <n v="1"/>
    <n v="1"/>
    <n v="1"/>
    <n v="1"/>
  </r>
  <r>
    <x v="0"/>
    <x v="6"/>
    <x v="1"/>
    <x v="8"/>
    <s v="RIOJA"/>
    <s v="SAN FERNANDO"/>
    <s v="000006290"/>
    <s v="SAN FERNANDO"/>
    <n v="75049209"/>
    <n v="1"/>
    <n v="1"/>
    <n v="1"/>
    <n v="1"/>
    <n v="1"/>
    <n v="1"/>
  </r>
  <r>
    <x v="0"/>
    <x v="7"/>
    <x v="1"/>
    <x v="8"/>
    <s v="RIOJA"/>
    <s v="SAN FERNANDO"/>
    <s v="000006290"/>
    <s v="SAN FERNANDO"/>
    <n v="75622980"/>
    <n v="1"/>
    <n v="1"/>
    <n v="1"/>
    <n v="1"/>
    <n v="1"/>
    <n v="1"/>
  </r>
  <r>
    <x v="0"/>
    <x v="1"/>
    <x v="1"/>
    <x v="8"/>
    <s v="RIOJA"/>
    <s v="SAN FERNANDO"/>
    <s v="000006290"/>
    <s v="SAN FERNANDO"/>
    <n v="46016929"/>
    <n v="1"/>
    <n v="1"/>
    <n v="1"/>
    <n v="1"/>
    <n v="1"/>
    <n v="1"/>
  </r>
  <r>
    <x v="0"/>
    <x v="11"/>
    <x v="1"/>
    <x v="8"/>
    <s v="RIOJA"/>
    <s v="SAN FERNANDO"/>
    <s v="000006290"/>
    <s v="SAN FERNANDO"/>
    <n v="76905043"/>
    <n v="1"/>
    <n v="1"/>
    <n v="1"/>
    <n v="1"/>
    <n v="1"/>
    <n v="1"/>
  </r>
  <r>
    <x v="0"/>
    <x v="3"/>
    <x v="1"/>
    <x v="8"/>
    <s v="RIOJA"/>
    <s v="SAN FERNANDO"/>
    <s v="000006290"/>
    <s v="SAN FERNANDO"/>
    <n v="47782185"/>
    <n v="1"/>
    <n v="1"/>
    <n v="1"/>
    <n v="1"/>
    <n v="1"/>
    <n v="1"/>
  </r>
  <r>
    <x v="0"/>
    <x v="2"/>
    <x v="1"/>
    <x v="8"/>
    <s v="RIOJA"/>
    <s v="SAN FERNANDO"/>
    <s v="000006290"/>
    <s v="SAN FERNANDO"/>
    <n v="73590983"/>
    <n v="1"/>
    <n v="1"/>
    <n v="1"/>
    <n v="1"/>
    <n v="1"/>
    <n v="1"/>
  </r>
  <r>
    <x v="0"/>
    <x v="5"/>
    <x v="2"/>
    <x v="6"/>
    <s v="RIOJA"/>
    <s v="SAN FERNANDO"/>
    <s v="000006291"/>
    <s v="ATUMPLAYA"/>
    <n v="48828947"/>
    <n v="1"/>
    <n v="1"/>
    <n v="1"/>
    <n v="1"/>
    <n v="1"/>
    <n v="1"/>
  </r>
  <r>
    <x v="0"/>
    <x v="3"/>
    <x v="2"/>
    <x v="6"/>
    <s v="RIOJA"/>
    <s v="SAN FERNANDO"/>
    <s v="000006291"/>
    <s v="ATUMPLAYA"/>
    <n v="48938709"/>
    <n v="1"/>
    <n v="1"/>
    <n v="1"/>
    <n v="1"/>
    <n v="1"/>
    <n v="1"/>
  </r>
  <r>
    <x v="0"/>
    <x v="0"/>
    <x v="2"/>
    <x v="6"/>
    <s v="RIOJA"/>
    <s v="SAN FERNANDO"/>
    <s v="000006291"/>
    <s v="ATUMPLAYA"/>
    <n v="48555745"/>
    <n v="1"/>
    <n v="1"/>
    <n v="1"/>
    <n v="1"/>
    <n v="1"/>
    <n v="1"/>
  </r>
  <r>
    <x v="0"/>
    <x v="3"/>
    <x v="2"/>
    <x v="6"/>
    <s v="RIOJA"/>
    <s v="SAN FERNANDO"/>
    <s v="000006291"/>
    <s v="ATUMPLAYA"/>
    <n v="78107624"/>
    <n v="1"/>
    <n v="1"/>
    <n v="1"/>
    <n v="1"/>
    <n v="1"/>
    <n v="1"/>
  </r>
  <r>
    <x v="0"/>
    <x v="6"/>
    <x v="2"/>
    <x v="6"/>
    <s v="RIOJA"/>
    <s v="SAN FERNANDO"/>
    <s v="000006291"/>
    <s v="ATUMPLAYA"/>
    <n v="48343784"/>
    <n v="1"/>
    <n v="1"/>
    <n v="1"/>
    <n v="1"/>
    <n v="1"/>
    <n v="1"/>
  </r>
  <r>
    <x v="0"/>
    <x v="3"/>
    <x v="2"/>
    <x v="6"/>
    <s v="RIOJA"/>
    <s v="SAN FERNANDO"/>
    <s v="000006291"/>
    <s v="ATUMPLAYA"/>
    <n v="77129580"/>
    <n v="1"/>
    <n v="1"/>
    <n v="1"/>
    <n v="1"/>
    <n v="1"/>
    <n v="1"/>
  </r>
  <r>
    <x v="0"/>
    <x v="8"/>
    <x v="2"/>
    <x v="6"/>
    <s v="RIOJA"/>
    <s v="SAN FERNANDO"/>
    <s v="000006291"/>
    <s v="ATUMPLAYA"/>
    <n v="46217191"/>
    <n v="1"/>
    <n v="1"/>
    <n v="1"/>
    <n v="1"/>
    <n v="1"/>
    <n v="1"/>
  </r>
  <r>
    <x v="0"/>
    <x v="6"/>
    <x v="2"/>
    <x v="6"/>
    <s v="RIOJA"/>
    <s v="BAJO NARANJILLO"/>
    <s v="000006292"/>
    <s v="IMPERIO DE CACHIYACU"/>
    <n v="44929156"/>
    <n v="1"/>
    <n v="1"/>
    <n v="1"/>
    <n v="1"/>
    <n v="1"/>
    <n v="1"/>
  </r>
  <r>
    <x v="0"/>
    <x v="6"/>
    <x v="2"/>
    <x v="6"/>
    <s v="RIOJA"/>
    <s v="BAJO NARANJILLO"/>
    <s v="000006292"/>
    <s v="IMPERIO DE CACHIYACU"/>
    <n v="46279599"/>
    <n v="1"/>
    <n v="1"/>
    <n v="1"/>
    <n v="1"/>
    <n v="1"/>
    <n v="1"/>
  </r>
  <r>
    <x v="0"/>
    <x v="1"/>
    <x v="2"/>
    <x v="6"/>
    <s v="RIOJA"/>
    <s v="BAJO NARANJILLO"/>
    <s v="000006292"/>
    <s v="IMPERIO DE CACHIYACU"/>
    <n v="43689086"/>
    <n v="1"/>
    <n v="1"/>
    <n v="1"/>
    <n v="1"/>
    <n v="1"/>
    <n v="1"/>
  </r>
  <r>
    <x v="0"/>
    <x v="2"/>
    <x v="2"/>
    <x v="6"/>
    <s v="RIOJA"/>
    <s v="BAJO NARANJILLO"/>
    <s v="000006292"/>
    <s v="IMPERIO DE CACHIYACU"/>
    <n v="73642550"/>
    <n v="1"/>
    <n v="1"/>
    <n v="1"/>
    <n v="1"/>
    <n v="1"/>
    <n v="1"/>
  </r>
  <r>
    <x v="0"/>
    <x v="9"/>
    <x v="2"/>
    <x v="6"/>
    <s v="RIOJA"/>
    <s v="BAJO NARANJILLO"/>
    <s v="000006292"/>
    <s v="IMPERIO DE CACHIYACU"/>
    <n v="76503891"/>
    <n v="1"/>
    <n v="1"/>
    <n v="1"/>
    <n v="1"/>
    <n v="1"/>
    <n v="1"/>
  </r>
  <r>
    <x v="0"/>
    <x v="11"/>
    <x v="2"/>
    <x v="6"/>
    <s v="RIOJA"/>
    <s v="BAJO NARANJILLO"/>
    <s v="000006292"/>
    <s v="IMPERIO DE CACHIYACU"/>
    <n v="16790566"/>
    <n v="1"/>
    <n v="1"/>
    <n v="1"/>
    <n v="1"/>
    <n v="1"/>
    <n v="1"/>
  </r>
  <r>
    <x v="0"/>
    <x v="1"/>
    <x v="2"/>
    <x v="6"/>
    <s v="RIOJA"/>
    <s v="BAJO NARANJILLO"/>
    <s v="000006292"/>
    <s v="IMPERIO DE CACHIYACU"/>
    <n v="77071277"/>
    <n v="1"/>
    <n v="1"/>
    <n v="1"/>
    <n v="1"/>
    <n v="1"/>
    <n v="1"/>
  </r>
  <r>
    <x v="0"/>
    <x v="10"/>
    <x v="2"/>
    <x v="6"/>
    <s v="RIOJA"/>
    <s v="BAJO NARANJILLO"/>
    <s v="000006292"/>
    <s v="IMPERIO DE CACHIYACU"/>
    <n v="76801100"/>
    <n v="1"/>
    <n v="1"/>
    <n v="1"/>
    <n v="1"/>
    <n v="1"/>
    <n v="1"/>
  </r>
  <r>
    <x v="0"/>
    <x v="8"/>
    <x v="2"/>
    <x v="6"/>
    <s v="RIOJA"/>
    <s v="BAJO NARANJILLO"/>
    <s v="000006292"/>
    <s v="IMPERIO DE CACHIYACU"/>
    <n v="77203420"/>
    <n v="1"/>
    <n v="1"/>
    <n v="1"/>
    <n v="1"/>
    <n v="1"/>
    <n v="1"/>
  </r>
  <r>
    <x v="0"/>
    <x v="5"/>
    <x v="2"/>
    <x v="6"/>
    <s v="RIOJA"/>
    <s v="BAJO NARANJILLO"/>
    <s v="000006292"/>
    <s v="IMPERIO DE CACHIYACU"/>
    <n v="46879112"/>
    <n v="1"/>
    <n v="1"/>
    <n v="1"/>
    <n v="1"/>
    <n v="1"/>
    <n v="1"/>
  </r>
  <r>
    <x v="0"/>
    <x v="4"/>
    <x v="2"/>
    <x v="6"/>
    <s v="RIOJA"/>
    <s v="BAJO NARANJILLO"/>
    <s v="000006293"/>
    <s v="RAFAEL BELAUNDE"/>
    <n v="79869691"/>
    <n v="1"/>
    <n v="1"/>
    <n v="1"/>
    <n v="1"/>
    <n v="1"/>
    <n v="1"/>
  </r>
  <r>
    <x v="0"/>
    <x v="8"/>
    <x v="2"/>
    <x v="6"/>
    <s v="RIOJA"/>
    <s v="BAJO NARANJILLO"/>
    <s v="000006293"/>
    <s v="RAFAEL BELAUNDE"/>
    <n v="75065055"/>
    <n v="1"/>
    <n v="1"/>
    <n v="1"/>
    <n v="1"/>
    <n v="1"/>
    <n v="1"/>
  </r>
  <r>
    <x v="0"/>
    <x v="11"/>
    <x v="2"/>
    <x v="6"/>
    <s v="RIOJA"/>
    <s v="BAJO NARANJILLO"/>
    <s v="000006293"/>
    <s v="RAFAEL BELAUNDE"/>
    <n v="77804561"/>
    <n v="1"/>
    <n v="1"/>
    <n v="1"/>
    <n v="1"/>
    <n v="1"/>
    <n v="1"/>
  </r>
  <r>
    <x v="0"/>
    <x v="6"/>
    <x v="2"/>
    <x v="6"/>
    <s v="RIOJA"/>
    <s v="BAJO NARANJILLO"/>
    <s v="000006293"/>
    <s v="RAFAEL BELAUNDE"/>
    <n v="75527459"/>
    <n v="1"/>
    <n v="1"/>
    <n v="1"/>
    <n v="1"/>
    <n v="1"/>
    <n v="1"/>
  </r>
  <r>
    <x v="0"/>
    <x v="7"/>
    <x v="2"/>
    <x v="6"/>
    <s v="RIOJA"/>
    <s v="BAJO NARANJILLO"/>
    <s v="000006293"/>
    <s v="RAFAEL BELAUNDE"/>
    <n v="46817721"/>
    <n v="1"/>
    <n v="1"/>
    <n v="1"/>
    <n v="1"/>
    <n v="1"/>
    <n v="1"/>
  </r>
  <r>
    <x v="0"/>
    <x v="9"/>
    <x v="2"/>
    <x v="6"/>
    <s v="RIOJA"/>
    <s v="BAJO NARANJILLO"/>
    <s v="000006293"/>
    <s v="RAFAEL BELAUNDE"/>
    <n v="62396833"/>
    <n v="1"/>
    <n v="1"/>
    <n v="1"/>
    <n v="1"/>
    <n v="1"/>
    <n v="1"/>
  </r>
  <r>
    <x v="0"/>
    <x v="9"/>
    <x v="2"/>
    <x v="6"/>
    <s v="RIOJA"/>
    <s v="BAJO NARANJILLO"/>
    <s v="000006293"/>
    <s v="RAFAEL BELAUNDE"/>
    <n v="62490499"/>
    <n v="1"/>
    <n v="1"/>
    <n v="1"/>
    <n v="1"/>
    <n v="1"/>
    <n v="1"/>
  </r>
  <r>
    <x v="0"/>
    <x v="8"/>
    <x v="2"/>
    <x v="6"/>
    <s v="RIOJA"/>
    <s v="BAJO NARANJILLO"/>
    <s v="000006293"/>
    <s v="RAFAEL BELAUNDE"/>
    <n v="45380304"/>
    <n v="1"/>
    <n v="1"/>
    <n v="1"/>
    <n v="1"/>
    <n v="1"/>
    <n v="1"/>
  </r>
  <r>
    <x v="0"/>
    <x v="11"/>
    <x v="2"/>
    <x v="6"/>
    <s v="RIOJA"/>
    <s v="BAJO NARANJILLO"/>
    <s v="000006293"/>
    <s v="RAFAEL BELAUNDE"/>
    <n v="43747306"/>
    <n v="1"/>
    <n v="1"/>
    <n v="1"/>
    <n v="1"/>
    <n v="1"/>
    <n v="1"/>
  </r>
  <r>
    <x v="0"/>
    <x v="4"/>
    <x v="2"/>
    <x v="6"/>
    <s v="RIOJA"/>
    <s v="BAJO NARANJILLO"/>
    <s v="000006293"/>
    <s v="RAFAEL BELAUNDE"/>
    <n v="62881976"/>
    <n v="1"/>
    <n v="1"/>
    <n v="1"/>
    <n v="1"/>
    <n v="1"/>
    <n v="1"/>
  </r>
  <r>
    <x v="0"/>
    <x v="6"/>
    <x v="2"/>
    <x v="6"/>
    <s v="RIOJA"/>
    <s v="BAJO NARANJILLO"/>
    <s v="000006293"/>
    <s v="RAFAEL BELAUNDE"/>
    <n v="75996428"/>
    <n v="1"/>
    <n v="1"/>
    <n v="1"/>
    <n v="1"/>
    <n v="1"/>
    <n v="1"/>
  </r>
  <r>
    <x v="0"/>
    <x v="7"/>
    <x v="2"/>
    <x v="6"/>
    <s v="RIOJA"/>
    <s v="BAJO NARANJILLO"/>
    <s v="000006293"/>
    <s v="RAFAEL BELAUNDE"/>
    <n v="45806631"/>
    <n v="1"/>
    <n v="1"/>
    <n v="1"/>
    <n v="1"/>
    <n v="1"/>
    <n v="1"/>
  </r>
  <r>
    <x v="0"/>
    <x v="10"/>
    <x v="2"/>
    <x v="6"/>
    <s v="RIOJA"/>
    <s v="BAJO NARANJILLO"/>
    <s v="000006293"/>
    <s v="RAFAEL BELAUNDE"/>
    <n v="76519307"/>
    <n v="1"/>
    <n v="1"/>
    <n v="1"/>
    <n v="1"/>
    <n v="1"/>
    <n v="1"/>
  </r>
  <r>
    <x v="0"/>
    <x v="1"/>
    <x v="2"/>
    <x v="6"/>
    <s v="RIOJA"/>
    <s v="BAJO NARANJILLO"/>
    <s v="000006293"/>
    <s v="RAFAEL BELAUNDE"/>
    <n v="62386530"/>
    <n v="1"/>
    <n v="1"/>
    <n v="1"/>
    <n v="1"/>
    <n v="1"/>
    <n v="1"/>
  </r>
  <r>
    <x v="0"/>
    <x v="6"/>
    <x v="2"/>
    <x v="6"/>
    <s v="RIOJA"/>
    <s v="BAJO NARANJILLO"/>
    <s v="000006293"/>
    <s v="RAFAEL BELAUNDE"/>
    <n v="46620241"/>
    <n v="1"/>
    <n v="1"/>
    <n v="1"/>
    <n v="1"/>
    <n v="1"/>
    <n v="1"/>
  </r>
  <r>
    <x v="0"/>
    <x v="3"/>
    <x v="2"/>
    <x v="6"/>
    <s v="RIOJA"/>
    <s v="BAJO NARANJILLO"/>
    <s v="000006293"/>
    <s v="RAFAEL BELAUNDE"/>
    <n v="48221855"/>
    <n v="1"/>
    <n v="1"/>
    <n v="1"/>
    <n v="1"/>
    <n v="1"/>
    <n v="1"/>
  </r>
  <r>
    <x v="0"/>
    <x v="10"/>
    <x v="2"/>
    <x v="6"/>
    <s v="RIOJA"/>
    <s v="BAJO NARANJILLO"/>
    <s v="000006293"/>
    <s v="RAFAEL BELAUNDE"/>
    <n v="47018271"/>
    <n v="1"/>
    <n v="1"/>
    <n v="1"/>
    <n v="1"/>
    <n v="1"/>
    <n v="1"/>
  </r>
  <r>
    <x v="0"/>
    <x v="10"/>
    <x v="2"/>
    <x v="6"/>
    <s v="RIOJA"/>
    <s v="BAJO NARANJILLO"/>
    <s v="000006293"/>
    <s v="RAFAEL BELAUNDE"/>
    <n v="75527446"/>
    <n v="1"/>
    <n v="1"/>
    <n v="1"/>
    <n v="1"/>
    <n v="1"/>
    <n v="1"/>
  </r>
  <r>
    <x v="0"/>
    <x v="9"/>
    <x v="2"/>
    <x v="6"/>
    <s v="RIOJA"/>
    <s v="BAJO NARANJILLO"/>
    <s v="000006293"/>
    <s v="RAFAEL BELAUNDE"/>
    <n v="75901621"/>
    <n v="1"/>
    <n v="1"/>
    <n v="1"/>
    <n v="1"/>
    <n v="1"/>
    <n v="1"/>
  </r>
  <r>
    <x v="0"/>
    <x v="6"/>
    <x v="2"/>
    <x v="6"/>
    <s v="RIOJA"/>
    <s v="BAJO NARANJILLO"/>
    <s v="000006293"/>
    <s v="RAFAEL BELAUNDE"/>
    <n v="46900119"/>
    <n v="1"/>
    <n v="1"/>
    <n v="1"/>
    <n v="1"/>
    <n v="1"/>
    <n v="1"/>
  </r>
  <r>
    <x v="0"/>
    <x v="4"/>
    <x v="2"/>
    <x v="6"/>
    <s v="RIOJA"/>
    <s v="BAJO NARANJILLO"/>
    <s v="000006293"/>
    <s v="RAFAEL BELAUNDE"/>
    <n v="46482729"/>
    <n v="1"/>
    <n v="1"/>
    <n v="1"/>
    <n v="1"/>
    <n v="1"/>
    <n v="1"/>
  </r>
  <r>
    <x v="0"/>
    <x v="2"/>
    <x v="1"/>
    <x v="8"/>
    <s v="RIOJA"/>
    <s v="SAN FERNANDO"/>
    <s v="000006294"/>
    <s v="PERLA MAYO"/>
    <n v="47603242"/>
    <n v="1"/>
    <n v="1"/>
    <n v="1"/>
    <n v="1"/>
    <n v="1"/>
    <n v="1"/>
  </r>
  <r>
    <x v="0"/>
    <x v="10"/>
    <x v="1"/>
    <x v="8"/>
    <s v="RIOJA"/>
    <s v="SAN FERNANDO"/>
    <s v="000006294"/>
    <s v="PERLA MAYO"/>
    <n v="46729858"/>
    <n v="1"/>
    <n v="1"/>
    <n v="1"/>
    <n v="1"/>
    <n v="1"/>
    <n v="1"/>
  </r>
  <r>
    <x v="0"/>
    <x v="7"/>
    <x v="1"/>
    <x v="8"/>
    <s v="RIOJA"/>
    <s v="SAN FERNANDO"/>
    <s v="000006294"/>
    <s v="PERLA MAYO"/>
    <n v="43127330"/>
    <n v="1"/>
    <n v="1"/>
    <n v="1"/>
    <n v="1"/>
    <n v="1"/>
    <n v="1"/>
  </r>
  <r>
    <x v="0"/>
    <x v="4"/>
    <x v="1"/>
    <x v="8"/>
    <s v="RIOJA"/>
    <s v="SAN FERNANDO"/>
    <s v="000006294"/>
    <s v="PERLA MAYO"/>
    <n v="75623643"/>
    <n v="1"/>
    <n v="1"/>
    <n v="1"/>
    <n v="1"/>
    <n v="1"/>
    <n v="1"/>
  </r>
  <r>
    <x v="0"/>
    <x v="7"/>
    <x v="1"/>
    <x v="8"/>
    <s v="RIOJA"/>
    <s v="SAN FERNANDO"/>
    <s v="000006294"/>
    <s v="PERLA MAYO"/>
    <n v="62748891"/>
    <n v="1"/>
    <n v="1"/>
    <n v="1"/>
    <n v="1"/>
    <n v="1"/>
    <n v="1"/>
  </r>
  <r>
    <x v="0"/>
    <x v="3"/>
    <x v="1"/>
    <x v="8"/>
    <s v="RIOJA"/>
    <s v="SAN FERNANDO"/>
    <s v="000006294"/>
    <s v="PERLA MAYO"/>
    <n v="76080438"/>
    <n v="1"/>
    <n v="1"/>
    <n v="1"/>
    <n v="1"/>
    <n v="1"/>
    <n v="1"/>
  </r>
  <r>
    <x v="0"/>
    <x v="7"/>
    <x v="2"/>
    <x v="6"/>
    <s v="RIOJA"/>
    <s v="BAJO NARANJILLO"/>
    <s v="000006295"/>
    <s v="DORADA"/>
    <n v="48415903"/>
    <n v="1"/>
    <n v="1"/>
    <n v="1"/>
    <n v="1"/>
    <n v="1"/>
    <n v="1"/>
  </r>
  <r>
    <x v="0"/>
    <x v="5"/>
    <x v="2"/>
    <x v="6"/>
    <s v="RIOJA"/>
    <s v="BAJO NARANJILLO"/>
    <s v="000006295"/>
    <s v="DORADA"/>
    <n v="44666262"/>
    <n v="1"/>
    <n v="1"/>
    <n v="1"/>
    <n v="1"/>
    <n v="1"/>
    <n v="1"/>
  </r>
  <r>
    <x v="0"/>
    <x v="5"/>
    <x v="2"/>
    <x v="6"/>
    <s v="RIOJA"/>
    <s v="BAJO NARANJILLO"/>
    <s v="000006295"/>
    <s v="DORADA"/>
    <n v="77291264"/>
    <n v="1"/>
    <n v="1"/>
    <n v="1"/>
    <n v="1"/>
    <n v="1"/>
    <n v="1"/>
  </r>
  <r>
    <x v="0"/>
    <x v="5"/>
    <x v="2"/>
    <x v="6"/>
    <s v="RIOJA"/>
    <s v="BAJO NARANJILLO"/>
    <s v="000006295"/>
    <s v="DORADA"/>
    <n v="90931198"/>
    <n v="1"/>
    <n v="1"/>
    <n v="1"/>
    <n v="1"/>
    <n v="1"/>
    <n v="1"/>
  </r>
  <r>
    <x v="0"/>
    <x v="9"/>
    <x v="2"/>
    <x v="6"/>
    <s v="RIOJA"/>
    <s v="BAJO NARANJILLO"/>
    <s v="000006295"/>
    <s v="DORADA"/>
    <n v="75737041"/>
    <n v="1"/>
    <n v="1"/>
    <n v="1"/>
    <n v="1"/>
    <n v="1"/>
    <n v="1"/>
  </r>
  <r>
    <x v="0"/>
    <x v="3"/>
    <x v="2"/>
    <x v="6"/>
    <s v="RIOJA"/>
    <s v="BAJO NARANJILLO"/>
    <s v="000006295"/>
    <s v="DORADA"/>
    <n v="46372712"/>
    <n v="1"/>
    <n v="1"/>
    <n v="1"/>
    <n v="1"/>
    <n v="1"/>
    <n v="1"/>
  </r>
  <r>
    <x v="0"/>
    <x v="3"/>
    <x v="2"/>
    <x v="6"/>
    <s v="RIOJA"/>
    <s v="BAJO NARANJILLO"/>
    <s v="000006295"/>
    <s v="DORADA"/>
    <n v="60130920"/>
    <n v="1"/>
    <n v="1"/>
    <n v="1"/>
    <n v="1"/>
    <n v="1"/>
    <n v="1"/>
  </r>
  <r>
    <x v="0"/>
    <x v="3"/>
    <x v="2"/>
    <x v="6"/>
    <s v="RIOJA"/>
    <s v="BAJO NARANJILLO"/>
    <s v="000006295"/>
    <s v="DORADA"/>
    <n v="79707295"/>
    <n v="1"/>
    <n v="1"/>
    <n v="1"/>
    <n v="1"/>
    <n v="1"/>
    <n v="1"/>
  </r>
  <r>
    <x v="0"/>
    <x v="4"/>
    <x v="2"/>
    <x v="6"/>
    <s v="RIOJA"/>
    <s v="BAJO NARANJILLO"/>
    <s v="000006296"/>
    <s v="SAN JOSE DE ALTO MAYO"/>
    <n v="77280163"/>
    <n v="1"/>
    <n v="1"/>
    <n v="1"/>
    <n v="1"/>
    <n v="1"/>
    <n v="1"/>
  </r>
  <r>
    <x v="0"/>
    <x v="2"/>
    <x v="2"/>
    <x v="6"/>
    <s v="RIOJA"/>
    <s v="BAJO NARANJILLO"/>
    <s v="000006296"/>
    <s v="SAN JOSE DE ALTO MAYO"/>
    <n v="45950085"/>
    <n v="1"/>
    <n v="1"/>
    <n v="1"/>
    <n v="1"/>
    <n v="1"/>
    <n v="1"/>
  </r>
  <r>
    <x v="0"/>
    <x v="3"/>
    <x v="2"/>
    <x v="6"/>
    <s v="RIOJA"/>
    <s v="BAJO NARANJILLO"/>
    <s v="000006296"/>
    <s v="SAN JOSE DE ALTO MAYO"/>
    <n v="47132416"/>
    <n v="1"/>
    <n v="1"/>
    <n v="1"/>
    <n v="1"/>
    <n v="1"/>
    <n v="1"/>
  </r>
  <r>
    <x v="0"/>
    <x v="4"/>
    <x v="2"/>
    <x v="6"/>
    <s v="RIOJA"/>
    <s v="BAJO NARANJILLO"/>
    <s v="000006296"/>
    <s v="SAN JOSE DE ALTO MAYO"/>
    <n v="43768788"/>
    <n v="1"/>
    <n v="1"/>
    <n v="1"/>
    <n v="1"/>
    <n v="1"/>
    <n v="1"/>
  </r>
  <r>
    <x v="0"/>
    <x v="5"/>
    <x v="2"/>
    <x v="6"/>
    <s v="RIOJA"/>
    <s v="BAJO NARANJILLO"/>
    <s v="000006296"/>
    <s v="SAN JOSE DE ALTO MAYO"/>
    <n v="74938871"/>
    <n v="1"/>
    <n v="1"/>
    <n v="1"/>
    <n v="1"/>
    <n v="1"/>
    <n v="1"/>
  </r>
  <r>
    <x v="0"/>
    <x v="4"/>
    <x v="2"/>
    <x v="6"/>
    <s v="RIOJA"/>
    <s v="BAJO NARANJILLO"/>
    <s v="000006296"/>
    <s v="SAN JOSE DE ALTO MAYO"/>
    <n v="43629899"/>
    <n v="1"/>
    <n v="1"/>
    <n v="1"/>
    <n v="1"/>
    <n v="1"/>
    <n v="1"/>
  </r>
  <r>
    <x v="0"/>
    <x v="6"/>
    <x v="2"/>
    <x v="6"/>
    <s v="RIOJA"/>
    <s v="BAJO NARANJILLO"/>
    <s v="000006296"/>
    <s v="SAN JOSE DE ALTO MAYO"/>
    <n v="77659700"/>
    <n v="1"/>
    <n v="1"/>
    <n v="1"/>
    <n v="1"/>
    <n v="1"/>
    <n v="1"/>
  </r>
  <r>
    <x v="0"/>
    <x v="4"/>
    <x v="2"/>
    <x v="6"/>
    <s v="RIOJA"/>
    <s v="BAJO NARANJILLO"/>
    <s v="000006296"/>
    <s v="SAN JOSE DE ALTO MAYO"/>
    <n v="48400064"/>
    <n v="1"/>
    <n v="1"/>
    <n v="1"/>
    <n v="1"/>
    <n v="1"/>
    <n v="1"/>
  </r>
  <r>
    <x v="0"/>
    <x v="2"/>
    <x v="2"/>
    <x v="6"/>
    <s v="RIOJA"/>
    <s v="BAJO NARANJILLO"/>
    <s v="000006296"/>
    <s v="SAN JOSE DE ALTO MAYO"/>
    <n v="76679104"/>
    <n v="1"/>
    <n v="1"/>
    <n v="1"/>
    <n v="1"/>
    <n v="1"/>
    <n v="1"/>
  </r>
  <r>
    <x v="0"/>
    <x v="8"/>
    <x v="2"/>
    <x v="6"/>
    <s v="RIOJA"/>
    <s v="BAJO NARANJILLO"/>
    <s v="000006296"/>
    <s v="SAN JOSE DE ALTO MAYO"/>
    <n v="77466065"/>
    <n v="1"/>
    <n v="1"/>
    <n v="1"/>
    <n v="1"/>
    <n v="1"/>
    <n v="1"/>
  </r>
  <r>
    <x v="0"/>
    <x v="10"/>
    <x v="2"/>
    <x v="6"/>
    <s v="RIOJA"/>
    <s v="BAJO NARANJILLO"/>
    <s v="000006296"/>
    <s v="SAN JOSE DE ALTO MAYO"/>
    <n v="77426647"/>
    <n v="1"/>
    <n v="1"/>
    <n v="1"/>
    <n v="1"/>
    <n v="1"/>
    <n v="1"/>
  </r>
  <r>
    <x v="0"/>
    <x v="9"/>
    <x v="2"/>
    <x v="6"/>
    <s v="RIOJA"/>
    <s v="BAJO NARANJILLO"/>
    <s v="000006296"/>
    <s v="SAN JOSE DE ALTO MAYO"/>
    <n v="74923816"/>
    <n v="1"/>
    <n v="1"/>
    <n v="1"/>
    <n v="1"/>
    <n v="1"/>
    <n v="1"/>
  </r>
  <r>
    <x v="0"/>
    <x v="5"/>
    <x v="2"/>
    <x v="6"/>
    <s v="RIOJA"/>
    <s v="BAJO NARANJILLO"/>
    <s v="000006296"/>
    <s v="SAN JOSE DE ALTO MAYO"/>
    <n v="76052194"/>
    <n v="1"/>
    <n v="1"/>
    <n v="1"/>
    <n v="1"/>
    <n v="1"/>
    <n v="1"/>
  </r>
  <r>
    <x v="0"/>
    <x v="4"/>
    <x v="2"/>
    <x v="6"/>
    <s v="RIOJA"/>
    <s v="BAJO NARANJILLO"/>
    <s v="000006296"/>
    <s v="SAN JOSE DE ALTO MAYO"/>
    <n v="76777845"/>
    <n v="1"/>
    <n v="1"/>
    <n v="1"/>
    <n v="1"/>
    <n v="1"/>
    <n v="1"/>
  </r>
  <r>
    <x v="0"/>
    <x v="9"/>
    <x v="2"/>
    <x v="6"/>
    <s v="RIOJA"/>
    <s v="BAJO NARANJILLO"/>
    <s v="000006296"/>
    <s v="SAN JOSE DE ALTO MAYO"/>
    <n v="77140669"/>
    <n v="1"/>
    <n v="1"/>
    <n v="1"/>
    <n v="1"/>
    <n v="1"/>
    <n v="1"/>
  </r>
  <r>
    <x v="0"/>
    <x v="10"/>
    <x v="2"/>
    <x v="6"/>
    <s v="RIOJA"/>
    <s v="BAJO NARANJILLO"/>
    <s v="000006296"/>
    <s v="SAN JOSE DE ALTO MAYO"/>
    <n v="47746478"/>
    <n v="1"/>
    <n v="1"/>
    <n v="1"/>
    <n v="1"/>
    <n v="1"/>
    <n v="1"/>
  </r>
  <r>
    <x v="0"/>
    <x v="9"/>
    <x v="2"/>
    <x v="6"/>
    <s v="RIOJA"/>
    <s v="BAJO NARANJILLO"/>
    <s v="000006296"/>
    <s v="SAN JOSE DE ALTO MAYO"/>
    <n v="74932004"/>
    <n v="1"/>
    <n v="1"/>
    <n v="1"/>
    <n v="1"/>
    <n v="1"/>
    <n v="1"/>
  </r>
  <r>
    <x v="0"/>
    <x v="0"/>
    <x v="1"/>
    <x v="9"/>
    <s v="RIOJA"/>
    <s v="BAJO NARANJILLO"/>
    <s v="000006297"/>
    <s v="BAJO NARANJILLO"/>
    <n v="76456388"/>
    <n v="1"/>
    <n v="1"/>
    <n v="1"/>
    <n v="1"/>
    <n v="1"/>
    <n v="1"/>
  </r>
  <r>
    <x v="0"/>
    <x v="3"/>
    <x v="1"/>
    <x v="9"/>
    <s v="RIOJA"/>
    <s v="BAJO NARANJILLO"/>
    <s v="000006297"/>
    <s v="BAJO NARANJILLO"/>
    <n v="76474397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323910"/>
    <n v="1"/>
    <n v="1"/>
    <n v="1"/>
    <n v="1"/>
    <n v="1"/>
    <n v="1"/>
  </r>
  <r>
    <x v="0"/>
    <x v="0"/>
    <x v="1"/>
    <x v="9"/>
    <s v="RIOJA"/>
    <s v="BAJO NARANJILLO"/>
    <s v="000006297"/>
    <s v="BAJO NARANJILLO"/>
    <n v="76523936"/>
    <n v="1"/>
    <n v="1"/>
    <n v="1"/>
    <n v="1"/>
    <n v="1"/>
    <n v="1"/>
  </r>
  <r>
    <x v="0"/>
    <x v="3"/>
    <x v="1"/>
    <x v="9"/>
    <s v="RIOJA"/>
    <s v="BAJO NARANJILLO"/>
    <s v="000006297"/>
    <s v="BAJO NARANJILLO"/>
    <n v="45684970"/>
    <n v="1"/>
    <n v="1"/>
    <n v="1"/>
    <n v="1"/>
    <n v="1"/>
    <n v="1"/>
  </r>
  <r>
    <x v="0"/>
    <x v="0"/>
    <x v="1"/>
    <x v="9"/>
    <s v="RIOJA"/>
    <s v="BAJO NARANJILLO"/>
    <s v="000006297"/>
    <s v="BAJO NARANJILLO"/>
    <n v="48162338"/>
    <n v="1"/>
    <n v="1"/>
    <n v="1"/>
    <n v="1"/>
    <n v="1"/>
    <n v="1"/>
  </r>
  <r>
    <x v="0"/>
    <x v="9"/>
    <x v="1"/>
    <x v="9"/>
    <s v="RIOJA"/>
    <s v="BAJO NARANJILLO"/>
    <s v="000006297"/>
    <s v="BAJO NARANJILLO"/>
    <n v="61560574"/>
    <n v="1"/>
    <n v="1"/>
    <n v="1"/>
    <n v="1"/>
    <n v="1"/>
    <n v="1"/>
  </r>
  <r>
    <x v="0"/>
    <x v="6"/>
    <x v="1"/>
    <x v="9"/>
    <s v="RIOJA"/>
    <s v="BAJO NARANJILLO"/>
    <s v="000006297"/>
    <s v="BAJO NARANJILLO"/>
    <n v="79134882"/>
    <n v="1"/>
    <n v="1"/>
    <n v="1"/>
    <n v="1"/>
    <n v="1"/>
    <n v="1"/>
  </r>
  <r>
    <x v="0"/>
    <x v="3"/>
    <x v="1"/>
    <x v="9"/>
    <s v="RIOJA"/>
    <s v="BAJO NARANJILLO"/>
    <s v="000006297"/>
    <s v="BAJO NARANJILLO"/>
    <n v="60694237"/>
    <n v="1"/>
    <n v="1"/>
    <n v="1"/>
    <n v="1"/>
    <n v="1"/>
    <n v="1"/>
  </r>
  <r>
    <x v="0"/>
    <x v="7"/>
    <x v="1"/>
    <x v="9"/>
    <s v="RIOJA"/>
    <s v="BAJO NARANJILLO"/>
    <s v="000006297"/>
    <s v="BAJO NARANJILLO"/>
    <n v="78632751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927873"/>
    <n v="1"/>
    <n v="1"/>
    <n v="1"/>
    <n v="1"/>
    <n v="1"/>
    <n v="1"/>
  </r>
  <r>
    <x v="0"/>
    <x v="6"/>
    <x v="1"/>
    <x v="9"/>
    <s v="RIOJA"/>
    <s v="BAJO NARANJILLO"/>
    <s v="000006297"/>
    <s v="BAJO NARANJILLO"/>
    <n v="90485052"/>
    <n v="1"/>
    <n v="1"/>
    <n v="1"/>
    <n v="1"/>
    <n v="1"/>
    <n v="1"/>
  </r>
  <r>
    <x v="0"/>
    <x v="10"/>
    <x v="1"/>
    <x v="9"/>
    <s v="RIOJA"/>
    <s v="BAJO NARANJILLO"/>
    <s v="000006297"/>
    <s v="BAJO NARANJILLO"/>
    <n v="48690836"/>
    <n v="1"/>
    <n v="1"/>
    <n v="1"/>
    <n v="1"/>
    <n v="1"/>
    <n v="1"/>
  </r>
  <r>
    <x v="0"/>
    <x v="6"/>
    <x v="1"/>
    <x v="9"/>
    <s v="RIOJA"/>
    <s v="BAJO NARANJILLO"/>
    <s v="000006297"/>
    <s v="BAJO NARANJILLO"/>
    <n v="60185611"/>
    <n v="1"/>
    <n v="1"/>
    <n v="1"/>
    <n v="1"/>
    <n v="1"/>
    <n v="1"/>
  </r>
  <r>
    <x v="0"/>
    <x v="9"/>
    <x v="1"/>
    <x v="9"/>
    <s v="RIOJA"/>
    <s v="BAJO NARANJILLO"/>
    <s v="000006297"/>
    <s v="BAJO NARANJILLO"/>
    <n v="47777660"/>
    <n v="1"/>
    <n v="1"/>
    <n v="1"/>
    <n v="1"/>
    <n v="1"/>
    <n v="1"/>
  </r>
  <r>
    <x v="0"/>
    <x v="3"/>
    <x v="1"/>
    <x v="9"/>
    <s v="RIOJA"/>
    <s v="BAJO NARANJILLO"/>
    <s v="000006297"/>
    <s v="BAJO NARANJILLO"/>
    <n v="45881759"/>
    <n v="1"/>
    <n v="1"/>
    <n v="1"/>
    <n v="1"/>
    <n v="1"/>
    <n v="1"/>
  </r>
  <r>
    <x v="0"/>
    <x v="5"/>
    <x v="1"/>
    <x v="9"/>
    <s v="RIOJA"/>
    <s v="BAJO NARANJILLO"/>
    <s v="000006297"/>
    <s v="BAJO NARANJILLO"/>
    <n v="75779447"/>
    <n v="1"/>
    <n v="1"/>
    <n v="1"/>
    <n v="1"/>
    <n v="1"/>
    <n v="1"/>
  </r>
  <r>
    <x v="0"/>
    <x v="0"/>
    <x v="1"/>
    <x v="9"/>
    <s v="RIOJA"/>
    <s v="BAJO NARANJILLO"/>
    <s v="000006297"/>
    <s v="BAJO NARANJILLO"/>
    <n v="62485518"/>
    <n v="1"/>
    <n v="1"/>
    <n v="1"/>
    <n v="1"/>
    <n v="1"/>
    <n v="1"/>
  </r>
  <r>
    <x v="0"/>
    <x v="10"/>
    <x v="1"/>
    <x v="9"/>
    <s v="RIOJA"/>
    <s v="BAJO NARANJILLO"/>
    <s v="000006297"/>
    <s v="BAJO NARANJILLO"/>
    <n v="45327045"/>
    <n v="1"/>
    <n v="1"/>
    <n v="1"/>
    <n v="1"/>
    <n v="1"/>
    <n v="1"/>
  </r>
  <r>
    <x v="0"/>
    <x v="6"/>
    <x v="1"/>
    <x v="9"/>
    <s v="RIOJA"/>
    <s v="BAJO NARANJILLO"/>
    <s v="000006297"/>
    <s v="BAJO NARANJILLO"/>
    <n v="76678400"/>
    <n v="1"/>
    <n v="1"/>
    <n v="1"/>
    <n v="1"/>
    <n v="1"/>
    <n v="1"/>
  </r>
  <r>
    <x v="0"/>
    <x v="9"/>
    <x v="1"/>
    <x v="9"/>
    <s v="RIOJA"/>
    <s v="BAJO NARANJILLO"/>
    <s v="000006297"/>
    <s v="BAJO NARANJILLO"/>
    <n v="76882004"/>
    <n v="1"/>
    <n v="1"/>
    <n v="1"/>
    <n v="1"/>
    <n v="1"/>
    <n v="1"/>
  </r>
  <r>
    <x v="0"/>
    <x v="8"/>
    <x v="1"/>
    <x v="9"/>
    <s v="RIOJA"/>
    <s v="BAJO NARANJILLO"/>
    <s v="000006297"/>
    <s v="BAJO NARANJILLO"/>
    <n v="43336335"/>
    <n v="1"/>
    <n v="1"/>
    <n v="1"/>
    <n v="1"/>
    <n v="1"/>
    <n v="1"/>
  </r>
  <r>
    <x v="0"/>
    <x v="9"/>
    <x v="1"/>
    <x v="9"/>
    <s v="RIOJA"/>
    <s v="BAJO NARANJILLO"/>
    <s v="000006297"/>
    <s v="BAJO NARANJILLO"/>
    <n v="60546398"/>
    <n v="1"/>
    <n v="1"/>
    <n v="1"/>
    <n v="1"/>
    <n v="1"/>
    <n v="1"/>
  </r>
  <r>
    <x v="0"/>
    <x v="7"/>
    <x v="1"/>
    <x v="9"/>
    <s v="RIOJA"/>
    <s v="BAJO NARANJILLO"/>
    <s v="000006297"/>
    <s v="BAJO NARANJILLO"/>
    <n v="70224048"/>
    <n v="1"/>
    <n v="1"/>
    <n v="1"/>
    <n v="1"/>
    <n v="1"/>
    <n v="1"/>
  </r>
  <r>
    <x v="0"/>
    <x v="7"/>
    <x v="1"/>
    <x v="9"/>
    <s v="RIOJA"/>
    <s v="BAJO NARANJILLO"/>
    <s v="000006297"/>
    <s v="BAJO NARANJILLO"/>
    <n v="74544145"/>
    <n v="1"/>
    <n v="1"/>
    <n v="1"/>
    <n v="1"/>
    <n v="1"/>
    <n v="1"/>
  </r>
  <r>
    <x v="0"/>
    <x v="1"/>
    <x v="1"/>
    <x v="9"/>
    <s v="RIOJA"/>
    <s v="BAJO NARANJILLO"/>
    <s v="000006297"/>
    <s v="BAJO NARANJILLO"/>
    <n v="72952999"/>
    <n v="1"/>
    <n v="1"/>
    <n v="1"/>
    <n v="1"/>
    <n v="1"/>
    <n v="1"/>
  </r>
  <r>
    <x v="0"/>
    <x v="5"/>
    <x v="1"/>
    <x v="9"/>
    <s v="RIOJA"/>
    <s v="BAJO NARANJILLO"/>
    <s v="000006297"/>
    <s v="BAJO NARANJILLO"/>
    <n v="43873566"/>
    <n v="1"/>
    <n v="1"/>
    <n v="1"/>
    <n v="1"/>
    <n v="1"/>
    <n v="1"/>
  </r>
  <r>
    <x v="0"/>
    <x v="5"/>
    <x v="1"/>
    <x v="9"/>
    <s v="RIOJA"/>
    <s v="BAJO NARANJILLO"/>
    <s v="000006297"/>
    <s v="BAJO NARANJILLO"/>
    <n v="41710803"/>
    <n v="1"/>
    <n v="1"/>
    <n v="1"/>
    <n v="1"/>
    <n v="1"/>
    <n v="1"/>
  </r>
  <r>
    <x v="0"/>
    <x v="10"/>
    <x v="1"/>
    <x v="9"/>
    <s v="RIOJA"/>
    <s v="BAJO NARANJILLO"/>
    <s v="000006297"/>
    <s v="BAJO NARANJILLO"/>
    <n v="46619193"/>
    <n v="1"/>
    <n v="1"/>
    <n v="1"/>
    <n v="1"/>
    <n v="1"/>
    <n v="1"/>
  </r>
  <r>
    <x v="0"/>
    <x v="8"/>
    <x v="1"/>
    <x v="9"/>
    <s v="RIOJA"/>
    <s v="BAJO NARANJILLO"/>
    <s v="000006297"/>
    <s v="BAJO NARANJILLO"/>
    <n v="48875123"/>
    <n v="1"/>
    <n v="1"/>
    <n v="1"/>
    <n v="1"/>
    <n v="1"/>
    <n v="1"/>
  </r>
  <r>
    <x v="0"/>
    <x v="2"/>
    <x v="1"/>
    <x v="9"/>
    <s v="RIOJA"/>
    <s v="BAJO NARANJILLO"/>
    <s v="000006297"/>
    <s v="BAJO NARANJILLO"/>
    <n v="76503660"/>
    <n v="1"/>
    <n v="1"/>
    <n v="1"/>
    <n v="1"/>
    <n v="1"/>
    <n v="1"/>
  </r>
  <r>
    <x v="0"/>
    <x v="6"/>
    <x v="1"/>
    <x v="9"/>
    <s v="RIOJA"/>
    <s v="BAJO NARANJILLO"/>
    <s v="000006297"/>
    <s v="BAJO NARANJILLO"/>
    <n v="62301867"/>
    <n v="1"/>
    <n v="1"/>
    <n v="1"/>
    <n v="1"/>
    <n v="1"/>
    <n v="1"/>
  </r>
  <r>
    <x v="0"/>
    <x v="4"/>
    <x v="1"/>
    <x v="9"/>
    <s v="RIOJA"/>
    <s v="BAJO NARANJILLO"/>
    <s v="000006297"/>
    <s v="BAJO NARANJILLO"/>
    <n v="81428944"/>
    <n v="1"/>
    <n v="1"/>
    <n v="1"/>
    <n v="1"/>
    <n v="1"/>
    <n v="1"/>
  </r>
  <r>
    <x v="0"/>
    <x v="1"/>
    <x v="1"/>
    <x v="9"/>
    <s v="RIOJA"/>
    <s v="BAJO NARANJILLO"/>
    <s v="000006297"/>
    <s v="BAJO NARANJILLO"/>
    <n v="75332116"/>
    <n v="1"/>
    <n v="1"/>
    <n v="1"/>
    <n v="1"/>
    <n v="1"/>
    <n v="1"/>
  </r>
  <r>
    <x v="0"/>
    <x v="3"/>
    <x v="1"/>
    <x v="9"/>
    <s v="RIOJA"/>
    <s v="BAJO NARANJILLO"/>
    <s v="000006297"/>
    <s v="BAJO NARANJILLO"/>
    <n v="47669908"/>
    <n v="1"/>
    <n v="1"/>
    <n v="1"/>
    <n v="1"/>
    <n v="1"/>
    <n v="1"/>
  </r>
  <r>
    <x v="0"/>
    <x v="6"/>
    <x v="1"/>
    <x v="9"/>
    <s v="RIOJA"/>
    <s v="BAJO NARANJILLO"/>
    <s v="000006297"/>
    <s v="BAJO NARANJILLO"/>
    <n v="44911751"/>
    <n v="1"/>
    <n v="1"/>
    <n v="1"/>
    <n v="1"/>
    <n v="1"/>
    <n v="1"/>
  </r>
  <r>
    <x v="0"/>
    <x v="4"/>
    <x v="1"/>
    <x v="9"/>
    <s v="RIOJA"/>
    <s v="BAJO NARANJILLO"/>
    <s v="000006297"/>
    <s v="BAJO NARANJILLO"/>
    <n v="42964604"/>
    <n v="1"/>
    <n v="1"/>
    <n v="1"/>
    <n v="1"/>
    <n v="1"/>
    <n v="1"/>
  </r>
  <r>
    <x v="0"/>
    <x v="10"/>
    <x v="1"/>
    <x v="9"/>
    <s v="RIOJA"/>
    <s v="BAJO NARANJILLO"/>
    <s v="000006297"/>
    <s v="BAJO NARANJILLO"/>
    <n v="49022565"/>
    <n v="1"/>
    <n v="1"/>
    <n v="1"/>
    <n v="1"/>
    <n v="1"/>
    <n v="1"/>
  </r>
  <r>
    <x v="0"/>
    <x v="4"/>
    <x v="1"/>
    <x v="9"/>
    <s v="RIOJA"/>
    <s v="BAJO NARANJILLO"/>
    <s v="000006297"/>
    <s v="BAJO NARANJILLO"/>
    <n v="48858591"/>
    <n v="1"/>
    <n v="1"/>
    <n v="1"/>
    <n v="1"/>
    <n v="1"/>
    <n v="1"/>
  </r>
  <r>
    <x v="0"/>
    <x v="8"/>
    <x v="1"/>
    <x v="9"/>
    <s v="RIOJA"/>
    <s v="BAJO NARANJILLO"/>
    <s v="000006297"/>
    <s v="BAJO NARANJILLO"/>
    <n v="77124526"/>
    <n v="1"/>
    <n v="1"/>
    <n v="1"/>
    <n v="1"/>
    <n v="1"/>
    <n v="1"/>
  </r>
  <r>
    <x v="0"/>
    <x v="1"/>
    <x v="1"/>
    <x v="9"/>
    <s v="RIOJA"/>
    <s v="BAJO NARANJILLO"/>
    <s v="000006297"/>
    <s v="BAJO NARANJILLO"/>
    <n v="75796981"/>
    <n v="1"/>
    <n v="1"/>
    <n v="1"/>
    <n v="1"/>
    <n v="1"/>
    <n v="1"/>
  </r>
  <r>
    <x v="0"/>
    <x v="11"/>
    <x v="1"/>
    <x v="9"/>
    <s v="RIOJA"/>
    <s v="BAJO NARANJILLO"/>
    <s v="000006297"/>
    <s v="BAJO NARANJILLO"/>
    <n v="70063942"/>
    <n v="1"/>
    <n v="1"/>
    <n v="1"/>
    <n v="1"/>
    <n v="1"/>
    <n v="1"/>
  </r>
  <r>
    <x v="0"/>
    <x v="7"/>
    <x v="1"/>
    <x v="9"/>
    <s v="RIOJA"/>
    <s v="BAJO NARANJILLO"/>
    <s v="000006297"/>
    <s v="BAJO NARANJILLO"/>
    <n v="80157840"/>
    <n v="1"/>
    <n v="1"/>
    <n v="1"/>
    <n v="1"/>
    <n v="1"/>
    <n v="1"/>
  </r>
  <r>
    <x v="0"/>
    <x v="3"/>
    <x v="1"/>
    <x v="9"/>
    <s v="RIOJA"/>
    <s v="BAJO NARANJILLO"/>
    <s v="000006297"/>
    <s v="BAJO NARANJILLO"/>
    <n v="43911193"/>
    <n v="1"/>
    <n v="1"/>
    <n v="1"/>
    <n v="1"/>
    <n v="1"/>
    <n v="1"/>
  </r>
  <r>
    <x v="0"/>
    <x v="5"/>
    <x v="1"/>
    <x v="9"/>
    <s v="RIOJA"/>
    <s v="BAJO NARANJILLO"/>
    <s v="000006297"/>
    <s v="BAJO NARANJILLO"/>
    <n v="74488636"/>
    <n v="1"/>
    <n v="1"/>
    <n v="1"/>
    <n v="1"/>
    <n v="1"/>
    <n v="1"/>
  </r>
  <r>
    <x v="0"/>
    <x v="1"/>
    <x v="1"/>
    <x v="9"/>
    <s v="RIOJA"/>
    <s v="BAJO NARANJILLO"/>
    <s v="000006297"/>
    <s v="BAJO NARANJILLO"/>
    <n v="46695768"/>
    <n v="1"/>
    <n v="1"/>
    <n v="1"/>
    <n v="1"/>
    <n v="1"/>
    <n v="1"/>
  </r>
  <r>
    <x v="0"/>
    <x v="10"/>
    <x v="1"/>
    <x v="9"/>
    <s v="RIOJA"/>
    <s v="BAJO NARANJILLO"/>
    <s v="000006297"/>
    <s v="BAJO NARANJILLO"/>
    <n v="44335857"/>
    <n v="1"/>
    <n v="1"/>
    <n v="1"/>
    <n v="1"/>
    <n v="1"/>
    <n v="1"/>
  </r>
  <r>
    <x v="0"/>
    <x v="6"/>
    <x v="1"/>
    <x v="9"/>
    <s v="RIOJA"/>
    <s v="BAJO NARANJILLO"/>
    <s v="000006297"/>
    <s v="BAJO NARANJILLO"/>
    <n v="75332131"/>
    <n v="1"/>
    <n v="1"/>
    <n v="1"/>
    <n v="1"/>
    <n v="1"/>
    <n v="1"/>
  </r>
  <r>
    <x v="0"/>
    <x v="9"/>
    <x v="1"/>
    <x v="9"/>
    <s v="RIOJA"/>
    <s v="BAJO NARANJILLO"/>
    <s v="000006297"/>
    <s v="BAJO NARANJILLO"/>
    <n v="76523936"/>
    <n v="1"/>
    <n v="1"/>
    <n v="1"/>
    <n v="1"/>
    <n v="1"/>
    <n v="1"/>
  </r>
  <r>
    <x v="0"/>
    <x v="6"/>
    <x v="1"/>
    <x v="9"/>
    <s v="RIOJA"/>
    <s v="BAJO NARANJILLO"/>
    <s v="000006297"/>
    <s v="BAJO NARANJILLO"/>
    <n v="48624746"/>
    <n v="1"/>
    <n v="1"/>
    <n v="1"/>
    <n v="1"/>
    <n v="1"/>
    <n v="1"/>
  </r>
  <r>
    <x v="0"/>
    <x v="7"/>
    <x v="1"/>
    <x v="9"/>
    <s v="RIOJA"/>
    <s v="BAJO NARANJILLO"/>
    <s v="000006297"/>
    <s v="BAJO NARANJILLO"/>
    <n v="80817472"/>
    <n v="1"/>
    <n v="1"/>
    <n v="1"/>
    <n v="1"/>
    <n v="1"/>
    <n v="1"/>
  </r>
  <r>
    <x v="0"/>
    <x v="0"/>
    <x v="1"/>
    <x v="9"/>
    <s v="RIOJA"/>
    <s v="BAJO NARANJILLO"/>
    <s v="000006297"/>
    <s v="BAJO NARANJILLO"/>
    <n v="77820551"/>
    <n v="1"/>
    <n v="1"/>
    <n v="1"/>
    <n v="1"/>
    <n v="1"/>
    <n v="1"/>
  </r>
  <r>
    <x v="0"/>
    <x v="7"/>
    <x v="1"/>
    <x v="9"/>
    <s v="RIOJA"/>
    <s v="BAJO NARANJILLO"/>
    <s v="000006297"/>
    <s v="BAJO NARANJILLO"/>
    <n v="77489316"/>
    <n v="1"/>
    <n v="1"/>
    <n v="1"/>
    <n v="1"/>
    <n v="1"/>
    <n v="1"/>
  </r>
  <r>
    <x v="0"/>
    <x v="5"/>
    <x v="1"/>
    <x v="9"/>
    <s v="RIOJA"/>
    <s v="BAJO NARANJILLO"/>
    <s v="000006297"/>
    <s v="BAJO NARANJILLO"/>
    <n v="48401617"/>
    <n v="1"/>
    <n v="1"/>
    <n v="1"/>
    <n v="1"/>
    <n v="1"/>
    <n v="1"/>
  </r>
  <r>
    <x v="0"/>
    <x v="5"/>
    <x v="1"/>
    <x v="9"/>
    <s v="RIOJA"/>
    <s v="BAJO NARANJILLO"/>
    <s v="000006297"/>
    <s v="BAJO NARANJILLO"/>
    <n v="70113994"/>
    <n v="1"/>
    <n v="1"/>
    <n v="1"/>
    <n v="1"/>
    <n v="1"/>
    <n v="1"/>
  </r>
  <r>
    <x v="0"/>
    <x v="2"/>
    <x v="1"/>
    <x v="9"/>
    <s v="RIOJA"/>
    <s v="BAJO NARANJILLO"/>
    <s v="000006297"/>
    <s v="BAJO NARANJILLO"/>
    <n v="76408308"/>
    <n v="1"/>
    <n v="1"/>
    <n v="1"/>
    <n v="1"/>
    <n v="1"/>
    <n v="1"/>
  </r>
  <r>
    <x v="0"/>
    <x v="2"/>
    <x v="1"/>
    <x v="9"/>
    <s v="RIOJA"/>
    <s v="BAJO NARANJILLO"/>
    <s v="000006297"/>
    <s v="BAJO NARANJILLO"/>
    <n v="47664667"/>
    <n v="1"/>
    <n v="1"/>
    <n v="1"/>
    <n v="1"/>
    <n v="1"/>
    <n v="1"/>
  </r>
  <r>
    <x v="0"/>
    <x v="9"/>
    <x v="1"/>
    <x v="9"/>
    <s v="RIOJA"/>
    <s v="BAJO NARANJILLO"/>
    <s v="000006297"/>
    <s v="BAJO NARANJILLO"/>
    <n v="44908886"/>
    <n v="1"/>
    <n v="1"/>
    <n v="1"/>
    <n v="1"/>
    <n v="1"/>
    <n v="1"/>
  </r>
  <r>
    <x v="0"/>
    <x v="11"/>
    <x v="1"/>
    <x v="9"/>
    <s v="RIOJA"/>
    <s v="BAJO NARANJILLO"/>
    <s v="000006297"/>
    <s v="BAJO NARANJILLO"/>
    <n v="77476220"/>
    <n v="1"/>
    <n v="1"/>
    <n v="1"/>
    <n v="1"/>
    <n v="1"/>
    <n v="1"/>
  </r>
  <r>
    <x v="0"/>
    <x v="1"/>
    <x v="1"/>
    <x v="9"/>
    <s v="RIOJA"/>
    <s v="BAJO NARANJILLO"/>
    <s v="000006297"/>
    <s v="BAJO NARANJILLO"/>
    <n v="60382367"/>
    <n v="1"/>
    <n v="1"/>
    <n v="1"/>
    <n v="1"/>
    <n v="1"/>
    <n v="1"/>
  </r>
  <r>
    <x v="0"/>
    <x v="2"/>
    <x v="1"/>
    <x v="9"/>
    <s v="RIOJA"/>
    <s v="BAJO NARANJILLO"/>
    <s v="000006297"/>
    <s v="BAJO NARANJILLO"/>
    <n v="77089340"/>
    <n v="1"/>
    <n v="1"/>
    <n v="1"/>
    <n v="1"/>
    <n v="1"/>
    <n v="1"/>
  </r>
  <r>
    <x v="0"/>
    <x v="6"/>
    <x v="1"/>
    <x v="9"/>
    <s v="RIOJA"/>
    <s v="BAJO NARANJILLO"/>
    <s v="000006297"/>
    <s v="BAJO NARANJILLO"/>
    <n v="48819685"/>
    <n v="1"/>
    <n v="1"/>
    <n v="1"/>
    <n v="1"/>
    <n v="1"/>
    <n v="1"/>
  </r>
  <r>
    <x v="0"/>
    <x v="11"/>
    <x v="1"/>
    <x v="9"/>
    <s v="RIOJA"/>
    <s v="BAJO NARANJILLO"/>
    <s v="000006297"/>
    <s v="BAJO NARANJILLO"/>
    <n v="43048985"/>
    <n v="1"/>
    <n v="1"/>
    <n v="1"/>
    <n v="1"/>
    <n v="1"/>
    <n v="1"/>
  </r>
  <r>
    <x v="0"/>
    <x v="1"/>
    <x v="1"/>
    <x v="9"/>
    <s v="RIOJA"/>
    <s v="BAJO NARANJILLO"/>
    <s v="000006297"/>
    <s v="BAJO NARANJILLO"/>
    <n v="48210856"/>
    <n v="1"/>
    <n v="1"/>
    <n v="1"/>
    <n v="1"/>
    <n v="1"/>
    <n v="1"/>
  </r>
  <r>
    <x v="0"/>
    <x v="0"/>
    <x v="1"/>
    <x v="9"/>
    <s v="RIOJA"/>
    <s v="BAJO NARANJILLO"/>
    <s v="000006297"/>
    <s v="BAJO NARANJILLO"/>
    <n v="72805493"/>
    <n v="1"/>
    <n v="1"/>
    <n v="1"/>
    <n v="1"/>
    <n v="1"/>
    <n v="1"/>
  </r>
  <r>
    <x v="0"/>
    <x v="1"/>
    <x v="1"/>
    <x v="9"/>
    <s v="RIOJA"/>
    <s v="BAJO NARANJILLO"/>
    <s v="000006297"/>
    <s v="BAJO NARANJILLO"/>
    <n v="62485471"/>
    <n v="1"/>
    <n v="1"/>
    <n v="1"/>
    <n v="1"/>
    <n v="1"/>
    <n v="1"/>
  </r>
  <r>
    <x v="0"/>
    <x v="5"/>
    <x v="1"/>
    <x v="9"/>
    <s v="RIOJA"/>
    <s v="BAJO NARANJILLO"/>
    <s v="000006297"/>
    <s v="BAJO NARANJILLO"/>
    <n v="62301852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834153"/>
    <n v="1"/>
    <n v="1"/>
    <n v="1"/>
    <n v="1"/>
    <n v="1"/>
    <n v="1"/>
  </r>
  <r>
    <x v="0"/>
    <x v="10"/>
    <x v="1"/>
    <x v="9"/>
    <s v="RIOJA"/>
    <s v="BAJO NARANJILLO"/>
    <s v="000006297"/>
    <s v="BAJO NARANJILLO"/>
    <n v="75347135"/>
    <n v="1"/>
    <n v="1"/>
    <n v="1"/>
    <n v="1"/>
    <n v="1"/>
    <n v="1"/>
  </r>
  <r>
    <x v="0"/>
    <x v="3"/>
    <x v="1"/>
    <x v="9"/>
    <s v="RIOJA"/>
    <s v="BAJO NARANJILLO"/>
    <s v="000006297"/>
    <s v="BAJO NARANJILLO"/>
    <n v="78286463"/>
    <n v="1"/>
    <n v="1"/>
    <n v="1"/>
    <n v="1"/>
    <n v="1"/>
    <n v="1"/>
  </r>
  <r>
    <x v="0"/>
    <x v="5"/>
    <x v="1"/>
    <x v="9"/>
    <s v="RIOJA"/>
    <s v="BAJO NARANJILLO"/>
    <s v="000006297"/>
    <s v="BAJO NARANJILLO"/>
    <n v="47605421"/>
    <n v="1"/>
    <n v="1"/>
    <n v="1"/>
    <n v="1"/>
    <n v="1"/>
    <n v="1"/>
  </r>
  <r>
    <x v="0"/>
    <x v="8"/>
    <x v="1"/>
    <x v="9"/>
    <s v="RIOJA"/>
    <s v="BAJO NARANJILLO"/>
    <s v="000006297"/>
    <s v="BAJO NARANJILLO"/>
    <n v="75796966"/>
    <n v="1"/>
    <n v="1"/>
    <n v="1"/>
    <n v="1"/>
    <n v="1"/>
    <n v="1"/>
  </r>
  <r>
    <x v="0"/>
    <x v="4"/>
    <x v="1"/>
    <x v="9"/>
    <s v="RIOJA"/>
    <s v="BAJO NARANJILLO"/>
    <s v="000006297"/>
    <s v="BAJO NARANJILLO"/>
    <n v="48432459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564159"/>
    <n v="1"/>
    <n v="1"/>
    <n v="1"/>
    <n v="1"/>
    <n v="1"/>
    <n v="1"/>
  </r>
  <r>
    <x v="0"/>
    <x v="5"/>
    <x v="1"/>
    <x v="9"/>
    <s v="RIOJA"/>
    <s v="BAJO NARANJILLO"/>
    <s v="000006297"/>
    <s v="BAJO NARANJILLO"/>
    <n v="48986389"/>
    <n v="1"/>
    <n v="1"/>
    <n v="1"/>
    <n v="1"/>
    <n v="1"/>
    <n v="1"/>
  </r>
  <r>
    <x v="0"/>
    <x v="0"/>
    <x v="1"/>
    <x v="9"/>
    <s v="RIOJA"/>
    <s v="BAJO NARANJILLO"/>
    <s v="000006297"/>
    <s v="BAJO NARANJILLO"/>
    <n v="63272642"/>
    <n v="1"/>
    <n v="1"/>
    <n v="1"/>
    <n v="1"/>
    <n v="1"/>
    <n v="1"/>
  </r>
  <r>
    <x v="0"/>
    <x v="9"/>
    <x v="1"/>
    <x v="9"/>
    <s v="RIOJA"/>
    <s v="BAJO NARANJILLO"/>
    <s v="000006297"/>
    <s v="BAJO NARANJILLO"/>
    <n v="60546388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634932"/>
    <n v="1"/>
    <n v="1"/>
    <n v="1"/>
    <n v="1"/>
    <n v="1"/>
    <n v="1"/>
  </r>
  <r>
    <x v="0"/>
    <x v="8"/>
    <x v="1"/>
    <x v="9"/>
    <s v="RIOJA"/>
    <s v="BAJO NARANJILLO"/>
    <s v="000006297"/>
    <s v="BAJO NARANJILLO"/>
    <n v="78007706"/>
    <n v="1"/>
    <n v="1"/>
    <n v="1"/>
    <n v="1"/>
    <n v="1"/>
    <n v="1"/>
  </r>
  <r>
    <x v="0"/>
    <x v="2"/>
    <x v="1"/>
    <x v="9"/>
    <s v="RIOJA"/>
    <s v="BAJO NARANJILLO"/>
    <s v="000006297"/>
    <s v="BAJO NARANJILLO"/>
    <n v="48595699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325894"/>
    <n v="1"/>
    <n v="1"/>
    <n v="1"/>
    <n v="1"/>
    <n v="1"/>
    <n v="1"/>
  </r>
  <r>
    <x v="0"/>
    <x v="8"/>
    <x v="1"/>
    <x v="9"/>
    <s v="RIOJA"/>
    <s v="BAJO NARANJILLO"/>
    <s v="000006297"/>
    <s v="BAJO NARANJILLO"/>
    <n v="60863228"/>
    <n v="1"/>
    <n v="1"/>
    <n v="1"/>
    <n v="1"/>
    <n v="1"/>
    <n v="1"/>
  </r>
  <r>
    <x v="0"/>
    <x v="9"/>
    <x v="1"/>
    <x v="9"/>
    <s v="RIOJA"/>
    <s v="BAJO NARANJILLO"/>
    <s v="000006297"/>
    <s v="BAJO NARANJILLO"/>
    <n v="77060974"/>
    <n v="1"/>
    <n v="1"/>
    <n v="1"/>
    <n v="1"/>
    <n v="1"/>
    <n v="1"/>
  </r>
  <r>
    <x v="0"/>
    <x v="7"/>
    <x v="1"/>
    <x v="9"/>
    <s v="RIOJA"/>
    <s v="BAJO NARANJILLO"/>
    <s v="000006297"/>
    <s v="BAJO NARANJILLO"/>
    <n v="80539627"/>
    <n v="1"/>
    <n v="1"/>
    <n v="1"/>
    <n v="1"/>
    <n v="1"/>
    <n v="1"/>
  </r>
  <r>
    <x v="0"/>
    <x v="6"/>
    <x v="1"/>
    <x v="9"/>
    <s v="RIOJA"/>
    <s v="BAJO NARANJILLO"/>
    <s v="000006297"/>
    <s v="BAJO NARANJILLO"/>
    <n v="60608800"/>
    <n v="1"/>
    <n v="1"/>
    <n v="1"/>
    <n v="1"/>
    <n v="1"/>
    <n v="1"/>
  </r>
  <r>
    <x v="0"/>
    <x v="5"/>
    <x v="1"/>
    <x v="9"/>
    <s v="RIOJA"/>
    <s v="BAJO NARANJILLO"/>
    <s v="000006297"/>
    <s v="BAJO NARANJILLO"/>
    <n v="61696338"/>
    <n v="1"/>
    <n v="1"/>
    <n v="1"/>
    <n v="1"/>
    <n v="1"/>
    <n v="1"/>
  </r>
  <r>
    <x v="0"/>
    <x v="6"/>
    <x v="1"/>
    <x v="9"/>
    <s v="RIOJA"/>
    <s v="BAJO NARANJILLO"/>
    <s v="000006297"/>
    <s v="BAJO NARANJILLO"/>
    <n v="47841381"/>
    <n v="1"/>
    <n v="1"/>
    <n v="1"/>
    <n v="1"/>
    <n v="1"/>
    <n v="1"/>
  </r>
  <r>
    <x v="0"/>
    <x v="9"/>
    <x v="1"/>
    <x v="9"/>
    <s v="RIOJA"/>
    <s v="BAJO NARANJILLO"/>
    <s v="000006297"/>
    <s v="BAJO NARANJILLO"/>
    <n v="75322243"/>
    <n v="1"/>
    <n v="1"/>
    <n v="1"/>
    <n v="1"/>
    <n v="1"/>
    <n v="1"/>
  </r>
  <r>
    <x v="0"/>
    <x v="5"/>
    <x v="1"/>
    <x v="9"/>
    <s v="RIOJA"/>
    <s v="BAJO NARANJILLO"/>
    <s v="000006297"/>
    <s v="BAJO NARANJILLO"/>
    <n v="73137540"/>
    <n v="1"/>
    <n v="1"/>
    <n v="1"/>
    <n v="1"/>
    <n v="1"/>
    <n v="1"/>
  </r>
  <r>
    <x v="0"/>
    <x v="0"/>
    <x v="1"/>
    <x v="9"/>
    <s v="RIOJA"/>
    <s v="BAJO NARANJILLO"/>
    <s v="000006297"/>
    <s v="BAJO NARANJILLO"/>
    <n v="74042150"/>
    <n v="1"/>
    <n v="1"/>
    <n v="1"/>
    <n v="1"/>
    <n v="1"/>
    <n v="1"/>
  </r>
  <r>
    <x v="0"/>
    <x v="10"/>
    <x v="1"/>
    <x v="9"/>
    <s v="RIOJA"/>
    <s v="BAJO NARANJILLO"/>
    <s v="000006297"/>
    <s v="BAJO NARANJILLO"/>
    <n v="73137538"/>
    <n v="1"/>
    <n v="1"/>
    <n v="1"/>
    <n v="1"/>
    <n v="1"/>
    <n v="1"/>
  </r>
  <r>
    <x v="0"/>
    <x v="0"/>
    <x v="1"/>
    <x v="9"/>
    <s v="RIOJA"/>
    <s v="BAJO NARANJILLO"/>
    <s v="000006297"/>
    <s v="BAJO NARANJILLO"/>
    <n v="60225961"/>
    <n v="1"/>
    <n v="1"/>
    <n v="1"/>
    <n v="1"/>
    <n v="1"/>
    <n v="1"/>
  </r>
  <r>
    <x v="0"/>
    <x v="6"/>
    <x v="1"/>
    <x v="9"/>
    <s v="RIOJA"/>
    <s v="BAJO NARANJILLO"/>
    <s v="000006297"/>
    <s v="BAJO NARANJILLO"/>
    <n v="76837788"/>
    <n v="1"/>
    <n v="1"/>
    <n v="1"/>
    <n v="1"/>
    <n v="1"/>
    <n v="1"/>
  </r>
  <r>
    <x v="0"/>
    <x v="1"/>
    <x v="1"/>
    <x v="9"/>
    <s v="RIOJA"/>
    <s v="BAJO NARANJILLO"/>
    <s v="000006297"/>
    <s v="BAJO NARANJILLO"/>
    <n v="63288077"/>
    <n v="1"/>
    <n v="1"/>
    <n v="1"/>
    <n v="1"/>
    <n v="1"/>
    <n v="1"/>
  </r>
  <r>
    <x v="0"/>
    <x v="7"/>
    <x v="1"/>
    <x v="9"/>
    <s v="RIOJA"/>
    <s v="BAJO NARANJILLO"/>
    <s v="000006297"/>
    <s v="BAJO NARANJILLO"/>
    <n v="47737106"/>
    <n v="1"/>
    <n v="1"/>
    <n v="1"/>
    <n v="1"/>
    <n v="1"/>
    <n v="1"/>
  </r>
  <r>
    <x v="0"/>
    <x v="9"/>
    <x v="1"/>
    <x v="9"/>
    <s v="RIOJA"/>
    <s v="BAJO NARANJILLO"/>
    <s v="000006297"/>
    <s v="BAJO NARANJILLO"/>
    <n v="43911186"/>
    <n v="1"/>
    <n v="1"/>
    <n v="1"/>
    <n v="1"/>
    <n v="1"/>
    <n v="1"/>
  </r>
  <r>
    <x v="0"/>
    <x v="8"/>
    <x v="1"/>
    <x v="9"/>
    <s v="RIOJA"/>
    <s v="BAJO NARANJILLO"/>
    <s v="000006297"/>
    <s v="BAJO NARANJILLO"/>
    <n v="44610083"/>
    <n v="1"/>
    <n v="1"/>
    <n v="1"/>
    <n v="1"/>
    <n v="1"/>
    <n v="1"/>
  </r>
  <r>
    <x v="0"/>
    <x v="4"/>
    <x v="1"/>
    <x v="9"/>
    <s v="RIOJA"/>
    <s v="BAJO NARANJILLO"/>
    <s v="000006297"/>
    <s v="BAJO NARANJILLO"/>
    <n v="81243538"/>
    <n v="1"/>
    <n v="1"/>
    <n v="1"/>
    <n v="1"/>
    <n v="1"/>
    <n v="1"/>
  </r>
  <r>
    <x v="0"/>
    <x v="10"/>
    <x v="1"/>
    <x v="9"/>
    <s v="RIOJA"/>
    <s v="BAJO NARANJILLO"/>
    <s v="000006297"/>
    <s v="BAJO NARANJILLO"/>
    <n v="77089268"/>
    <n v="1"/>
    <n v="1"/>
    <n v="1"/>
    <n v="1"/>
    <n v="1"/>
    <n v="1"/>
  </r>
  <r>
    <x v="0"/>
    <x v="6"/>
    <x v="1"/>
    <x v="9"/>
    <s v="RIOJA"/>
    <s v="BAJO NARANJILLO"/>
    <s v="000006297"/>
    <s v="BAJO NARANJILLO"/>
    <n v="43912813"/>
    <n v="1"/>
    <n v="1"/>
    <n v="1"/>
    <n v="1"/>
    <n v="1"/>
    <n v="1"/>
  </r>
  <r>
    <x v="0"/>
    <x v="8"/>
    <x v="1"/>
    <x v="9"/>
    <s v="RIOJA"/>
    <s v="BAJO NARANJILLO"/>
    <s v="000006297"/>
    <s v="BAJO NARANJILLO"/>
    <n v="60607682"/>
    <n v="1"/>
    <n v="1"/>
    <n v="1"/>
    <n v="1"/>
    <n v="1"/>
    <n v="1"/>
  </r>
  <r>
    <x v="0"/>
    <x v="6"/>
    <x v="1"/>
    <x v="9"/>
    <s v="RIOJA"/>
    <s v="BAJO NARANJILLO"/>
    <s v="000006297"/>
    <s v="BAJO NARANJILLO"/>
    <n v="47914112"/>
    <n v="1"/>
    <n v="1"/>
    <n v="1"/>
    <n v="1"/>
    <n v="1"/>
    <n v="1"/>
  </r>
  <r>
    <x v="0"/>
    <x v="10"/>
    <x v="1"/>
    <x v="9"/>
    <s v="RIOJA"/>
    <s v="BAJO NARANJILLO"/>
    <s v="000006297"/>
    <s v="BAJO NARANJILLO"/>
    <n v="72946412"/>
    <n v="1"/>
    <n v="1"/>
    <n v="1"/>
    <n v="1"/>
    <n v="1"/>
    <n v="1"/>
  </r>
  <r>
    <x v="0"/>
    <x v="2"/>
    <x v="1"/>
    <x v="9"/>
    <s v="RIOJA"/>
    <s v="BAJO NARANJILLO"/>
    <s v="000006297"/>
    <s v="BAJO NARANJILLO"/>
    <n v="42169064"/>
    <n v="1"/>
    <n v="1"/>
    <n v="1"/>
    <n v="1"/>
    <n v="1"/>
    <n v="1"/>
  </r>
  <r>
    <x v="0"/>
    <x v="7"/>
    <x v="1"/>
    <x v="9"/>
    <s v="RIOJA"/>
    <s v="BAJO NARANJILLO"/>
    <s v="000006297"/>
    <s v="BAJO NARANJILLO"/>
    <n v="76503670"/>
    <n v="1"/>
    <n v="1"/>
    <n v="1"/>
    <n v="1"/>
    <n v="1"/>
    <n v="1"/>
  </r>
  <r>
    <x v="0"/>
    <x v="0"/>
    <x v="1"/>
    <x v="9"/>
    <s v="RIOJA"/>
    <s v="BAJO NARANJILLO"/>
    <s v="000006297"/>
    <s v="BAJO NARANJILLO"/>
    <n v="78287010"/>
    <n v="1"/>
    <n v="1"/>
    <n v="1"/>
    <n v="1"/>
    <n v="1"/>
    <n v="1"/>
  </r>
  <r>
    <x v="0"/>
    <x v="5"/>
    <x v="1"/>
    <x v="9"/>
    <s v="RIOJA"/>
    <s v="BAJO NARANJILLO"/>
    <s v="000006297"/>
    <s v="BAJO NARANJILLO"/>
    <n v="43911150"/>
    <n v="1"/>
    <n v="1"/>
    <n v="1"/>
    <n v="1"/>
    <n v="1"/>
    <n v="1"/>
  </r>
  <r>
    <x v="0"/>
    <x v="3"/>
    <x v="1"/>
    <x v="9"/>
    <s v="RIOJA"/>
    <s v="BAJO NARANJILLO"/>
    <s v="000006297"/>
    <s v="BAJO NARANJILLO"/>
    <n v="78634602"/>
    <n v="1"/>
    <n v="1"/>
    <n v="1"/>
    <n v="1"/>
    <n v="1"/>
    <n v="1"/>
  </r>
  <r>
    <x v="0"/>
    <x v="11"/>
    <x v="1"/>
    <x v="9"/>
    <s v="RIOJA"/>
    <s v="BAJO NARANJILLO"/>
    <s v="000006297"/>
    <s v="BAJO NARANJILLO"/>
    <n v="73225860"/>
    <n v="1"/>
    <n v="1"/>
    <n v="1"/>
    <n v="1"/>
    <n v="1"/>
    <n v="1"/>
  </r>
  <r>
    <x v="0"/>
    <x v="8"/>
    <x v="1"/>
    <x v="9"/>
    <s v="RIOJA"/>
    <s v="BAJO NARANJILLO"/>
    <s v="000006297"/>
    <s v="BAJO NARANJILLO"/>
    <n v="75320455"/>
    <n v="1"/>
    <n v="1"/>
    <n v="1"/>
    <n v="1"/>
    <n v="1"/>
    <n v="1"/>
  </r>
  <r>
    <x v="0"/>
    <x v="5"/>
    <x v="1"/>
    <x v="9"/>
    <s v="RIOJA"/>
    <s v="BAJO NARANJILLO"/>
    <s v="000006297"/>
    <s v="BAJO NARANJILLO"/>
    <n v="42476383"/>
    <n v="1"/>
    <n v="1"/>
    <n v="1"/>
    <n v="1"/>
    <n v="1"/>
    <n v="1"/>
  </r>
  <r>
    <x v="0"/>
    <x v="7"/>
    <x v="1"/>
    <x v="9"/>
    <s v="RIOJA"/>
    <s v="BAJO NARANJILLO"/>
    <s v="000006297"/>
    <s v="BAJO NARANJILLO"/>
    <n v="63260583"/>
    <n v="1"/>
    <n v="1"/>
    <n v="1"/>
    <n v="1"/>
    <n v="1"/>
    <n v="1"/>
  </r>
  <r>
    <x v="0"/>
    <x v="4"/>
    <x v="1"/>
    <x v="9"/>
    <s v="RIOJA"/>
    <s v="BAJO NARANJILLO"/>
    <s v="000006297"/>
    <s v="BAJO NARANJILLO"/>
    <n v="79051901"/>
    <n v="1"/>
    <n v="1"/>
    <n v="1"/>
    <n v="1"/>
    <n v="1"/>
    <n v="1"/>
  </r>
  <r>
    <x v="0"/>
    <x v="8"/>
    <x v="1"/>
    <x v="9"/>
    <s v="RIOJA"/>
    <s v="BAJO NARANJILLO"/>
    <s v="000006297"/>
    <s v="BAJO NARANJILLO"/>
    <n v="74938853"/>
    <n v="1"/>
    <n v="1"/>
    <n v="1"/>
    <n v="1"/>
    <n v="1"/>
    <n v="1"/>
  </r>
  <r>
    <x v="0"/>
    <x v="0"/>
    <x v="1"/>
    <x v="9"/>
    <s v="RIOJA"/>
    <s v="BAJO NARANJILLO"/>
    <s v="000006297"/>
    <s v="BAJO NARANJILLO"/>
    <n v="81243641"/>
    <n v="1"/>
    <n v="1"/>
    <n v="1"/>
    <n v="1"/>
    <n v="1"/>
    <n v="1"/>
  </r>
  <r>
    <x v="0"/>
    <x v="11"/>
    <x v="1"/>
    <x v="9"/>
    <s v="RIOJA"/>
    <s v="BAJO NARANJILLO"/>
    <s v="000006297"/>
    <s v="BAJO NARANJILLO"/>
    <n v="47147315"/>
    <n v="1"/>
    <n v="1"/>
    <n v="1"/>
    <n v="1"/>
    <n v="1"/>
    <n v="1"/>
  </r>
  <r>
    <x v="0"/>
    <x v="7"/>
    <x v="1"/>
    <x v="9"/>
    <s v="RIOJA"/>
    <s v="BAJO NARANJILLO"/>
    <s v="000006297"/>
    <s v="BAJO NARANJILLO"/>
    <n v="73032507"/>
    <n v="1"/>
    <n v="1"/>
    <n v="1"/>
    <n v="1"/>
    <n v="1"/>
    <n v="1"/>
  </r>
  <r>
    <x v="0"/>
    <x v="0"/>
    <x v="1"/>
    <x v="9"/>
    <s v="RIOJA"/>
    <s v="BAJO NARANJILLO"/>
    <s v="000006297"/>
    <s v="BAJO NARANJILLO"/>
    <n v="44595501"/>
    <n v="1"/>
    <n v="1"/>
    <n v="1"/>
    <n v="1"/>
    <n v="1"/>
    <n v="1"/>
  </r>
  <r>
    <x v="0"/>
    <x v="0"/>
    <x v="1"/>
    <x v="9"/>
    <s v="RIOJA"/>
    <s v="BAJO NARANJILLO"/>
    <s v="000006297"/>
    <s v="BAJO NARANJILLO"/>
    <n v="48815018"/>
    <n v="1"/>
    <n v="1"/>
    <n v="1"/>
    <n v="1"/>
    <n v="1"/>
    <n v="1"/>
  </r>
  <r>
    <x v="0"/>
    <x v="1"/>
    <x v="1"/>
    <x v="9"/>
    <s v="RIOJA"/>
    <s v="BAJO NARANJILLO"/>
    <s v="000006297"/>
    <s v="BAJO NARANJILLO"/>
    <n v="60479454"/>
    <n v="1"/>
    <n v="1"/>
    <n v="1"/>
    <n v="1"/>
    <n v="1"/>
    <n v="1"/>
  </r>
  <r>
    <x v="0"/>
    <x v="2"/>
    <x v="1"/>
    <x v="9"/>
    <s v="RIOJA"/>
    <s v="BAJO NARANJILLO"/>
    <s v="000006297"/>
    <s v="BAJO NARANJILLO"/>
    <n v="63537404"/>
    <n v="1"/>
    <n v="1"/>
    <n v="1"/>
    <n v="1"/>
    <n v="1"/>
    <n v="1"/>
  </r>
  <r>
    <x v="0"/>
    <x v="11"/>
    <x v="1"/>
    <x v="9"/>
    <s v="RIOJA"/>
    <s v="BAJO NARANJILLO"/>
    <s v="000006297"/>
    <s v="BAJO NARANJILLO"/>
    <n v="74982482"/>
    <n v="1"/>
    <n v="1"/>
    <n v="1"/>
    <n v="1"/>
    <n v="1"/>
    <n v="1"/>
  </r>
  <r>
    <x v="0"/>
    <x v="5"/>
    <x v="1"/>
    <x v="9"/>
    <s v="RIOJA"/>
    <s v="BAJO NARANJILLO"/>
    <s v="000006297"/>
    <s v="BAJO NARANJILLO"/>
    <n v="48758439"/>
    <n v="1"/>
    <n v="1"/>
    <n v="1"/>
    <n v="1"/>
    <n v="1"/>
    <n v="1"/>
  </r>
  <r>
    <x v="0"/>
    <x v="11"/>
    <x v="1"/>
    <x v="9"/>
    <s v="RIOJA"/>
    <s v="BAJO NARANJILLO"/>
    <s v="000006297"/>
    <s v="BAJO NARANJILLO"/>
    <n v="44610083"/>
    <n v="1"/>
    <n v="1"/>
    <n v="1"/>
    <n v="1"/>
    <n v="1"/>
    <n v="1"/>
  </r>
  <r>
    <x v="0"/>
    <x v="8"/>
    <x v="1"/>
    <x v="9"/>
    <s v="RIOJA"/>
    <s v="BAJO NARANJILLO"/>
    <s v="000006297"/>
    <s v="BAJO NARANJILLO"/>
    <n v="41384920"/>
    <n v="1"/>
    <n v="1"/>
    <n v="1"/>
    <n v="1"/>
    <n v="1"/>
    <n v="1"/>
  </r>
  <r>
    <x v="0"/>
    <x v="10"/>
    <x v="1"/>
    <x v="9"/>
    <s v="RIOJA"/>
    <s v="BAJO NARANJILLO"/>
    <s v="000006297"/>
    <s v="BAJO NARANJILLO"/>
    <n v="73137549"/>
    <n v="1"/>
    <n v="1"/>
    <n v="1"/>
    <n v="1"/>
    <n v="1"/>
    <n v="1"/>
  </r>
  <r>
    <x v="0"/>
    <x v="5"/>
    <x v="1"/>
    <x v="9"/>
    <s v="RIOJA"/>
    <s v="BAJO NARANJILLO"/>
    <s v="000006297"/>
    <s v="BAJO NARANJILLO"/>
    <n v="45881770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101708"/>
    <n v="1"/>
    <n v="1"/>
    <n v="1"/>
    <n v="1"/>
    <n v="1"/>
    <n v="1"/>
  </r>
  <r>
    <x v="0"/>
    <x v="2"/>
    <x v="1"/>
    <x v="9"/>
    <s v="RIOJA"/>
    <s v="BAJO NARANJILLO"/>
    <s v="000006297"/>
    <s v="BAJO NARANJILLO"/>
    <n v="48635589"/>
    <n v="1"/>
    <n v="1"/>
    <n v="1"/>
    <n v="1"/>
    <n v="1"/>
    <n v="1"/>
  </r>
  <r>
    <x v="0"/>
    <x v="5"/>
    <x v="1"/>
    <x v="9"/>
    <s v="RIOJA"/>
    <s v="BAJO NARANJILLO"/>
    <s v="000006297"/>
    <s v="BAJO NARANJILLO"/>
    <n v="47782228"/>
    <n v="1"/>
    <n v="1"/>
    <n v="1"/>
    <n v="1"/>
    <n v="1"/>
    <n v="1"/>
  </r>
  <r>
    <x v="0"/>
    <x v="2"/>
    <x v="1"/>
    <x v="9"/>
    <s v="RIOJA"/>
    <s v="BAJO NARANJILLO"/>
    <s v="000006297"/>
    <s v="BAJO NARANJILLO"/>
    <n v="76978418"/>
    <n v="1"/>
    <n v="1"/>
    <n v="1"/>
    <n v="1"/>
    <n v="1"/>
    <n v="1"/>
  </r>
  <r>
    <x v="0"/>
    <x v="6"/>
    <x v="1"/>
    <x v="9"/>
    <s v="RIOJA"/>
    <s v="BAJO NARANJILLO"/>
    <s v="000006297"/>
    <s v="BAJO NARANJILLO"/>
    <n v="48272256"/>
    <n v="1"/>
    <n v="1"/>
    <n v="1"/>
    <n v="1"/>
    <n v="1"/>
    <n v="1"/>
  </r>
  <r>
    <x v="0"/>
    <x v="8"/>
    <x v="1"/>
    <x v="9"/>
    <s v="RIOJA"/>
    <s v="BAJO NARANJILLO"/>
    <s v="000006297"/>
    <s v="BAJO NARANJILLO"/>
    <n v="61560585"/>
    <n v="1"/>
    <n v="1"/>
    <n v="1"/>
    <n v="1"/>
    <n v="1"/>
    <n v="1"/>
  </r>
  <r>
    <x v="0"/>
    <x v="3"/>
    <x v="1"/>
    <x v="9"/>
    <s v="RIOJA"/>
    <s v="BAJO NARANJILLO"/>
    <s v="000006297"/>
    <s v="BAJO NARANJILLO"/>
    <n v="75792177"/>
    <n v="1"/>
    <n v="1"/>
    <n v="1"/>
    <n v="1"/>
    <n v="1"/>
    <n v="1"/>
  </r>
  <r>
    <x v="0"/>
    <x v="0"/>
    <x v="1"/>
    <x v="9"/>
    <s v="RIOJA"/>
    <s v="BAJO NARANJILLO"/>
    <s v="000006297"/>
    <s v="BAJO NARANJILLO"/>
    <n v="62301873"/>
    <n v="1"/>
    <n v="1"/>
    <n v="1"/>
    <n v="1"/>
    <n v="1"/>
    <n v="1"/>
  </r>
  <r>
    <x v="0"/>
    <x v="8"/>
    <x v="1"/>
    <x v="9"/>
    <s v="RIOJA"/>
    <s v="BAJO NARANJILLO"/>
    <s v="000006297"/>
    <s v="BAJO NARANJILLO"/>
    <n v="60479457"/>
    <n v="1"/>
    <n v="1"/>
    <n v="1"/>
    <n v="1"/>
    <n v="1"/>
    <n v="1"/>
  </r>
  <r>
    <x v="0"/>
    <x v="10"/>
    <x v="1"/>
    <x v="9"/>
    <s v="RIOJA"/>
    <s v="BAJO NARANJILLO"/>
    <s v="000006297"/>
    <s v="BAJO NARANJILLO"/>
    <n v="75541178"/>
    <n v="1"/>
    <n v="1"/>
    <n v="1"/>
    <n v="1"/>
    <n v="1"/>
    <n v="1"/>
  </r>
  <r>
    <x v="0"/>
    <x v="2"/>
    <x v="1"/>
    <x v="9"/>
    <s v="RIOJA"/>
    <s v="BAJO NARANJILLO"/>
    <s v="000006297"/>
    <s v="BAJO NARANJILLO"/>
    <n v="47876234"/>
    <n v="1"/>
    <n v="1"/>
    <n v="1"/>
    <n v="1"/>
    <n v="1"/>
    <n v="1"/>
  </r>
  <r>
    <x v="0"/>
    <x v="7"/>
    <x v="1"/>
    <x v="9"/>
    <s v="RIOJA"/>
    <s v="BAJO NARANJILLO"/>
    <s v="000006297"/>
    <s v="BAJO NARANJILLO"/>
    <n v="47603655"/>
    <n v="1"/>
    <n v="1"/>
    <n v="1"/>
    <n v="1"/>
    <n v="1"/>
    <n v="1"/>
  </r>
  <r>
    <x v="0"/>
    <x v="4"/>
    <x v="1"/>
    <x v="9"/>
    <s v="RIOJA"/>
    <s v="BAJO NARANJILLO"/>
    <s v="000006297"/>
    <s v="BAJO NARANJILLO"/>
    <n v="48323091"/>
    <n v="1"/>
    <n v="1"/>
    <n v="1"/>
    <n v="1"/>
    <n v="1"/>
    <n v="1"/>
  </r>
  <r>
    <x v="0"/>
    <x v="8"/>
    <x v="1"/>
    <x v="9"/>
    <s v="RIOJA"/>
    <s v="BAJO NARANJILLO"/>
    <s v="000006297"/>
    <s v="BAJO NARANJILLO"/>
    <n v="48415935"/>
    <n v="1"/>
    <n v="1"/>
    <n v="1"/>
    <n v="1"/>
    <n v="1"/>
    <n v="1"/>
  </r>
  <r>
    <x v="0"/>
    <x v="7"/>
    <x v="1"/>
    <x v="9"/>
    <s v="RIOJA"/>
    <s v="BAJO NARANJILLO"/>
    <s v="000006297"/>
    <s v="BAJO NARANJILLO"/>
    <n v="44596792"/>
    <n v="1"/>
    <n v="1"/>
    <n v="1"/>
    <n v="1"/>
    <n v="1"/>
    <n v="1"/>
  </r>
  <r>
    <x v="0"/>
    <x v="7"/>
    <x v="1"/>
    <x v="9"/>
    <s v="RIOJA"/>
    <s v="BAJO NARANJILLO"/>
    <s v="000006297"/>
    <s v="BAJO NARANJILLO"/>
    <n v="78291485"/>
    <n v="1"/>
    <n v="1"/>
    <n v="1"/>
    <n v="1"/>
    <n v="1"/>
    <n v="1"/>
  </r>
  <r>
    <x v="0"/>
    <x v="1"/>
    <x v="1"/>
    <x v="9"/>
    <s v="RIOJA"/>
    <s v="BAJO NARANJILLO"/>
    <s v="000006297"/>
    <s v="BAJO NARANJILLO"/>
    <n v="76059151"/>
    <n v="1"/>
    <n v="1"/>
    <n v="1"/>
    <n v="1"/>
    <n v="1"/>
    <n v="1"/>
  </r>
  <r>
    <x v="0"/>
    <x v="9"/>
    <x v="1"/>
    <x v="9"/>
    <s v="RIOJA"/>
    <s v="BAJO NARANJILLO"/>
    <s v="000006297"/>
    <s v="BAJO NARANJILLO"/>
    <n v="61040645"/>
    <n v="1"/>
    <n v="1"/>
    <n v="1"/>
    <n v="1"/>
    <n v="1"/>
    <n v="1"/>
  </r>
  <r>
    <x v="0"/>
    <x v="5"/>
    <x v="1"/>
    <x v="9"/>
    <s v="RIOJA"/>
    <s v="BAJO NARANJILLO"/>
    <s v="000006297"/>
    <s v="BAJO NARANJILLO"/>
    <n v="76461997"/>
    <n v="1"/>
    <n v="1"/>
    <n v="1"/>
    <n v="1"/>
    <n v="1"/>
    <n v="1"/>
  </r>
  <r>
    <x v="0"/>
    <x v="7"/>
    <x v="1"/>
    <x v="9"/>
    <s v="RIOJA"/>
    <s v="BAJO NARANJILLO"/>
    <s v="000006297"/>
    <s v="BAJO NARANJILLO"/>
    <n v="60185638"/>
    <n v="1"/>
    <n v="1"/>
    <n v="1"/>
    <n v="1"/>
    <n v="1"/>
    <n v="1"/>
  </r>
  <r>
    <x v="0"/>
    <x v="9"/>
    <x v="1"/>
    <x v="9"/>
    <s v="RIOJA"/>
    <s v="BAJO NARANJILLO"/>
    <s v="000006297"/>
    <s v="BAJO NARANJILLO"/>
    <n v="60546420"/>
    <n v="1"/>
    <n v="1"/>
    <n v="1"/>
    <n v="1"/>
    <n v="1"/>
    <n v="1"/>
  </r>
  <r>
    <x v="0"/>
    <x v="11"/>
    <x v="1"/>
    <x v="9"/>
    <s v="RIOJA"/>
    <s v="BAJO NARANJILLO"/>
    <s v="000006297"/>
    <s v="BAJO NARANJILLO"/>
    <n v="60131033"/>
    <n v="1"/>
    <n v="1"/>
    <n v="1"/>
    <n v="1"/>
    <n v="1"/>
    <n v="1"/>
  </r>
  <r>
    <x v="0"/>
    <x v="11"/>
    <x v="1"/>
    <x v="9"/>
    <s v="RIOJA"/>
    <s v="BAJO NARANJILLO"/>
    <s v="000006297"/>
    <s v="BAJO NARANJILLO"/>
    <n v="47669908"/>
    <n v="1"/>
    <n v="1"/>
    <n v="1"/>
    <n v="1"/>
    <n v="1"/>
    <n v="1"/>
  </r>
  <r>
    <x v="0"/>
    <x v="2"/>
    <x v="1"/>
    <x v="9"/>
    <s v="RIOJA"/>
    <s v="BAJO NARANJILLO"/>
    <s v="000006297"/>
    <s v="BAJO NARANJILLO"/>
    <n v="73463967"/>
    <n v="1"/>
    <n v="1"/>
    <n v="1"/>
    <n v="1"/>
    <n v="1"/>
    <n v="1"/>
  </r>
  <r>
    <x v="0"/>
    <x v="0"/>
    <x v="1"/>
    <x v="9"/>
    <s v="RIOJA"/>
    <s v="BAJO NARANJILLO"/>
    <s v="000006297"/>
    <s v="BAJO NARANJILLO"/>
    <n v="43332456"/>
    <n v="1"/>
    <n v="1"/>
    <n v="1"/>
    <n v="1"/>
    <n v="1"/>
    <n v="1"/>
  </r>
  <r>
    <x v="0"/>
    <x v="3"/>
    <x v="1"/>
    <x v="9"/>
    <s v="RIOJA"/>
    <s v="BAJO NARANJILLO"/>
    <s v="000006297"/>
    <s v="BAJO NARANJILLO"/>
    <n v="62340958"/>
    <n v="1"/>
    <n v="1"/>
    <n v="1"/>
    <n v="1"/>
    <n v="1"/>
    <n v="1"/>
  </r>
  <r>
    <x v="0"/>
    <x v="4"/>
    <x v="1"/>
    <x v="9"/>
    <s v="RIOJA"/>
    <s v="BAJO NARANJILLO"/>
    <s v="000006297"/>
    <s v="BAJO NARANJILLO"/>
    <n v="43878644"/>
    <n v="1"/>
    <n v="1"/>
    <n v="1"/>
    <n v="1"/>
    <n v="1"/>
    <n v="1"/>
  </r>
  <r>
    <x v="0"/>
    <x v="6"/>
    <x v="1"/>
    <x v="9"/>
    <s v="RIOJA"/>
    <s v="BAJO NARANJILLO"/>
    <s v="000006297"/>
    <s v="BAJO NARANJILLO"/>
    <n v="74480771"/>
    <n v="1"/>
    <n v="1"/>
    <n v="1"/>
    <n v="1"/>
    <n v="1"/>
    <n v="1"/>
  </r>
  <r>
    <x v="0"/>
    <x v="9"/>
    <x v="1"/>
    <x v="9"/>
    <s v="RIOJA"/>
    <s v="BAJO NARANJILLO"/>
    <s v="000006297"/>
    <s v="BAJO NARANJILLO"/>
    <n v="77490832"/>
    <n v="1"/>
    <n v="1"/>
    <n v="1"/>
    <n v="1"/>
    <n v="1"/>
    <n v="1"/>
  </r>
  <r>
    <x v="0"/>
    <x v="4"/>
    <x v="1"/>
    <x v="9"/>
    <s v="RIOJA"/>
    <s v="BAJO NARANJILLO"/>
    <s v="000006297"/>
    <s v="BAJO NARANJILLO"/>
    <n v="77288440"/>
    <n v="1"/>
    <n v="1"/>
    <n v="1"/>
    <n v="1"/>
    <n v="1"/>
    <n v="1"/>
  </r>
  <r>
    <x v="0"/>
    <x v="11"/>
    <x v="1"/>
    <x v="9"/>
    <s v="RIOJA"/>
    <s v="BAJO NARANJILLO"/>
    <s v="000006297"/>
    <s v="BAJO NARANJILLO"/>
    <n v="76755460"/>
    <n v="1"/>
    <n v="1"/>
    <n v="1"/>
    <n v="1"/>
    <n v="1"/>
    <n v="1"/>
  </r>
  <r>
    <x v="0"/>
    <x v="7"/>
    <x v="1"/>
    <x v="9"/>
    <s v="RIOJA"/>
    <s v="BAJO NARANJILLO"/>
    <s v="000006297"/>
    <s v="BAJO NARANJILLO"/>
    <n v="76755450"/>
    <n v="1"/>
    <n v="1"/>
    <n v="1"/>
    <n v="1"/>
    <n v="1"/>
    <n v="1"/>
  </r>
  <r>
    <x v="0"/>
    <x v="10"/>
    <x v="1"/>
    <x v="9"/>
    <s v="RIOJA"/>
    <s v="BAJO NARANJILLO"/>
    <s v="000006297"/>
    <s v="BAJO NARANJILLO"/>
    <n v="74969589"/>
    <n v="1"/>
    <n v="1"/>
    <n v="1"/>
    <n v="1"/>
    <n v="1"/>
    <n v="1"/>
  </r>
  <r>
    <x v="0"/>
    <x v="11"/>
    <x v="1"/>
    <x v="9"/>
    <s v="RIOJA"/>
    <s v="BAJO NARANJILLO"/>
    <s v="000006297"/>
    <s v="BAJO NARANJILLO"/>
    <n v="48848385"/>
    <n v="1"/>
    <n v="1"/>
    <n v="1"/>
    <n v="1"/>
    <n v="1"/>
    <n v="1"/>
  </r>
  <r>
    <x v="0"/>
    <x v="6"/>
    <x v="1"/>
    <x v="9"/>
    <s v="RIOJA"/>
    <s v="BAJO NARANJILLO"/>
    <s v="000006297"/>
    <s v="BAJO NARANJILLO"/>
    <n v="70427656"/>
    <n v="1"/>
    <n v="1"/>
    <n v="1"/>
    <n v="1"/>
    <n v="1"/>
    <n v="1"/>
  </r>
  <r>
    <x v="0"/>
    <x v="2"/>
    <x v="1"/>
    <x v="9"/>
    <s v="RIOJA"/>
    <s v="BAJO NARANJILLO"/>
    <s v="000006297"/>
    <s v="BAJO NARANJILLO"/>
    <n v="43885116"/>
    <n v="1"/>
    <n v="1"/>
    <n v="1"/>
    <n v="1"/>
    <n v="1"/>
    <n v="1"/>
  </r>
  <r>
    <x v="0"/>
    <x v="8"/>
    <x v="1"/>
    <x v="9"/>
    <s v="RIOJA"/>
    <s v="BAJO NARANJILLO"/>
    <s v="000006297"/>
    <s v="BAJO NARANJILLO"/>
    <n v="76084444"/>
    <n v="1"/>
    <n v="1"/>
    <n v="1"/>
    <n v="1"/>
    <n v="1"/>
    <n v="1"/>
  </r>
  <r>
    <x v="0"/>
    <x v="2"/>
    <x v="1"/>
    <x v="9"/>
    <s v="RIOJA"/>
    <s v="BAJO NARANJILLO"/>
    <s v="000006297"/>
    <s v="BAJO NARANJILLO"/>
    <n v="63260626"/>
    <n v="1"/>
    <n v="1"/>
    <n v="1"/>
    <n v="1"/>
    <n v="1"/>
    <n v="1"/>
  </r>
  <r>
    <x v="0"/>
    <x v="2"/>
    <x v="1"/>
    <x v="9"/>
    <s v="RIOJA"/>
    <s v="BAJO NARANJILLO"/>
    <s v="000006297"/>
    <s v="BAJO NARANJILLO"/>
    <n v="74811807"/>
    <n v="1"/>
    <n v="1"/>
    <n v="1"/>
    <n v="1"/>
    <n v="1"/>
    <n v="1"/>
  </r>
  <r>
    <x v="0"/>
    <x v="7"/>
    <x v="1"/>
    <x v="9"/>
    <s v="RIOJA"/>
    <s v="BAJO NARANJILLO"/>
    <s v="000006297"/>
    <s v="BAJO NARANJILLO"/>
    <n v="43675563"/>
    <n v="1"/>
    <n v="1"/>
    <n v="1"/>
    <n v="1"/>
    <n v="1"/>
    <n v="1"/>
  </r>
  <r>
    <x v="0"/>
    <x v="1"/>
    <x v="1"/>
    <x v="9"/>
    <s v="RIOJA"/>
    <s v="BAJO NARANJILLO"/>
    <s v="000006297"/>
    <s v="BAJO NARANJILLO"/>
    <n v="46376734"/>
    <n v="1"/>
    <n v="1"/>
    <n v="1"/>
    <n v="1"/>
    <n v="1"/>
    <n v="1"/>
  </r>
  <r>
    <x v="0"/>
    <x v="0"/>
    <x v="1"/>
    <x v="9"/>
    <s v="RIOJA"/>
    <s v="BAJO NARANJILLO"/>
    <s v="000006297"/>
    <s v="BAJO NARANJILLO"/>
    <n v="60608779"/>
    <n v="1"/>
    <n v="1"/>
    <n v="1"/>
    <n v="1"/>
    <n v="1"/>
    <n v="1"/>
  </r>
  <r>
    <x v="0"/>
    <x v="1"/>
    <x v="1"/>
    <x v="9"/>
    <s v="RIOJA"/>
    <s v="BAJO NARANJILLO"/>
    <s v="000006297"/>
    <s v="BAJO NARANJILLO"/>
    <n v="44156159"/>
    <n v="1"/>
    <n v="1"/>
    <n v="1"/>
    <n v="1"/>
    <n v="1"/>
    <n v="1"/>
  </r>
  <r>
    <x v="0"/>
    <x v="7"/>
    <x v="1"/>
    <x v="9"/>
    <s v="RIOJA"/>
    <s v="BAJO NARANJILLO"/>
    <s v="000006297"/>
    <s v="BAJO NARANJILLO"/>
    <n v="76343750"/>
    <n v="1"/>
    <n v="1"/>
    <n v="1"/>
    <n v="1"/>
    <n v="1"/>
    <n v="1"/>
  </r>
  <r>
    <x v="0"/>
    <x v="3"/>
    <x v="1"/>
    <x v="9"/>
    <s v="RIOJA"/>
    <s v="BAJO NARANJILLO"/>
    <s v="000006297"/>
    <s v="BAJO NARANJILLO"/>
    <n v="48565582"/>
    <n v="1"/>
    <n v="1"/>
    <n v="1"/>
    <n v="1"/>
    <n v="1"/>
    <n v="1"/>
  </r>
  <r>
    <x v="0"/>
    <x v="4"/>
    <x v="1"/>
    <x v="9"/>
    <s v="RIOJA"/>
    <s v="BAJO NARANJILLO"/>
    <s v="000006297"/>
    <s v="BAJO NARANJILLO"/>
    <n v="72633142"/>
    <n v="1"/>
    <n v="1"/>
    <n v="1"/>
    <n v="1"/>
    <n v="1"/>
    <n v="1"/>
  </r>
  <r>
    <x v="0"/>
    <x v="2"/>
    <x v="1"/>
    <x v="9"/>
    <s v="RIOJA"/>
    <s v="BAJO NARANJILLO"/>
    <s v="000006297"/>
    <s v="BAJO NARANJILLO"/>
    <n v="47030035"/>
    <n v="1"/>
    <n v="1"/>
    <n v="1"/>
    <n v="1"/>
    <n v="1"/>
    <n v="1"/>
  </r>
  <r>
    <x v="0"/>
    <x v="4"/>
    <x v="1"/>
    <x v="9"/>
    <s v="RIOJA"/>
    <s v="BAJO NARANJILLO"/>
    <s v="000006298"/>
    <s v="SAN FRANCISCO ALTO MAYO"/>
    <n v="47107010"/>
    <n v="1"/>
    <n v="1"/>
    <n v="1"/>
    <n v="1"/>
    <n v="1"/>
    <n v="1"/>
  </r>
  <r>
    <x v="0"/>
    <x v="11"/>
    <x v="1"/>
    <x v="9"/>
    <s v="RIOJA"/>
    <s v="BAJO NARANJILLO"/>
    <s v="000006298"/>
    <s v="SAN FRANCISCO ALTO MAYO"/>
    <n v="60132094"/>
    <n v="1"/>
    <n v="1"/>
    <n v="1"/>
    <n v="1"/>
    <n v="1"/>
    <n v="1"/>
  </r>
  <r>
    <x v="0"/>
    <x v="3"/>
    <x v="1"/>
    <x v="9"/>
    <s v="RIOJA"/>
    <s v="BAJO NARANJILLO"/>
    <s v="000006298"/>
    <s v="SAN FRANCISCO ALTO MAYO"/>
    <n v="61696382"/>
    <n v="1"/>
    <n v="1"/>
    <n v="1"/>
    <n v="1"/>
    <n v="1"/>
    <n v="1"/>
  </r>
  <r>
    <x v="0"/>
    <x v="9"/>
    <x v="1"/>
    <x v="9"/>
    <s v="RIOJA"/>
    <s v="BAJO NARANJILLO"/>
    <s v="000006298"/>
    <s v="SAN FRANCISCO ALTO MAYO"/>
    <n v="48430490"/>
    <n v="1"/>
    <n v="1"/>
    <n v="1"/>
    <n v="1"/>
    <n v="1"/>
    <n v="1"/>
  </r>
  <r>
    <x v="0"/>
    <x v="6"/>
    <x v="1"/>
    <x v="9"/>
    <s v="RIOJA"/>
    <s v="BAJO NARANJILLO"/>
    <s v="000006298"/>
    <s v="SAN FRANCISCO ALTO MAYO"/>
    <n v="48430490"/>
    <n v="1"/>
    <n v="1"/>
    <n v="1"/>
    <n v="1"/>
    <n v="1"/>
    <n v="1"/>
  </r>
  <r>
    <x v="0"/>
    <x v="3"/>
    <x v="1"/>
    <x v="9"/>
    <s v="RIOJA"/>
    <s v="BAJO NARANJILLO"/>
    <s v="000006298"/>
    <s v="SAN FRANCISCO ALTO MAYO"/>
    <n v="47920529"/>
    <n v="1"/>
    <n v="1"/>
    <n v="1"/>
    <n v="1"/>
    <n v="1"/>
    <n v="1"/>
  </r>
  <r>
    <x v="0"/>
    <x v="2"/>
    <x v="1"/>
    <x v="9"/>
    <s v="RIOJA"/>
    <s v="BAJO NARANJILLO"/>
    <s v="000006298"/>
    <s v="SAN FRANCISCO ALTO MAYO"/>
    <n v="76313644"/>
    <n v="1"/>
    <n v="1"/>
    <n v="1"/>
    <n v="1"/>
    <n v="1"/>
    <n v="1"/>
  </r>
  <r>
    <x v="0"/>
    <x v="5"/>
    <x v="1"/>
    <x v="9"/>
    <s v="RIOJA"/>
    <s v="BAJO NARANJILLO"/>
    <s v="000006298"/>
    <s v="SAN FRANCISCO ALTO MAYO"/>
    <n v="76725443"/>
    <n v="1"/>
    <n v="1"/>
    <n v="1"/>
    <n v="1"/>
    <n v="1"/>
    <n v="1"/>
  </r>
  <r>
    <x v="0"/>
    <x v="10"/>
    <x v="1"/>
    <x v="9"/>
    <s v="RIOJA"/>
    <s v="BAJO NARANJILLO"/>
    <s v="000006298"/>
    <s v="SAN FRANCISCO ALTO MAYO"/>
    <n v="45324516"/>
    <n v="1"/>
    <n v="1"/>
    <n v="1"/>
    <n v="1"/>
    <n v="1"/>
    <n v="1"/>
  </r>
  <r>
    <x v="0"/>
    <x v="6"/>
    <x v="1"/>
    <x v="9"/>
    <s v="RIOJA"/>
    <s v="BAJO NARANJILLO"/>
    <s v="000006298"/>
    <s v="SAN FRANCISCO ALTO MAYO"/>
    <n v="76503582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48868677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1600129"/>
    <n v="1"/>
    <n v="1"/>
    <n v="1"/>
    <n v="1"/>
    <n v="1"/>
    <n v="1"/>
  </r>
  <r>
    <x v="0"/>
    <x v="6"/>
    <x v="1"/>
    <x v="9"/>
    <s v="RIOJA"/>
    <s v="BAJO NARANJILLO"/>
    <s v="000006298"/>
    <s v="SAN FRANCISCO ALTO MAYO"/>
    <n v="71217557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80998138"/>
    <n v="1"/>
    <n v="1"/>
    <n v="1"/>
    <n v="1"/>
    <n v="1"/>
    <n v="1"/>
  </r>
  <r>
    <x v="0"/>
    <x v="7"/>
    <x v="1"/>
    <x v="9"/>
    <s v="RIOJA"/>
    <s v="BAJO NARANJILLO"/>
    <s v="000006298"/>
    <s v="SAN FRANCISCO ALTO MAYO"/>
    <n v="48452237"/>
    <n v="1"/>
    <n v="1"/>
    <n v="1"/>
    <n v="1"/>
    <n v="1"/>
    <n v="1"/>
  </r>
  <r>
    <x v="0"/>
    <x v="11"/>
    <x v="1"/>
    <x v="9"/>
    <s v="RIOJA"/>
    <s v="BAJO NARANJILLO"/>
    <s v="000006298"/>
    <s v="SAN FRANCISCO ALTO MAYO"/>
    <n v="62134931"/>
    <n v="1"/>
    <n v="1"/>
    <n v="1"/>
    <n v="1"/>
    <n v="1"/>
    <n v="1"/>
  </r>
  <r>
    <x v="0"/>
    <x v="2"/>
    <x v="1"/>
    <x v="9"/>
    <s v="RIOJA"/>
    <s v="BAJO NARANJILLO"/>
    <s v="000006298"/>
    <s v="SAN FRANCISCO ALTO MAYO"/>
    <n v="44367819"/>
    <n v="1"/>
    <n v="1"/>
    <n v="1"/>
    <n v="1"/>
    <n v="1"/>
    <n v="1"/>
  </r>
  <r>
    <x v="0"/>
    <x v="10"/>
    <x v="1"/>
    <x v="9"/>
    <s v="RIOJA"/>
    <s v="BAJO NARANJILLO"/>
    <s v="000006298"/>
    <s v="SAN FRANCISCO ALTO MAYO"/>
    <n v="46551628"/>
    <n v="1"/>
    <n v="1"/>
    <n v="1"/>
    <n v="1"/>
    <n v="1"/>
    <n v="1"/>
  </r>
  <r>
    <x v="0"/>
    <x v="9"/>
    <x v="1"/>
    <x v="9"/>
    <s v="RIOJA"/>
    <s v="BAJO NARANJILLO"/>
    <s v="000006298"/>
    <s v="SAN FRANCISCO ALTO MAYO"/>
    <n v="46327147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7802926"/>
    <n v="1"/>
    <n v="1"/>
    <n v="1"/>
    <n v="1"/>
    <n v="1"/>
    <n v="1"/>
  </r>
  <r>
    <x v="0"/>
    <x v="4"/>
    <x v="1"/>
    <x v="9"/>
    <s v="RIOJA"/>
    <s v="BAJO NARANJILLO"/>
    <s v="000006298"/>
    <s v="SAN FRANCISCO ALTO MAYO"/>
    <n v="45456029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76503532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0693691"/>
    <n v="1"/>
    <n v="1"/>
    <n v="1"/>
    <n v="1"/>
    <n v="1"/>
    <n v="1"/>
  </r>
  <r>
    <x v="0"/>
    <x v="5"/>
    <x v="1"/>
    <x v="9"/>
    <s v="RIOJA"/>
    <s v="BAJO NARANJILLO"/>
    <s v="000006298"/>
    <s v="SAN FRANCISCO ALTO MAYO"/>
    <n v="45109227"/>
    <n v="1"/>
    <n v="1"/>
    <n v="1"/>
    <n v="1"/>
    <n v="1"/>
    <n v="1"/>
  </r>
  <r>
    <x v="0"/>
    <x v="6"/>
    <x v="1"/>
    <x v="9"/>
    <s v="RIOJA"/>
    <s v="BAJO NARANJILLO"/>
    <s v="000006298"/>
    <s v="SAN FRANCISCO ALTO MAYO"/>
    <n v="47157403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2464068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75833619"/>
    <n v="1"/>
    <n v="1"/>
    <n v="1"/>
    <n v="1"/>
    <n v="1"/>
    <n v="1"/>
  </r>
  <r>
    <x v="0"/>
    <x v="7"/>
    <x v="1"/>
    <x v="9"/>
    <s v="RIOJA"/>
    <s v="BAJO NARANJILLO"/>
    <s v="000006298"/>
    <s v="SAN FRANCISCO ALTO MAYO"/>
    <n v="60166676"/>
    <n v="1"/>
    <n v="1"/>
    <n v="1"/>
    <n v="1"/>
    <n v="1"/>
    <n v="1"/>
  </r>
  <r>
    <x v="0"/>
    <x v="1"/>
    <x v="1"/>
    <x v="9"/>
    <s v="RIOJA"/>
    <s v="BAJO NARANJILLO"/>
    <s v="000006298"/>
    <s v="SAN FRANCISCO ALTO MAYO"/>
    <n v="45588112"/>
    <n v="1"/>
    <n v="1"/>
    <n v="1"/>
    <n v="1"/>
    <n v="1"/>
    <n v="1"/>
  </r>
  <r>
    <x v="0"/>
    <x v="2"/>
    <x v="1"/>
    <x v="9"/>
    <s v="RIOJA"/>
    <s v="BAJO NARANJILLO"/>
    <s v="000006298"/>
    <s v="SAN FRANCISCO ALTO MAYO"/>
    <n v="75519152"/>
    <n v="1"/>
    <n v="1"/>
    <n v="1"/>
    <n v="1"/>
    <n v="1"/>
    <n v="1"/>
  </r>
  <r>
    <x v="0"/>
    <x v="0"/>
    <x v="1"/>
    <x v="9"/>
    <s v="RIOJA"/>
    <s v="BAJO NARANJILLO"/>
    <s v="000006298"/>
    <s v="SAN FRANCISCO ALTO MAYO"/>
    <n v="47914237"/>
    <n v="1"/>
    <n v="1"/>
    <n v="1"/>
    <n v="1"/>
    <n v="1"/>
    <n v="1"/>
  </r>
  <r>
    <x v="0"/>
    <x v="8"/>
    <x v="1"/>
    <x v="9"/>
    <s v="RIOJA"/>
    <s v="BAJO NARANJILLO"/>
    <s v="000006298"/>
    <s v="SAN FRANCISCO ALTO MAYO"/>
    <n v="73463051"/>
    <n v="1"/>
    <n v="1"/>
    <n v="1"/>
    <n v="1"/>
    <n v="1"/>
    <n v="1"/>
  </r>
  <r>
    <x v="0"/>
    <x v="7"/>
    <x v="1"/>
    <x v="9"/>
    <s v="RIOJA"/>
    <s v="BAJO NARANJILLO"/>
    <s v="000006298"/>
    <s v="SAN FRANCISCO ALTO MAYO"/>
    <n v="79868687"/>
    <n v="1"/>
    <n v="1"/>
    <n v="1"/>
    <n v="1"/>
    <n v="1"/>
    <n v="1"/>
  </r>
  <r>
    <x v="0"/>
    <x v="4"/>
    <x v="1"/>
    <x v="7"/>
    <s v="RIOJA"/>
    <s v="SAN JUAN DE RIO SORITOR"/>
    <s v="000006299"/>
    <s v="PERLA DAGUAS"/>
    <n v="62749039"/>
    <n v="1"/>
    <n v="1"/>
    <n v="1"/>
    <n v="1"/>
    <n v="1"/>
    <n v="1"/>
  </r>
  <r>
    <x v="0"/>
    <x v="0"/>
    <x v="1"/>
    <x v="7"/>
    <s v="RIOJA"/>
    <s v="SAN JUAN DE RIO SORITOR"/>
    <s v="000006299"/>
    <s v="PERLA DAGUAS"/>
    <n v="45179401"/>
    <n v="1"/>
    <n v="1"/>
    <n v="1"/>
    <n v="1"/>
    <n v="1"/>
    <n v="1"/>
  </r>
  <r>
    <x v="0"/>
    <x v="1"/>
    <x v="1"/>
    <x v="7"/>
    <s v="RIOJA"/>
    <s v="SAN JUAN DE RIO SORITOR"/>
    <s v="000006299"/>
    <s v="PERLA DAGUAS"/>
    <n v="60553207"/>
    <n v="1"/>
    <n v="1"/>
    <n v="1"/>
    <n v="1"/>
    <n v="1"/>
    <n v="1"/>
  </r>
  <r>
    <x v="0"/>
    <x v="3"/>
    <x v="1"/>
    <x v="7"/>
    <s v="RIOJA"/>
    <s v="SAN JUAN DE RIO SORITOR"/>
    <s v="000006299"/>
    <s v="PERLA DAGUAS"/>
    <n v="74769945"/>
    <n v="1"/>
    <n v="1"/>
    <n v="1"/>
    <n v="1"/>
    <n v="1"/>
    <n v="1"/>
  </r>
  <r>
    <x v="0"/>
    <x v="2"/>
    <x v="1"/>
    <x v="7"/>
    <s v="RIOJA"/>
    <s v="SAN JUAN DE RIO SORITOR"/>
    <s v="000006299"/>
    <s v="PERLA DAGUAS"/>
    <n v="75229453"/>
    <n v="1"/>
    <n v="1"/>
    <n v="1"/>
    <n v="1"/>
    <n v="1"/>
    <n v="1"/>
  </r>
  <r>
    <x v="0"/>
    <x v="2"/>
    <x v="1"/>
    <x v="7"/>
    <s v="RIOJA"/>
    <s v="SAN JUAN DE RIO SORITOR"/>
    <s v="000006299"/>
    <s v="PERLA DAGUAS"/>
    <n v="77171270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8968650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61894969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4969475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48355567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82031226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4401601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75406267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46361766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48257136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7626775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4299326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6748396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62162770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6868652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76141179"/>
    <n v="1"/>
    <n v="1"/>
    <n v="1"/>
    <n v="1"/>
    <n v="1"/>
    <n v="1"/>
  </r>
  <r>
    <x v="0"/>
    <x v="11"/>
    <x v="1"/>
    <x v="7"/>
    <s v="RIOJA"/>
    <s v="SAN JUAN DE RIO SORITOR"/>
    <s v="000006300"/>
    <s v="SAN JUAN RIO SORITOR"/>
    <n v="46692907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61696309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0587036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47965968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42987492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76247141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44042375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48210702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60166118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7241413"/>
    <n v="1"/>
    <n v="1"/>
    <n v="1"/>
    <n v="1"/>
    <n v="1"/>
    <n v="1"/>
  </r>
  <r>
    <x v="0"/>
    <x v="10"/>
    <x v="1"/>
    <x v="7"/>
    <s v="RIOJA"/>
    <s v="SAN JUAN DE RIO SORITOR"/>
    <s v="000006300"/>
    <s v="SAN JUAN RIO SORITOR"/>
    <n v="47586732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3598326"/>
    <n v="1"/>
    <n v="1"/>
    <n v="1"/>
    <n v="1"/>
    <n v="1"/>
    <n v="1"/>
  </r>
  <r>
    <x v="0"/>
    <x v="10"/>
    <x v="1"/>
    <x v="7"/>
    <s v="RIOJA"/>
    <s v="SAN JUAN DE RIO SORITOR"/>
    <s v="000006300"/>
    <s v="SAN JUAN RIO SORITOR"/>
    <n v="74464919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75763048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44456211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1450839"/>
    <n v="1"/>
    <n v="1"/>
    <n v="1"/>
    <n v="1"/>
    <n v="1"/>
    <n v="1"/>
  </r>
  <r>
    <x v="0"/>
    <x v="0"/>
    <x v="1"/>
    <x v="7"/>
    <s v="RIOJA"/>
    <s v="SAN JUAN DE RIO SORITOR"/>
    <s v="000006300"/>
    <s v="SAN JUAN RIO SORITOR"/>
    <n v="45719801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77178885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45811723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5390175"/>
    <n v="1"/>
    <n v="1"/>
    <n v="1"/>
    <n v="1"/>
    <n v="1"/>
    <n v="1"/>
  </r>
  <r>
    <x v="0"/>
    <x v="10"/>
    <x v="1"/>
    <x v="7"/>
    <s v="RIOJA"/>
    <s v="SAN JUAN DE RIO SORITOR"/>
    <s v="000006300"/>
    <s v="SAN JUAN RIO SORITOR"/>
    <n v="48971211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60730450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71741141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46773693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48588208"/>
    <n v="1"/>
    <n v="1"/>
    <n v="1"/>
    <n v="1"/>
    <n v="1"/>
    <n v="1"/>
  </r>
  <r>
    <x v="0"/>
    <x v="9"/>
    <x v="1"/>
    <x v="7"/>
    <s v="RIOJA"/>
    <s v="SAN JUAN DE RIO SORITOR"/>
    <s v="000006300"/>
    <s v="SAN JUAN RIO SORITOR"/>
    <n v="75440677"/>
    <n v="1"/>
    <n v="1"/>
    <n v="1"/>
    <n v="1"/>
    <n v="1"/>
    <n v="1"/>
  </r>
  <r>
    <x v="0"/>
    <x v="4"/>
    <x v="1"/>
    <x v="7"/>
    <s v="RIOJA"/>
    <s v="SAN JUAN DE RIO SORITOR"/>
    <s v="000006300"/>
    <s v="SAN JUAN RIO SORITOR"/>
    <n v="62197262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76876746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47998259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75709170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44042376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75941985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8200309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79707131"/>
    <n v="1"/>
    <n v="1"/>
    <n v="1"/>
    <n v="1"/>
    <n v="1"/>
    <n v="1"/>
  </r>
  <r>
    <x v="0"/>
    <x v="3"/>
    <x v="1"/>
    <x v="7"/>
    <s v="RIOJA"/>
    <s v="SAN JUAN DE RIO SORITOR"/>
    <s v="000006300"/>
    <s v="SAN JUAN RIO SORITOR"/>
    <n v="78633705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75424187"/>
    <n v="1"/>
    <n v="1"/>
    <n v="1"/>
    <n v="1"/>
    <n v="1"/>
    <n v="1"/>
  </r>
  <r>
    <x v="0"/>
    <x v="8"/>
    <x v="1"/>
    <x v="7"/>
    <s v="RIOJA"/>
    <s v="SAN JUAN DE RIO SORITOR"/>
    <s v="000006300"/>
    <s v="SAN JUAN RIO SORITOR"/>
    <n v="75451337"/>
    <n v="1"/>
    <n v="1"/>
    <n v="1"/>
    <n v="1"/>
    <n v="1"/>
    <n v="1"/>
  </r>
  <r>
    <x v="0"/>
    <x v="10"/>
    <x v="1"/>
    <x v="7"/>
    <s v="RIOJA"/>
    <s v="SAN JUAN DE RIO SORITOR"/>
    <s v="000006300"/>
    <s v="SAN JUAN RIO SORITOR"/>
    <n v="60343996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46862707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74399126"/>
    <n v="1"/>
    <n v="1"/>
    <n v="1"/>
    <n v="1"/>
    <n v="1"/>
    <n v="1"/>
  </r>
  <r>
    <x v="0"/>
    <x v="1"/>
    <x v="1"/>
    <x v="7"/>
    <s v="RIOJA"/>
    <s v="SAN JUAN DE RIO SORITOR"/>
    <s v="000006300"/>
    <s v="SAN JUAN RIO SORITOR"/>
    <n v="46619864"/>
    <n v="1"/>
    <n v="1"/>
    <n v="1"/>
    <n v="1"/>
    <n v="1"/>
    <n v="1"/>
  </r>
  <r>
    <x v="0"/>
    <x v="7"/>
    <x v="1"/>
    <x v="7"/>
    <s v="RIOJA"/>
    <s v="SAN JUAN DE RIO SORITOR"/>
    <s v="000006300"/>
    <s v="SAN JUAN RIO SORITOR"/>
    <n v="46867806"/>
    <n v="1"/>
    <n v="1"/>
    <n v="1"/>
    <n v="1"/>
    <n v="1"/>
    <n v="1"/>
  </r>
  <r>
    <x v="0"/>
    <x v="11"/>
    <x v="1"/>
    <x v="7"/>
    <s v="RIOJA"/>
    <s v="SAN JUAN DE RIO SORITOR"/>
    <s v="000006300"/>
    <s v="SAN JUAN RIO SORITOR"/>
    <n v="71699140"/>
    <n v="1"/>
    <n v="1"/>
    <n v="1"/>
    <n v="1"/>
    <n v="1"/>
    <n v="1"/>
  </r>
  <r>
    <x v="0"/>
    <x v="5"/>
    <x v="1"/>
    <x v="7"/>
    <s v="RIOJA"/>
    <s v="SAN JUAN DE RIO SORITOR"/>
    <s v="000006300"/>
    <s v="SAN JUAN RIO SORITOR"/>
    <n v="43092073"/>
    <n v="1"/>
    <n v="1"/>
    <n v="1"/>
    <n v="1"/>
    <n v="1"/>
    <n v="1"/>
  </r>
  <r>
    <x v="0"/>
    <x v="6"/>
    <x v="1"/>
    <x v="7"/>
    <s v="RIOJA"/>
    <s v="SAN JUAN DE RIO SORITOR"/>
    <s v="000006300"/>
    <s v="SAN JUAN RIO SORITOR"/>
    <n v="77543132"/>
    <n v="1"/>
    <n v="1"/>
    <n v="1"/>
    <n v="1"/>
    <n v="1"/>
    <n v="1"/>
  </r>
  <r>
    <x v="0"/>
    <x v="2"/>
    <x v="1"/>
    <x v="7"/>
    <s v="RIOJA"/>
    <s v="SAN JUAN DE RIO SORITOR"/>
    <s v="000006300"/>
    <s v="SAN JUAN RIO SORITOR"/>
    <n v="75659835"/>
    <n v="1"/>
    <n v="1"/>
    <n v="1"/>
    <n v="1"/>
    <n v="1"/>
    <n v="1"/>
  </r>
  <r>
    <x v="0"/>
    <x v="7"/>
    <x v="1"/>
    <x v="7"/>
    <s v="RIOJA"/>
    <s v="BAJO NARANJILLO"/>
    <s v="000006301"/>
    <s v="NARANJILLO"/>
    <n v="77152927"/>
    <n v="1"/>
    <n v="1"/>
    <n v="1"/>
    <n v="1"/>
    <n v="1"/>
    <n v="1"/>
  </r>
  <r>
    <x v="0"/>
    <x v="7"/>
    <x v="1"/>
    <x v="7"/>
    <s v="RIOJA"/>
    <s v="BAJO NARANJILLO"/>
    <s v="000006301"/>
    <s v="NARANJILLO"/>
    <n v="77324949"/>
    <n v="1"/>
    <n v="1"/>
    <n v="1"/>
    <n v="1"/>
    <n v="1"/>
    <n v="1"/>
  </r>
  <r>
    <x v="0"/>
    <x v="6"/>
    <x v="1"/>
    <x v="7"/>
    <s v="RIOJA"/>
    <s v="BAJO NARANJILLO"/>
    <s v="000006301"/>
    <s v="NARANJILLO"/>
    <n v="70542785"/>
    <n v="1"/>
    <n v="1"/>
    <n v="1"/>
    <n v="1"/>
    <n v="1"/>
    <n v="1"/>
  </r>
  <r>
    <x v="0"/>
    <x v="2"/>
    <x v="1"/>
    <x v="7"/>
    <s v="RIOJA"/>
    <s v="BAJO NARANJILLO"/>
    <s v="000006301"/>
    <s v="NARANJILLO"/>
    <n v="47166419"/>
    <n v="1"/>
    <n v="1"/>
    <n v="1"/>
    <n v="1"/>
    <n v="1"/>
    <n v="1"/>
  </r>
  <r>
    <x v="0"/>
    <x v="8"/>
    <x v="1"/>
    <x v="7"/>
    <s v="RIOJA"/>
    <s v="BAJO NARANJILLO"/>
    <s v="000006301"/>
    <s v="NARANJILLO"/>
    <n v="76677200"/>
    <n v="1"/>
    <n v="1"/>
    <n v="1"/>
    <n v="1"/>
    <n v="1"/>
    <n v="1"/>
  </r>
  <r>
    <x v="0"/>
    <x v="9"/>
    <x v="1"/>
    <x v="7"/>
    <s v="RIOJA"/>
    <s v="BAJO NARANJILLO"/>
    <s v="000006301"/>
    <s v="NARANJILLO"/>
    <n v="43550536"/>
    <n v="1"/>
    <n v="1"/>
    <n v="1"/>
    <n v="1"/>
    <n v="1"/>
    <n v="1"/>
  </r>
  <r>
    <x v="0"/>
    <x v="9"/>
    <x v="1"/>
    <x v="7"/>
    <s v="RIOJA"/>
    <s v="BAJO NARANJILLO"/>
    <s v="000006301"/>
    <s v="NARANJILLO"/>
    <n v="47671656"/>
    <n v="1"/>
    <n v="1"/>
    <n v="1"/>
    <n v="1"/>
    <n v="1"/>
    <n v="1"/>
  </r>
  <r>
    <x v="0"/>
    <x v="8"/>
    <x v="1"/>
    <x v="7"/>
    <s v="RIOJA"/>
    <s v="BAJO NARANJILLO"/>
    <s v="000006301"/>
    <s v="NARANJILLO"/>
    <n v="61560543"/>
    <n v="1"/>
    <n v="1"/>
    <n v="1"/>
    <n v="1"/>
    <n v="1"/>
    <n v="1"/>
  </r>
  <r>
    <x v="0"/>
    <x v="10"/>
    <x v="1"/>
    <x v="7"/>
    <s v="RIOJA"/>
    <s v="BAJO NARANJILLO"/>
    <s v="000006301"/>
    <s v="NARANJILLO"/>
    <n v="45933569"/>
    <n v="1"/>
    <n v="1"/>
    <n v="1"/>
    <n v="1"/>
    <n v="1"/>
    <n v="1"/>
  </r>
  <r>
    <x v="0"/>
    <x v="2"/>
    <x v="1"/>
    <x v="7"/>
    <s v="RIOJA"/>
    <s v="BAJO NARANJILLO"/>
    <s v="000006301"/>
    <s v="NARANJILLO"/>
    <n v="60577007"/>
    <n v="1"/>
    <n v="1"/>
    <n v="1"/>
    <n v="1"/>
    <n v="1"/>
    <n v="1"/>
  </r>
  <r>
    <x v="0"/>
    <x v="5"/>
    <x v="1"/>
    <x v="7"/>
    <s v="RIOJA"/>
    <s v="BAJO NARANJILLO"/>
    <s v="000006301"/>
    <s v="NARANJILLO"/>
    <n v="77710465"/>
    <n v="1"/>
    <n v="1"/>
    <n v="1"/>
    <n v="1"/>
    <n v="1"/>
    <n v="1"/>
  </r>
  <r>
    <x v="0"/>
    <x v="2"/>
    <x v="1"/>
    <x v="7"/>
    <s v="RIOJA"/>
    <s v="BAJO NARANJILLO"/>
    <s v="000006301"/>
    <s v="NARANJILLO"/>
    <n v="77012283"/>
    <n v="1"/>
    <n v="1"/>
    <n v="1"/>
    <n v="1"/>
    <n v="1"/>
    <n v="1"/>
  </r>
  <r>
    <x v="0"/>
    <x v="10"/>
    <x v="1"/>
    <x v="7"/>
    <s v="RIOJA"/>
    <s v="BAJO NARANJILLO"/>
    <s v="000006301"/>
    <s v="NARANJILLO"/>
    <n v="75779812"/>
    <n v="1"/>
    <n v="1"/>
    <n v="1"/>
    <n v="1"/>
    <n v="1"/>
    <n v="1"/>
  </r>
  <r>
    <x v="0"/>
    <x v="0"/>
    <x v="1"/>
    <x v="7"/>
    <s v="RIOJA"/>
    <s v="BAJO NARANJILLO"/>
    <s v="000006301"/>
    <s v="NARANJILLO"/>
    <n v="48976618"/>
    <n v="1"/>
    <n v="1"/>
    <n v="1"/>
    <n v="1"/>
    <n v="1"/>
    <n v="1"/>
  </r>
  <r>
    <x v="0"/>
    <x v="7"/>
    <x v="1"/>
    <x v="7"/>
    <s v="RIOJA"/>
    <s v="BAJO NARANJILLO"/>
    <s v="000006301"/>
    <s v="NARANJILLO"/>
    <n v="70560186"/>
    <n v="1"/>
    <n v="1"/>
    <n v="1"/>
    <n v="1"/>
    <n v="1"/>
    <n v="1"/>
  </r>
  <r>
    <x v="0"/>
    <x v="3"/>
    <x v="1"/>
    <x v="7"/>
    <s v="RIOJA"/>
    <s v="BAJO NARANJILLO"/>
    <s v="000006301"/>
    <s v="NARANJILLO"/>
    <n v="48822439"/>
    <n v="1"/>
    <n v="1"/>
    <n v="1"/>
    <n v="1"/>
    <n v="1"/>
    <n v="1"/>
  </r>
  <r>
    <x v="0"/>
    <x v="3"/>
    <x v="1"/>
    <x v="7"/>
    <s v="RIOJA"/>
    <s v="BAJO NARANJILLO"/>
    <s v="000006301"/>
    <s v="NARANJILLO"/>
    <n v="48239266"/>
    <n v="1"/>
    <n v="1"/>
    <n v="1"/>
    <n v="1"/>
    <n v="1"/>
    <n v="1"/>
  </r>
  <r>
    <x v="0"/>
    <x v="10"/>
    <x v="1"/>
    <x v="7"/>
    <s v="RIOJA"/>
    <s v="BAJO NARANJILLO"/>
    <s v="000006301"/>
    <s v="NARANJILLO"/>
    <n v="81636246"/>
    <n v="1"/>
    <n v="1"/>
    <n v="1"/>
    <n v="1"/>
    <n v="1"/>
    <n v="1"/>
  </r>
  <r>
    <x v="0"/>
    <x v="11"/>
    <x v="1"/>
    <x v="7"/>
    <s v="RIOJA"/>
    <s v="BAJO NARANJILLO"/>
    <s v="000006301"/>
    <s v="NARANJILLO"/>
    <n v="45155651"/>
    <n v="1"/>
    <n v="1"/>
    <n v="1"/>
    <n v="1"/>
    <n v="1"/>
    <n v="1"/>
  </r>
  <r>
    <x v="0"/>
    <x v="8"/>
    <x v="1"/>
    <x v="7"/>
    <s v="RIOJA"/>
    <s v="BAJO NARANJILLO"/>
    <s v="000006301"/>
    <s v="NARANJILLO"/>
    <n v="60200929"/>
    <n v="1"/>
    <n v="1"/>
    <n v="1"/>
    <n v="1"/>
    <n v="1"/>
    <n v="1"/>
  </r>
  <r>
    <x v="0"/>
    <x v="4"/>
    <x v="1"/>
    <x v="7"/>
    <s v="RIOJA"/>
    <s v="BAJO NARANJILLO"/>
    <s v="000006301"/>
    <s v="NARANJILLO"/>
    <n v="41984084"/>
    <n v="1"/>
    <n v="1"/>
    <n v="1"/>
    <n v="1"/>
    <n v="1"/>
    <n v="1"/>
  </r>
  <r>
    <x v="0"/>
    <x v="6"/>
    <x v="1"/>
    <x v="7"/>
    <s v="RIOJA"/>
    <s v="BAJO NARANJILLO"/>
    <s v="000006301"/>
    <s v="NARANJILLO"/>
    <n v="63191067"/>
    <n v="1"/>
    <n v="1"/>
    <n v="1"/>
    <n v="1"/>
    <n v="1"/>
    <n v="1"/>
  </r>
  <r>
    <x v="0"/>
    <x v="2"/>
    <x v="1"/>
    <x v="7"/>
    <s v="RIOJA"/>
    <s v="BAJO NARANJILLO"/>
    <s v="000006301"/>
    <s v="NARANJILLO"/>
    <n v="75440676"/>
    <n v="1"/>
    <n v="1"/>
    <n v="1"/>
    <n v="1"/>
    <n v="1"/>
    <n v="1"/>
  </r>
  <r>
    <x v="0"/>
    <x v="2"/>
    <x v="1"/>
    <x v="7"/>
    <s v="RIOJA"/>
    <s v="BAJO NARANJILLO"/>
    <s v="000006301"/>
    <s v="NARANJILLO"/>
    <n v="41640264"/>
    <n v="1"/>
    <n v="1"/>
    <n v="1"/>
    <n v="1"/>
    <n v="1"/>
    <n v="1"/>
  </r>
  <r>
    <x v="0"/>
    <x v="1"/>
    <x v="1"/>
    <x v="7"/>
    <s v="RIOJA"/>
    <s v="BAJO NARANJILLO"/>
    <s v="000006301"/>
    <s v="NARANJILLO"/>
    <n v="76953211"/>
    <n v="1"/>
    <n v="1"/>
    <n v="1"/>
    <n v="1"/>
    <n v="1"/>
    <n v="1"/>
  </r>
  <r>
    <x v="0"/>
    <x v="6"/>
    <x v="1"/>
    <x v="7"/>
    <s v="RIOJA"/>
    <s v="BAJO NARANJILLO"/>
    <s v="000006301"/>
    <s v="NARANJILLO"/>
    <n v="44665667"/>
    <n v="1"/>
    <n v="1"/>
    <n v="1"/>
    <n v="1"/>
    <n v="1"/>
    <n v="1"/>
  </r>
  <r>
    <x v="0"/>
    <x v="11"/>
    <x v="1"/>
    <x v="7"/>
    <s v="RIOJA"/>
    <s v="BAJO NARANJILLO"/>
    <s v="000006301"/>
    <s v="NARANJILLO"/>
    <n v="47636760"/>
    <n v="1"/>
    <n v="1"/>
    <n v="1"/>
    <n v="1"/>
    <n v="1"/>
    <n v="1"/>
  </r>
  <r>
    <x v="0"/>
    <x v="11"/>
    <x v="1"/>
    <x v="7"/>
    <s v="RIOJA"/>
    <s v="BAJO NARANJILLO"/>
    <s v="000006301"/>
    <s v="NARANJILLO"/>
    <n v="62485548"/>
    <n v="1"/>
    <n v="1"/>
    <n v="1"/>
    <n v="1"/>
    <n v="1"/>
    <n v="1"/>
  </r>
  <r>
    <x v="0"/>
    <x v="7"/>
    <x v="1"/>
    <x v="7"/>
    <s v="RIOJA"/>
    <s v="BAJO NARANJILLO"/>
    <s v="000006301"/>
    <s v="NARANJILLO"/>
    <n v="48421745"/>
    <n v="1"/>
    <n v="1"/>
    <n v="1"/>
    <n v="1"/>
    <n v="1"/>
    <n v="1"/>
  </r>
  <r>
    <x v="0"/>
    <x v="4"/>
    <x v="1"/>
    <x v="7"/>
    <s v="RIOJA"/>
    <s v="BAJO NARANJILLO"/>
    <s v="000006301"/>
    <s v="NARANJILLO"/>
    <n v="45853948"/>
    <n v="1"/>
    <n v="1"/>
    <n v="1"/>
    <n v="1"/>
    <n v="1"/>
    <n v="1"/>
  </r>
  <r>
    <x v="0"/>
    <x v="7"/>
    <x v="1"/>
    <x v="7"/>
    <s v="RIOJA"/>
    <s v="BAJO NARANJILLO"/>
    <s v="000006301"/>
    <s v="NARANJILLO"/>
    <n v="76961969"/>
    <n v="1"/>
    <n v="1"/>
    <n v="1"/>
    <n v="1"/>
    <n v="1"/>
    <n v="1"/>
  </r>
  <r>
    <x v="0"/>
    <x v="9"/>
    <x v="1"/>
    <x v="7"/>
    <s v="RIOJA"/>
    <s v="BAJO NARANJILLO"/>
    <s v="000006301"/>
    <s v="NARANJILLO"/>
    <n v="75456947"/>
    <n v="1"/>
    <n v="1"/>
    <n v="1"/>
    <n v="1"/>
    <n v="1"/>
    <n v="1"/>
  </r>
  <r>
    <x v="0"/>
    <x v="4"/>
    <x v="1"/>
    <x v="7"/>
    <s v="RIOJA"/>
    <s v="BAJO NARANJILLO"/>
    <s v="000006301"/>
    <s v="NARANJILLO"/>
    <n v="44536681"/>
    <n v="1"/>
    <n v="1"/>
    <n v="1"/>
    <n v="1"/>
    <n v="1"/>
    <n v="1"/>
  </r>
  <r>
    <x v="0"/>
    <x v="9"/>
    <x v="1"/>
    <x v="7"/>
    <s v="RIOJA"/>
    <s v="BAJO NARANJILLO"/>
    <s v="000006301"/>
    <s v="NARANJILLO"/>
    <n v="60225950"/>
    <n v="1"/>
    <n v="1"/>
    <n v="1"/>
    <n v="1"/>
    <n v="1"/>
    <n v="1"/>
  </r>
  <r>
    <x v="0"/>
    <x v="11"/>
    <x v="1"/>
    <x v="7"/>
    <s v="RIOJA"/>
    <s v="BAJO NARANJILLO"/>
    <s v="000006301"/>
    <s v="NARANJILLO"/>
    <n v="74973769"/>
    <n v="1"/>
    <n v="1"/>
    <n v="1"/>
    <n v="1"/>
    <n v="1"/>
    <n v="1"/>
  </r>
  <r>
    <x v="0"/>
    <x v="6"/>
    <x v="1"/>
    <x v="7"/>
    <s v="RIOJA"/>
    <s v="BAJO NARANJILLO"/>
    <s v="000006301"/>
    <s v="NARANJILLO"/>
    <n v="48438382"/>
    <n v="1"/>
    <n v="1"/>
    <n v="1"/>
    <n v="1"/>
    <n v="1"/>
    <n v="1"/>
  </r>
  <r>
    <x v="0"/>
    <x v="4"/>
    <x v="1"/>
    <x v="7"/>
    <s v="RIOJA"/>
    <s v="BAJO NARANJILLO"/>
    <s v="000006301"/>
    <s v="NARANJILLO"/>
    <n v="63595466"/>
    <n v="1"/>
    <n v="1"/>
    <n v="1"/>
    <n v="1"/>
    <n v="1"/>
    <n v="1"/>
  </r>
  <r>
    <x v="0"/>
    <x v="9"/>
    <x v="1"/>
    <x v="7"/>
    <s v="RIOJA"/>
    <s v="BAJO NARANJILLO"/>
    <s v="000006301"/>
    <s v="NARANJILLO"/>
    <n v="76444879"/>
    <n v="1"/>
    <n v="1"/>
    <n v="1"/>
    <n v="1"/>
    <n v="1"/>
    <n v="1"/>
  </r>
  <r>
    <x v="0"/>
    <x v="1"/>
    <x v="1"/>
    <x v="7"/>
    <s v="RIOJA"/>
    <s v="BAJO NARANJILLO"/>
    <s v="000006301"/>
    <s v="NARANJILLO"/>
    <n v="45172409"/>
    <n v="1"/>
    <n v="1"/>
    <n v="1"/>
    <n v="1"/>
    <n v="1"/>
    <n v="1"/>
  </r>
  <r>
    <x v="0"/>
    <x v="5"/>
    <x v="1"/>
    <x v="7"/>
    <s v="RIOJA"/>
    <s v="BAJO NARANJILLO"/>
    <s v="000006301"/>
    <s v="NARANJILLO"/>
    <n v="73419966"/>
    <n v="1"/>
    <n v="1"/>
    <n v="1"/>
    <n v="1"/>
    <n v="1"/>
    <n v="1"/>
  </r>
  <r>
    <x v="0"/>
    <x v="6"/>
    <x v="1"/>
    <x v="7"/>
    <s v="RIOJA"/>
    <s v="BAJO NARANJILLO"/>
    <s v="000006301"/>
    <s v="NARANJILLO"/>
    <n v="42638309"/>
    <n v="1"/>
    <n v="1"/>
    <n v="1"/>
    <n v="1"/>
    <n v="1"/>
    <n v="1"/>
  </r>
  <r>
    <x v="0"/>
    <x v="9"/>
    <x v="1"/>
    <x v="7"/>
    <s v="RIOJA"/>
    <s v="BAJO NARANJILLO"/>
    <s v="000006301"/>
    <s v="NARANJILLO"/>
    <n v="48820042"/>
    <n v="1"/>
    <n v="1"/>
    <n v="1"/>
    <n v="1"/>
    <n v="1"/>
    <n v="1"/>
  </r>
  <r>
    <x v="0"/>
    <x v="8"/>
    <x v="1"/>
    <x v="7"/>
    <s v="RIOJA"/>
    <s v="BAJO NARANJILLO"/>
    <s v="000006301"/>
    <s v="NARANJILLO"/>
    <n v="77346573"/>
    <n v="1"/>
    <n v="1"/>
    <n v="1"/>
    <n v="1"/>
    <n v="1"/>
    <n v="1"/>
  </r>
  <r>
    <x v="0"/>
    <x v="1"/>
    <x v="1"/>
    <x v="7"/>
    <s v="RIOJA"/>
    <s v="BAJO NARANJILLO"/>
    <s v="000006301"/>
    <s v="NARANJILLO"/>
    <n v="48166800"/>
    <n v="1"/>
    <n v="1"/>
    <n v="1"/>
    <n v="1"/>
    <n v="1"/>
    <n v="1"/>
  </r>
  <r>
    <x v="0"/>
    <x v="6"/>
    <x v="1"/>
    <x v="7"/>
    <s v="RIOJA"/>
    <s v="BAJO NARANJILLO"/>
    <s v="000006301"/>
    <s v="NARANJILLO"/>
    <n v="47331606"/>
    <n v="1"/>
    <n v="1"/>
    <n v="1"/>
    <n v="1"/>
    <n v="1"/>
    <n v="1"/>
  </r>
  <r>
    <x v="0"/>
    <x v="11"/>
    <x v="1"/>
    <x v="7"/>
    <s v="RIOJA"/>
    <s v="BAJO NARANJILLO"/>
    <s v="000006301"/>
    <s v="NARANJILLO"/>
    <n v="74576704"/>
    <n v="1"/>
    <n v="1"/>
    <n v="1"/>
    <n v="1"/>
    <n v="1"/>
    <n v="1"/>
  </r>
  <r>
    <x v="0"/>
    <x v="6"/>
    <x v="1"/>
    <x v="7"/>
    <s v="RIOJA"/>
    <s v="BAJO NARANJILLO"/>
    <s v="000006301"/>
    <s v="NARANJILLO"/>
    <n v="48749310"/>
    <n v="1"/>
    <n v="1"/>
    <n v="1"/>
    <n v="1"/>
    <n v="1"/>
    <n v="1"/>
  </r>
  <r>
    <x v="0"/>
    <x v="0"/>
    <x v="1"/>
    <x v="7"/>
    <s v="RIOJA"/>
    <s v="BAJO NARANJILLO"/>
    <s v="000006301"/>
    <s v="NARANJILLO"/>
    <n v="43277806"/>
    <n v="1"/>
    <n v="1"/>
    <n v="1"/>
    <n v="1"/>
    <n v="1"/>
    <n v="1"/>
  </r>
  <r>
    <x v="0"/>
    <x v="8"/>
    <x v="1"/>
    <x v="7"/>
    <s v="RIOJA"/>
    <s v="BAJO NARANJILLO"/>
    <s v="000006301"/>
    <s v="NARANJILLO"/>
    <n v="74591791"/>
    <n v="1"/>
    <n v="1"/>
    <n v="1"/>
    <n v="1"/>
    <n v="1"/>
    <n v="1"/>
  </r>
  <r>
    <x v="0"/>
    <x v="3"/>
    <x v="1"/>
    <x v="7"/>
    <s v="RIOJA"/>
    <s v="BAJO NARANJILLO"/>
    <s v="000006301"/>
    <s v="NARANJILLO"/>
    <n v="74759193"/>
    <n v="1"/>
    <n v="1"/>
    <n v="1"/>
    <n v="1"/>
    <n v="1"/>
    <n v="1"/>
  </r>
  <r>
    <x v="0"/>
    <x v="8"/>
    <x v="1"/>
    <x v="7"/>
    <s v="RIOJA"/>
    <s v="BAJO NARANJILLO"/>
    <s v="000006301"/>
    <s v="NARANJILLO"/>
    <n v="70070513"/>
    <n v="1"/>
    <n v="1"/>
    <n v="1"/>
    <n v="1"/>
    <n v="1"/>
    <n v="1"/>
  </r>
  <r>
    <x v="0"/>
    <x v="10"/>
    <x v="1"/>
    <x v="7"/>
    <s v="RIOJA"/>
    <s v="BAJO NARANJILLO"/>
    <s v="000006301"/>
    <s v="NARANJILLO"/>
    <n v="76088863"/>
    <n v="1"/>
    <n v="1"/>
    <n v="1"/>
    <n v="1"/>
    <n v="1"/>
    <n v="1"/>
  </r>
  <r>
    <x v="0"/>
    <x v="9"/>
    <x v="1"/>
    <x v="7"/>
    <s v="RIOJA"/>
    <s v="BAJO NARANJILLO"/>
    <s v="000006301"/>
    <s v="NARANJILLO"/>
    <n v="73599761"/>
    <n v="1"/>
    <n v="1"/>
    <n v="1"/>
    <n v="1"/>
    <n v="1"/>
    <n v="1"/>
  </r>
  <r>
    <x v="0"/>
    <x v="8"/>
    <x v="1"/>
    <x v="7"/>
    <s v="RIOJA"/>
    <s v="BAJO NARANJILLO"/>
    <s v="000006301"/>
    <s v="NARANJILLO"/>
    <n v="61221163"/>
    <n v="1"/>
    <n v="1"/>
    <n v="1"/>
    <n v="1"/>
    <n v="1"/>
    <n v="1"/>
  </r>
  <r>
    <x v="0"/>
    <x v="4"/>
    <x v="1"/>
    <x v="7"/>
    <s v="RIOJA"/>
    <s v="BAJO NARANJILLO"/>
    <s v="000006301"/>
    <s v="NARANJILLO"/>
    <n v="75937458"/>
    <n v="1"/>
    <n v="1"/>
    <n v="1"/>
    <n v="1"/>
    <n v="1"/>
    <n v="1"/>
  </r>
  <r>
    <x v="0"/>
    <x v="7"/>
    <x v="1"/>
    <x v="7"/>
    <s v="RIOJA"/>
    <s v="BAJO NARANJILLO"/>
    <s v="000006301"/>
    <s v="NARANJILLO"/>
    <n v="48551405"/>
    <n v="1"/>
    <n v="1"/>
    <n v="1"/>
    <n v="1"/>
    <n v="1"/>
    <n v="1"/>
  </r>
  <r>
    <x v="0"/>
    <x v="8"/>
    <x v="1"/>
    <x v="7"/>
    <s v="RIOJA"/>
    <s v="BAJO NARANJILLO"/>
    <s v="000006301"/>
    <s v="NARANJILLO"/>
    <n v="76251478"/>
    <n v="1"/>
    <n v="1"/>
    <n v="1"/>
    <n v="1"/>
    <n v="1"/>
    <n v="1"/>
  </r>
  <r>
    <x v="0"/>
    <x v="6"/>
    <x v="1"/>
    <x v="7"/>
    <s v="RIOJA"/>
    <s v="BAJO NARANJILLO"/>
    <s v="000006301"/>
    <s v="NARANJILLO"/>
    <n v="77286312"/>
    <n v="1"/>
    <n v="1"/>
    <n v="1"/>
    <n v="1"/>
    <n v="1"/>
    <n v="1"/>
  </r>
  <r>
    <x v="0"/>
    <x v="0"/>
    <x v="1"/>
    <x v="7"/>
    <s v="RIOJA"/>
    <s v="BAJO NARANJILLO"/>
    <s v="000006301"/>
    <s v="NARANJILLO"/>
    <n v="49020307"/>
    <n v="1"/>
    <n v="1"/>
    <n v="1"/>
    <n v="1"/>
    <n v="1"/>
    <n v="1"/>
  </r>
  <r>
    <x v="0"/>
    <x v="1"/>
    <x v="1"/>
    <x v="7"/>
    <s v="RIOJA"/>
    <s v="BAJO NARANJILLO"/>
    <s v="000006301"/>
    <s v="NARANJILLO"/>
    <n v="45211505"/>
    <n v="1"/>
    <n v="1"/>
    <n v="1"/>
    <n v="1"/>
    <n v="1"/>
    <n v="1"/>
  </r>
  <r>
    <x v="0"/>
    <x v="2"/>
    <x v="1"/>
    <x v="7"/>
    <s v="RIOJA"/>
    <s v="BAJO NARANJILLO"/>
    <s v="000006301"/>
    <s v="NARANJILLO"/>
    <n v="60395332"/>
    <n v="1"/>
    <n v="1"/>
    <n v="1"/>
    <n v="1"/>
    <n v="1"/>
    <n v="1"/>
  </r>
  <r>
    <x v="0"/>
    <x v="8"/>
    <x v="1"/>
    <x v="7"/>
    <s v="RIOJA"/>
    <s v="BAJO NARANJILLO"/>
    <s v="000006301"/>
    <s v="NARANJILLO"/>
    <n v="75451336"/>
    <n v="1"/>
    <n v="1"/>
    <n v="1"/>
    <n v="1"/>
    <n v="1"/>
    <n v="1"/>
  </r>
  <r>
    <x v="0"/>
    <x v="10"/>
    <x v="1"/>
    <x v="7"/>
    <s v="RIOJA"/>
    <s v="BAJO NARANJILLO"/>
    <s v="000006301"/>
    <s v="NARANJILLO"/>
    <n v="45044311"/>
    <n v="1"/>
    <n v="1"/>
    <n v="1"/>
    <n v="1"/>
    <n v="1"/>
    <n v="1"/>
  </r>
  <r>
    <x v="0"/>
    <x v="7"/>
    <x v="1"/>
    <x v="7"/>
    <s v="RIOJA"/>
    <s v="BAJO NARANJILLO"/>
    <s v="000006301"/>
    <s v="NARANJILLO"/>
    <n v="48094752"/>
    <n v="1"/>
    <n v="1"/>
    <n v="1"/>
    <n v="1"/>
    <n v="1"/>
    <n v="1"/>
  </r>
  <r>
    <x v="0"/>
    <x v="3"/>
    <x v="1"/>
    <x v="7"/>
    <s v="RIOJA"/>
    <s v="BAJO NARANJILLO"/>
    <s v="000006301"/>
    <s v="NARANJILLO"/>
    <n v="70542789"/>
    <n v="1"/>
    <n v="1"/>
    <n v="1"/>
    <n v="1"/>
    <n v="1"/>
    <n v="1"/>
  </r>
  <r>
    <x v="0"/>
    <x v="9"/>
    <x v="1"/>
    <x v="7"/>
    <s v="RIOJA"/>
    <s v="BAJO NARANJILLO"/>
    <s v="000006301"/>
    <s v="NARANJILLO"/>
    <n v="61635821"/>
    <n v="1"/>
    <n v="1"/>
    <n v="1"/>
    <n v="1"/>
    <n v="1"/>
    <n v="1"/>
  </r>
  <r>
    <x v="0"/>
    <x v="9"/>
    <x v="1"/>
    <x v="7"/>
    <s v="RIOJA"/>
    <s v="BAJO NARANJILLO"/>
    <s v="000006301"/>
    <s v="NARANJILLO"/>
    <n v="40221048"/>
    <n v="1"/>
    <n v="1"/>
    <n v="1"/>
    <n v="1"/>
    <n v="1"/>
    <n v="1"/>
  </r>
  <r>
    <x v="0"/>
    <x v="6"/>
    <x v="1"/>
    <x v="7"/>
    <s v="RIOJA"/>
    <s v="BAJO NARANJILLO"/>
    <s v="000006301"/>
    <s v="NARANJILLO"/>
    <n v="40984351"/>
    <n v="1"/>
    <n v="1"/>
    <n v="1"/>
    <n v="1"/>
    <n v="1"/>
    <n v="1"/>
  </r>
  <r>
    <x v="0"/>
    <x v="9"/>
    <x v="1"/>
    <x v="7"/>
    <s v="RIOJA"/>
    <s v="BAJO NARANJILLO"/>
    <s v="000006301"/>
    <s v="NARANJILLO"/>
    <n v="48424026"/>
    <n v="1"/>
    <n v="1"/>
    <n v="1"/>
    <n v="1"/>
    <n v="1"/>
    <n v="1"/>
  </r>
  <r>
    <x v="0"/>
    <x v="1"/>
    <x v="1"/>
    <x v="7"/>
    <s v="RIOJA"/>
    <s v="BAJO NARANJILLO"/>
    <s v="000006301"/>
    <s v="NARANJILLO"/>
    <n v="70522674"/>
    <n v="1"/>
    <n v="1"/>
    <n v="1"/>
    <n v="1"/>
    <n v="1"/>
    <n v="1"/>
  </r>
  <r>
    <x v="0"/>
    <x v="7"/>
    <x v="1"/>
    <x v="7"/>
    <s v="RIOJA"/>
    <s v="BAJO NARANJILLO"/>
    <s v="000006301"/>
    <s v="NARANJILLO"/>
    <n v="44295815"/>
    <n v="1"/>
    <n v="1"/>
    <n v="1"/>
    <n v="1"/>
    <n v="1"/>
    <n v="1"/>
  </r>
  <r>
    <x v="0"/>
    <x v="10"/>
    <x v="1"/>
    <x v="7"/>
    <s v="RIOJA"/>
    <s v="BAJO NARANJILLO"/>
    <s v="000006301"/>
    <s v="NARANJILLO"/>
    <n v="60730489"/>
    <n v="1"/>
    <n v="1"/>
    <n v="1"/>
    <n v="1"/>
    <n v="1"/>
    <n v="1"/>
  </r>
  <r>
    <x v="0"/>
    <x v="2"/>
    <x v="1"/>
    <x v="7"/>
    <s v="RIOJA"/>
    <s v="BAJO NARANJILLO"/>
    <s v="000006301"/>
    <s v="NARANJILLO"/>
    <n v="43909339"/>
    <n v="1"/>
    <n v="1"/>
    <n v="1"/>
    <n v="1"/>
    <n v="1"/>
    <n v="1"/>
  </r>
  <r>
    <x v="0"/>
    <x v="5"/>
    <x v="1"/>
    <x v="7"/>
    <s v="RIOJA"/>
    <s v="BAJO NARANJILLO"/>
    <s v="000006301"/>
    <s v="NARANJILLO"/>
    <n v="70057035"/>
    <n v="1"/>
    <n v="1"/>
    <n v="1"/>
    <n v="1"/>
    <n v="1"/>
    <n v="1"/>
  </r>
  <r>
    <x v="0"/>
    <x v="1"/>
    <x v="1"/>
    <x v="7"/>
    <s v="RIOJA"/>
    <s v="BAJO NARANJILLO"/>
    <s v="000006301"/>
    <s v="NARANJILLO"/>
    <n v="73082871"/>
    <n v="1"/>
    <n v="1"/>
    <n v="1"/>
    <n v="1"/>
    <n v="1"/>
    <n v="1"/>
  </r>
  <r>
    <x v="0"/>
    <x v="3"/>
    <x v="1"/>
    <x v="7"/>
    <s v="RIOJA"/>
    <s v="BAJO NARANJILLO"/>
    <s v="000006301"/>
    <s v="NARANJILLO"/>
    <n v="76473499"/>
    <n v="1"/>
    <n v="1"/>
    <n v="1"/>
    <n v="1"/>
    <n v="1"/>
    <n v="1"/>
  </r>
  <r>
    <x v="0"/>
    <x v="1"/>
    <x v="1"/>
    <x v="7"/>
    <s v="RIOJA"/>
    <s v="BAJO NARANJILLO"/>
    <s v="000006301"/>
    <s v="NARANJILLO"/>
    <n v="73532162"/>
    <n v="1"/>
    <n v="1"/>
    <n v="1"/>
    <n v="1"/>
    <n v="1"/>
    <n v="1"/>
  </r>
  <r>
    <x v="0"/>
    <x v="5"/>
    <x v="1"/>
    <x v="7"/>
    <s v="RIOJA"/>
    <s v="BAJO NARANJILLO"/>
    <s v="000006301"/>
    <s v="NARANJILLO"/>
    <n v="47177191"/>
    <n v="1"/>
    <n v="1"/>
    <n v="1"/>
    <n v="1"/>
    <n v="1"/>
    <n v="1"/>
  </r>
  <r>
    <x v="0"/>
    <x v="3"/>
    <x v="1"/>
    <x v="7"/>
    <s v="RIOJA"/>
    <s v="BAJO NARANJILLO"/>
    <s v="000006301"/>
    <s v="NARANJILLO"/>
    <n v="63353258"/>
    <n v="1"/>
    <n v="1"/>
    <n v="1"/>
    <n v="1"/>
    <n v="1"/>
    <n v="1"/>
  </r>
  <r>
    <x v="0"/>
    <x v="9"/>
    <x v="1"/>
    <x v="7"/>
    <s v="RIOJA"/>
    <s v="BAJO NARANJILLO"/>
    <s v="000006301"/>
    <s v="NARANJILLO"/>
    <n v="44456008"/>
    <n v="1"/>
    <n v="1"/>
    <n v="1"/>
    <n v="1"/>
    <n v="1"/>
    <n v="1"/>
  </r>
  <r>
    <x v="0"/>
    <x v="6"/>
    <x v="1"/>
    <x v="7"/>
    <s v="RIOJA"/>
    <s v="BAJO NARANJILLO"/>
    <s v="000006301"/>
    <s v="NARANJILLO"/>
    <n v="74939386"/>
    <n v="1"/>
    <n v="1"/>
    <n v="1"/>
    <n v="1"/>
    <n v="1"/>
    <n v="1"/>
  </r>
  <r>
    <x v="0"/>
    <x v="10"/>
    <x v="1"/>
    <x v="7"/>
    <s v="RIOJA"/>
    <s v="BAJO NARANJILLO"/>
    <s v="000006301"/>
    <s v="NARANJILLO"/>
    <n v="63346306"/>
    <n v="1"/>
    <n v="1"/>
    <n v="1"/>
    <n v="1"/>
    <n v="1"/>
    <n v="1"/>
  </r>
  <r>
    <x v="0"/>
    <x v="5"/>
    <x v="1"/>
    <x v="7"/>
    <s v="RIOJA"/>
    <s v="BAJO NARANJILLO"/>
    <s v="000006301"/>
    <s v="NARANJILLO"/>
    <n v="43653828"/>
    <n v="1"/>
    <n v="1"/>
    <n v="1"/>
    <n v="1"/>
    <n v="1"/>
    <n v="1"/>
  </r>
  <r>
    <x v="0"/>
    <x v="0"/>
    <x v="1"/>
    <x v="7"/>
    <s v="RIOJA"/>
    <s v="BAJO NARANJILLO"/>
    <s v="000006301"/>
    <s v="NARANJILLO"/>
    <n v="71622405"/>
    <n v="1"/>
    <n v="1"/>
    <n v="1"/>
    <n v="1"/>
    <n v="1"/>
    <n v="1"/>
  </r>
  <r>
    <x v="0"/>
    <x v="8"/>
    <x v="1"/>
    <x v="7"/>
    <s v="RIOJA"/>
    <s v="BAJO NARANJILLO"/>
    <s v="000006301"/>
    <s v="NARANJILLO"/>
    <n v="76721998"/>
    <n v="1"/>
    <n v="1"/>
    <n v="1"/>
    <n v="1"/>
    <n v="1"/>
    <n v="1"/>
  </r>
  <r>
    <x v="0"/>
    <x v="1"/>
    <x v="1"/>
    <x v="7"/>
    <s v="RIOJA"/>
    <s v="BAJO NARANJILLO"/>
    <s v="000006301"/>
    <s v="NARANJILLO"/>
    <n v="77203040"/>
    <n v="1"/>
    <n v="1"/>
    <n v="1"/>
    <n v="1"/>
    <n v="1"/>
    <n v="1"/>
  </r>
  <r>
    <x v="0"/>
    <x v="4"/>
    <x v="1"/>
    <x v="7"/>
    <s v="RIOJA"/>
    <s v="BAJO NARANJILLO"/>
    <s v="000006301"/>
    <s v="NARANJILLO"/>
    <n v="63191102"/>
    <n v="1"/>
    <n v="1"/>
    <n v="1"/>
    <n v="1"/>
    <n v="1"/>
    <n v="1"/>
  </r>
  <r>
    <x v="0"/>
    <x v="6"/>
    <x v="1"/>
    <x v="7"/>
    <s v="RIOJA"/>
    <s v="BAJO NARANJILLO"/>
    <s v="000006301"/>
    <s v="NARANJILLO"/>
    <n v="76988945"/>
    <n v="1"/>
    <n v="1"/>
    <n v="1"/>
    <n v="1"/>
    <n v="1"/>
    <n v="1"/>
  </r>
  <r>
    <x v="0"/>
    <x v="8"/>
    <x v="1"/>
    <x v="7"/>
    <s v="RIOJA"/>
    <s v="BAJO NARANJILLO"/>
    <s v="000006301"/>
    <s v="NARANJILLO"/>
    <n v="71660186"/>
    <n v="1"/>
    <n v="1"/>
    <n v="1"/>
    <n v="1"/>
    <n v="1"/>
    <n v="1"/>
  </r>
  <r>
    <x v="0"/>
    <x v="11"/>
    <x v="1"/>
    <x v="7"/>
    <s v="RIOJA"/>
    <s v="BAJO NARANJILLO"/>
    <s v="000006301"/>
    <s v="NARANJILLO"/>
    <n v="60479470"/>
    <n v="1"/>
    <n v="1"/>
    <n v="1"/>
    <n v="1"/>
    <n v="1"/>
    <n v="1"/>
  </r>
  <r>
    <x v="0"/>
    <x v="5"/>
    <x v="1"/>
    <x v="7"/>
    <s v="RIOJA"/>
    <s v="BAJO NARANJILLO"/>
    <s v="000006301"/>
    <s v="NARANJILLO"/>
    <n v="45615320"/>
    <n v="1"/>
    <n v="1"/>
    <n v="1"/>
    <n v="1"/>
    <n v="1"/>
    <n v="1"/>
  </r>
  <r>
    <x v="0"/>
    <x v="2"/>
    <x v="1"/>
    <x v="7"/>
    <s v="RIOJA"/>
    <s v="BAJO NARANJILLO"/>
    <s v="000006301"/>
    <s v="NARANJILLO"/>
    <n v="46849357"/>
    <n v="1"/>
    <n v="1"/>
    <n v="1"/>
    <n v="1"/>
    <n v="1"/>
    <n v="1"/>
  </r>
  <r>
    <x v="0"/>
    <x v="0"/>
    <x v="1"/>
    <x v="7"/>
    <s v="RIOJA"/>
    <s v="BAJO NARANJILLO"/>
    <s v="000006301"/>
    <s v="NARANJILLO"/>
    <n v="48428433"/>
    <n v="1"/>
    <n v="1"/>
    <n v="1"/>
    <n v="1"/>
    <n v="1"/>
    <n v="1"/>
  </r>
  <r>
    <x v="0"/>
    <x v="11"/>
    <x v="1"/>
    <x v="7"/>
    <s v="RIOJA"/>
    <s v="BAJO NARANJILLO"/>
    <s v="000006301"/>
    <s v="NARANJILLO"/>
    <n v="42604142"/>
    <n v="1"/>
    <n v="1"/>
    <n v="1"/>
    <n v="1"/>
    <n v="1"/>
    <n v="1"/>
  </r>
  <r>
    <x v="0"/>
    <x v="9"/>
    <x v="1"/>
    <x v="7"/>
    <s v="RIOJA"/>
    <s v="BAJO NARANJILLO"/>
    <s v="000006301"/>
    <s v="NARANJILLO"/>
    <n v="61696283"/>
    <n v="1"/>
    <n v="1"/>
    <n v="1"/>
    <n v="1"/>
    <n v="1"/>
    <n v="1"/>
  </r>
  <r>
    <x v="0"/>
    <x v="2"/>
    <x v="1"/>
    <x v="7"/>
    <s v="RIOJA"/>
    <s v="BAJO NARANJILLO"/>
    <s v="000006301"/>
    <s v="NARANJILLO"/>
    <n v="43743588"/>
    <n v="1"/>
    <n v="1"/>
    <n v="1"/>
    <n v="1"/>
    <n v="1"/>
    <n v="1"/>
  </r>
  <r>
    <x v="0"/>
    <x v="6"/>
    <x v="1"/>
    <x v="7"/>
    <s v="RIOJA"/>
    <s v="BAJO NARANJILLO"/>
    <s v="000006301"/>
    <s v="NARANJILLO"/>
    <n v="44726213"/>
    <n v="1"/>
    <n v="1"/>
    <n v="1"/>
    <n v="1"/>
    <n v="1"/>
    <n v="1"/>
  </r>
  <r>
    <x v="0"/>
    <x v="10"/>
    <x v="1"/>
    <x v="7"/>
    <s v="RIOJA"/>
    <s v="BAJO NARANJILLO"/>
    <s v="000006301"/>
    <s v="NARANJILLO"/>
    <n v="42525895"/>
    <n v="1"/>
    <n v="1"/>
    <n v="1"/>
    <n v="1"/>
    <n v="1"/>
    <n v="1"/>
  </r>
  <r>
    <x v="0"/>
    <x v="10"/>
    <x v="1"/>
    <x v="7"/>
    <s v="RIOJA"/>
    <s v="BAJO NARANJILLO"/>
    <s v="000006301"/>
    <s v="NARANJILLO"/>
    <n v="44986482"/>
    <n v="1"/>
    <n v="1"/>
    <n v="1"/>
    <n v="1"/>
    <n v="1"/>
    <n v="1"/>
  </r>
  <r>
    <x v="0"/>
    <x v="7"/>
    <x v="1"/>
    <x v="7"/>
    <s v="RIOJA"/>
    <s v="BAJO NARANJILLO"/>
    <s v="000006301"/>
    <s v="NARANJILLO"/>
    <n v="44915669"/>
    <n v="1"/>
    <n v="1"/>
    <n v="1"/>
    <n v="1"/>
    <n v="1"/>
    <n v="1"/>
  </r>
  <r>
    <x v="0"/>
    <x v="6"/>
    <x v="1"/>
    <x v="7"/>
    <s v="RIOJA"/>
    <s v="BAJO NARANJILLO"/>
    <s v="000006301"/>
    <s v="NARANJILLO"/>
    <n v="42998474"/>
    <n v="1"/>
    <n v="1"/>
    <n v="1"/>
    <n v="1"/>
    <n v="1"/>
    <n v="1"/>
  </r>
  <r>
    <x v="0"/>
    <x v="0"/>
    <x v="1"/>
    <x v="7"/>
    <s v="RIOJA"/>
    <s v="BAJO NARANJILLO"/>
    <s v="000006301"/>
    <s v="NARANJILLO"/>
    <n v="46005914"/>
    <n v="1"/>
    <n v="1"/>
    <n v="1"/>
    <n v="1"/>
    <n v="1"/>
    <n v="1"/>
  </r>
  <r>
    <x v="0"/>
    <x v="1"/>
    <x v="1"/>
    <x v="7"/>
    <s v="RIOJA"/>
    <s v="BAJO NARANJILLO"/>
    <s v="000006301"/>
    <s v="NARANJILLO"/>
    <n v="77073028"/>
    <n v="1"/>
    <n v="1"/>
    <n v="1"/>
    <n v="1"/>
    <n v="1"/>
    <n v="1"/>
  </r>
  <r>
    <x v="0"/>
    <x v="9"/>
    <x v="1"/>
    <x v="7"/>
    <s v="RIOJA"/>
    <s v="BAJO NARANJILLO"/>
    <s v="000006301"/>
    <s v="NARANJILLO"/>
    <n v="41844022"/>
    <n v="1"/>
    <n v="1"/>
    <n v="1"/>
    <n v="1"/>
    <n v="1"/>
    <n v="1"/>
  </r>
  <r>
    <x v="0"/>
    <x v="3"/>
    <x v="1"/>
    <x v="7"/>
    <s v="RIOJA"/>
    <s v="BAJO NARANJILLO"/>
    <s v="000006301"/>
    <s v="NARANJILLO"/>
    <n v="42863719"/>
    <n v="1"/>
    <n v="1"/>
    <n v="1"/>
    <n v="1"/>
    <n v="1"/>
    <n v="1"/>
  </r>
  <r>
    <x v="0"/>
    <x v="4"/>
    <x v="1"/>
    <x v="7"/>
    <s v="RIOJA"/>
    <s v="BAJO NARANJILLO"/>
    <s v="000006301"/>
    <s v="NARANJILLO"/>
    <n v="71510719"/>
    <n v="1"/>
    <n v="1"/>
    <n v="1"/>
    <n v="1"/>
    <n v="1"/>
    <n v="1"/>
  </r>
  <r>
    <x v="0"/>
    <x v="5"/>
    <x v="1"/>
    <x v="7"/>
    <s v="RIOJA"/>
    <s v="BAJO NARANJILLO"/>
    <s v="000006301"/>
    <s v="NARANJILLO"/>
    <n v="71914940"/>
    <n v="1"/>
    <n v="1"/>
    <n v="1"/>
    <n v="1"/>
    <n v="1"/>
    <n v="1"/>
  </r>
  <r>
    <x v="0"/>
    <x v="0"/>
    <x v="1"/>
    <x v="7"/>
    <s v="RIOJA"/>
    <s v="BAJO NARANJILLO"/>
    <s v="000006301"/>
    <s v="NARANJILLO"/>
    <n v="61696284"/>
    <n v="1"/>
    <n v="1"/>
    <n v="1"/>
    <n v="1"/>
    <n v="1"/>
    <n v="1"/>
  </r>
  <r>
    <x v="0"/>
    <x v="10"/>
    <x v="1"/>
    <x v="7"/>
    <s v="RIOJA"/>
    <s v="BAJO NARANJILLO"/>
    <s v="000006302"/>
    <s v="TUPAC AMARU"/>
    <n v="71795896"/>
    <n v="1"/>
    <n v="1"/>
    <n v="1"/>
    <n v="1"/>
    <n v="1"/>
    <n v="1"/>
  </r>
  <r>
    <x v="0"/>
    <x v="4"/>
    <x v="1"/>
    <x v="7"/>
    <s v="RIOJA"/>
    <s v="BAJO NARANJILLO"/>
    <s v="000006302"/>
    <s v="TUPAC AMARU"/>
    <n v="73029689"/>
    <n v="1"/>
    <n v="1"/>
    <n v="1"/>
    <n v="1"/>
    <n v="1"/>
    <n v="1"/>
  </r>
  <r>
    <x v="0"/>
    <x v="5"/>
    <x v="1"/>
    <x v="7"/>
    <s v="RIOJA"/>
    <s v="BAJO NARANJILLO"/>
    <s v="000006302"/>
    <s v="TUPAC AMARU"/>
    <n v="48476220"/>
    <n v="1"/>
    <n v="1"/>
    <n v="1"/>
    <n v="1"/>
    <n v="1"/>
    <n v="1"/>
  </r>
  <r>
    <x v="0"/>
    <x v="7"/>
    <x v="1"/>
    <x v="7"/>
    <s v="RIOJA"/>
    <s v="BAJO NARANJILLO"/>
    <s v="000006302"/>
    <s v="TUPAC AMARU"/>
    <n v="60052506"/>
    <n v="1"/>
    <n v="1"/>
    <n v="1"/>
    <n v="1"/>
    <n v="1"/>
    <n v="1"/>
  </r>
  <r>
    <x v="0"/>
    <x v="3"/>
    <x v="1"/>
    <x v="7"/>
    <s v="RIOJA"/>
    <s v="BAJO NARANJILLO"/>
    <s v="000006302"/>
    <s v="TUPAC AMARU"/>
    <n v="60511661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8611269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3741477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0128693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48414139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6012394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63191130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7423472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0176773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4828996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61696271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711110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1071476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1698124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4562457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531147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60239521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3880838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660141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8858280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7297180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800807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5733648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5311477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1600213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4418938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6056097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63326221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6519205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686738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7847303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464629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3444465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77380983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62976492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8121275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5780888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60132018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7736268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7499442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506737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7916119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48862279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4108876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7700575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653069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898584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4744184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6246158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2645097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48676385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5980191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686272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47913410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572493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571771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6519217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7957232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8983242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46791224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4748053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4803356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0314685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8830316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6019417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6592068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3837042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80314898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80527873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5737201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46656336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41114228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5449110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5966288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8357504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8137766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7746150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8793958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7181654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76958111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7384818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60693049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4954059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70043960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7677699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384519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7541701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75710966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5311343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7908885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5835445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3837050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3"/>
    <s v="NARANJOS"/>
    <n v="75736885"/>
    <n v="1"/>
    <n v="1"/>
    <n v="1"/>
    <n v="1"/>
    <n v="1"/>
    <n v="1"/>
  </r>
  <r>
    <x v="0"/>
    <x v="0"/>
    <x v="1"/>
    <x v="10"/>
    <s v="RIOJA"/>
    <s v="NARANJOS                                                    "/>
    <s v="000006303"/>
    <s v="NARANJOS"/>
    <n v="4541843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0767062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6191548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8365100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8469286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696552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739352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8305201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8372668"/>
    <n v="1"/>
    <n v="1"/>
    <n v="1"/>
    <n v="1"/>
    <n v="1"/>
    <n v="1"/>
  </r>
  <r>
    <x v="0"/>
    <x v="8"/>
    <x v="1"/>
    <x v="10"/>
    <s v="RIOJA"/>
    <s v="NARANJOS                                                    "/>
    <s v="000006303"/>
    <s v="NARANJOS"/>
    <n v="46444835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3837050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46521163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60377071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834001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1152007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71368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8089968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7170294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374910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71700601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4879836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6855942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6849723"/>
    <n v="1"/>
    <n v="1"/>
    <n v="1"/>
    <n v="1"/>
    <n v="1"/>
    <n v="1"/>
  </r>
  <r>
    <x v="0"/>
    <x v="2"/>
    <x v="1"/>
    <x v="10"/>
    <s v="RIOJA"/>
    <s v="NARANJOS                                                    "/>
    <s v="000006303"/>
    <s v="NARANJOS"/>
    <n v="60499627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76906647"/>
    <n v="1"/>
    <n v="1"/>
    <n v="1"/>
    <n v="1"/>
    <n v="1"/>
    <n v="1"/>
  </r>
  <r>
    <x v="0"/>
    <x v="4"/>
    <x v="1"/>
    <x v="10"/>
    <s v="RIOJA"/>
    <s v="NARANJOS                                                    "/>
    <s v="000006303"/>
    <s v="NARANJOS"/>
    <n v="47319648"/>
    <n v="1"/>
    <n v="1"/>
    <n v="1"/>
    <n v="1"/>
    <n v="1"/>
    <n v="1"/>
  </r>
  <r>
    <x v="0"/>
    <x v="3"/>
    <x v="1"/>
    <x v="10"/>
    <s v="RIOJA"/>
    <s v="NARANJOS                                                    "/>
    <s v="000006303"/>
    <s v="NARANJOS"/>
    <n v="7337070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60377095"/>
    <n v="1"/>
    <n v="1"/>
    <n v="1"/>
    <n v="1"/>
    <n v="1"/>
    <n v="1"/>
  </r>
  <r>
    <x v="0"/>
    <x v="5"/>
    <x v="1"/>
    <x v="10"/>
    <s v="RIOJA"/>
    <s v="NARANJOS                                                    "/>
    <s v="000006303"/>
    <s v="NARANJOS"/>
    <n v="47393518"/>
    <n v="1"/>
    <n v="1"/>
    <n v="1"/>
    <n v="1"/>
    <n v="1"/>
    <n v="1"/>
  </r>
  <r>
    <x v="0"/>
    <x v="9"/>
    <x v="1"/>
    <x v="10"/>
    <s v="RIOJA"/>
    <s v="NARANJOS                                                    "/>
    <s v="000006303"/>
    <s v="NARANJOS"/>
    <n v="4747815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446715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7276433"/>
    <n v="1"/>
    <n v="1"/>
    <n v="1"/>
    <n v="1"/>
    <n v="1"/>
    <n v="1"/>
  </r>
  <r>
    <x v="0"/>
    <x v="7"/>
    <x v="1"/>
    <x v="10"/>
    <s v="RIOJA"/>
    <s v="NARANJOS                                                    "/>
    <s v="000006303"/>
    <s v="NARANJOS"/>
    <n v="76867383"/>
    <n v="1"/>
    <n v="1"/>
    <n v="1"/>
    <n v="1"/>
    <n v="1"/>
    <n v="1"/>
  </r>
  <r>
    <x v="0"/>
    <x v="6"/>
    <x v="1"/>
    <x v="10"/>
    <s v="RIOJA"/>
    <s v="NARANJOS                                                    "/>
    <s v="000006303"/>
    <s v="NARANJOS"/>
    <n v="7017677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3563276"/>
    <n v="1"/>
    <n v="1"/>
    <n v="1"/>
    <n v="1"/>
    <n v="1"/>
    <n v="1"/>
  </r>
  <r>
    <x v="0"/>
    <x v="1"/>
    <x v="1"/>
    <x v="10"/>
    <s v="RIOJA"/>
    <s v="NARANJOS                                                    "/>
    <s v="000006303"/>
    <s v="NARANJOS"/>
    <n v="48463865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3"/>
    <s v="NARANJOS"/>
    <n v="47052259"/>
    <n v="1"/>
    <n v="1"/>
    <n v="1"/>
    <n v="1"/>
    <n v="1"/>
    <n v="1"/>
  </r>
  <r>
    <x v="0"/>
    <x v="5"/>
    <x v="1"/>
    <x v="10"/>
    <s v="RIOJA"/>
    <s v="NARANJOS                                                    "/>
    <s v="000006304"/>
    <s v="AGUAS CLARAS"/>
    <n v="4750911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4"/>
    <s v="AGUAS CLARAS"/>
    <n v="42270720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4508153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4"/>
    <s v="AGUAS CLARAS"/>
    <n v="60550329"/>
    <n v="1"/>
    <n v="1"/>
    <n v="1"/>
    <n v="1"/>
    <n v="1"/>
    <n v="1"/>
  </r>
  <r>
    <x v="0"/>
    <x v="3"/>
    <x v="1"/>
    <x v="10"/>
    <s v="RIOJA"/>
    <s v="NARANJOS                                                    "/>
    <s v="000006304"/>
    <s v="AGUAS CLARAS"/>
    <n v="7442437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4"/>
    <s v="AGUAS CLARAS"/>
    <n v="71700571"/>
    <n v="1"/>
    <n v="1"/>
    <n v="1"/>
    <n v="1"/>
    <n v="1"/>
    <n v="1"/>
  </r>
  <r>
    <x v="0"/>
    <x v="3"/>
    <x v="1"/>
    <x v="10"/>
    <s v="RIOJA"/>
    <s v="NARANJOS                                                    "/>
    <s v="000006304"/>
    <s v="AGUAS CLARAS"/>
    <n v="4401499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4"/>
    <s v="AGUAS CLARAS"/>
    <n v="60514402"/>
    <n v="1"/>
    <n v="1"/>
    <n v="1"/>
    <n v="1"/>
    <n v="1"/>
    <n v="1"/>
  </r>
  <r>
    <x v="0"/>
    <x v="3"/>
    <x v="1"/>
    <x v="10"/>
    <s v="RIOJA"/>
    <s v="NARANJOS                                                    "/>
    <s v="000006304"/>
    <s v="AGUAS CLARAS"/>
    <n v="74576746"/>
    <n v="1"/>
    <n v="1"/>
    <n v="1"/>
    <n v="1"/>
    <n v="1"/>
    <n v="1"/>
  </r>
  <r>
    <x v="0"/>
    <x v="7"/>
    <x v="1"/>
    <x v="10"/>
    <s v="RIOJA"/>
    <s v="NARANJOS                                                    "/>
    <s v="000006304"/>
    <s v="AGUAS CLARAS"/>
    <n v="48829615"/>
    <n v="1"/>
    <n v="1"/>
    <n v="1"/>
    <n v="1"/>
    <n v="1"/>
    <n v="1"/>
  </r>
  <r>
    <x v="0"/>
    <x v="2"/>
    <x v="1"/>
    <x v="10"/>
    <s v="RIOJA"/>
    <s v="NARANJOS                                                    "/>
    <s v="000006304"/>
    <s v="AGUAS CLARAS"/>
    <n v="4687604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4"/>
    <s v="AGUAS CLARAS"/>
    <n v="74577632"/>
    <n v="1"/>
    <n v="1"/>
    <n v="1"/>
    <n v="1"/>
    <n v="1"/>
    <n v="1"/>
  </r>
  <r>
    <x v="0"/>
    <x v="8"/>
    <x v="1"/>
    <x v="10"/>
    <s v="RIOJA"/>
    <s v="NARANJOS                                                    "/>
    <s v="000006304"/>
    <s v="AGUAS CLARAS"/>
    <n v="76654449"/>
    <n v="1"/>
    <n v="1"/>
    <n v="1"/>
    <n v="1"/>
    <n v="1"/>
    <n v="1"/>
  </r>
  <r>
    <x v="0"/>
    <x v="3"/>
    <x v="1"/>
    <x v="10"/>
    <s v="RIOJA"/>
    <s v="NARANJOS                                                    "/>
    <s v="000006304"/>
    <s v="AGUAS CLARAS"/>
    <n v="7780571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4"/>
    <s v="AGUAS CLARAS"/>
    <n v="76463188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4"/>
    <s v="AGUAS CLARAS"/>
    <n v="46979944"/>
    <n v="1"/>
    <n v="1"/>
    <n v="1"/>
    <n v="1"/>
    <n v="1"/>
    <n v="1"/>
  </r>
  <r>
    <x v="0"/>
    <x v="6"/>
    <x v="1"/>
    <x v="10"/>
    <s v="RIOJA"/>
    <s v="NARANJOS                                                    "/>
    <s v="000006304"/>
    <s v="AGUAS CLARAS"/>
    <n v="7312578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4"/>
    <s v="AGUAS CLARAS"/>
    <n v="4535425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5"/>
    <s v="AGUAS VERDES"/>
    <n v="75750456"/>
    <n v="1"/>
    <n v="1"/>
    <n v="1"/>
    <n v="1"/>
    <n v="1"/>
    <n v="1"/>
  </r>
  <r>
    <x v="0"/>
    <x v="6"/>
    <x v="1"/>
    <x v="10"/>
    <s v="RIOJA"/>
    <s v="NARANJOS                                                    "/>
    <s v="000006305"/>
    <s v="AGUAS VERDES"/>
    <n v="7307218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45424986"/>
    <n v="1"/>
    <n v="1"/>
    <n v="1"/>
    <n v="1"/>
    <n v="1"/>
    <n v="1"/>
  </r>
  <r>
    <x v="0"/>
    <x v="7"/>
    <x v="1"/>
    <x v="10"/>
    <s v="RIOJA"/>
    <s v="NARANJOS                                                    "/>
    <s v="000006305"/>
    <s v="AGUAS VERDES"/>
    <n v="48202621"/>
    <n v="1"/>
    <n v="1"/>
    <n v="1"/>
    <n v="1"/>
    <n v="1"/>
    <n v="1"/>
  </r>
  <r>
    <x v="0"/>
    <x v="6"/>
    <x v="1"/>
    <x v="10"/>
    <s v="RIOJA"/>
    <s v="NARANJOS                                                    "/>
    <s v="000006305"/>
    <s v="AGUAS VERDES"/>
    <n v="7728691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60132272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8489196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43643350"/>
    <n v="1"/>
    <n v="1"/>
    <n v="1"/>
    <n v="1"/>
    <n v="1"/>
    <n v="1"/>
  </r>
  <r>
    <x v="0"/>
    <x v="6"/>
    <x v="1"/>
    <x v="10"/>
    <s v="RIOJA"/>
    <s v="NARANJOS                                                    "/>
    <s v="000006305"/>
    <s v="AGUAS VERDES"/>
    <n v="77477157"/>
    <n v="1"/>
    <n v="1"/>
    <n v="1"/>
    <n v="1"/>
    <n v="1"/>
    <n v="1"/>
  </r>
  <r>
    <x v="0"/>
    <x v="3"/>
    <x v="1"/>
    <x v="10"/>
    <s v="RIOJA"/>
    <s v="NARANJOS                                                    "/>
    <s v="000006305"/>
    <s v="AGUAS VERDES"/>
    <n v="43273974"/>
    <n v="1"/>
    <n v="1"/>
    <n v="1"/>
    <n v="1"/>
    <n v="1"/>
    <n v="1"/>
  </r>
  <r>
    <x v="0"/>
    <x v="8"/>
    <x v="1"/>
    <x v="10"/>
    <s v="RIOJA"/>
    <s v="NARANJOS                                                    "/>
    <s v="000006305"/>
    <s v="AGUAS VERDES"/>
    <n v="48559853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5"/>
    <s v="AGUAS VERDES"/>
    <n v="73332462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77821531"/>
    <n v="1"/>
    <n v="1"/>
    <n v="1"/>
    <n v="1"/>
    <n v="1"/>
    <n v="1"/>
  </r>
  <r>
    <x v="0"/>
    <x v="4"/>
    <x v="1"/>
    <x v="10"/>
    <s v="RIOJA"/>
    <s v="NARANJOS                                                    "/>
    <s v="000006305"/>
    <s v="AGUAS VERDES"/>
    <n v="7769039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5"/>
    <s v="AGUAS VERDES"/>
    <n v="7622414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6052854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60360550"/>
    <n v="1"/>
    <n v="1"/>
    <n v="1"/>
    <n v="1"/>
    <n v="1"/>
    <n v="1"/>
  </r>
  <r>
    <x v="0"/>
    <x v="6"/>
    <x v="1"/>
    <x v="10"/>
    <s v="RIOJA"/>
    <s v="NARANJOS                                                    "/>
    <s v="000006305"/>
    <s v="AGUAS VERDES"/>
    <n v="77923169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75623074"/>
    <n v="1"/>
    <n v="1"/>
    <n v="1"/>
    <n v="1"/>
    <n v="1"/>
    <n v="1"/>
  </r>
  <r>
    <x v="0"/>
    <x v="7"/>
    <x v="1"/>
    <x v="10"/>
    <s v="RIOJA"/>
    <s v="NARANJOS                                                    "/>
    <s v="000006305"/>
    <s v="AGUAS VERDES"/>
    <n v="7667659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46536347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46251541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74419830"/>
    <n v="1"/>
    <n v="1"/>
    <n v="1"/>
    <n v="1"/>
    <n v="1"/>
    <n v="1"/>
  </r>
  <r>
    <x v="0"/>
    <x v="2"/>
    <x v="1"/>
    <x v="10"/>
    <s v="RIOJA"/>
    <s v="NARANJOS                                                    "/>
    <s v="000006305"/>
    <s v="AGUAS VERDES"/>
    <n v="7576227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74661891"/>
    <n v="1"/>
    <n v="1"/>
    <n v="1"/>
    <n v="1"/>
    <n v="1"/>
    <n v="1"/>
  </r>
  <r>
    <x v="0"/>
    <x v="9"/>
    <x v="1"/>
    <x v="10"/>
    <s v="RIOJA"/>
    <s v="NARANJOS                                                    "/>
    <s v="000006305"/>
    <s v="AGUAS VERDES"/>
    <n v="48991380"/>
    <n v="1"/>
    <n v="1"/>
    <n v="1"/>
    <n v="1"/>
    <n v="1"/>
    <n v="1"/>
  </r>
  <r>
    <x v="0"/>
    <x v="0"/>
    <x v="1"/>
    <x v="10"/>
    <s v="RIOJA"/>
    <s v="NARANJOS                                                    "/>
    <s v="000006305"/>
    <s v="AGUAS VERDES"/>
    <n v="48645772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7696202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5"/>
    <s v="AGUAS VERDES"/>
    <n v="41351492"/>
    <n v="1"/>
    <n v="1"/>
    <n v="1"/>
    <n v="1"/>
    <n v="1"/>
    <n v="1"/>
  </r>
  <r>
    <x v="0"/>
    <x v="5"/>
    <x v="1"/>
    <x v="10"/>
    <s v="RIOJA"/>
    <s v="NARANJOS                                                    "/>
    <s v="000006305"/>
    <s v="AGUAS VERDES"/>
    <n v="6140850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6"/>
    <s v="EL MIRADOR"/>
    <n v="4135751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6"/>
    <s v="EL MIRADOR"/>
    <n v="43707337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6"/>
    <s v="EL MIRADOR"/>
    <n v="73486241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6"/>
    <s v="EL MIRADOR"/>
    <n v="70393841"/>
    <n v="1"/>
    <n v="1"/>
    <n v="1"/>
    <n v="1"/>
    <n v="1"/>
    <n v="1"/>
  </r>
  <r>
    <x v="0"/>
    <x v="6"/>
    <x v="1"/>
    <x v="10"/>
    <s v="RIOJA"/>
    <s v="NARANJOS                                                    "/>
    <s v="000006306"/>
    <s v="EL MIRADOR"/>
    <n v="44450208"/>
    <n v="0"/>
    <n v="1"/>
    <n v="1"/>
    <n v="0"/>
    <n v="0"/>
    <n v="1"/>
  </r>
  <r>
    <x v="0"/>
    <x v="7"/>
    <x v="1"/>
    <x v="10"/>
    <s v="RIOJA"/>
    <s v="NARANJOS                                                    "/>
    <s v="000006306"/>
    <s v="EL MIRADOR"/>
    <n v="71579990"/>
    <n v="1"/>
    <n v="1"/>
    <n v="1"/>
    <n v="1"/>
    <n v="1"/>
    <n v="1"/>
  </r>
  <r>
    <x v="0"/>
    <x v="2"/>
    <x v="1"/>
    <x v="10"/>
    <s v="RIOJA"/>
    <s v="NARANJOS                                                    "/>
    <s v="000006306"/>
    <s v="EL MIRADOR"/>
    <n v="6250066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6"/>
    <s v="EL MIRADOR"/>
    <n v="7569551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6"/>
    <s v="EL MIRADOR"/>
    <n v="76724304"/>
    <n v="1"/>
    <n v="1"/>
    <n v="1"/>
    <n v="1"/>
    <n v="1"/>
    <n v="1"/>
  </r>
  <r>
    <x v="0"/>
    <x v="0"/>
    <x v="1"/>
    <x v="10"/>
    <s v="RIOJA"/>
    <s v="NARANJOS                                                    "/>
    <s v="000006306"/>
    <s v="EL MIRADOR"/>
    <n v="76988949"/>
    <n v="1"/>
    <n v="1"/>
    <n v="1"/>
    <n v="1"/>
    <n v="1"/>
    <n v="1"/>
  </r>
  <r>
    <x v="0"/>
    <x v="5"/>
    <x v="1"/>
    <x v="10"/>
    <s v="RIOJA"/>
    <s v="NARANJOS                                                    "/>
    <s v="000006306"/>
    <s v="EL MIRADOR"/>
    <n v="41450835"/>
    <n v="1"/>
    <n v="1"/>
    <n v="1"/>
    <n v="1"/>
    <n v="1"/>
    <n v="1"/>
  </r>
  <r>
    <x v="0"/>
    <x v="8"/>
    <x v="1"/>
    <x v="10"/>
    <s v="RIOJA"/>
    <s v="NARANJOS                                                    "/>
    <s v="000006306"/>
    <s v="EL MIRADOR"/>
    <n v="73133108"/>
    <n v="1"/>
    <n v="1"/>
    <n v="1"/>
    <n v="1"/>
    <n v="1"/>
    <n v="1"/>
  </r>
  <r>
    <x v="0"/>
    <x v="0"/>
    <x v="1"/>
    <x v="10"/>
    <s v="RIOJA"/>
    <s v="NARANJOS                                                    "/>
    <s v="000006306"/>
    <s v="EL MIRADOR"/>
    <n v="47720425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6"/>
    <s v="EL MIRADOR"/>
    <n v="45212566"/>
    <n v="1"/>
    <n v="1"/>
    <n v="1"/>
    <n v="1"/>
    <n v="1"/>
    <n v="1"/>
  </r>
  <r>
    <x v="0"/>
    <x v="7"/>
    <x v="1"/>
    <x v="10"/>
    <s v="RIOJA"/>
    <s v="NARANJOS                                                    "/>
    <s v="000006306"/>
    <s v="EL MIRADOR"/>
    <n v="40283286"/>
    <n v="1"/>
    <n v="1"/>
    <n v="1"/>
    <n v="1"/>
    <n v="1"/>
    <n v="1"/>
  </r>
  <r>
    <x v="0"/>
    <x v="7"/>
    <x v="1"/>
    <x v="10"/>
    <s v="RIOJA"/>
    <s v="NARANJOS                                                    "/>
    <s v="000006306"/>
    <s v="EL MIRADOR"/>
    <n v="70413823"/>
    <n v="1"/>
    <n v="1"/>
    <n v="1"/>
    <n v="1"/>
    <n v="1"/>
    <n v="1"/>
  </r>
  <r>
    <x v="0"/>
    <x v="1"/>
    <x v="1"/>
    <x v="10"/>
    <s v="RIOJA"/>
    <s v="NARANJOS                                                    "/>
    <s v="000006306"/>
    <s v="EL MIRADOR"/>
    <n v="76727534"/>
    <n v="1"/>
    <n v="1"/>
    <n v="1"/>
    <n v="1"/>
    <n v="1"/>
    <n v="1"/>
  </r>
  <r>
    <x v="0"/>
    <x v="6"/>
    <x v="1"/>
    <x v="10"/>
    <s v="RIOJA"/>
    <s v="NARANJOS                                                    "/>
    <s v="000006306"/>
    <s v="EL MIRADOR"/>
    <n v="46378260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6"/>
    <s v="EL MIRADOR"/>
    <n v="47392822"/>
    <n v="1"/>
    <n v="1"/>
    <n v="1"/>
    <n v="1"/>
    <n v="1"/>
    <n v="1"/>
  </r>
  <r>
    <x v="0"/>
    <x v="1"/>
    <x v="1"/>
    <x v="10"/>
    <s v="RIOJA"/>
    <s v="NARANJOS                                                    "/>
    <s v="000006306"/>
    <s v="EL MIRADOR"/>
    <n v="45327090"/>
    <n v="1"/>
    <n v="1"/>
    <n v="1"/>
    <n v="1"/>
    <n v="1"/>
    <n v="1"/>
  </r>
  <r>
    <x v="0"/>
    <x v="6"/>
    <x v="1"/>
    <x v="10"/>
    <s v="RIOJA"/>
    <s v="NARANJOS                                                    "/>
    <s v="000006306"/>
    <s v="EL MIRADOR"/>
    <n v="6210166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60635554"/>
    <n v="1"/>
    <n v="1"/>
    <n v="1"/>
    <n v="1"/>
    <n v="1"/>
    <n v="1"/>
  </r>
  <r>
    <x v="0"/>
    <x v="9"/>
    <x v="1"/>
    <x v="10"/>
    <s v="RIOJA"/>
    <s v="NARANJOS                                                    "/>
    <s v="000006307"/>
    <s v="PIONEROS BAJO (SAN JUAN DEL MAYO)"/>
    <n v="77073221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7"/>
    <s v="PIONEROS BAJO (SAN JUAN DEL MAYO)"/>
    <n v="48660654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7"/>
    <s v="PIONEROS BAJO (SAN JUAN DEL MAYO)"/>
    <n v="47991527"/>
    <n v="1"/>
    <n v="1"/>
    <n v="1"/>
    <n v="1"/>
    <n v="1"/>
    <n v="1"/>
  </r>
  <r>
    <x v="0"/>
    <x v="8"/>
    <x v="1"/>
    <x v="10"/>
    <s v="RIOJA"/>
    <s v="NARANJOS                                                    "/>
    <s v="000006307"/>
    <s v="PIONEROS BAJO (SAN JUAN DEL MAYO)"/>
    <n v="80956338"/>
    <n v="1"/>
    <n v="1"/>
    <n v="1"/>
    <n v="1"/>
    <n v="1"/>
    <n v="1"/>
  </r>
  <r>
    <x v="0"/>
    <x v="6"/>
    <x v="1"/>
    <x v="10"/>
    <s v="RIOJA"/>
    <s v="NARANJOS                                                    "/>
    <s v="000006307"/>
    <s v="PIONEROS BAJO (SAN JUAN DEL MAYO)"/>
    <n v="74412887"/>
    <n v="0"/>
    <n v="1"/>
    <n v="1"/>
    <n v="1"/>
    <n v="1"/>
    <n v="0"/>
  </r>
  <r>
    <x v="0"/>
    <x v="7"/>
    <x v="1"/>
    <x v="10"/>
    <s v="RIOJA"/>
    <s v="NARANJOS                                                    "/>
    <s v="000006307"/>
    <s v="PIONEROS BAJO (SAN JUAN DEL MAYO)"/>
    <n v="60237979"/>
    <n v="1"/>
    <n v="1"/>
    <n v="1"/>
    <n v="1"/>
    <n v="1"/>
    <n v="1"/>
  </r>
  <r>
    <x v="0"/>
    <x v="0"/>
    <x v="1"/>
    <x v="10"/>
    <s v="RIOJA"/>
    <s v="NARANJOS                                                    "/>
    <s v="000006307"/>
    <s v="PIONEROS BAJO (SAN JUAN DEL MAYO)"/>
    <n v="75627916"/>
    <n v="1"/>
    <n v="1"/>
    <n v="1"/>
    <n v="1"/>
    <n v="1"/>
    <n v="1"/>
  </r>
  <r>
    <x v="0"/>
    <x v="2"/>
    <x v="1"/>
    <x v="10"/>
    <s v="RIOJA"/>
    <s v="NARANJOS                                                    "/>
    <s v="000006307"/>
    <s v="PIONEROS BAJO (SAN JUAN DEL MAYO)"/>
    <n v="48608909"/>
    <n v="1"/>
    <n v="1"/>
    <n v="1"/>
    <n v="1"/>
    <n v="1"/>
    <n v="1"/>
  </r>
  <r>
    <x v="0"/>
    <x v="4"/>
    <x v="1"/>
    <x v="10"/>
    <s v="RIOJA"/>
    <s v="NARANJOS                                                    "/>
    <s v="000006307"/>
    <s v="PIONEROS BAJO (SAN JUAN DEL MAYO)"/>
    <n v="62301876"/>
    <n v="1"/>
    <n v="1"/>
    <n v="1"/>
    <n v="1"/>
    <n v="1"/>
    <n v="1"/>
  </r>
  <r>
    <x v="0"/>
    <x v="3"/>
    <x v="1"/>
    <x v="10"/>
    <s v="RIOJA"/>
    <s v="NARANJOS                                                    "/>
    <s v="000006307"/>
    <s v="PIONEROS BAJO (SAN JUAN DEL MAYO)"/>
    <n v="75725006"/>
    <n v="1"/>
    <n v="1"/>
    <n v="1"/>
    <n v="1"/>
    <n v="1"/>
    <n v="1"/>
  </r>
  <r>
    <x v="0"/>
    <x v="9"/>
    <x v="1"/>
    <x v="10"/>
    <s v="RIOJA"/>
    <s v="NARANJOS                                                    "/>
    <s v="000006307"/>
    <s v="PIONEROS BAJO (SAN JUAN DEL MAYO)"/>
    <n v="47953109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7"/>
    <s v="PIONEROS BAJO (SAN JUAN DEL MAYO)"/>
    <n v="71570570"/>
    <n v="1"/>
    <n v="1"/>
    <n v="1"/>
    <n v="1"/>
    <n v="1"/>
    <n v="1"/>
  </r>
  <r>
    <x v="0"/>
    <x v="7"/>
    <x v="1"/>
    <x v="10"/>
    <s v="RIOJA"/>
    <s v="NARANJOS                                                    "/>
    <s v="000006307"/>
    <s v="PIONEROS BAJO (SAN JUAN DEL MAYO)"/>
    <n v="4809156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48289723"/>
    <n v="1"/>
    <n v="1"/>
    <n v="1"/>
    <n v="1"/>
    <n v="1"/>
    <n v="1"/>
  </r>
  <r>
    <x v="0"/>
    <x v="1"/>
    <x v="1"/>
    <x v="10"/>
    <s v="RIOJA"/>
    <s v="NARANJOS                                                    "/>
    <s v="000006307"/>
    <s v="PIONEROS BAJO (SAN JUAN DEL MAYO)"/>
    <n v="75970404"/>
    <n v="1"/>
    <n v="1"/>
    <n v="1"/>
    <n v="1"/>
    <n v="1"/>
    <n v="1"/>
  </r>
  <r>
    <x v="0"/>
    <x v="1"/>
    <x v="1"/>
    <x v="10"/>
    <s v="RIOJA"/>
    <s v="NARANJOS                                                    "/>
    <s v="000006308"/>
    <s v="SAN AGUSTIN"/>
    <n v="4883971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8"/>
    <s v="SAN AGUSTIN"/>
    <n v="76695701"/>
    <n v="1"/>
    <n v="1"/>
    <n v="1"/>
    <n v="1"/>
    <n v="1"/>
    <n v="1"/>
  </r>
  <r>
    <x v="0"/>
    <x v="2"/>
    <x v="1"/>
    <x v="10"/>
    <s v="RIOJA"/>
    <s v="NARANJOS                                                    "/>
    <s v="000006308"/>
    <s v="SAN AGUSTIN"/>
    <n v="48474325"/>
    <n v="1"/>
    <n v="1"/>
    <n v="1"/>
    <n v="1"/>
    <n v="1"/>
    <n v="1"/>
  </r>
  <r>
    <x v="0"/>
    <x v="4"/>
    <x v="1"/>
    <x v="10"/>
    <s v="RIOJA"/>
    <s v="NARANJOS                                                    "/>
    <s v="000006308"/>
    <s v="SAN AGUSTIN"/>
    <n v="48949866"/>
    <n v="1"/>
    <n v="1"/>
    <n v="1"/>
    <n v="1"/>
    <n v="1"/>
    <n v="1"/>
  </r>
  <r>
    <x v="0"/>
    <x v="4"/>
    <x v="1"/>
    <x v="10"/>
    <s v="RIOJA"/>
    <s v="NARANJOS                                                    "/>
    <s v="000006308"/>
    <s v="SAN AGUSTIN"/>
    <n v="75698484"/>
    <n v="1"/>
    <n v="1"/>
    <n v="1"/>
    <n v="1"/>
    <n v="1"/>
    <n v="1"/>
  </r>
  <r>
    <x v="0"/>
    <x v="9"/>
    <x v="1"/>
    <x v="10"/>
    <s v="RIOJA"/>
    <s v="NARANJOS                                                    "/>
    <s v="000006308"/>
    <s v="SAN AGUSTIN"/>
    <n v="63326235"/>
    <n v="1"/>
    <n v="1"/>
    <n v="1"/>
    <n v="1"/>
    <n v="1"/>
    <n v="1"/>
  </r>
  <r>
    <x v="0"/>
    <x v="4"/>
    <x v="1"/>
    <x v="10"/>
    <s v="RIOJA"/>
    <s v="NARANJOS                                                    "/>
    <s v="000006308"/>
    <s v="SAN AGUSTIN"/>
    <n v="47709801"/>
    <n v="1"/>
    <n v="1"/>
    <n v="1"/>
    <n v="1"/>
    <n v="1"/>
    <n v="1"/>
  </r>
  <r>
    <x v="0"/>
    <x v="8"/>
    <x v="1"/>
    <x v="10"/>
    <s v="RIOJA"/>
    <s v="NARANJOS                                                    "/>
    <s v="000006308"/>
    <s v="SAN AGUSTIN"/>
    <n v="74646291"/>
    <n v="1"/>
    <n v="1"/>
    <n v="1"/>
    <n v="1"/>
    <n v="1"/>
    <n v="1"/>
  </r>
  <r>
    <x v="0"/>
    <x v="11"/>
    <x v="1"/>
    <x v="10"/>
    <s v="RIOJA"/>
    <s v="NARANJOS                                                    "/>
    <s v="000006309"/>
    <s v="TUMBARO"/>
    <n v="46969833"/>
    <n v="1"/>
    <n v="1"/>
    <n v="1"/>
    <n v="1"/>
    <n v="1"/>
    <n v="1"/>
  </r>
  <r>
    <x v="0"/>
    <x v="0"/>
    <x v="1"/>
    <x v="10"/>
    <s v="RIOJA"/>
    <s v="NARANJOS                                                    "/>
    <s v="000006309"/>
    <s v="TUMBARO"/>
    <n v="7576398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76868634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9"/>
    <s v="TUMBARO"/>
    <n v="72860962"/>
    <n v="1"/>
    <n v="1"/>
    <n v="1"/>
    <n v="1"/>
    <n v="1"/>
    <n v="1"/>
  </r>
  <r>
    <x v="0"/>
    <x v="2"/>
    <x v="1"/>
    <x v="10"/>
    <s v="RIOJA"/>
    <s v="NARANJOS                                                    "/>
    <s v="000006309"/>
    <s v="TUMBARO"/>
    <n v="45275054"/>
    <n v="1"/>
    <n v="1"/>
    <n v="1"/>
    <n v="1"/>
    <n v="1"/>
    <n v="1"/>
  </r>
  <r>
    <x v="0"/>
    <x v="3"/>
    <x v="1"/>
    <x v="10"/>
    <s v="RIOJA"/>
    <s v="NARANJOS                                                    "/>
    <s v="000006309"/>
    <s v="TUMBARO"/>
    <n v="77236624"/>
    <n v="1"/>
    <n v="1"/>
    <n v="1"/>
    <n v="1"/>
    <n v="1"/>
    <n v="1"/>
  </r>
  <r>
    <x v="0"/>
    <x v="5"/>
    <x v="1"/>
    <x v="10"/>
    <s v="RIOJA"/>
    <s v="NARANJOS                                                    "/>
    <s v="000006309"/>
    <s v="TUMBARO"/>
    <n v="48566397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75980201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46456490"/>
    <n v="1"/>
    <n v="1"/>
    <n v="1"/>
    <n v="1"/>
    <n v="1"/>
    <n v="1"/>
  </r>
  <r>
    <x v="0"/>
    <x v="3"/>
    <x v="1"/>
    <x v="10"/>
    <s v="RIOJA"/>
    <s v="NARANJOS                                                    "/>
    <s v="000006309"/>
    <s v="TUMBARO"/>
    <n v="60686175"/>
    <n v="1"/>
    <n v="1"/>
    <n v="1"/>
    <n v="1"/>
    <n v="1"/>
    <n v="1"/>
  </r>
  <r>
    <x v="0"/>
    <x v="6"/>
    <x v="1"/>
    <x v="10"/>
    <s v="RIOJA"/>
    <s v="NARANJOS                                                    "/>
    <s v="000006309"/>
    <s v="TUMBARO"/>
    <n v="43367823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74435313"/>
    <n v="1"/>
    <n v="1"/>
    <n v="1"/>
    <n v="1"/>
    <n v="1"/>
    <n v="1"/>
  </r>
  <r>
    <x v="0"/>
    <x v="5"/>
    <x v="1"/>
    <x v="10"/>
    <s v="RIOJA"/>
    <s v="NARANJOS                                                    "/>
    <s v="000006309"/>
    <s v="TUMBARO"/>
    <n v="47141155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77427468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76629747"/>
    <n v="1"/>
    <n v="1"/>
    <n v="1"/>
    <n v="1"/>
    <n v="1"/>
    <n v="1"/>
  </r>
  <r>
    <x v="0"/>
    <x v="0"/>
    <x v="1"/>
    <x v="10"/>
    <s v="RIOJA"/>
    <s v="NARANJOS                                                    "/>
    <s v="000006309"/>
    <s v="TUMBARO"/>
    <n v="60560969"/>
    <n v="1"/>
    <n v="1"/>
    <n v="1"/>
    <n v="1"/>
    <n v="1"/>
    <n v="1"/>
  </r>
  <r>
    <x v="0"/>
    <x v="9"/>
    <x v="1"/>
    <x v="10"/>
    <s v="RIOJA"/>
    <s v="NARANJOS                                                    "/>
    <s v="000006309"/>
    <s v="TUMBARO"/>
    <n v="62771919"/>
    <n v="1"/>
    <n v="1"/>
    <n v="1"/>
    <n v="1"/>
    <n v="1"/>
    <n v="1"/>
  </r>
  <r>
    <x v="0"/>
    <x v="1"/>
    <x v="1"/>
    <x v="10"/>
    <s v="RIOJA"/>
    <s v="NARANJOS                                                    "/>
    <s v="000006309"/>
    <s v="TUMBARO"/>
    <n v="44153393"/>
    <n v="1"/>
    <n v="1"/>
    <n v="1"/>
    <n v="1"/>
    <n v="1"/>
    <n v="1"/>
  </r>
  <r>
    <x v="0"/>
    <x v="10"/>
    <x v="1"/>
    <x v="10"/>
    <s v="RIOJA"/>
    <s v="NARANJOS                                                    "/>
    <s v="000006309"/>
    <s v="TUMBARO"/>
    <n v="77427468"/>
    <n v="1"/>
    <n v="1"/>
    <n v="1"/>
    <n v="1"/>
    <n v="1"/>
    <n v="1"/>
  </r>
  <r>
    <x v="0"/>
    <x v="0"/>
    <x v="1"/>
    <x v="10"/>
    <s v="RIOJA"/>
    <s v="NARANJOS                                                    "/>
    <s v="000006310"/>
    <s v="PERLA DEL MAYO"/>
    <n v="48623884"/>
    <n v="1"/>
    <n v="1"/>
    <n v="1"/>
    <n v="1"/>
    <n v="1"/>
    <n v="1"/>
  </r>
  <r>
    <x v="0"/>
    <x v="7"/>
    <x v="1"/>
    <x v="10"/>
    <s v="RIOJA"/>
    <s v="NARANJOS                                                    "/>
    <s v="000006310"/>
    <s v="PERLA DEL MAYO"/>
    <n v="76781639"/>
    <n v="1"/>
    <n v="1"/>
    <n v="1"/>
    <n v="1"/>
    <n v="1"/>
    <n v="1"/>
  </r>
  <r>
    <x v="0"/>
    <x v="5"/>
    <x v="1"/>
    <x v="10"/>
    <s v="RIOJA"/>
    <s v="NARANJOS                                                    "/>
    <s v="000006310"/>
    <s v="PERLA DEL MAYO"/>
    <n v="42628974"/>
    <n v="1"/>
    <n v="1"/>
    <n v="1"/>
    <n v="1"/>
    <n v="1"/>
    <n v="1"/>
  </r>
  <r>
    <x v="0"/>
    <x v="8"/>
    <x v="1"/>
    <x v="10"/>
    <s v="RIOJA"/>
    <s v="NARANJOS                                                    "/>
    <s v="000006310"/>
    <s v="PERLA DEL MAYO"/>
    <n v="76783034"/>
    <n v="1"/>
    <n v="1"/>
    <n v="1"/>
    <n v="1"/>
    <n v="1"/>
    <n v="1"/>
  </r>
  <r>
    <x v="0"/>
    <x v="5"/>
    <x v="1"/>
    <x v="10"/>
    <s v="RIOJA"/>
    <s v="NARANJOS                                                    "/>
    <s v="000006310"/>
    <s v="PERLA DEL MAYO"/>
    <n v="48418612"/>
    <n v="1"/>
    <n v="1"/>
    <n v="1"/>
    <n v="1"/>
    <n v="1"/>
    <n v="1"/>
  </r>
  <r>
    <x v="0"/>
    <x v="8"/>
    <x v="1"/>
    <x v="10"/>
    <s v="RIOJA"/>
    <s v="NARANJOS                                                    "/>
    <s v="000006310"/>
    <s v="PERLA DEL MAYO"/>
    <n v="78633858"/>
    <n v="1"/>
    <n v="1"/>
    <n v="1"/>
    <n v="1"/>
    <n v="1"/>
    <n v="1"/>
  </r>
  <r>
    <x v="0"/>
    <x v="9"/>
    <x v="1"/>
    <x v="10"/>
    <s v="RIOJA"/>
    <s v="NARANJOS                                                    "/>
    <s v="000006310"/>
    <s v="PERLA DEL MAYO"/>
    <n v="48617943"/>
    <n v="1"/>
    <n v="1"/>
    <n v="1"/>
    <n v="1"/>
    <n v="1"/>
    <n v="1"/>
  </r>
  <r>
    <x v="0"/>
    <x v="3"/>
    <x v="1"/>
    <x v="10"/>
    <s v="RIOJA"/>
    <s v="NARANJOS                                                    "/>
    <s v="000006310"/>
    <s v="PERLA DEL MAYO"/>
    <n v="47905852"/>
    <n v="1"/>
    <n v="1"/>
    <n v="1"/>
    <n v="1"/>
    <n v="1"/>
    <n v="1"/>
  </r>
  <r>
    <x v="0"/>
    <x v="11"/>
    <x v="1"/>
    <x v="10"/>
    <s v="RIOJA"/>
    <s v="NARANJOS                                                    "/>
    <s v="000006310"/>
    <s v="PERLA DEL MAYO"/>
    <n v="76953143"/>
    <n v="1"/>
    <n v="1"/>
    <n v="1"/>
    <n v="1"/>
    <n v="1"/>
    <n v="1"/>
  </r>
  <r>
    <x v="0"/>
    <x v="9"/>
    <x v="1"/>
    <x v="10"/>
    <s v="RIOJA"/>
    <s v="NARANJOS                                                    "/>
    <s v="000006310"/>
    <s v="PERLA DEL MAYO"/>
    <n v="48283062"/>
    <n v="1"/>
    <n v="1"/>
    <n v="1"/>
    <n v="1"/>
    <n v="1"/>
    <n v="1"/>
  </r>
  <r>
    <x v="0"/>
    <x v="9"/>
    <x v="1"/>
    <x v="10"/>
    <s v="RIOJA"/>
    <s v="NARANJOS                                                    "/>
    <s v="000006310"/>
    <s v="PERLA DEL MAYO"/>
    <n v="48431871"/>
    <n v="1"/>
    <n v="1"/>
    <n v="1"/>
    <n v="1"/>
    <n v="1"/>
    <n v="1"/>
  </r>
  <r>
    <x v="0"/>
    <x v="3"/>
    <x v="2"/>
    <x v="6"/>
    <s v="MOYOBAMBA"/>
    <s v="LLUILLUCUCHA"/>
    <s v="000006312"/>
    <s v="LLUYLLUCUCHA"/>
    <n v="75887787"/>
    <n v="1"/>
    <n v="1"/>
    <n v="1"/>
    <n v="1"/>
    <n v="1"/>
    <n v="1"/>
  </r>
  <r>
    <x v="0"/>
    <x v="2"/>
    <x v="2"/>
    <x v="6"/>
    <s v="MOYOBAMBA"/>
    <s v="LLUILLUCUCHA"/>
    <s v="000006312"/>
    <s v="LLUYLLUCUCHA"/>
    <n v="76301064"/>
    <n v="1"/>
    <n v="1"/>
    <n v="1"/>
    <n v="1"/>
    <n v="1"/>
    <n v="1"/>
  </r>
  <r>
    <x v="0"/>
    <x v="8"/>
    <x v="2"/>
    <x v="6"/>
    <s v="MOYOBAMBA"/>
    <s v="LLUILLUCUCHA"/>
    <s v="000006312"/>
    <s v="LLUYLLUCUCHA"/>
    <n v="76096459"/>
    <n v="1"/>
    <n v="1"/>
    <n v="1"/>
    <n v="1"/>
    <n v="1"/>
    <n v="1"/>
  </r>
  <r>
    <x v="0"/>
    <x v="2"/>
    <x v="2"/>
    <x v="6"/>
    <s v="MOYOBAMBA"/>
    <s v="LLUILLUCUCHA"/>
    <s v="000006312"/>
    <s v="LLUYLLUCUCHA"/>
    <n v="77156104"/>
    <n v="1"/>
    <n v="1"/>
    <n v="1"/>
    <n v="1"/>
    <n v="1"/>
    <n v="1"/>
  </r>
  <r>
    <x v="0"/>
    <x v="1"/>
    <x v="2"/>
    <x v="6"/>
    <s v="MOYOBAMBA"/>
    <s v="LLUILLUCUCHA"/>
    <s v="000006312"/>
    <s v="LLUYLLUCUCHA"/>
    <n v="46048152"/>
    <n v="1"/>
    <n v="1"/>
    <n v="1"/>
    <n v="1"/>
    <n v="1"/>
    <n v="1"/>
  </r>
  <r>
    <x v="0"/>
    <x v="9"/>
    <x v="2"/>
    <x v="6"/>
    <s v="MOYOBAMBA"/>
    <s v="LLUILLUCUCHA"/>
    <s v="000006312"/>
    <s v="LLUYLLUCUCHA"/>
    <n v="77535824"/>
    <n v="1"/>
    <n v="1"/>
    <n v="1"/>
    <n v="1"/>
    <n v="1"/>
    <n v="1"/>
  </r>
  <r>
    <x v="0"/>
    <x v="1"/>
    <x v="2"/>
    <x v="6"/>
    <s v="MOYOBAMBA"/>
    <s v="LLUILLUCUCHA"/>
    <s v="000006312"/>
    <s v="LLUYLLUCUCHA"/>
    <n v="76601668"/>
    <n v="1"/>
    <n v="1"/>
    <n v="1"/>
    <n v="1"/>
    <n v="1"/>
    <n v="1"/>
  </r>
  <r>
    <x v="0"/>
    <x v="10"/>
    <x v="2"/>
    <x v="6"/>
    <s v="MOYOBAMBA"/>
    <s v="LLUILLUCUCHA"/>
    <s v="000006312"/>
    <s v="LLUYLLUCUCHA"/>
    <n v="42085986"/>
    <n v="1"/>
    <n v="1"/>
    <n v="1"/>
    <n v="1"/>
    <n v="1"/>
    <n v="1"/>
  </r>
  <r>
    <x v="0"/>
    <x v="2"/>
    <x v="2"/>
    <x v="6"/>
    <s v="MOYOBAMBA"/>
    <s v="LLUILLUCUCHA"/>
    <s v="000006312"/>
    <s v="LLUYLLUCUCHA"/>
    <n v="75590207"/>
    <n v="1"/>
    <n v="1"/>
    <n v="1"/>
    <n v="1"/>
    <n v="1"/>
    <n v="1"/>
  </r>
  <r>
    <x v="0"/>
    <x v="9"/>
    <x v="2"/>
    <x v="6"/>
    <s v="MOYOBAMBA"/>
    <s v="LLUILLUCUCHA"/>
    <s v="000006312"/>
    <s v="LLUYLLUCUCHA"/>
    <n v="60994711"/>
    <n v="1"/>
    <n v="1"/>
    <n v="1"/>
    <n v="1"/>
    <n v="1"/>
    <n v="1"/>
  </r>
  <r>
    <x v="0"/>
    <x v="8"/>
    <x v="2"/>
    <x v="6"/>
    <s v="MOYOBAMBA"/>
    <s v="LLUILLUCUCHA"/>
    <s v="000006312"/>
    <s v="LLUYLLUCUCHA"/>
    <n v="43363483"/>
    <n v="1"/>
    <n v="1"/>
    <n v="1"/>
    <n v="1"/>
    <n v="1"/>
    <n v="1"/>
  </r>
  <r>
    <x v="0"/>
    <x v="3"/>
    <x v="2"/>
    <x v="6"/>
    <s v="MOYOBAMBA"/>
    <s v="LLUILLUCUCHA"/>
    <s v="000006312"/>
    <s v="LLUYLLUCUCHA"/>
    <n v="48643995"/>
    <n v="1"/>
    <n v="1"/>
    <n v="1"/>
    <n v="1"/>
    <n v="1"/>
    <n v="1"/>
  </r>
  <r>
    <x v="0"/>
    <x v="4"/>
    <x v="2"/>
    <x v="6"/>
    <s v="MOYOBAMBA"/>
    <s v="LLUILLUCUCHA"/>
    <s v="000006312"/>
    <s v="LLUYLLUCUCHA"/>
    <n v="77439437"/>
    <n v="1"/>
    <n v="1"/>
    <n v="1"/>
    <n v="1"/>
    <n v="1"/>
    <n v="1"/>
  </r>
  <r>
    <x v="0"/>
    <x v="9"/>
    <x v="2"/>
    <x v="6"/>
    <s v="MOYOBAMBA"/>
    <s v="LLUILLUCUCHA"/>
    <s v="000006312"/>
    <s v="LLUYLLUCUCHA"/>
    <n v="73493895"/>
    <n v="1"/>
    <n v="1"/>
    <n v="1"/>
    <n v="1"/>
    <n v="1"/>
    <n v="1"/>
  </r>
  <r>
    <x v="0"/>
    <x v="6"/>
    <x v="2"/>
    <x v="6"/>
    <s v="MOYOBAMBA"/>
    <s v="LLUILLUCUCHA"/>
    <s v="000006312"/>
    <s v="LLUYLLUCUCHA"/>
    <n v="45642677"/>
    <n v="1"/>
    <n v="1"/>
    <n v="1"/>
    <n v="1"/>
    <n v="1"/>
    <n v="1"/>
  </r>
  <r>
    <x v="0"/>
    <x v="9"/>
    <x v="2"/>
    <x v="6"/>
    <s v="MOYOBAMBA"/>
    <s v="LLUILLUCUCHA"/>
    <s v="000006312"/>
    <s v="LLUYLLUCUCHA"/>
    <n v="76094184"/>
    <n v="1"/>
    <n v="1"/>
    <n v="1"/>
    <n v="1"/>
    <n v="1"/>
    <n v="1"/>
  </r>
  <r>
    <x v="0"/>
    <x v="8"/>
    <x v="2"/>
    <x v="6"/>
    <s v="MOYOBAMBA"/>
    <s v="LLUILLUCUCHA"/>
    <s v="000006312"/>
    <s v="LLUYLLUCUCHA"/>
    <n v="45262534"/>
    <n v="1"/>
    <n v="1"/>
    <n v="1"/>
    <n v="1"/>
    <n v="1"/>
    <n v="1"/>
  </r>
  <r>
    <x v="0"/>
    <x v="1"/>
    <x v="2"/>
    <x v="6"/>
    <s v="MOYOBAMBA"/>
    <s v="LLUILLUCUCHA"/>
    <s v="000006312"/>
    <s v="LLUYLLUCUCHA"/>
    <n v="75933397"/>
    <n v="1"/>
    <n v="1"/>
    <n v="1"/>
    <n v="1"/>
    <n v="1"/>
    <n v="1"/>
  </r>
  <r>
    <x v="0"/>
    <x v="2"/>
    <x v="2"/>
    <x v="6"/>
    <s v="MOYOBAMBA"/>
    <s v="LLUILLUCUCHA"/>
    <s v="000006312"/>
    <s v="LLUYLLUCUCHA"/>
    <n v="76252736"/>
    <n v="1"/>
    <n v="1"/>
    <n v="1"/>
    <n v="1"/>
    <n v="1"/>
    <n v="1"/>
  </r>
  <r>
    <x v="0"/>
    <x v="1"/>
    <x v="2"/>
    <x v="6"/>
    <s v="MOYOBAMBA"/>
    <s v="LLUILLUCUCHA"/>
    <s v="000006312"/>
    <s v="LLUYLLUCUCHA"/>
    <n v="47594521"/>
    <n v="1"/>
    <n v="1"/>
    <n v="1"/>
    <n v="1"/>
    <n v="1"/>
    <n v="1"/>
  </r>
  <r>
    <x v="0"/>
    <x v="2"/>
    <x v="2"/>
    <x v="6"/>
    <s v="MOYOBAMBA"/>
    <s v="LLUILLUCUCHA"/>
    <s v="000006312"/>
    <s v="LLUYLLUCUCHA"/>
    <n v="75938465"/>
    <n v="1"/>
    <n v="1"/>
    <n v="1"/>
    <n v="1"/>
    <n v="1"/>
    <n v="1"/>
  </r>
  <r>
    <x v="0"/>
    <x v="4"/>
    <x v="2"/>
    <x v="6"/>
    <s v="MOYOBAMBA"/>
    <s v="LLUILLUCUCHA"/>
    <s v="000006312"/>
    <s v="LLUYLLUCUCHA"/>
    <n v="77291554"/>
    <n v="1"/>
    <n v="1"/>
    <n v="1"/>
    <n v="1"/>
    <n v="1"/>
    <n v="1"/>
  </r>
  <r>
    <x v="0"/>
    <x v="8"/>
    <x v="2"/>
    <x v="6"/>
    <s v="MOYOBAMBA"/>
    <s v="LLUILLUCUCHA"/>
    <s v="000006312"/>
    <s v="LLUYLLUCUCHA"/>
    <n v="45623378"/>
    <n v="1"/>
    <n v="1"/>
    <n v="1"/>
    <n v="1"/>
    <n v="1"/>
    <n v="1"/>
  </r>
  <r>
    <x v="0"/>
    <x v="7"/>
    <x v="2"/>
    <x v="6"/>
    <s v="MOYOBAMBA"/>
    <s v="LLUILLUCUCHA"/>
    <s v="000006312"/>
    <s v="LLUYLLUCUCHA"/>
    <n v="73183129"/>
    <n v="1"/>
    <n v="1"/>
    <n v="1"/>
    <n v="1"/>
    <n v="1"/>
    <n v="1"/>
  </r>
  <r>
    <x v="0"/>
    <x v="10"/>
    <x v="2"/>
    <x v="6"/>
    <s v="MOYOBAMBA"/>
    <s v="LLUILLUCUCHA"/>
    <s v="000006312"/>
    <s v="LLUYLLUCUCHA"/>
    <n v="77684287"/>
    <n v="1"/>
    <n v="1"/>
    <n v="1"/>
    <n v="1"/>
    <n v="1"/>
    <n v="1"/>
  </r>
  <r>
    <x v="0"/>
    <x v="0"/>
    <x v="2"/>
    <x v="6"/>
    <s v="MOYOBAMBA"/>
    <s v="LLUILLUCUCHA"/>
    <s v="000006312"/>
    <s v="LLUYLLUCUCHA"/>
    <n v="72700171"/>
    <n v="1"/>
    <n v="1"/>
    <n v="1"/>
    <n v="1"/>
    <n v="1"/>
    <n v="1"/>
  </r>
  <r>
    <x v="0"/>
    <x v="9"/>
    <x v="2"/>
    <x v="6"/>
    <s v="MOYOBAMBA"/>
    <s v="LLUILLUCUCHA"/>
    <s v="000006312"/>
    <s v="LLUYLLUCUCHA"/>
    <n v="42074588"/>
    <n v="1"/>
    <n v="1"/>
    <n v="1"/>
    <n v="1"/>
    <n v="1"/>
    <n v="1"/>
  </r>
  <r>
    <x v="0"/>
    <x v="5"/>
    <x v="2"/>
    <x v="6"/>
    <s v="MOYOBAMBA"/>
    <s v="LLUILLUCUCHA"/>
    <s v="000006312"/>
    <s v="LLUYLLUCUCHA"/>
    <n v="77415253"/>
    <n v="1"/>
    <n v="1"/>
    <n v="1"/>
    <n v="1"/>
    <n v="1"/>
    <n v="1"/>
  </r>
  <r>
    <x v="0"/>
    <x v="5"/>
    <x v="2"/>
    <x v="6"/>
    <s v="MOYOBAMBA"/>
    <s v="LLUILLUCUCHA"/>
    <s v="000006312"/>
    <s v="LLUYLLUCUCHA"/>
    <n v="43982280"/>
    <n v="1"/>
    <n v="1"/>
    <n v="1"/>
    <n v="1"/>
    <n v="1"/>
    <n v="1"/>
  </r>
  <r>
    <x v="0"/>
    <x v="6"/>
    <x v="2"/>
    <x v="6"/>
    <s v="MOYOBAMBA"/>
    <s v="LLUILLUCUCHA"/>
    <s v="000006312"/>
    <s v="LLUYLLUCUCHA"/>
    <n v="48329060"/>
    <n v="1"/>
    <n v="1"/>
    <n v="1"/>
    <n v="1"/>
    <n v="1"/>
    <n v="1"/>
  </r>
  <r>
    <x v="0"/>
    <x v="7"/>
    <x v="2"/>
    <x v="6"/>
    <s v="MOYOBAMBA"/>
    <s v="LLUILLUCUCHA"/>
    <s v="000006312"/>
    <s v="LLUYLLUCUCHA"/>
    <n v="42118506"/>
    <n v="1"/>
    <n v="1"/>
    <n v="1"/>
    <n v="1"/>
    <n v="1"/>
    <n v="1"/>
  </r>
  <r>
    <x v="0"/>
    <x v="7"/>
    <x v="2"/>
    <x v="6"/>
    <s v="MOYOBAMBA"/>
    <s v="LLUILLUCUCHA"/>
    <s v="000006312"/>
    <s v="LLUYLLUCUCHA"/>
    <n v="48342373"/>
    <n v="1"/>
    <n v="1"/>
    <n v="1"/>
    <n v="1"/>
    <n v="1"/>
    <n v="1"/>
  </r>
  <r>
    <x v="0"/>
    <x v="9"/>
    <x v="2"/>
    <x v="6"/>
    <s v="MOYOBAMBA"/>
    <s v="LLUILLUCUCHA"/>
    <s v="000006312"/>
    <s v="LLUYLLUCUCHA"/>
    <n v="43826735"/>
    <n v="1"/>
    <n v="1"/>
    <n v="1"/>
    <n v="1"/>
    <n v="1"/>
    <n v="1"/>
  </r>
  <r>
    <x v="0"/>
    <x v="8"/>
    <x v="2"/>
    <x v="6"/>
    <s v="MOYOBAMBA"/>
    <s v="LLUILLUCUCHA"/>
    <s v="000006312"/>
    <s v="LLUYLLUCUCHA"/>
    <n v="75356125"/>
    <n v="1"/>
    <n v="1"/>
    <n v="1"/>
    <n v="1"/>
    <n v="1"/>
    <n v="1"/>
  </r>
  <r>
    <x v="0"/>
    <x v="1"/>
    <x v="2"/>
    <x v="6"/>
    <s v="MOYOBAMBA"/>
    <s v="LLUILLUCUCHA"/>
    <s v="000006312"/>
    <s v="LLUYLLUCUCHA"/>
    <n v="47295555"/>
    <n v="1"/>
    <n v="1"/>
    <n v="1"/>
    <n v="1"/>
    <n v="1"/>
    <n v="1"/>
  </r>
  <r>
    <x v="0"/>
    <x v="9"/>
    <x v="2"/>
    <x v="6"/>
    <s v="MOYOBAMBA"/>
    <s v="LLUILLUCUCHA"/>
    <s v="000006312"/>
    <s v="LLUYLLUCUCHA"/>
    <n v="75717419"/>
    <n v="1"/>
    <n v="1"/>
    <n v="1"/>
    <n v="1"/>
    <n v="1"/>
    <n v="1"/>
  </r>
  <r>
    <x v="0"/>
    <x v="6"/>
    <x v="2"/>
    <x v="6"/>
    <s v="MOYOBAMBA"/>
    <s v="LLUILLUCUCHA"/>
    <s v="000006312"/>
    <s v="LLUYLLUCUCHA"/>
    <n v="73571252"/>
    <n v="1"/>
    <n v="1"/>
    <n v="1"/>
    <n v="1"/>
    <n v="1"/>
    <n v="1"/>
  </r>
  <r>
    <x v="0"/>
    <x v="5"/>
    <x v="2"/>
    <x v="6"/>
    <s v="MOYOBAMBA"/>
    <s v="LLUILLUCUCHA"/>
    <s v="000006312"/>
    <s v="LLUYLLUCUCHA"/>
    <n v="76214154"/>
    <n v="1"/>
    <n v="1"/>
    <n v="1"/>
    <n v="1"/>
    <n v="1"/>
    <n v="1"/>
  </r>
  <r>
    <x v="0"/>
    <x v="4"/>
    <x v="2"/>
    <x v="6"/>
    <s v="MOYOBAMBA"/>
    <s v="LLUILLUCUCHA"/>
    <s v="000006312"/>
    <s v="LLUYLLUCUCHA"/>
    <n v="46494802"/>
    <n v="1"/>
    <n v="1"/>
    <n v="1"/>
    <n v="1"/>
    <n v="1"/>
    <n v="1"/>
  </r>
  <r>
    <x v="0"/>
    <x v="5"/>
    <x v="2"/>
    <x v="6"/>
    <s v="MOYOBAMBA"/>
    <s v="LLUILLUCUCHA"/>
    <s v="000006312"/>
    <s v="LLUYLLUCUCHA"/>
    <n v="75749844"/>
    <n v="1"/>
    <n v="1"/>
    <n v="1"/>
    <n v="1"/>
    <n v="1"/>
    <n v="1"/>
  </r>
  <r>
    <x v="0"/>
    <x v="10"/>
    <x v="2"/>
    <x v="6"/>
    <s v="MOYOBAMBA"/>
    <s v="LLUILLUCUCHA"/>
    <s v="000006312"/>
    <s v="LLUYLLUCUCHA"/>
    <n v="75933130"/>
    <n v="1"/>
    <n v="1"/>
    <n v="1"/>
    <n v="1"/>
    <n v="1"/>
    <n v="1"/>
  </r>
  <r>
    <x v="0"/>
    <x v="0"/>
    <x v="2"/>
    <x v="6"/>
    <s v="MOYOBAMBA"/>
    <s v="LLUILLUCUCHA"/>
    <s v="000006312"/>
    <s v="LLUYLLUCUCHA"/>
    <n v="76732931"/>
    <n v="1"/>
    <n v="1"/>
    <n v="1"/>
    <n v="1"/>
    <n v="1"/>
    <n v="1"/>
  </r>
  <r>
    <x v="0"/>
    <x v="11"/>
    <x v="2"/>
    <x v="6"/>
    <s v="MOYOBAMBA"/>
    <s v="LLUILLUCUCHA"/>
    <s v="000006312"/>
    <s v="LLUYLLUCUCHA"/>
    <n v="77493434"/>
    <n v="1"/>
    <n v="1"/>
    <n v="1"/>
    <n v="1"/>
    <n v="1"/>
    <n v="1"/>
  </r>
  <r>
    <x v="0"/>
    <x v="1"/>
    <x v="2"/>
    <x v="6"/>
    <s v="MOYOBAMBA"/>
    <s v="LLUILLUCUCHA"/>
    <s v="000006312"/>
    <s v="LLUYLLUCUCHA"/>
    <n v="46731235"/>
    <n v="1"/>
    <n v="1"/>
    <n v="1"/>
    <n v="1"/>
    <n v="1"/>
    <n v="1"/>
  </r>
  <r>
    <x v="0"/>
    <x v="8"/>
    <x v="2"/>
    <x v="6"/>
    <s v="MOYOBAMBA"/>
    <s v="LLUILLUCUCHA"/>
    <s v="000006312"/>
    <s v="LLUYLLUCUCHA"/>
    <n v="75889024"/>
    <n v="1"/>
    <n v="1"/>
    <n v="1"/>
    <n v="1"/>
    <n v="1"/>
    <n v="1"/>
  </r>
  <r>
    <x v="0"/>
    <x v="5"/>
    <x v="2"/>
    <x v="6"/>
    <s v="MOYOBAMBA"/>
    <s v="LLUILLUCUCHA"/>
    <s v="000006312"/>
    <s v="LLUYLLUCUCHA"/>
    <n v="42388980"/>
    <n v="1"/>
    <n v="1"/>
    <n v="1"/>
    <n v="1"/>
    <n v="1"/>
    <n v="1"/>
  </r>
  <r>
    <x v="0"/>
    <x v="7"/>
    <x v="2"/>
    <x v="6"/>
    <s v="MOYOBAMBA"/>
    <s v="LLUILLUCUCHA"/>
    <s v="000006312"/>
    <s v="LLUYLLUCUCHA"/>
    <n v="44132663"/>
    <n v="1"/>
    <n v="1"/>
    <n v="1"/>
    <n v="1"/>
    <n v="1"/>
    <n v="1"/>
  </r>
  <r>
    <x v="0"/>
    <x v="6"/>
    <x v="2"/>
    <x v="6"/>
    <s v="MOYOBAMBA"/>
    <s v="LLUILLUCUCHA"/>
    <s v="000006312"/>
    <s v="LLUYLLUCUCHA"/>
    <n v="72851411"/>
    <n v="1"/>
    <n v="1"/>
    <n v="1"/>
    <n v="1"/>
    <n v="1"/>
    <n v="1"/>
  </r>
  <r>
    <x v="0"/>
    <x v="6"/>
    <x v="2"/>
    <x v="6"/>
    <s v="MOYOBAMBA"/>
    <s v="LLUILLUCUCHA"/>
    <s v="000006312"/>
    <s v="LLUYLLUCUCHA"/>
    <n v="45019739"/>
    <n v="1"/>
    <n v="1"/>
    <n v="1"/>
    <n v="1"/>
    <n v="1"/>
    <n v="1"/>
  </r>
  <r>
    <x v="0"/>
    <x v="10"/>
    <x v="2"/>
    <x v="6"/>
    <s v="MOYOBAMBA"/>
    <s v="LLUILLUCUCHA"/>
    <s v="000006312"/>
    <s v="LLUYLLUCUCHA"/>
    <n v="76610191"/>
    <n v="1"/>
    <n v="1"/>
    <n v="1"/>
    <n v="1"/>
    <n v="1"/>
    <n v="1"/>
  </r>
  <r>
    <x v="0"/>
    <x v="10"/>
    <x v="2"/>
    <x v="6"/>
    <s v="MOYOBAMBA"/>
    <s v="LLUILLUCUCHA"/>
    <s v="000006312"/>
    <s v="LLUYLLUCUCHA"/>
    <n v="76017529"/>
    <n v="1"/>
    <n v="1"/>
    <n v="1"/>
    <n v="1"/>
    <n v="1"/>
    <n v="1"/>
  </r>
  <r>
    <x v="0"/>
    <x v="6"/>
    <x v="2"/>
    <x v="6"/>
    <s v="MOYOBAMBA"/>
    <s v="LLUILLUCUCHA"/>
    <s v="000006312"/>
    <s v="LLUYLLUCUCHA"/>
    <n v="72178871"/>
    <n v="1"/>
    <n v="1"/>
    <n v="1"/>
    <n v="1"/>
    <n v="1"/>
    <n v="1"/>
  </r>
  <r>
    <x v="0"/>
    <x v="8"/>
    <x v="2"/>
    <x v="6"/>
    <s v="MOYOBAMBA"/>
    <s v="LLUILLUCUCHA"/>
    <s v="000006312"/>
    <s v="LLUYLLUCUCHA"/>
    <n v="74247150"/>
    <n v="1"/>
    <n v="1"/>
    <n v="1"/>
    <n v="1"/>
    <n v="1"/>
    <n v="1"/>
  </r>
  <r>
    <x v="0"/>
    <x v="9"/>
    <x v="2"/>
    <x v="6"/>
    <s v="MOYOBAMBA"/>
    <s v="LLUILLUCUCHA"/>
    <s v="000006312"/>
    <s v="LLUYLLUCUCHA"/>
    <n v="48632403"/>
    <n v="1"/>
    <n v="1"/>
    <n v="1"/>
    <n v="1"/>
    <n v="1"/>
    <n v="1"/>
  </r>
  <r>
    <x v="0"/>
    <x v="8"/>
    <x v="2"/>
    <x v="6"/>
    <s v="MOYOBAMBA"/>
    <s v="LLUILLUCUCHA"/>
    <s v="000006312"/>
    <s v="LLUYLLUCUCHA"/>
    <n v="77541864"/>
    <n v="1"/>
    <n v="1"/>
    <n v="1"/>
    <n v="1"/>
    <n v="1"/>
    <n v="1"/>
  </r>
  <r>
    <x v="0"/>
    <x v="3"/>
    <x v="2"/>
    <x v="6"/>
    <s v="MOYOBAMBA"/>
    <s v="LLUILLUCUCHA"/>
    <s v="000006312"/>
    <s v="LLUYLLUCUCHA"/>
    <n v="76398685"/>
    <n v="1"/>
    <n v="1"/>
    <n v="1"/>
    <n v="1"/>
    <n v="1"/>
    <n v="1"/>
  </r>
  <r>
    <x v="0"/>
    <x v="4"/>
    <x v="2"/>
    <x v="6"/>
    <s v="MOYOBAMBA"/>
    <s v="LLUILLUCUCHA"/>
    <s v="000006312"/>
    <s v="LLUYLLUCUCHA"/>
    <n v="48638618"/>
    <n v="1"/>
    <n v="1"/>
    <n v="1"/>
    <n v="1"/>
    <n v="1"/>
    <n v="1"/>
  </r>
  <r>
    <x v="0"/>
    <x v="3"/>
    <x v="2"/>
    <x v="6"/>
    <s v="MOYOBAMBA"/>
    <s v="LLUILLUCUCHA"/>
    <s v="000006312"/>
    <s v="LLUYLLUCUCHA"/>
    <n v="45448666"/>
    <n v="1"/>
    <n v="1"/>
    <n v="1"/>
    <n v="1"/>
    <n v="1"/>
    <n v="1"/>
  </r>
  <r>
    <x v="0"/>
    <x v="5"/>
    <x v="2"/>
    <x v="6"/>
    <s v="MOYOBAMBA"/>
    <s v="LLUILLUCUCHA"/>
    <s v="000006312"/>
    <s v="LLUYLLUCUCHA"/>
    <n v="76622189"/>
    <n v="1"/>
    <n v="1"/>
    <n v="1"/>
    <n v="1"/>
    <n v="1"/>
    <n v="1"/>
  </r>
  <r>
    <x v="0"/>
    <x v="7"/>
    <x v="2"/>
    <x v="6"/>
    <s v="MOYOBAMBA"/>
    <s v="LLUILLUCUCHA"/>
    <s v="000006312"/>
    <s v="LLUYLLUCUCHA"/>
    <n v="46578259"/>
    <n v="1"/>
    <n v="1"/>
    <n v="1"/>
    <n v="1"/>
    <n v="1"/>
    <n v="1"/>
  </r>
  <r>
    <x v="0"/>
    <x v="11"/>
    <x v="2"/>
    <x v="6"/>
    <s v="MOYOBAMBA"/>
    <s v="LLUILLUCUCHA"/>
    <s v="000006312"/>
    <s v="LLUYLLUCUCHA"/>
    <n v="41306920"/>
    <n v="1"/>
    <n v="1"/>
    <n v="1"/>
    <n v="1"/>
    <n v="1"/>
    <n v="1"/>
  </r>
  <r>
    <x v="0"/>
    <x v="4"/>
    <x v="2"/>
    <x v="6"/>
    <s v="MOYOBAMBA"/>
    <s v="LLUILLUCUCHA"/>
    <s v="000006312"/>
    <s v="LLUYLLUCUCHA"/>
    <n v="48128234"/>
    <n v="1"/>
    <n v="1"/>
    <n v="1"/>
    <n v="1"/>
    <n v="1"/>
    <n v="1"/>
  </r>
  <r>
    <x v="0"/>
    <x v="4"/>
    <x v="2"/>
    <x v="6"/>
    <s v="MOYOBAMBA"/>
    <s v="LLUILLUCUCHA"/>
    <s v="000006312"/>
    <s v="LLUYLLUCUCHA"/>
    <n v="71819532"/>
    <n v="1"/>
    <n v="1"/>
    <n v="1"/>
    <n v="1"/>
    <n v="1"/>
    <n v="1"/>
  </r>
  <r>
    <x v="0"/>
    <x v="6"/>
    <x v="2"/>
    <x v="6"/>
    <s v="MOYOBAMBA"/>
    <s v="LLUILLUCUCHA"/>
    <s v="000006312"/>
    <s v="LLUYLLUCUCHA"/>
    <n v="42457010"/>
    <n v="1"/>
    <n v="1"/>
    <n v="1"/>
    <n v="1"/>
    <n v="1"/>
    <n v="1"/>
  </r>
  <r>
    <x v="0"/>
    <x v="4"/>
    <x v="2"/>
    <x v="6"/>
    <s v="MOYOBAMBA"/>
    <s v="LLUILLUCUCHA"/>
    <s v="000006312"/>
    <s v="LLUYLLUCUCHA"/>
    <n v="45523065"/>
    <n v="1"/>
    <n v="1"/>
    <n v="1"/>
    <n v="1"/>
    <n v="1"/>
    <n v="1"/>
  </r>
  <r>
    <x v="0"/>
    <x v="10"/>
    <x v="2"/>
    <x v="6"/>
    <s v="MOYOBAMBA"/>
    <s v="LLUILLUCUCHA"/>
    <s v="000006312"/>
    <s v="LLUYLLUCUCHA"/>
    <n v="45822496"/>
    <n v="1"/>
    <n v="1"/>
    <n v="1"/>
    <n v="1"/>
    <n v="1"/>
    <n v="1"/>
  </r>
  <r>
    <x v="0"/>
    <x v="11"/>
    <x v="2"/>
    <x v="6"/>
    <s v="MOYOBAMBA"/>
    <s v="LLUILLUCUCHA"/>
    <s v="000006312"/>
    <s v="LLUYLLUCUCHA"/>
    <n v="75619442"/>
    <n v="1"/>
    <n v="1"/>
    <n v="1"/>
    <n v="1"/>
    <n v="1"/>
    <n v="1"/>
  </r>
  <r>
    <x v="0"/>
    <x v="10"/>
    <x v="2"/>
    <x v="6"/>
    <s v="MOYOBAMBA"/>
    <s v="LLUILLUCUCHA"/>
    <s v="000006312"/>
    <s v="LLUYLLUCUCHA"/>
    <n v="47617462"/>
    <n v="1"/>
    <n v="1"/>
    <n v="1"/>
    <n v="1"/>
    <n v="1"/>
    <n v="1"/>
  </r>
  <r>
    <x v="0"/>
    <x v="7"/>
    <x v="2"/>
    <x v="6"/>
    <s v="MOYOBAMBA"/>
    <s v="LLUILLUCUCHA"/>
    <s v="000006312"/>
    <s v="LLUYLLUCUCHA"/>
    <n v="76468767"/>
    <n v="1"/>
    <n v="1"/>
    <n v="1"/>
    <n v="1"/>
    <n v="1"/>
    <n v="1"/>
  </r>
  <r>
    <x v="0"/>
    <x v="10"/>
    <x v="2"/>
    <x v="6"/>
    <s v="MOYOBAMBA"/>
    <s v="LLUILLUCUCHA"/>
    <s v="000006312"/>
    <s v="LLUYLLUCUCHA"/>
    <n v="47075056"/>
    <n v="1"/>
    <n v="1"/>
    <n v="1"/>
    <n v="1"/>
    <n v="1"/>
    <n v="1"/>
  </r>
  <r>
    <x v="0"/>
    <x v="8"/>
    <x v="2"/>
    <x v="6"/>
    <s v="MOYOBAMBA"/>
    <s v="LLUILLUCUCHA"/>
    <s v="000006312"/>
    <s v="LLUYLLUCUCHA"/>
    <n v="70040788"/>
    <n v="1"/>
    <n v="1"/>
    <n v="1"/>
    <n v="1"/>
    <n v="1"/>
    <n v="1"/>
  </r>
  <r>
    <x v="0"/>
    <x v="1"/>
    <x v="2"/>
    <x v="6"/>
    <s v="MOYOBAMBA"/>
    <s v="LLUILLUCUCHA"/>
    <s v="000006312"/>
    <s v="LLUYLLUCUCHA"/>
    <n v="76357799"/>
    <n v="1"/>
    <n v="1"/>
    <n v="1"/>
    <n v="1"/>
    <n v="1"/>
    <n v="1"/>
  </r>
  <r>
    <x v="0"/>
    <x v="9"/>
    <x v="2"/>
    <x v="6"/>
    <s v="MOYOBAMBA"/>
    <s v="LLUILLUCUCHA"/>
    <s v="000006312"/>
    <s v="LLUYLLUCUCHA"/>
    <n v="72051324"/>
    <n v="1"/>
    <n v="1"/>
    <n v="1"/>
    <n v="1"/>
    <n v="1"/>
    <n v="1"/>
  </r>
  <r>
    <x v="0"/>
    <x v="4"/>
    <x v="2"/>
    <x v="6"/>
    <s v="MOYOBAMBA"/>
    <s v="LLUILLUCUCHA"/>
    <s v="000006312"/>
    <s v="LLUYLLUCUCHA"/>
    <n v="48238713"/>
    <n v="1"/>
    <n v="1"/>
    <n v="1"/>
    <n v="1"/>
    <n v="1"/>
    <n v="1"/>
  </r>
  <r>
    <x v="0"/>
    <x v="7"/>
    <x v="2"/>
    <x v="6"/>
    <s v="MOYOBAMBA"/>
    <s v="LLUILLUCUCHA"/>
    <s v="000006312"/>
    <s v="LLUYLLUCUCHA"/>
    <n v="48270343"/>
    <n v="1"/>
    <n v="1"/>
    <n v="1"/>
    <n v="1"/>
    <n v="1"/>
    <n v="1"/>
  </r>
  <r>
    <x v="0"/>
    <x v="3"/>
    <x v="2"/>
    <x v="6"/>
    <s v="MOYOBAMBA"/>
    <s v="LLUILLUCUCHA"/>
    <s v="000006312"/>
    <s v="LLUYLLUCUCHA"/>
    <n v="75839413"/>
    <n v="1"/>
    <n v="1"/>
    <n v="1"/>
    <n v="1"/>
    <n v="1"/>
    <n v="1"/>
  </r>
  <r>
    <x v="0"/>
    <x v="4"/>
    <x v="2"/>
    <x v="6"/>
    <s v="MOYOBAMBA"/>
    <s v="LLUILLUCUCHA"/>
    <s v="000006312"/>
    <s v="LLUYLLUCUCHA"/>
    <n v="76987950"/>
    <n v="1"/>
    <n v="1"/>
    <n v="1"/>
    <n v="1"/>
    <n v="1"/>
    <n v="1"/>
  </r>
  <r>
    <x v="0"/>
    <x v="8"/>
    <x v="2"/>
    <x v="6"/>
    <s v="MOYOBAMBA"/>
    <s v="LLUILLUCUCHA"/>
    <s v="000006312"/>
    <s v="LLUYLLUCUCHA"/>
    <n v="41417061"/>
    <n v="1"/>
    <n v="1"/>
    <n v="1"/>
    <n v="1"/>
    <n v="1"/>
    <n v="1"/>
  </r>
  <r>
    <x v="0"/>
    <x v="11"/>
    <x v="2"/>
    <x v="6"/>
    <s v="MOYOBAMBA"/>
    <s v="LLUILLUCUCHA"/>
    <s v="000006312"/>
    <s v="LLUYLLUCUCHA"/>
    <n v="76841448"/>
    <n v="1"/>
    <n v="1"/>
    <n v="1"/>
    <n v="1"/>
    <n v="1"/>
    <n v="1"/>
  </r>
  <r>
    <x v="0"/>
    <x v="7"/>
    <x v="2"/>
    <x v="6"/>
    <s v="MOYOBAMBA"/>
    <s v="LLUILLUCUCHA"/>
    <s v="000006312"/>
    <s v="LLUYLLUCUCHA"/>
    <n v="43888608"/>
    <n v="1"/>
    <n v="1"/>
    <n v="1"/>
    <n v="1"/>
    <n v="1"/>
    <n v="1"/>
  </r>
  <r>
    <x v="0"/>
    <x v="3"/>
    <x v="2"/>
    <x v="6"/>
    <s v="MOYOBAMBA"/>
    <s v="LLUILLUCUCHA"/>
    <s v="000006312"/>
    <s v="LLUYLLUCUCHA"/>
    <n v="77785621"/>
    <n v="1"/>
    <n v="1"/>
    <n v="1"/>
    <n v="1"/>
    <n v="1"/>
    <n v="1"/>
  </r>
  <r>
    <x v="0"/>
    <x v="5"/>
    <x v="2"/>
    <x v="6"/>
    <s v="MOYOBAMBA"/>
    <s v="LLUILLUCUCHA"/>
    <s v="000006312"/>
    <s v="LLUYLLUCUCHA"/>
    <n v="46053701"/>
    <n v="1"/>
    <n v="1"/>
    <n v="1"/>
    <n v="1"/>
    <n v="1"/>
    <n v="1"/>
  </r>
  <r>
    <x v="0"/>
    <x v="2"/>
    <x v="2"/>
    <x v="6"/>
    <s v="MOYOBAMBA"/>
    <s v="LLUILLUCUCHA"/>
    <s v="000006312"/>
    <s v="LLUYLLUCUCHA"/>
    <n v="70421096"/>
    <n v="1"/>
    <n v="1"/>
    <n v="1"/>
    <n v="1"/>
    <n v="1"/>
    <n v="1"/>
  </r>
  <r>
    <x v="0"/>
    <x v="9"/>
    <x v="2"/>
    <x v="6"/>
    <s v="MOYOBAMBA"/>
    <s v="LLUILLUCUCHA"/>
    <s v="000006312"/>
    <s v="LLUYLLUCUCHA"/>
    <n v="44558406"/>
    <n v="1"/>
    <n v="1"/>
    <n v="1"/>
    <n v="1"/>
    <n v="1"/>
    <n v="1"/>
  </r>
  <r>
    <x v="0"/>
    <x v="6"/>
    <x v="2"/>
    <x v="6"/>
    <s v="MOYOBAMBA"/>
    <s v="LLUILLUCUCHA"/>
    <s v="000006312"/>
    <s v="LLUYLLUCUCHA"/>
    <n v="79300149"/>
    <n v="1"/>
    <n v="1"/>
    <n v="1"/>
    <n v="1"/>
    <n v="1"/>
    <n v="1"/>
  </r>
  <r>
    <x v="0"/>
    <x v="7"/>
    <x v="2"/>
    <x v="6"/>
    <s v="MOYOBAMBA"/>
    <s v="LLUILLUCUCHA"/>
    <s v="000006312"/>
    <s v="LLUYLLUCUCHA"/>
    <n v="76191548"/>
    <n v="1"/>
    <n v="1"/>
    <n v="1"/>
    <n v="1"/>
    <n v="1"/>
    <n v="1"/>
  </r>
  <r>
    <x v="0"/>
    <x v="4"/>
    <x v="2"/>
    <x v="6"/>
    <s v="MOYOBAMBA"/>
    <s v="LLUILLUCUCHA"/>
    <s v="000006312"/>
    <s v="LLUYLLUCUCHA"/>
    <n v="47661336"/>
    <n v="1"/>
    <n v="1"/>
    <n v="1"/>
    <n v="1"/>
    <n v="1"/>
    <n v="1"/>
  </r>
  <r>
    <x v="0"/>
    <x v="4"/>
    <x v="2"/>
    <x v="6"/>
    <s v="MOYOBAMBA"/>
    <s v="LLUILLUCUCHA"/>
    <s v="000006312"/>
    <s v="LLUYLLUCUCHA"/>
    <n v="75627529"/>
    <n v="1"/>
    <n v="1"/>
    <n v="1"/>
    <n v="1"/>
    <n v="1"/>
    <n v="1"/>
  </r>
  <r>
    <x v="0"/>
    <x v="2"/>
    <x v="2"/>
    <x v="6"/>
    <s v="MOYOBAMBA"/>
    <s v="LLUILLUCUCHA"/>
    <s v="000006312"/>
    <s v="LLUYLLUCUCHA"/>
    <n v="76775304"/>
    <n v="1"/>
    <n v="1"/>
    <n v="1"/>
    <n v="1"/>
    <n v="1"/>
    <n v="1"/>
  </r>
  <r>
    <x v="0"/>
    <x v="0"/>
    <x v="2"/>
    <x v="6"/>
    <s v="MOYOBAMBA"/>
    <s v="LLUILLUCUCHA"/>
    <s v="000006312"/>
    <s v="LLUYLLUCUCHA"/>
    <n v="48725778"/>
    <n v="1"/>
    <n v="1"/>
    <n v="1"/>
    <n v="1"/>
    <n v="1"/>
    <n v="1"/>
  </r>
  <r>
    <x v="0"/>
    <x v="8"/>
    <x v="2"/>
    <x v="6"/>
    <s v="MOYOBAMBA"/>
    <s v="LLUILLUCUCHA"/>
    <s v="000006312"/>
    <s v="LLUYLLUCUCHA"/>
    <n v="62568756"/>
    <n v="1"/>
    <n v="1"/>
    <n v="1"/>
    <n v="1"/>
    <n v="1"/>
    <n v="1"/>
  </r>
  <r>
    <x v="0"/>
    <x v="8"/>
    <x v="2"/>
    <x v="6"/>
    <s v="MOYOBAMBA"/>
    <s v="LLUILLUCUCHA"/>
    <s v="000006312"/>
    <s v="LLUYLLUCUCHA"/>
    <n v="75717485"/>
    <n v="1"/>
    <n v="1"/>
    <n v="1"/>
    <n v="1"/>
    <n v="1"/>
    <n v="1"/>
  </r>
  <r>
    <x v="0"/>
    <x v="5"/>
    <x v="2"/>
    <x v="6"/>
    <s v="MOYOBAMBA"/>
    <s v="LLUILLUCUCHA"/>
    <s v="000006312"/>
    <s v="LLUYLLUCUCHA"/>
    <n v="62860790"/>
    <n v="1"/>
    <n v="1"/>
    <n v="1"/>
    <n v="1"/>
    <n v="1"/>
    <n v="1"/>
  </r>
  <r>
    <x v="0"/>
    <x v="2"/>
    <x v="2"/>
    <x v="6"/>
    <s v="MOYOBAMBA"/>
    <s v="LLUILLUCUCHA"/>
    <s v="000006312"/>
    <s v="LLUYLLUCUCHA"/>
    <n v="76679758"/>
    <n v="1"/>
    <n v="1"/>
    <n v="1"/>
    <n v="1"/>
    <n v="1"/>
    <n v="1"/>
  </r>
  <r>
    <x v="0"/>
    <x v="8"/>
    <x v="2"/>
    <x v="6"/>
    <s v="MOYOBAMBA"/>
    <s v="LLUILLUCUCHA"/>
    <s v="000006312"/>
    <s v="LLUYLLUCUCHA"/>
    <n v="76874557"/>
    <n v="1"/>
    <n v="1"/>
    <n v="1"/>
    <n v="1"/>
    <n v="1"/>
    <n v="1"/>
  </r>
  <r>
    <x v="0"/>
    <x v="5"/>
    <x v="2"/>
    <x v="6"/>
    <s v="MOYOBAMBA"/>
    <s v="LLUILLUCUCHA"/>
    <s v="000006312"/>
    <s v="LLUYLLUCUCHA"/>
    <n v="42585179"/>
    <n v="1"/>
    <n v="1"/>
    <n v="1"/>
    <n v="1"/>
    <n v="1"/>
    <n v="1"/>
  </r>
  <r>
    <x v="0"/>
    <x v="5"/>
    <x v="2"/>
    <x v="6"/>
    <s v="MOYOBAMBA"/>
    <s v="LLUILLUCUCHA"/>
    <s v="000006312"/>
    <s v="LLUYLLUCUCHA"/>
    <n v="74430201"/>
    <n v="1"/>
    <n v="1"/>
    <n v="1"/>
    <n v="1"/>
    <n v="1"/>
    <n v="1"/>
  </r>
  <r>
    <x v="0"/>
    <x v="2"/>
    <x v="2"/>
    <x v="6"/>
    <s v="MOYOBAMBA"/>
    <s v="LLUILLUCUCHA"/>
    <s v="000006312"/>
    <s v="LLUYLLUCUCHA"/>
    <n v="45396633"/>
    <n v="1"/>
    <n v="1"/>
    <n v="1"/>
    <n v="1"/>
    <n v="1"/>
    <n v="1"/>
  </r>
  <r>
    <x v="0"/>
    <x v="5"/>
    <x v="2"/>
    <x v="6"/>
    <s v="MOYOBAMBA"/>
    <s v="LLUILLUCUCHA"/>
    <s v="000006312"/>
    <s v="LLUYLLUCUCHA"/>
    <n v="62833416"/>
    <n v="1"/>
    <n v="1"/>
    <n v="1"/>
    <n v="1"/>
    <n v="1"/>
    <n v="1"/>
  </r>
  <r>
    <x v="0"/>
    <x v="3"/>
    <x v="2"/>
    <x v="6"/>
    <s v="MOYOBAMBA"/>
    <s v="LLUILLUCUCHA"/>
    <s v="000006312"/>
    <s v="LLUYLLUCUCHA"/>
    <n v="74908653"/>
    <n v="1"/>
    <n v="1"/>
    <n v="1"/>
    <n v="1"/>
    <n v="1"/>
    <n v="1"/>
  </r>
  <r>
    <x v="0"/>
    <x v="5"/>
    <x v="2"/>
    <x v="6"/>
    <s v="MOYOBAMBA"/>
    <s v="LLUILLUCUCHA"/>
    <s v="000006312"/>
    <s v="LLUYLLUCUCHA"/>
    <n v="70420060"/>
    <n v="1"/>
    <n v="1"/>
    <n v="1"/>
    <n v="1"/>
    <n v="1"/>
    <n v="1"/>
  </r>
  <r>
    <x v="0"/>
    <x v="5"/>
    <x v="2"/>
    <x v="6"/>
    <s v="MOYOBAMBA"/>
    <s v="LLUILLUCUCHA"/>
    <s v="000006312"/>
    <s v="LLUYLLUCUCHA"/>
    <n v="77285746"/>
    <n v="1"/>
    <n v="1"/>
    <n v="1"/>
    <n v="1"/>
    <n v="1"/>
    <n v="1"/>
  </r>
  <r>
    <x v="0"/>
    <x v="1"/>
    <x v="2"/>
    <x v="6"/>
    <s v="MOYOBAMBA"/>
    <s v="LLUILLUCUCHA"/>
    <s v="000006312"/>
    <s v="LLUYLLUCUCHA"/>
    <n v="46996479"/>
    <n v="1"/>
    <n v="1"/>
    <n v="1"/>
    <n v="1"/>
    <n v="1"/>
    <n v="1"/>
  </r>
  <r>
    <x v="0"/>
    <x v="1"/>
    <x v="2"/>
    <x v="6"/>
    <s v="MOYOBAMBA"/>
    <s v="LLUILLUCUCHA"/>
    <s v="000006312"/>
    <s v="LLUYLLUCUCHA"/>
    <n v="63186280"/>
    <n v="1"/>
    <n v="1"/>
    <n v="1"/>
    <n v="1"/>
    <n v="1"/>
    <n v="1"/>
  </r>
  <r>
    <x v="0"/>
    <x v="2"/>
    <x v="2"/>
    <x v="6"/>
    <s v="MOYOBAMBA"/>
    <s v="LLUILLUCUCHA"/>
    <s v="000006312"/>
    <s v="LLUYLLUCUCHA"/>
    <n v="74125326"/>
    <n v="1"/>
    <n v="1"/>
    <n v="1"/>
    <n v="1"/>
    <n v="1"/>
    <n v="1"/>
  </r>
  <r>
    <x v="0"/>
    <x v="7"/>
    <x v="2"/>
    <x v="6"/>
    <s v="MOYOBAMBA"/>
    <s v="LLUILLUCUCHA"/>
    <s v="000006312"/>
    <s v="LLUYLLUCUCHA"/>
    <n v="76818585"/>
    <n v="1"/>
    <n v="1"/>
    <n v="1"/>
    <n v="1"/>
    <n v="1"/>
    <n v="1"/>
  </r>
  <r>
    <x v="0"/>
    <x v="6"/>
    <x v="2"/>
    <x v="6"/>
    <s v="MOYOBAMBA"/>
    <s v="LLUILLUCUCHA"/>
    <s v="000006312"/>
    <s v="LLUYLLUCUCHA"/>
    <n v="78018723"/>
    <n v="1"/>
    <n v="1"/>
    <n v="1"/>
    <n v="1"/>
    <n v="1"/>
    <n v="1"/>
  </r>
  <r>
    <x v="0"/>
    <x v="7"/>
    <x v="2"/>
    <x v="6"/>
    <s v="MOYOBAMBA"/>
    <s v="LLUILLUCUCHA"/>
    <s v="000006312"/>
    <s v="LLUYLLUCUCHA"/>
    <n v="46103041"/>
    <n v="1"/>
    <n v="1"/>
    <n v="1"/>
    <n v="1"/>
    <n v="1"/>
    <n v="1"/>
  </r>
  <r>
    <x v="0"/>
    <x v="11"/>
    <x v="2"/>
    <x v="6"/>
    <s v="MOYOBAMBA"/>
    <s v="LLUILLUCUCHA"/>
    <s v="000006312"/>
    <s v="LLUYLLUCUCHA"/>
    <n v="44306404"/>
    <n v="1"/>
    <n v="1"/>
    <n v="1"/>
    <n v="1"/>
    <n v="1"/>
    <n v="1"/>
  </r>
  <r>
    <x v="0"/>
    <x v="1"/>
    <x v="2"/>
    <x v="6"/>
    <s v="MOYOBAMBA"/>
    <s v="LLUILLUCUCHA"/>
    <s v="000006312"/>
    <s v="LLUYLLUCUCHA"/>
    <n v="72845688"/>
    <n v="1"/>
    <n v="1"/>
    <n v="1"/>
    <n v="1"/>
    <n v="1"/>
    <n v="1"/>
  </r>
  <r>
    <x v="0"/>
    <x v="9"/>
    <x v="2"/>
    <x v="6"/>
    <s v="MOYOBAMBA"/>
    <s v="LLUILLUCUCHA"/>
    <s v="000006312"/>
    <s v="LLUYLLUCUCHA"/>
    <n v="78020979"/>
    <n v="1"/>
    <n v="1"/>
    <n v="1"/>
    <n v="1"/>
    <n v="1"/>
    <n v="1"/>
  </r>
  <r>
    <x v="0"/>
    <x v="5"/>
    <x v="2"/>
    <x v="6"/>
    <s v="MOYOBAMBA"/>
    <s v="LLUILLUCUCHA"/>
    <s v="000006312"/>
    <s v="LLUYLLUCUCHA"/>
    <n v="47416168"/>
    <n v="1"/>
    <n v="1"/>
    <n v="1"/>
    <n v="1"/>
    <n v="1"/>
    <n v="1"/>
  </r>
  <r>
    <x v="0"/>
    <x v="10"/>
    <x v="2"/>
    <x v="6"/>
    <s v="MOYOBAMBA"/>
    <s v="LLUILLUCUCHA"/>
    <s v="000006312"/>
    <s v="LLUYLLUCUCHA"/>
    <n v="60289054"/>
    <n v="1"/>
    <n v="1"/>
    <n v="1"/>
    <n v="1"/>
    <n v="1"/>
    <n v="1"/>
  </r>
  <r>
    <x v="0"/>
    <x v="3"/>
    <x v="2"/>
    <x v="6"/>
    <s v="MOYOBAMBA"/>
    <s v="LLUILLUCUCHA"/>
    <s v="000006312"/>
    <s v="LLUYLLUCUCHA"/>
    <n v="76171438"/>
    <n v="1"/>
    <n v="1"/>
    <n v="1"/>
    <n v="1"/>
    <n v="1"/>
    <n v="1"/>
  </r>
  <r>
    <x v="0"/>
    <x v="2"/>
    <x v="2"/>
    <x v="6"/>
    <s v="MOYOBAMBA"/>
    <s v="LLUILLUCUCHA"/>
    <s v="000006312"/>
    <s v="LLUYLLUCUCHA"/>
    <n v="76805197"/>
    <n v="1"/>
    <n v="1"/>
    <n v="1"/>
    <n v="1"/>
    <n v="1"/>
    <n v="1"/>
  </r>
  <r>
    <x v="0"/>
    <x v="1"/>
    <x v="2"/>
    <x v="6"/>
    <s v="MOYOBAMBA"/>
    <s v="LLUILLUCUCHA"/>
    <s v="000006312"/>
    <s v="LLUYLLUCUCHA"/>
    <n v="76633824"/>
    <n v="1"/>
    <n v="1"/>
    <n v="1"/>
    <n v="1"/>
    <n v="1"/>
    <n v="1"/>
  </r>
  <r>
    <x v="0"/>
    <x v="5"/>
    <x v="2"/>
    <x v="6"/>
    <s v="MOYOBAMBA"/>
    <s v="LLUILLUCUCHA"/>
    <s v="000006312"/>
    <s v="LLUYLLUCUCHA"/>
    <n v="76159123"/>
    <n v="1"/>
    <n v="1"/>
    <n v="1"/>
    <n v="1"/>
    <n v="1"/>
    <n v="1"/>
  </r>
  <r>
    <x v="0"/>
    <x v="8"/>
    <x v="2"/>
    <x v="6"/>
    <s v="MOYOBAMBA"/>
    <s v="LLUILLUCUCHA"/>
    <s v="000006312"/>
    <s v="LLUYLLUCUCHA"/>
    <n v="70421024"/>
    <n v="1"/>
    <n v="1"/>
    <n v="1"/>
    <n v="1"/>
    <n v="1"/>
    <n v="1"/>
  </r>
  <r>
    <x v="0"/>
    <x v="10"/>
    <x v="2"/>
    <x v="6"/>
    <s v="MOYOBAMBA"/>
    <s v="LLUILLUCUCHA"/>
    <s v="000006312"/>
    <s v="LLUYLLUCUCHA"/>
    <n v="71386223"/>
    <n v="1"/>
    <n v="1"/>
    <n v="1"/>
    <n v="1"/>
    <n v="1"/>
    <n v="1"/>
  </r>
  <r>
    <x v="0"/>
    <x v="9"/>
    <x v="2"/>
    <x v="6"/>
    <s v="MOYOBAMBA"/>
    <s v="LLUILLUCUCHA"/>
    <s v="000006312"/>
    <s v="LLUYLLUCUCHA"/>
    <n v="48659661"/>
    <n v="1"/>
    <n v="1"/>
    <n v="1"/>
    <n v="1"/>
    <n v="1"/>
    <n v="1"/>
  </r>
  <r>
    <x v="0"/>
    <x v="10"/>
    <x v="2"/>
    <x v="6"/>
    <s v="MOYOBAMBA"/>
    <s v="LLUILLUCUCHA"/>
    <s v="000006312"/>
    <s v="LLUYLLUCUCHA"/>
    <n v="74452940"/>
    <n v="1"/>
    <n v="1"/>
    <n v="1"/>
    <n v="1"/>
    <n v="1"/>
    <n v="1"/>
  </r>
  <r>
    <x v="0"/>
    <x v="5"/>
    <x v="2"/>
    <x v="6"/>
    <s v="MOYOBAMBA"/>
    <s v="LLUILLUCUCHA"/>
    <s v="000006312"/>
    <s v="LLUYLLUCUCHA"/>
    <n v="44387451"/>
    <n v="1"/>
    <n v="1"/>
    <n v="1"/>
    <n v="1"/>
    <n v="1"/>
    <n v="1"/>
  </r>
  <r>
    <x v="0"/>
    <x v="5"/>
    <x v="2"/>
    <x v="6"/>
    <s v="MOYOBAMBA"/>
    <s v="LLUILLUCUCHA"/>
    <s v="000006312"/>
    <s v="LLUYLLUCUCHA"/>
    <n v="73017072"/>
    <n v="1"/>
    <n v="1"/>
    <n v="1"/>
    <n v="1"/>
    <n v="1"/>
    <n v="1"/>
  </r>
  <r>
    <x v="0"/>
    <x v="2"/>
    <x v="2"/>
    <x v="6"/>
    <s v="MOYOBAMBA"/>
    <s v="LLUILLUCUCHA"/>
    <s v="000006312"/>
    <s v="LLUYLLUCUCHA"/>
    <n v="47243758"/>
    <n v="1"/>
    <n v="1"/>
    <n v="1"/>
    <n v="1"/>
    <n v="1"/>
    <n v="1"/>
  </r>
  <r>
    <x v="0"/>
    <x v="9"/>
    <x v="2"/>
    <x v="6"/>
    <s v="MOYOBAMBA"/>
    <s v="LLUILLUCUCHA"/>
    <s v="000006312"/>
    <s v="LLUYLLUCUCHA"/>
    <n v="75601823"/>
    <n v="1"/>
    <n v="1"/>
    <n v="1"/>
    <n v="1"/>
    <n v="1"/>
    <n v="1"/>
  </r>
  <r>
    <x v="0"/>
    <x v="11"/>
    <x v="2"/>
    <x v="6"/>
    <s v="MOYOBAMBA"/>
    <s v="LLUILLUCUCHA"/>
    <s v="000006312"/>
    <s v="LLUYLLUCUCHA"/>
    <n v="77205448"/>
    <n v="1"/>
    <n v="1"/>
    <n v="1"/>
    <n v="1"/>
    <n v="1"/>
    <n v="1"/>
  </r>
  <r>
    <x v="0"/>
    <x v="5"/>
    <x v="2"/>
    <x v="6"/>
    <s v="MOYOBAMBA"/>
    <s v="LLUILLUCUCHA"/>
    <s v="000006312"/>
    <s v="LLUYLLUCUCHA"/>
    <n v="76159037"/>
    <n v="1"/>
    <n v="1"/>
    <n v="1"/>
    <n v="1"/>
    <n v="1"/>
    <n v="1"/>
  </r>
  <r>
    <x v="0"/>
    <x v="7"/>
    <x v="2"/>
    <x v="6"/>
    <s v="MOYOBAMBA"/>
    <s v="LLUILLUCUCHA"/>
    <s v="000006312"/>
    <s v="LLUYLLUCUCHA"/>
    <n v="47849879"/>
    <n v="1"/>
    <n v="1"/>
    <n v="1"/>
    <n v="1"/>
    <n v="1"/>
    <n v="1"/>
  </r>
  <r>
    <x v="0"/>
    <x v="9"/>
    <x v="2"/>
    <x v="6"/>
    <s v="MOYOBAMBA"/>
    <s v="LLUILLUCUCHA"/>
    <s v="000006312"/>
    <s v="LLUYLLUCUCHA"/>
    <n v="74430201"/>
    <n v="1"/>
    <n v="1"/>
    <n v="1"/>
    <n v="1"/>
    <n v="1"/>
    <n v="1"/>
  </r>
  <r>
    <x v="0"/>
    <x v="6"/>
    <x v="2"/>
    <x v="6"/>
    <s v="MOYOBAMBA"/>
    <s v="LLUILLUCUCHA"/>
    <s v="000006312"/>
    <s v="LLUYLLUCUCHA"/>
    <n v="48585934"/>
    <n v="1"/>
    <n v="1"/>
    <n v="1"/>
    <n v="1"/>
    <n v="1"/>
    <n v="1"/>
  </r>
  <r>
    <x v="0"/>
    <x v="11"/>
    <x v="2"/>
    <x v="6"/>
    <s v="MOYOBAMBA"/>
    <s v="LLUILLUCUCHA"/>
    <s v="000006312"/>
    <s v="LLUYLLUCUCHA"/>
    <n v="75673535"/>
    <n v="1"/>
    <n v="1"/>
    <n v="1"/>
    <n v="1"/>
    <n v="1"/>
    <n v="1"/>
  </r>
  <r>
    <x v="0"/>
    <x v="3"/>
    <x v="2"/>
    <x v="6"/>
    <s v="MOYOBAMBA"/>
    <s v="LLUILLUCUCHA"/>
    <s v="000006312"/>
    <s v="LLUYLLUCUCHA"/>
    <n v="70417206"/>
    <n v="1"/>
    <n v="1"/>
    <n v="1"/>
    <n v="1"/>
    <n v="1"/>
    <n v="1"/>
  </r>
  <r>
    <x v="0"/>
    <x v="0"/>
    <x v="2"/>
    <x v="6"/>
    <s v="MOYOBAMBA"/>
    <s v="LLUILLUCUCHA"/>
    <s v="000006312"/>
    <s v="LLUYLLUCUCHA"/>
    <n v="44108068"/>
    <n v="1"/>
    <n v="1"/>
    <n v="1"/>
    <n v="1"/>
    <n v="1"/>
    <n v="1"/>
  </r>
  <r>
    <x v="0"/>
    <x v="9"/>
    <x v="2"/>
    <x v="6"/>
    <s v="MOYOBAMBA"/>
    <s v="LLUILLUCUCHA"/>
    <s v="000006312"/>
    <s v="LLUYLLUCUCHA"/>
    <n v="73228140"/>
    <n v="1"/>
    <n v="1"/>
    <n v="1"/>
    <n v="1"/>
    <n v="1"/>
    <n v="1"/>
  </r>
  <r>
    <x v="0"/>
    <x v="4"/>
    <x v="2"/>
    <x v="6"/>
    <s v="MOYOBAMBA"/>
    <s v="LLUILLUCUCHA"/>
    <s v="000006312"/>
    <s v="LLUYLLUCUCHA"/>
    <n v="62264502"/>
    <n v="1"/>
    <n v="1"/>
    <n v="1"/>
    <n v="1"/>
    <n v="1"/>
    <n v="1"/>
  </r>
  <r>
    <x v="0"/>
    <x v="0"/>
    <x v="2"/>
    <x v="6"/>
    <s v="MOYOBAMBA"/>
    <s v="LLUILLUCUCHA"/>
    <s v="000006312"/>
    <s v="LLUYLLUCUCHA"/>
    <n v="47682893"/>
    <n v="1"/>
    <n v="1"/>
    <n v="1"/>
    <n v="1"/>
    <n v="1"/>
    <n v="1"/>
  </r>
  <r>
    <x v="0"/>
    <x v="6"/>
    <x v="2"/>
    <x v="6"/>
    <s v="MOYOBAMBA"/>
    <s v="LLUILLUCUCHA"/>
    <s v="000006312"/>
    <s v="LLUYLLUCUCHA"/>
    <n v="76184242"/>
    <n v="1"/>
    <n v="1"/>
    <n v="1"/>
    <n v="1"/>
    <n v="1"/>
    <n v="1"/>
  </r>
  <r>
    <x v="0"/>
    <x v="10"/>
    <x v="2"/>
    <x v="6"/>
    <s v="MOYOBAMBA"/>
    <s v="LLUILLUCUCHA"/>
    <s v="000006312"/>
    <s v="LLUYLLUCUCHA"/>
    <n v="76862137"/>
    <n v="1"/>
    <n v="1"/>
    <n v="1"/>
    <n v="1"/>
    <n v="1"/>
    <n v="1"/>
  </r>
  <r>
    <x v="0"/>
    <x v="4"/>
    <x v="2"/>
    <x v="6"/>
    <s v="MOYOBAMBA"/>
    <s v="LLUILLUCUCHA"/>
    <s v="000006312"/>
    <s v="LLUYLLUCUCHA"/>
    <n v="60694152"/>
    <n v="1"/>
    <n v="1"/>
    <n v="1"/>
    <n v="1"/>
    <n v="1"/>
    <n v="1"/>
  </r>
  <r>
    <x v="0"/>
    <x v="6"/>
    <x v="2"/>
    <x v="6"/>
    <s v="MOYOBAMBA"/>
    <s v="LLUILLUCUCHA"/>
    <s v="000006312"/>
    <s v="LLUYLLUCUCHA"/>
    <n v="71986313"/>
    <n v="1"/>
    <n v="1"/>
    <n v="1"/>
    <n v="1"/>
    <n v="1"/>
    <n v="1"/>
  </r>
  <r>
    <x v="0"/>
    <x v="3"/>
    <x v="2"/>
    <x v="6"/>
    <s v="MOYOBAMBA"/>
    <s v="LLUILLUCUCHA"/>
    <s v="000006312"/>
    <s v="LLUYLLUCUCHA"/>
    <n v="60901607"/>
    <n v="1"/>
    <n v="1"/>
    <n v="1"/>
    <n v="1"/>
    <n v="1"/>
    <n v="1"/>
  </r>
  <r>
    <x v="0"/>
    <x v="10"/>
    <x v="2"/>
    <x v="6"/>
    <s v="MOYOBAMBA"/>
    <s v="LLUILLUCUCHA"/>
    <s v="000006312"/>
    <s v="LLUYLLUCUCHA"/>
    <n v="75887715"/>
    <n v="1"/>
    <n v="1"/>
    <n v="1"/>
    <n v="1"/>
    <n v="1"/>
    <n v="1"/>
  </r>
  <r>
    <x v="0"/>
    <x v="0"/>
    <x v="2"/>
    <x v="6"/>
    <s v="MOYOBAMBA"/>
    <s v="LLUILLUCUCHA"/>
    <s v="000006312"/>
    <s v="LLUYLLUCUCHA"/>
    <n v="74803432"/>
    <n v="1"/>
    <n v="1"/>
    <n v="1"/>
    <n v="1"/>
    <n v="1"/>
    <n v="1"/>
  </r>
  <r>
    <x v="0"/>
    <x v="11"/>
    <x v="2"/>
    <x v="6"/>
    <s v="MOYOBAMBA"/>
    <s v="LLUILLUCUCHA"/>
    <s v="000006312"/>
    <s v="LLUYLLUCUCHA"/>
    <n v="46424680"/>
    <n v="1"/>
    <n v="1"/>
    <n v="1"/>
    <n v="1"/>
    <n v="1"/>
    <n v="1"/>
  </r>
  <r>
    <x v="0"/>
    <x v="1"/>
    <x v="2"/>
    <x v="6"/>
    <s v="MOYOBAMBA"/>
    <s v="LLUILLUCUCHA"/>
    <s v="000006312"/>
    <s v="LLUYLLUCUCHA"/>
    <n v="76747054"/>
    <n v="1"/>
    <n v="1"/>
    <n v="1"/>
    <n v="1"/>
    <n v="1"/>
    <n v="1"/>
  </r>
  <r>
    <x v="0"/>
    <x v="8"/>
    <x v="2"/>
    <x v="6"/>
    <s v="MOYOBAMBA"/>
    <s v="LLUILLUCUCHA"/>
    <s v="000006312"/>
    <s v="LLUYLLUCUCHA"/>
    <n v="48629386"/>
    <n v="1"/>
    <n v="1"/>
    <n v="1"/>
    <n v="1"/>
    <n v="1"/>
    <n v="1"/>
  </r>
  <r>
    <x v="0"/>
    <x v="8"/>
    <x v="2"/>
    <x v="6"/>
    <s v="MOYOBAMBA"/>
    <s v="LLUILLUCUCHA"/>
    <s v="000006312"/>
    <s v="LLUYLLUCUCHA"/>
    <n v="73188508"/>
    <n v="1"/>
    <n v="1"/>
    <n v="1"/>
    <n v="1"/>
    <n v="1"/>
    <n v="1"/>
  </r>
  <r>
    <x v="0"/>
    <x v="3"/>
    <x v="2"/>
    <x v="6"/>
    <s v="MOYOBAMBA"/>
    <s v="LLUILLUCUCHA"/>
    <s v="000006312"/>
    <s v="LLUYLLUCUCHA"/>
    <n v="72245162"/>
    <n v="1"/>
    <n v="1"/>
    <n v="1"/>
    <n v="1"/>
    <n v="1"/>
    <n v="1"/>
  </r>
  <r>
    <x v="0"/>
    <x v="8"/>
    <x v="2"/>
    <x v="6"/>
    <s v="MOYOBAMBA"/>
    <s v="LLUILLUCUCHA"/>
    <s v="000006312"/>
    <s v="LLUYLLUCUCHA"/>
    <n v="47574804"/>
    <n v="1"/>
    <n v="1"/>
    <n v="1"/>
    <n v="1"/>
    <n v="1"/>
    <n v="1"/>
  </r>
  <r>
    <x v="0"/>
    <x v="8"/>
    <x v="2"/>
    <x v="6"/>
    <s v="MOYOBAMBA"/>
    <s v="LLUILLUCUCHA"/>
    <s v="000006312"/>
    <s v="LLUYLLUCUCHA"/>
    <n v="72072535"/>
    <n v="1"/>
    <n v="1"/>
    <n v="1"/>
    <n v="1"/>
    <n v="1"/>
    <n v="1"/>
  </r>
  <r>
    <x v="0"/>
    <x v="7"/>
    <x v="2"/>
    <x v="6"/>
    <s v="MOYOBAMBA"/>
    <s v="LLUILLUCUCHA"/>
    <s v="000006312"/>
    <s v="LLUYLLUCUCHA"/>
    <n v="62833597"/>
    <n v="1"/>
    <n v="1"/>
    <n v="1"/>
    <n v="1"/>
    <n v="1"/>
    <n v="1"/>
  </r>
  <r>
    <x v="0"/>
    <x v="1"/>
    <x v="2"/>
    <x v="6"/>
    <s v="MOYOBAMBA"/>
    <s v="LLUILLUCUCHA"/>
    <s v="000006312"/>
    <s v="LLUYLLUCUCHA"/>
    <n v="48339834"/>
    <n v="1"/>
    <n v="1"/>
    <n v="1"/>
    <n v="1"/>
    <n v="1"/>
    <n v="1"/>
  </r>
  <r>
    <x v="0"/>
    <x v="8"/>
    <x v="2"/>
    <x v="6"/>
    <s v="MOYOBAMBA"/>
    <s v="LLUILLUCUCHA"/>
    <s v="000006312"/>
    <s v="LLUYLLUCUCHA"/>
    <n v="45194532"/>
    <n v="1"/>
    <n v="1"/>
    <n v="1"/>
    <n v="1"/>
    <n v="1"/>
    <n v="1"/>
  </r>
  <r>
    <x v="0"/>
    <x v="4"/>
    <x v="2"/>
    <x v="6"/>
    <s v="MOYOBAMBA"/>
    <s v="LLUILLUCUCHA"/>
    <s v="000006312"/>
    <s v="LLUYLLUCUCHA"/>
    <n v="75767004"/>
    <n v="1"/>
    <n v="1"/>
    <n v="1"/>
    <n v="1"/>
    <n v="1"/>
    <n v="1"/>
  </r>
  <r>
    <x v="0"/>
    <x v="4"/>
    <x v="2"/>
    <x v="6"/>
    <s v="MOYOBAMBA"/>
    <s v="LLUILLUCUCHA"/>
    <s v="000006312"/>
    <s v="LLUYLLUCUCHA"/>
    <n v="45388900"/>
    <n v="1"/>
    <n v="1"/>
    <n v="1"/>
    <n v="1"/>
    <n v="1"/>
    <n v="1"/>
  </r>
  <r>
    <x v="0"/>
    <x v="11"/>
    <x v="2"/>
    <x v="6"/>
    <s v="MOYOBAMBA"/>
    <s v="LLUILLUCUCHA"/>
    <s v="000006312"/>
    <s v="LLUYLLUCUCHA"/>
    <n v="46001506"/>
    <n v="1"/>
    <n v="1"/>
    <n v="1"/>
    <n v="1"/>
    <n v="1"/>
    <n v="1"/>
  </r>
  <r>
    <x v="0"/>
    <x v="9"/>
    <x v="2"/>
    <x v="6"/>
    <s v="MOYOBAMBA"/>
    <s v="LLUILLUCUCHA"/>
    <s v="000006312"/>
    <s v="LLUYLLUCUCHA"/>
    <n v="47801543"/>
    <n v="1"/>
    <n v="1"/>
    <n v="1"/>
    <n v="1"/>
    <n v="1"/>
    <n v="1"/>
  </r>
  <r>
    <x v="0"/>
    <x v="0"/>
    <x v="2"/>
    <x v="6"/>
    <s v="MOYOBAMBA"/>
    <s v="LLUILLUCUCHA"/>
    <s v="000006312"/>
    <s v="LLUYLLUCUCHA"/>
    <n v="61034495"/>
    <n v="1"/>
    <n v="1"/>
    <n v="1"/>
    <n v="1"/>
    <n v="1"/>
    <n v="1"/>
  </r>
  <r>
    <x v="0"/>
    <x v="5"/>
    <x v="2"/>
    <x v="6"/>
    <s v="MOYOBAMBA"/>
    <s v="LLUILLUCUCHA"/>
    <s v="000006312"/>
    <s v="LLUYLLUCUCHA"/>
    <n v="73948376"/>
    <n v="1"/>
    <n v="1"/>
    <n v="1"/>
    <n v="1"/>
    <n v="1"/>
    <n v="1"/>
  </r>
  <r>
    <x v="0"/>
    <x v="3"/>
    <x v="2"/>
    <x v="6"/>
    <s v="MOYOBAMBA"/>
    <s v="LLUILLUCUCHA"/>
    <s v="000006312"/>
    <s v="LLUYLLUCUCHA"/>
    <n v="45849837"/>
    <n v="1"/>
    <n v="1"/>
    <n v="1"/>
    <n v="1"/>
    <n v="1"/>
    <n v="1"/>
  </r>
  <r>
    <x v="0"/>
    <x v="1"/>
    <x v="2"/>
    <x v="6"/>
    <s v="MOYOBAMBA"/>
    <s v="LLUILLUCUCHA"/>
    <s v="000006312"/>
    <s v="LLUYLLUCUCHA"/>
    <n v="47902729"/>
    <n v="1"/>
    <n v="1"/>
    <n v="1"/>
    <n v="1"/>
    <n v="1"/>
    <n v="1"/>
  </r>
  <r>
    <x v="0"/>
    <x v="6"/>
    <x v="2"/>
    <x v="6"/>
    <s v="MOYOBAMBA"/>
    <s v="LLUILLUCUCHA"/>
    <s v="000006312"/>
    <s v="LLUYLLUCUCHA"/>
    <n v="45867724"/>
    <n v="1"/>
    <n v="1"/>
    <n v="1"/>
    <n v="1"/>
    <n v="1"/>
    <n v="1"/>
  </r>
  <r>
    <x v="0"/>
    <x v="10"/>
    <x v="2"/>
    <x v="6"/>
    <s v="MOYOBAMBA"/>
    <s v="LLUILLUCUCHA"/>
    <s v="000006312"/>
    <s v="LLUYLLUCUCHA"/>
    <n v="42876129"/>
    <n v="1"/>
    <n v="1"/>
    <n v="1"/>
    <n v="1"/>
    <n v="1"/>
    <n v="1"/>
  </r>
  <r>
    <x v="0"/>
    <x v="3"/>
    <x v="2"/>
    <x v="6"/>
    <s v="MOYOBAMBA"/>
    <s v="LLUILLUCUCHA"/>
    <s v="000006312"/>
    <s v="LLUYLLUCUCHA"/>
    <n v="62021699"/>
    <n v="1"/>
    <n v="1"/>
    <n v="1"/>
    <n v="1"/>
    <n v="1"/>
    <n v="1"/>
  </r>
  <r>
    <x v="0"/>
    <x v="10"/>
    <x v="2"/>
    <x v="6"/>
    <s v="MOYOBAMBA"/>
    <s v="LLUILLUCUCHA"/>
    <s v="000006312"/>
    <s v="LLUYLLUCUCHA"/>
    <n v="76164912"/>
    <n v="1"/>
    <n v="1"/>
    <n v="1"/>
    <n v="1"/>
    <n v="1"/>
    <n v="1"/>
  </r>
  <r>
    <x v="0"/>
    <x v="2"/>
    <x v="2"/>
    <x v="6"/>
    <s v="MOYOBAMBA"/>
    <s v="LLUILLUCUCHA"/>
    <s v="000006312"/>
    <s v="LLUYLLUCUCHA"/>
    <n v="48059102"/>
    <n v="1"/>
    <n v="1"/>
    <n v="1"/>
    <n v="1"/>
    <n v="1"/>
    <n v="1"/>
  </r>
  <r>
    <x v="0"/>
    <x v="6"/>
    <x v="2"/>
    <x v="6"/>
    <s v="MOYOBAMBA"/>
    <s v="LLUILLUCUCHA"/>
    <s v="000006312"/>
    <s v="LLUYLLUCUCHA"/>
    <n v="42814804"/>
    <n v="1"/>
    <n v="1"/>
    <n v="1"/>
    <n v="1"/>
    <n v="1"/>
    <n v="1"/>
  </r>
  <r>
    <x v="0"/>
    <x v="10"/>
    <x v="2"/>
    <x v="6"/>
    <s v="MOYOBAMBA"/>
    <s v="LLUILLUCUCHA"/>
    <s v="000006312"/>
    <s v="LLUYLLUCUCHA"/>
    <n v="73697647"/>
    <n v="1"/>
    <n v="1"/>
    <n v="1"/>
    <n v="1"/>
    <n v="1"/>
    <n v="1"/>
  </r>
  <r>
    <x v="0"/>
    <x v="8"/>
    <x v="2"/>
    <x v="6"/>
    <s v="MOYOBAMBA"/>
    <s v="LLUILLUCUCHA"/>
    <s v="000006312"/>
    <s v="LLUYLLUCUCHA"/>
    <n v="75809730"/>
    <n v="1"/>
    <n v="1"/>
    <n v="1"/>
    <n v="1"/>
    <n v="1"/>
    <n v="1"/>
  </r>
  <r>
    <x v="0"/>
    <x v="10"/>
    <x v="2"/>
    <x v="6"/>
    <s v="MOYOBAMBA"/>
    <s v="LLUILLUCUCHA"/>
    <s v="000006312"/>
    <s v="LLUYLLUCUCHA"/>
    <n v="62219488"/>
    <n v="1"/>
    <n v="1"/>
    <n v="1"/>
    <n v="1"/>
    <n v="1"/>
    <n v="1"/>
  </r>
  <r>
    <x v="0"/>
    <x v="8"/>
    <x v="2"/>
    <x v="6"/>
    <s v="MOYOBAMBA"/>
    <s v="LLUILLUCUCHA"/>
    <s v="000006312"/>
    <s v="LLUYLLUCUCHA"/>
    <n v="75332101"/>
    <n v="1"/>
    <n v="1"/>
    <n v="1"/>
    <n v="1"/>
    <n v="1"/>
    <n v="1"/>
  </r>
  <r>
    <x v="0"/>
    <x v="7"/>
    <x v="2"/>
    <x v="6"/>
    <s v="MOYOBAMBA"/>
    <s v="LLUILLUCUCHA"/>
    <s v="000006312"/>
    <s v="LLUYLLUCUCHA"/>
    <n v="76171039"/>
    <n v="1"/>
    <n v="1"/>
    <n v="1"/>
    <n v="1"/>
    <n v="1"/>
    <n v="1"/>
  </r>
  <r>
    <x v="0"/>
    <x v="6"/>
    <x v="2"/>
    <x v="6"/>
    <s v="MOYOBAMBA"/>
    <s v="LLUILLUCUCHA"/>
    <s v="000006312"/>
    <s v="LLUYLLUCUCHA"/>
    <n v="74831393"/>
    <n v="1"/>
    <n v="1"/>
    <n v="1"/>
    <n v="1"/>
    <n v="1"/>
    <n v="1"/>
  </r>
  <r>
    <x v="0"/>
    <x v="4"/>
    <x v="2"/>
    <x v="6"/>
    <s v="MOYOBAMBA"/>
    <s v="LLUILLUCUCHA"/>
    <s v="000006312"/>
    <s v="LLUYLLUCUCHA"/>
    <n v="76816754"/>
    <n v="1"/>
    <n v="1"/>
    <n v="1"/>
    <n v="1"/>
    <n v="1"/>
    <n v="1"/>
  </r>
  <r>
    <x v="0"/>
    <x v="8"/>
    <x v="2"/>
    <x v="6"/>
    <s v="MOYOBAMBA"/>
    <s v="LLUILLUCUCHA"/>
    <s v="000006312"/>
    <s v="LLUYLLUCUCHA"/>
    <n v="43775706"/>
    <n v="1"/>
    <n v="1"/>
    <n v="1"/>
    <n v="1"/>
    <n v="1"/>
    <n v="1"/>
  </r>
  <r>
    <x v="0"/>
    <x v="6"/>
    <x v="2"/>
    <x v="6"/>
    <s v="MOYOBAMBA"/>
    <s v="LLUILLUCUCHA"/>
    <s v="000006312"/>
    <s v="LLUYLLUCUCHA"/>
    <n v="72675430"/>
    <n v="1"/>
    <n v="1"/>
    <n v="1"/>
    <n v="1"/>
    <n v="1"/>
    <n v="1"/>
  </r>
  <r>
    <x v="0"/>
    <x v="2"/>
    <x v="2"/>
    <x v="6"/>
    <s v="MOYOBAMBA"/>
    <s v="LLUILLUCUCHA"/>
    <s v="000006312"/>
    <s v="LLUYLLUCUCHA"/>
    <n v="71694046"/>
    <n v="1"/>
    <n v="1"/>
    <n v="1"/>
    <n v="1"/>
    <n v="1"/>
    <n v="1"/>
  </r>
  <r>
    <x v="0"/>
    <x v="6"/>
    <x v="2"/>
    <x v="6"/>
    <s v="MOYOBAMBA"/>
    <s v="LLUILLUCUCHA"/>
    <s v="000006312"/>
    <s v="LLUYLLUCUCHA"/>
    <n v="60722568"/>
    <n v="1"/>
    <n v="1"/>
    <n v="1"/>
    <n v="1"/>
    <n v="1"/>
    <n v="1"/>
  </r>
  <r>
    <x v="0"/>
    <x v="6"/>
    <x v="2"/>
    <x v="6"/>
    <s v="MOYOBAMBA"/>
    <s v="LLUILLUCUCHA"/>
    <s v="000006312"/>
    <s v="LLUYLLUCUCHA"/>
    <n v="47181809"/>
    <n v="1"/>
    <n v="1"/>
    <n v="1"/>
    <n v="1"/>
    <n v="1"/>
    <n v="1"/>
  </r>
  <r>
    <x v="0"/>
    <x v="6"/>
    <x v="2"/>
    <x v="6"/>
    <s v="MOYOBAMBA"/>
    <s v="LLUILLUCUCHA"/>
    <s v="000006312"/>
    <s v="LLUYLLUCUCHA"/>
    <n v="76691171"/>
    <n v="1"/>
    <n v="1"/>
    <n v="1"/>
    <n v="1"/>
    <n v="1"/>
    <n v="1"/>
  </r>
  <r>
    <x v="0"/>
    <x v="5"/>
    <x v="2"/>
    <x v="6"/>
    <s v="MOYOBAMBA"/>
    <s v="LLUILLUCUCHA"/>
    <s v="000006312"/>
    <s v="LLUYLLUCUCHA"/>
    <n v="72922851"/>
    <n v="1"/>
    <n v="1"/>
    <n v="1"/>
    <n v="1"/>
    <n v="1"/>
    <n v="1"/>
  </r>
  <r>
    <x v="0"/>
    <x v="10"/>
    <x v="2"/>
    <x v="6"/>
    <s v="MOYOBAMBA"/>
    <s v="LLUILLUCUCHA"/>
    <s v="000006312"/>
    <s v="LLUYLLUCUCHA"/>
    <n v="73869033"/>
    <n v="1"/>
    <n v="1"/>
    <n v="1"/>
    <n v="1"/>
    <n v="1"/>
    <n v="1"/>
  </r>
  <r>
    <x v="0"/>
    <x v="11"/>
    <x v="2"/>
    <x v="6"/>
    <s v="MOYOBAMBA"/>
    <s v="LLUILLUCUCHA"/>
    <s v="000006312"/>
    <s v="LLUYLLUCUCHA"/>
    <n v="60852651"/>
    <n v="1"/>
    <n v="1"/>
    <n v="1"/>
    <n v="1"/>
    <n v="1"/>
    <n v="1"/>
  </r>
  <r>
    <x v="0"/>
    <x v="6"/>
    <x v="2"/>
    <x v="6"/>
    <s v="MOYOBAMBA"/>
    <s v="LLUILLUCUCHA"/>
    <s v="000006312"/>
    <s v="LLUYLLUCUCHA"/>
    <n v="78023527"/>
    <n v="1"/>
    <n v="1"/>
    <n v="1"/>
    <n v="1"/>
    <n v="1"/>
    <n v="1"/>
  </r>
  <r>
    <x v="0"/>
    <x v="8"/>
    <x v="2"/>
    <x v="6"/>
    <s v="MOYOBAMBA"/>
    <s v="LLUILLUCUCHA"/>
    <s v="000006312"/>
    <s v="LLUYLLUCUCHA"/>
    <n v="76171105"/>
    <n v="1"/>
    <n v="1"/>
    <n v="1"/>
    <n v="1"/>
    <n v="1"/>
    <n v="1"/>
  </r>
  <r>
    <x v="0"/>
    <x v="6"/>
    <x v="2"/>
    <x v="6"/>
    <s v="MOYOBAMBA"/>
    <s v="LLUILLUCUCHA"/>
    <s v="000006312"/>
    <s v="LLUYLLUCUCHA"/>
    <n v="47311392"/>
    <n v="1"/>
    <n v="1"/>
    <n v="1"/>
    <n v="1"/>
    <n v="1"/>
    <n v="1"/>
  </r>
  <r>
    <x v="0"/>
    <x v="11"/>
    <x v="2"/>
    <x v="6"/>
    <s v="MOYOBAMBA"/>
    <s v="LLUILLUCUCHA"/>
    <s v="000006312"/>
    <s v="LLUYLLUCUCHA"/>
    <n v="46565562"/>
    <n v="1"/>
    <n v="1"/>
    <n v="1"/>
    <n v="1"/>
    <n v="1"/>
    <n v="1"/>
  </r>
  <r>
    <x v="0"/>
    <x v="9"/>
    <x v="2"/>
    <x v="6"/>
    <s v="MOYOBAMBA"/>
    <s v="LLUILLUCUCHA"/>
    <s v="000006312"/>
    <s v="LLUYLLUCUCHA"/>
    <n v="62199912"/>
    <n v="1"/>
    <n v="1"/>
    <n v="1"/>
    <n v="1"/>
    <n v="1"/>
    <n v="1"/>
  </r>
  <r>
    <x v="0"/>
    <x v="9"/>
    <x v="2"/>
    <x v="6"/>
    <s v="MOYOBAMBA"/>
    <s v="LLUILLUCUCHA"/>
    <s v="000006312"/>
    <s v="LLUYLLUCUCHA"/>
    <n v="78113959"/>
    <n v="1"/>
    <n v="1"/>
    <n v="1"/>
    <n v="1"/>
    <n v="1"/>
    <n v="1"/>
  </r>
  <r>
    <x v="0"/>
    <x v="11"/>
    <x v="2"/>
    <x v="6"/>
    <s v="MOYOBAMBA"/>
    <s v="LLUILLUCUCHA"/>
    <s v="000006312"/>
    <s v="LLUYLLUCUCHA"/>
    <n v="77021350"/>
    <n v="1"/>
    <n v="1"/>
    <n v="1"/>
    <n v="1"/>
    <n v="1"/>
    <n v="1"/>
  </r>
  <r>
    <x v="0"/>
    <x v="6"/>
    <x v="2"/>
    <x v="6"/>
    <s v="MOYOBAMBA"/>
    <s v="LLUILLUCUCHA"/>
    <s v="000006312"/>
    <s v="LLUYLLUCUCHA"/>
    <n v="70417207"/>
    <n v="1"/>
    <n v="1"/>
    <n v="1"/>
    <n v="1"/>
    <n v="1"/>
    <n v="1"/>
  </r>
  <r>
    <x v="0"/>
    <x v="7"/>
    <x v="2"/>
    <x v="6"/>
    <s v="MOYOBAMBA"/>
    <s v="LLUILLUCUCHA"/>
    <s v="000006312"/>
    <s v="LLUYLLUCUCHA"/>
    <n v="44963197"/>
    <n v="1"/>
    <n v="1"/>
    <n v="1"/>
    <n v="1"/>
    <n v="1"/>
    <n v="1"/>
  </r>
  <r>
    <x v="0"/>
    <x v="0"/>
    <x v="2"/>
    <x v="6"/>
    <s v="MOYOBAMBA"/>
    <s v="LLUILLUCUCHA"/>
    <s v="000006312"/>
    <s v="LLUYLLUCUCHA"/>
    <n v="77907911"/>
    <n v="1"/>
    <n v="1"/>
    <n v="1"/>
    <n v="1"/>
    <n v="1"/>
    <n v="1"/>
  </r>
  <r>
    <x v="0"/>
    <x v="9"/>
    <x v="2"/>
    <x v="6"/>
    <s v="MOYOBAMBA"/>
    <s v="LLUILLUCUCHA"/>
    <s v="000006312"/>
    <s v="LLUYLLUCUCHA"/>
    <n v="44721996"/>
    <n v="1"/>
    <n v="1"/>
    <n v="1"/>
    <n v="1"/>
    <n v="1"/>
    <n v="1"/>
  </r>
  <r>
    <x v="0"/>
    <x v="10"/>
    <x v="2"/>
    <x v="6"/>
    <s v="MOYOBAMBA"/>
    <s v="LLUILLUCUCHA"/>
    <s v="000006312"/>
    <s v="LLUYLLUCUCHA"/>
    <n v="45375957"/>
    <n v="1"/>
    <n v="1"/>
    <n v="1"/>
    <n v="1"/>
    <n v="1"/>
    <n v="1"/>
  </r>
  <r>
    <x v="0"/>
    <x v="3"/>
    <x v="2"/>
    <x v="6"/>
    <s v="MOYOBAMBA"/>
    <s v="LLUILLUCUCHA"/>
    <s v="000006312"/>
    <s v="LLUYLLUCUCHA"/>
    <n v="76251769"/>
    <n v="1"/>
    <n v="1"/>
    <n v="1"/>
    <n v="1"/>
    <n v="1"/>
    <n v="1"/>
  </r>
  <r>
    <x v="0"/>
    <x v="3"/>
    <x v="2"/>
    <x v="6"/>
    <s v="MOYOBAMBA"/>
    <s v="LLUILLUCUCHA"/>
    <s v="000006312"/>
    <s v="LLUYLLUCUCHA"/>
    <n v="77676500"/>
    <n v="1"/>
    <n v="1"/>
    <n v="1"/>
    <n v="1"/>
    <n v="1"/>
    <n v="1"/>
  </r>
  <r>
    <x v="0"/>
    <x v="1"/>
    <x v="2"/>
    <x v="6"/>
    <s v="MOYOBAMBA"/>
    <s v="LLUILLUCUCHA"/>
    <s v="000006312"/>
    <s v="LLUYLLUCUCHA"/>
    <n v="72523618"/>
    <n v="1"/>
    <n v="1"/>
    <n v="1"/>
    <n v="1"/>
    <n v="1"/>
    <n v="1"/>
  </r>
  <r>
    <x v="0"/>
    <x v="8"/>
    <x v="2"/>
    <x v="6"/>
    <s v="MOYOBAMBA"/>
    <s v="LLUILLUCUCHA"/>
    <s v="000006312"/>
    <s v="LLUYLLUCUCHA"/>
    <n v="76931106"/>
    <n v="1"/>
    <n v="1"/>
    <n v="1"/>
    <n v="1"/>
    <n v="1"/>
    <n v="1"/>
  </r>
  <r>
    <x v="0"/>
    <x v="10"/>
    <x v="2"/>
    <x v="6"/>
    <s v="MOYOBAMBA"/>
    <s v="LLUILLUCUCHA"/>
    <s v="000006312"/>
    <s v="LLUYLLUCUCHA"/>
    <n v="75688141"/>
    <n v="1"/>
    <n v="1"/>
    <n v="1"/>
    <n v="1"/>
    <n v="1"/>
    <n v="1"/>
  </r>
  <r>
    <x v="0"/>
    <x v="10"/>
    <x v="2"/>
    <x v="6"/>
    <s v="MOYOBAMBA"/>
    <s v="LLUILLUCUCHA"/>
    <s v="000006312"/>
    <s v="LLUYLLUCUCHA"/>
    <n v="45893611"/>
    <n v="1"/>
    <n v="1"/>
    <n v="1"/>
    <n v="1"/>
    <n v="1"/>
    <n v="1"/>
  </r>
  <r>
    <x v="0"/>
    <x v="10"/>
    <x v="2"/>
    <x v="6"/>
    <s v="MOYOBAMBA"/>
    <s v="LLUILLUCUCHA"/>
    <s v="000006312"/>
    <s v="LLUYLLUCUCHA"/>
    <n v="75410263"/>
    <n v="1"/>
    <n v="1"/>
    <n v="1"/>
    <n v="1"/>
    <n v="1"/>
    <n v="1"/>
  </r>
  <r>
    <x v="0"/>
    <x v="4"/>
    <x v="2"/>
    <x v="6"/>
    <s v="MOYOBAMBA"/>
    <s v="LLUILLUCUCHA"/>
    <s v="000006312"/>
    <s v="LLUYLLUCUCHA"/>
    <n v="76558108"/>
    <n v="1"/>
    <n v="1"/>
    <n v="1"/>
    <n v="1"/>
    <n v="1"/>
    <n v="1"/>
  </r>
  <r>
    <x v="0"/>
    <x v="6"/>
    <x v="2"/>
    <x v="6"/>
    <s v="MOYOBAMBA"/>
    <s v="LLUILLUCUCHA"/>
    <s v="000006312"/>
    <s v="LLUYLLUCUCHA"/>
    <n v="76641375"/>
    <n v="1"/>
    <n v="1"/>
    <n v="1"/>
    <n v="1"/>
    <n v="1"/>
    <n v="1"/>
  </r>
  <r>
    <x v="0"/>
    <x v="11"/>
    <x v="2"/>
    <x v="6"/>
    <s v="MOYOBAMBA"/>
    <s v="LLUILLUCUCHA"/>
    <s v="000006312"/>
    <s v="LLUYLLUCUCHA"/>
    <n v="72079312"/>
    <n v="1"/>
    <n v="1"/>
    <n v="1"/>
    <n v="1"/>
    <n v="1"/>
    <n v="1"/>
  </r>
  <r>
    <x v="0"/>
    <x v="8"/>
    <x v="2"/>
    <x v="6"/>
    <s v="MOYOBAMBA"/>
    <s v="LLUILLUCUCHA"/>
    <s v="000006312"/>
    <s v="LLUYLLUCUCHA"/>
    <n v="41707592"/>
    <n v="1"/>
    <n v="1"/>
    <n v="1"/>
    <n v="1"/>
    <n v="1"/>
    <n v="1"/>
  </r>
  <r>
    <x v="0"/>
    <x v="10"/>
    <x v="2"/>
    <x v="6"/>
    <s v="MOYOBAMBA"/>
    <s v="LLUILLUCUCHA"/>
    <s v="000006312"/>
    <s v="LLUYLLUCUCHA"/>
    <n v="60347910"/>
    <n v="1"/>
    <n v="1"/>
    <n v="1"/>
    <n v="1"/>
    <n v="1"/>
    <n v="1"/>
  </r>
  <r>
    <x v="0"/>
    <x v="8"/>
    <x v="2"/>
    <x v="6"/>
    <s v="MOYOBAMBA"/>
    <s v="LLUILLUCUCHA"/>
    <s v="000006312"/>
    <s v="LLUYLLUCUCHA"/>
    <n v="47212666"/>
    <n v="1"/>
    <n v="1"/>
    <n v="1"/>
    <n v="1"/>
    <n v="1"/>
    <n v="1"/>
  </r>
  <r>
    <x v="0"/>
    <x v="0"/>
    <x v="2"/>
    <x v="6"/>
    <s v="MOYOBAMBA"/>
    <s v="LLUILLUCUCHA"/>
    <s v="000006312"/>
    <s v="LLUYLLUCUCHA"/>
    <n v="75517179"/>
    <n v="1"/>
    <n v="1"/>
    <n v="1"/>
    <n v="1"/>
    <n v="1"/>
    <n v="1"/>
  </r>
  <r>
    <x v="0"/>
    <x v="10"/>
    <x v="2"/>
    <x v="6"/>
    <s v="MOYOBAMBA"/>
    <s v="LLUILLUCUCHA"/>
    <s v="000006312"/>
    <s v="LLUYLLUCUCHA"/>
    <n v="76881297"/>
    <n v="1"/>
    <n v="1"/>
    <n v="1"/>
    <n v="1"/>
    <n v="1"/>
    <n v="1"/>
  </r>
  <r>
    <x v="0"/>
    <x v="6"/>
    <x v="2"/>
    <x v="6"/>
    <s v="MOYOBAMBA"/>
    <s v="LLUILLUCUCHA"/>
    <s v="000006312"/>
    <s v="LLUYLLUCUCHA"/>
    <n v="47104689"/>
    <n v="1"/>
    <n v="1"/>
    <n v="1"/>
    <n v="1"/>
    <n v="1"/>
    <n v="1"/>
  </r>
  <r>
    <x v="0"/>
    <x v="11"/>
    <x v="2"/>
    <x v="6"/>
    <s v="MOYOBAMBA"/>
    <s v="LLUILLUCUCHA"/>
    <s v="000006312"/>
    <s v="LLUYLLUCUCHA"/>
    <n v="44381041"/>
    <n v="1"/>
    <n v="1"/>
    <n v="1"/>
    <n v="1"/>
    <n v="1"/>
    <n v="1"/>
  </r>
  <r>
    <x v="0"/>
    <x v="6"/>
    <x v="2"/>
    <x v="6"/>
    <s v="MOYOBAMBA"/>
    <s v="LLUILLUCUCHA"/>
    <s v="000006312"/>
    <s v="LLUYLLUCUCHA"/>
    <n v="45378324"/>
    <n v="1"/>
    <n v="1"/>
    <n v="1"/>
    <n v="1"/>
    <n v="1"/>
    <n v="1"/>
  </r>
  <r>
    <x v="0"/>
    <x v="7"/>
    <x v="2"/>
    <x v="6"/>
    <s v="MOYOBAMBA"/>
    <s v="LLUILLUCUCHA"/>
    <s v="000006312"/>
    <s v="LLUYLLUCUCHA"/>
    <n v="80693153"/>
    <n v="1"/>
    <n v="1"/>
    <n v="1"/>
    <n v="1"/>
    <n v="1"/>
    <n v="1"/>
  </r>
  <r>
    <x v="0"/>
    <x v="6"/>
    <x v="2"/>
    <x v="6"/>
    <s v="MOYOBAMBA"/>
    <s v="LLUILLUCUCHA"/>
    <s v="000006312"/>
    <s v="LLUYLLUCUCHA"/>
    <n v="48108743"/>
    <n v="1"/>
    <n v="1"/>
    <n v="1"/>
    <n v="1"/>
    <n v="1"/>
    <n v="1"/>
  </r>
  <r>
    <x v="0"/>
    <x v="2"/>
    <x v="2"/>
    <x v="6"/>
    <s v="MOYOBAMBA"/>
    <s v="LLUILLUCUCHA"/>
    <s v="000006312"/>
    <s v="LLUYLLUCUCHA"/>
    <n v="76159120"/>
    <n v="1"/>
    <n v="1"/>
    <n v="1"/>
    <n v="1"/>
    <n v="1"/>
    <n v="1"/>
  </r>
  <r>
    <x v="0"/>
    <x v="11"/>
    <x v="2"/>
    <x v="6"/>
    <s v="MOYOBAMBA"/>
    <s v="LLUILLUCUCHA"/>
    <s v="000006312"/>
    <s v="LLUYLLUCUCHA"/>
    <n v="72903718"/>
    <n v="1"/>
    <n v="1"/>
    <n v="1"/>
    <n v="1"/>
    <n v="1"/>
    <n v="1"/>
  </r>
  <r>
    <x v="0"/>
    <x v="11"/>
    <x v="2"/>
    <x v="6"/>
    <s v="MOYOBAMBA"/>
    <s v="LLUILLUCUCHA"/>
    <s v="000006312"/>
    <s v="LLUYLLUCUCHA"/>
    <n v="48230026"/>
    <n v="1"/>
    <n v="1"/>
    <n v="1"/>
    <n v="1"/>
    <n v="1"/>
    <n v="1"/>
  </r>
  <r>
    <x v="0"/>
    <x v="6"/>
    <x v="2"/>
    <x v="6"/>
    <s v="MOYOBAMBA"/>
    <s v="LLUILLUCUCHA"/>
    <s v="000006312"/>
    <s v="LLUYLLUCUCHA"/>
    <n v="75794825"/>
    <n v="1"/>
    <n v="1"/>
    <n v="1"/>
    <n v="1"/>
    <n v="1"/>
    <n v="1"/>
  </r>
  <r>
    <x v="0"/>
    <x v="4"/>
    <x v="2"/>
    <x v="6"/>
    <s v="MOYOBAMBA"/>
    <s v="LLUILLUCUCHA"/>
    <s v="000006312"/>
    <s v="LLUYLLUCUCHA"/>
    <n v="45859163"/>
    <n v="1"/>
    <n v="1"/>
    <n v="1"/>
    <n v="1"/>
    <n v="1"/>
    <n v="1"/>
  </r>
  <r>
    <x v="0"/>
    <x v="10"/>
    <x v="2"/>
    <x v="6"/>
    <s v="MOYOBAMBA"/>
    <s v="LLUILLUCUCHA"/>
    <s v="000006312"/>
    <s v="LLUYLLUCUCHA"/>
    <n v="44519405"/>
    <n v="1"/>
    <n v="1"/>
    <n v="1"/>
    <n v="1"/>
    <n v="1"/>
    <n v="1"/>
  </r>
  <r>
    <x v="0"/>
    <x v="3"/>
    <x v="2"/>
    <x v="6"/>
    <s v="MOYOBAMBA"/>
    <s v="LLUILLUCUCHA"/>
    <s v="000006312"/>
    <s v="LLUYLLUCUCHA"/>
    <n v="46380333"/>
    <n v="1"/>
    <n v="1"/>
    <n v="1"/>
    <n v="1"/>
    <n v="1"/>
    <n v="1"/>
  </r>
  <r>
    <x v="0"/>
    <x v="4"/>
    <x v="2"/>
    <x v="6"/>
    <s v="MOYOBAMBA"/>
    <s v="LLUILLUCUCHA"/>
    <s v="000006312"/>
    <s v="LLUYLLUCUCHA"/>
    <n v="43462649"/>
    <n v="1"/>
    <n v="1"/>
    <n v="1"/>
    <n v="1"/>
    <n v="1"/>
    <n v="1"/>
  </r>
  <r>
    <x v="0"/>
    <x v="9"/>
    <x v="2"/>
    <x v="6"/>
    <s v="MOYOBAMBA"/>
    <s v="LLUILLUCUCHA"/>
    <s v="000006312"/>
    <s v="LLUYLLUCUCHA"/>
    <n v="44335310"/>
    <n v="1"/>
    <n v="1"/>
    <n v="1"/>
    <n v="1"/>
    <n v="1"/>
    <n v="1"/>
  </r>
  <r>
    <x v="0"/>
    <x v="6"/>
    <x v="2"/>
    <x v="6"/>
    <s v="MOYOBAMBA"/>
    <s v="LLUILLUCUCHA"/>
    <s v="000006312"/>
    <s v="LLUYLLUCUCHA"/>
    <n v="75847099"/>
    <n v="1"/>
    <n v="1"/>
    <n v="1"/>
    <n v="1"/>
    <n v="1"/>
    <n v="1"/>
  </r>
  <r>
    <x v="0"/>
    <x v="6"/>
    <x v="2"/>
    <x v="6"/>
    <s v="MOYOBAMBA"/>
    <s v="LLUILLUCUCHA"/>
    <s v="000006312"/>
    <s v="LLUYLLUCUCHA"/>
    <n v="44396623"/>
    <n v="1"/>
    <n v="1"/>
    <n v="1"/>
    <n v="1"/>
    <n v="1"/>
    <n v="1"/>
  </r>
  <r>
    <x v="0"/>
    <x v="7"/>
    <x v="2"/>
    <x v="6"/>
    <s v="MOYOBAMBA"/>
    <s v="LLUILLUCUCHA"/>
    <s v="000006312"/>
    <s v="LLUYLLUCUCHA"/>
    <n v="74140662"/>
    <n v="1"/>
    <n v="1"/>
    <n v="1"/>
    <n v="1"/>
    <n v="1"/>
    <n v="1"/>
  </r>
  <r>
    <x v="0"/>
    <x v="0"/>
    <x v="2"/>
    <x v="6"/>
    <s v="MOYOBAMBA"/>
    <s v="LLUILLUCUCHA"/>
    <s v="000006312"/>
    <s v="LLUYLLUCUCHA"/>
    <n v="48678165"/>
    <n v="1"/>
    <n v="1"/>
    <n v="1"/>
    <n v="1"/>
    <n v="1"/>
    <n v="1"/>
  </r>
  <r>
    <x v="0"/>
    <x v="11"/>
    <x v="2"/>
    <x v="6"/>
    <s v="MOYOBAMBA"/>
    <s v="LLUILLUCUCHA"/>
    <s v="000006312"/>
    <s v="LLUYLLUCUCHA"/>
    <n v="61999847"/>
    <n v="1"/>
    <n v="1"/>
    <n v="1"/>
    <n v="1"/>
    <n v="1"/>
    <n v="1"/>
  </r>
  <r>
    <x v="0"/>
    <x v="1"/>
    <x v="2"/>
    <x v="6"/>
    <s v="MOYOBAMBA"/>
    <s v="LLUILLUCUCHA"/>
    <s v="000006312"/>
    <s v="LLUYLLUCUCHA"/>
    <n v="75801184"/>
    <n v="1"/>
    <n v="1"/>
    <n v="1"/>
    <n v="1"/>
    <n v="1"/>
    <n v="1"/>
  </r>
  <r>
    <x v="0"/>
    <x v="11"/>
    <x v="2"/>
    <x v="6"/>
    <s v="MOYOBAMBA"/>
    <s v="LLUILLUCUCHA"/>
    <s v="000006312"/>
    <s v="LLUYLLUCUCHA"/>
    <n v="74816979"/>
    <n v="1"/>
    <n v="1"/>
    <n v="1"/>
    <n v="1"/>
    <n v="1"/>
    <n v="1"/>
  </r>
  <r>
    <x v="0"/>
    <x v="5"/>
    <x v="2"/>
    <x v="6"/>
    <s v="MOYOBAMBA"/>
    <s v="LLUILLUCUCHA"/>
    <s v="000006312"/>
    <s v="LLUYLLUCUCHA"/>
    <n v="46073314"/>
    <n v="1"/>
    <n v="1"/>
    <n v="1"/>
    <n v="1"/>
    <n v="1"/>
    <n v="1"/>
  </r>
  <r>
    <x v="0"/>
    <x v="10"/>
    <x v="2"/>
    <x v="6"/>
    <s v="MOYOBAMBA"/>
    <s v="LLUILLUCUCHA"/>
    <s v="000006312"/>
    <s v="LLUYLLUCUCHA"/>
    <n v="61398095"/>
    <n v="1"/>
    <n v="1"/>
    <n v="1"/>
    <n v="1"/>
    <n v="1"/>
    <n v="1"/>
  </r>
  <r>
    <x v="0"/>
    <x v="6"/>
    <x v="2"/>
    <x v="6"/>
    <s v="MOYOBAMBA"/>
    <s v="LLUILLUCUCHA"/>
    <s v="000006312"/>
    <s v="LLUYLLUCUCHA"/>
    <n v="70266236"/>
    <n v="1"/>
    <n v="1"/>
    <n v="1"/>
    <n v="1"/>
    <n v="1"/>
    <n v="1"/>
  </r>
  <r>
    <x v="0"/>
    <x v="8"/>
    <x v="2"/>
    <x v="6"/>
    <s v="MOYOBAMBA"/>
    <s v="LLUILLUCUCHA"/>
    <s v="000006312"/>
    <s v="LLUYLLUCUCHA"/>
    <n v="72893875"/>
    <n v="1"/>
    <n v="1"/>
    <n v="1"/>
    <n v="1"/>
    <n v="1"/>
    <n v="1"/>
  </r>
  <r>
    <x v="0"/>
    <x v="7"/>
    <x v="2"/>
    <x v="6"/>
    <s v="MOYOBAMBA"/>
    <s v="LLUILLUCUCHA"/>
    <s v="000006312"/>
    <s v="LLUYLLUCUCHA"/>
    <n v="47850144"/>
    <n v="1"/>
    <n v="1"/>
    <n v="1"/>
    <n v="1"/>
    <n v="1"/>
    <n v="1"/>
  </r>
  <r>
    <x v="0"/>
    <x v="0"/>
    <x v="2"/>
    <x v="6"/>
    <s v="MOYOBAMBA"/>
    <s v="LLUILLUCUCHA"/>
    <s v="000006312"/>
    <s v="LLUYLLUCUCHA"/>
    <n v="74050826"/>
    <n v="1"/>
    <n v="1"/>
    <n v="1"/>
    <n v="1"/>
    <n v="1"/>
    <n v="1"/>
  </r>
  <r>
    <x v="0"/>
    <x v="11"/>
    <x v="2"/>
    <x v="6"/>
    <s v="MOYOBAMBA"/>
    <s v="LLUILLUCUCHA"/>
    <s v="000006312"/>
    <s v="LLUYLLUCUCHA"/>
    <n v="62667329"/>
    <n v="1"/>
    <n v="1"/>
    <n v="1"/>
    <n v="1"/>
    <n v="1"/>
    <n v="1"/>
  </r>
  <r>
    <x v="0"/>
    <x v="6"/>
    <x v="2"/>
    <x v="6"/>
    <s v="MOYOBAMBA"/>
    <s v="LLUILLUCUCHA"/>
    <s v="000006312"/>
    <s v="LLUYLLUCUCHA"/>
    <n v="48387433"/>
    <n v="1"/>
    <n v="1"/>
    <n v="1"/>
    <n v="1"/>
    <n v="1"/>
    <n v="1"/>
  </r>
  <r>
    <x v="0"/>
    <x v="10"/>
    <x v="2"/>
    <x v="6"/>
    <s v="MOYOBAMBA"/>
    <s v="LLUILLUCUCHA"/>
    <s v="000006312"/>
    <s v="LLUYLLUCUCHA"/>
    <n v="74400186"/>
    <n v="1"/>
    <n v="1"/>
    <n v="1"/>
    <n v="1"/>
    <n v="1"/>
    <n v="1"/>
  </r>
  <r>
    <x v="0"/>
    <x v="6"/>
    <x v="2"/>
    <x v="6"/>
    <s v="MOYOBAMBA"/>
    <s v="LLUILLUCUCHA"/>
    <s v="000006312"/>
    <s v="LLUYLLUCUCHA"/>
    <n v="75619470"/>
    <n v="1"/>
    <n v="1"/>
    <n v="1"/>
    <n v="1"/>
    <n v="1"/>
    <n v="1"/>
  </r>
  <r>
    <x v="0"/>
    <x v="11"/>
    <x v="2"/>
    <x v="6"/>
    <s v="MOYOBAMBA"/>
    <s v="LLUILLUCUCHA"/>
    <s v="000006312"/>
    <s v="LLUYLLUCUCHA"/>
    <n v="61669338"/>
    <n v="1"/>
    <n v="1"/>
    <n v="1"/>
    <n v="1"/>
    <n v="1"/>
    <n v="1"/>
  </r>
  <r>
    <x v="0"/>
    <x v="3"/>
    <x v="2"/>
    <x v="6"/>
    <s v="MOYOBAMBA"/>
    <s v="LLUILLUCUCHA"/>
    <s v="000006312"/>
    <s v="LLUYLLUCUCHA"/>
    <n v="77390536"/>
    <n v="1"/>
    <n v="1"/>
    <n v="1"/>
    <n v="1"/>
    <n v="1"/>
    <n v="1"/>
  </r>
  <r>
    <x v="0"/>
    <x v="1"/>
    <x v="2"/>
    <x v="6"/>
    <s v="MOYOBAMBA"/>
    <s v="LLUILLUCUCHA"/>
    <s v="000006312"/>
    <s v="LLUYLLUCUCHA"/>
    <n v="62844208"/>
    <n v="1"/>
    <n v="1"/>
    <n v="1"/>
    <n v="1"/>
    <n v="1"/>
    <n v="1"/>
  </r>
  <r>
    <x v="0"/>
    <x v="6"/>
    <x v="2"/>
    <x v="6"/>
    <s v="MOYOBAMBA"/>
    <s v="LLUILLUCUCHA"/>
    <s v="000006312"/>
    <s v="LLUYLLUCUCHA"/>
    <n v="75052172"/>
    <n v="1"/>
    <n v="1"/>
    <n v="1"/>
    <n v="1"/>
    <n v="1"/>
    <n v="1"/>
  </r>
  <r>
    <x v="0"/>
    <x v="9"/>
    <x v="2"/>
    <x v="6"/>
    <s v="MOYOBAMBA"/>
    <s v="LLUILLUCUCHA"/>
    <s v="000006312"/>
    <s v="LLUYLLUCUCHA"/>
    <n v="45422944"/>
    <n v="1"/>
    <n v="1"/>
    <n v="1"/>
    <n v="1"/>
    <n v="1"/>
    <n v="1"/>
  </r>
  <r>
    <x v="0"/>
    <x v="1"/>
    <x v="2"/>
    <x v="6"/>
    <s v="MOYOBAMBA"/>
    <s v="LLUILLUCUCHA"/>
    <s v="000006312"/>
    <s v="LLUYLLUCUCHA"/>
    <n v="76175358"/>
    <n v="1"/>
    <n v="1"/>
    <n v="1"/>
    <n v="1"/>
    <n v="1"/>
    <n v="1"/>
  </r>
  <r>
    <x v="0"/>
    <x v="11"/>
    <x v="2"/>
    <x v="6"/>
    <s v="MOYOBAMBA"/>
    <s v="LLUILLUCUCHA"/>
    <s v="000006312"/>
    <s v="LLUYLLUCUCHA"/>
    <n v="47396664"/>
    <n v="1"/>
    <n v="1"/>
    <n v="1"/>
    <n v="1"/>
    <n v="1"/>
    <n v="1"/>
  </r>
  <r>
    <x v="0"/>
    <x v="5"/>
    <x v="2"/>
    <x v="6"/>
    <s v="MOYOBAMBA"/>
    <s v="LLUILLUCUCHA"/>
    <s v="000006312"/>
    <s v="LLUYLLUCUCHA"/>
    <n v="46901750"/>
    <n v="1"/>
    <n v="1"/>
    <n v="1"/>
    <n v="1"/>
    <n v="1"/>
    <n v="1"/>
  </r>
  <r>
    <x v="0"/>
    <x v="1"/>
    <x v="2"/>
    <x v="6"/>
    <s v="MOYOBAMBA"/>
    <s v="LLUILLUCUCHA"/>
    <s v="000006312"/>
    <s v="LLUYLLUCUCHA"/>
    <n v="71256863"/>
    <n v="1"/>
    <n v="1"/>
    <n v="1"/>
    <n v="1"/>
    <n v="1"/>
    <n v="1"/>
  </r>
  <r>
    <x v="0"/>
    <x v="1"/>
    <x v="2"/>
    <x v="6"/>
    <s v="MOYOBAMBA"/>
    <s v="LLUILLUCUCHA"/>
    <s v="000006312"/>
    <s v="LLUYLLUCUCHA"/>
    <n v="75859011"/>
    <n v="1"/>
    <n v="1"/>
    <n v="1"/>
    <n v="1"/>
    <n v="1"/>
    <n v="1"/>
  </r>
  <r>
    <x v="0"/>
    <x v="11"/>
    <x v="2"/>
    <x v="6"/>
    <s v="MOYOBAMBA"/>
    <s v="LLUILLUCUCHA"/>
    <s v="000006312"/>
    <s v="LLUYLLUCUCHA"/>
    <n v="48931067"/>
    <n v="1"/>
    <n v="1"/>
    <n v="1"/>
    <n v="1"/>
    <n v="1"/>
    <n v="1"/>
  </r>
  <r>
    <x v="0"/>
    <x v="11"/>
    <x v="2"/>
    <x v="6"/>
    <s v="MOYOBAMBA"/>
    <s v="LLUILLUCUCHA"/>
    <s v="000006312"/>
    <s v="LLUYLLUCUCHA"/>
    <n v="76156226"/>
    <n v="1"/>
    <n v="1"/>
    <n v="1"/>
    <n v="1"/>
    <n v="1"/>
    <n v="1"/>
  </r>
  <r>
    <x v="0"/>
    <x v="1"/>
    <x v="2"/>
    <x v="6"/>
    <s v="MOYOBAMBA"/>
    <s v="LLUILLUCUCHA"/>
    <s v="000006312"/>
    <s v="LLUYLLUCUCHA"/>
    <n v="42439265"/>
    <n v="1"/>
    <n v="1"/>
    <n v="1"/>
    <n v="1"/>
    <n v="1"/>
    <n v="1"/>
  </r>
  <r>
    <x v="0"/>
    <x v="6"/>
    <x v="2"/>
    <x v="6"/>
    <s v="MOYOBAMBA"/>
    <s v="LLUILLUCUCHA"/>
    <s v="000006312"/>
    <s v="LLUYLLUCUCHA"/>
    <n v="75713711"/>
    <n v="1"/>
    <n v="1"/>
    <n v="1"/>
    <n v="1"/>
    <n v="1"/>
    <n v="1"/>
  </r>
  <r>
    <x v="0"/>
    <x v="4"/>
    <x v="2"/>
    <x v="6"/>
    <s v="MOYOBAMBA"/>
    <s v="LLUILLUCUCHA"/>
    <s v="000006312"/>
    <s v="LLUYLLUCUCHA"/>
    <n v="63051211"/>
    <n v="1"/>
    <n v="1"/>
    <n v="1"/>
    <n v="1"/>
    <n v="1"/>
    <n v="1"/>
  </r>
  <r>
    <x v="0"/>
    <x v="8"/>
    <x v="2"/>
    <x v="6"/>
    <s v="MOYOBAMBA"/>
    <s v="LLUILLUCUCHA"/>
    <s v="000006312"/>
    <s v="LLUYLLUCUCHA"/>
    <n v="46849297"/>
    <n v="1"/>
    <n v="1"/>
    <n v="1"/>
    <n v="1"/>
    <n v="1"/>
    <n v="1"/>
  </r>
  <r>
    <x v="0"/>
    <x v="6"/>
    <x v="2"/>
    <x v="6"/>
    <s v="MOYOBAMBA"/>
    <s v="LLUILLUCUCHA"/>
    <s v="000006312"/>
    <s v="LLUYLLUCUCHA"/>
    <n v="71530589"/>
    <n v="1"/>
    <n v="1"/>
    <n v="1"/>
    <n v="1"/>
    <n v="1"/>
    <n v="1"/>
  </r>
  <r>
    <x v="0"/>
    <x v="11"/>
    <x v="2"/>
    <x v="6"/>
    <s v="MOYOBAMBA"/>
    <s v="LLUILLUCUCHA"/>
    <s v="000006312"/>
    <s v="LLUYLLUCUCHA"/>
    <n v="76164919"/>
    <n v="1"/>
    <n v="1"/>
    <n v="1"/>
    <n v="1"/>
    <n v="1"/>
    <n v="1"/>
  </r>
  <r>
    <x v="0"/>
    <x v="7"/>
    <x v="2"/>
    <x v="6"/>
    <s v="MOYOBAMBA"/>
    <s v="LLUILLUCUCHA"/>
    <s v="000006312"/>
    <s v="LLUYLLUCUCHA"/>
    <n v="43978551"/>
    <n v="1"/>
    <n v="1"/>
    <n v="1"/>
    <n v="1"/>
    <n v="1"/>
    <n v="1"/>
  </r>
  <r>
    <x v="0"/>
    <x v="7"/>
    <x v="2"/>
    <x v="6"/>
    <s v="MOYOBAMBA"/>
    <s v="LLUILLUCUCHA"/>
    <s v="000006312"/>
    <s v="LLUYLLUCUCHA"/>
    <n v="47320049"/>
    <n v="1"/>
    <n v="1"/>
    <n v="1"/>
    <n v="1"/>
    <n v="1"/>
    <n v="1"/>
  </r>
  <r>
    <x v="0"/>
    <x v="4"/>
    <x v="2"/>
    <x v="6"/>
    <s v="MOYOBAMBA"/>
    <s v="LLUILLUCUCHA"/>
    <s v="000006312"/>
    <s v="LLUYLLUCUCHA"/>
    <n v="46126289"/>
    <n v="1"/>
    <n v="1"/>
    <n v="1"/>
    <n v="1"/>
    <n v="1"/>
    <n v="1"/>
  </r>
  <r>
    <x v="0"/>
    <x v="8"/>
    <x v="2"/>
    <x v="6"/>
    <s v="MOYOBAMBA"/>
    <s v="LLUILLUCUCHA"/>
    <s v="000006312"/>
    <s v="LLUYLLUCUCHA"/>
    <n v="71247847"/>
    <n v="1"/>
    <n v="1"/>
    <n v="1"/>
    <n v="1"/>
    <n v="1"/>
    <n v="1"/>
  </r>
  <r>
    <x v="0"/>
    <x v="8"/>
    <x v="2"/>
    <x v="6"/>
    <s v="MOYOBAMBA"/>
    <s v="LLUILLUCUCHA"/>
    <s v="000006312"/>
    <s v="LLUYLLUCUCHA"/>
    <n v="77688187"/>
    <n v="1"/>
    <n v="1"/>
    <n v="1"/>
    <n v="1"/>
    <n v="1"/>
    <n v="1"/>
  </r>
  <r>
    <x v="0"/>
    <x v="7"/>
    <x v="2"/>
    <x v="6"/>
    <s v="MOYOBAMBA"/>
    <s v="LLUILLUCUCHA"/>
    <s v="000006312"/>
    <s v="LLUYLLUCUCHA"/>
    <n v="78143977"/>
    <n v="1"/>
    <n v="1"/>
    <n v="1"/>
    <n v="1"/>
    <n v="1"/>
    <n v="1"/>
  </r>
  <r>
    <x v="0"/>
    <x v="8"/>
    <x v="2"/>
    <x v="6"/>
    <s v="MOYOBAMBA"/>
    <s v="LLUILLUCUCHA"/>
    <s v="000006312"/>
    <s v="LLUYLLUCUCHA"/>
    <n v="76468764"/>
    <n v="1"/>
    <n v="1"/>
    <n v="1"/>
    <n v="1"/>
    <n v="1"/>
    <n v="1"/>
  </r>
  <r>
    <x v="0"/>
    <x v="8"/>
    <x v="2"/>
    <x v="6"/>
    <s v="MOYOBAMBA"/>
    <s v="LLUILLUCUCHA"/>
    <s v="000006312"/>
    <s v="LLUYLLUCUCHA"/>
    <n v="76874372"/>
    <n v="1"/>
    <n v="1"/>
    <n v="1"/>
    <n v="1"/>
    <n v="1"/>
    <n v="1"/>
  </r>
  <r>
    <x v="0"/>
    <x v="5"/>
    <x v="2"/>
    <x v="6"/>
    <s v="MOYOBAMBA"/>
    <s v="LLUILLUCUCHA"/>
    <s v="000006312"/>
    <s v="LLUYLLUCUCHA"/>
    <n v="76187571"/>
    <n v="1"/>
    <n v="1"/>
    <n v="1"/>
    <n v="1"/>
    <n v="1"/>
    <n v="1"/>
  </r>
  <r>
    <x v="0"/>
    <x v="0"/>
    <x v="2"/>
    <x v="6"/>
    <s v="MOYOBAMBA"/>
    <s v="LLUILLUCUCHA"/>
    <s v="000006312"/>
    <s v="LLUYLLUCUCHA"/>
    <n v="61098518"/>
    <n v="1"/>
    <n v="1"/>
    <n v="1"/>
    <n v="1"/>
    <n v="1"/>
    <n v="1"/>
  </r>
  <r>
    <x v="0"/>
    <x v="1"/>
    <x v="2"/>
    <x v="6"/>
    <s v="MOYOBAMBA"/>
    <s v="LLUILLUCUCHA"/>
    <s v="000006312"/>
    <s v="LLUYLLUCUCHA"/>
    <n v="44452110"/>
    <n v="1"/>
    <n v="1"/>
    <n v="1"/>
    <n v="1"/>
    <n v="1"/>
    <n v="1"/>
  </r>
  <r>
    <x v="0"/>
    <x v="5"/>
    <x v="2"/>
    <x v="6"/>
    <s v="MOYOBAMBA"/>
    <s v="LLUILLUCUCHA"/>
    <s v="000006312"/>
    <s v="LLUYLLUCUCHA"/>
    <n v="43777060"/>
    <n v="1"/>
    <n v="1"/>
    <n v="1"/>
    <n v="1"/>
    <n v="1"/>
    <n v="1"/>
  </r>
  <r>
    <x v="0"/>
    <x v="11"/>
    <x v="2"/>
    <x v="6"/>
    <s v="MOYOBAMBA"/>
    <s v="LLUILLUCUCHA"/>
    <s v="000006312"/>
    <s v="LLUYLLUCUCHA"/>
    <n v="77425132"/>
    <n v="1"/>
    <n v="1"/>
    <n v="1"/>
    <n v="1"/>
    <n v="1"/>
    <n v="1"/>
  </r>
  <r>
    <x v="0"/>
    <x v="10"/>
    <x v="2"/>
    <x v="6"/>
    <s v="MOYOBAMBA"/>
    <s v="LLUILLUCUCHA"/>
    <s v="000006312"/>
    <s v="LLUYLLUCUCHA"/>
    <n v="47159850"/>
    <n v="1"/>
    <n v="1"/>
    <n v="1"/>
    <n v="1"/>
    <n v="1"/>
    <n v="1"/>
  </r>
  <r>
    <x v="0"/>
    <x v="7"/>
    <x v="2"/>
    <x v="6"/>
    <s v="MOYOBAMBA"/>
    <s v="LLUILLUCUCHA"/>
    <s v="000006312"/>
    <s v="LLUYLLUCUCHA"/>
    <n v="45526818"/>
    <n v="1"/>
    <n v="1"/>
    <n v="1"/>
    <n v="1"/>
    <n v="1"/>
    <n v="1"/>
  </r>
  <r>
    <x v="0"/>
    <x v="11"/>
    <x v="2"/>
    <x v="6"/>
    <s v="MOYOBAMBA"/>
    <s v="LLUILLUCUCHA"/>
    <s v="000006312"/>
    <s v="LLUYLLUCUCHA"/>
    <n v="76145773"/>
    <n v="1"/>
    <n v="1"/>
    <n v="1"/>
    <n v="1"/>
    <n v="1"/>
    <n v="1"/>
  </r>
  <r>
    <x v="0"/>
    <x v="1"/>
    <x v="2"/>
    <x v="6"/>
    <s v="MOYOBAMBA"/>
    <s v="LLUILLUCUCHA"/>
    <s v="000006312"/>
    <s v="LLUYLLUCUCHA"/>
    <n v="75099712"/>
    <n v="1"/>
    <n v="1"/>
    <n v="1"/>
    <n v="1"/>
    <n v="1"/>
    <n v="1"/>
  </r>
  <r>
    <x v="0"/>
    <x v="11"/>
    <x v="2"/>
    <x v="6"/>
    <s v="MOYOBAMBA"/>
    <s v="LLUILLUCUCHA"/>
    <s v="000006312"/>
    <s v="LLUYLLUCUCHA"/>
    <n v="76789387"/>
    <n v="1"/>
    <n v="1"/>
    <n v="1"/>
    <n v="1"/>
    <n v="1"/>
    <n v="1"/>
  </r>
  <r>
    <x v="0"/>
    <x v="3"/>
    <x v="2"/>
    <x v="6"/>
    <s v="MOYOBAMBA"/>
    <s v="LLUILLUCUCHA"/>
    <s v="000006312"/>
    <s v="LLUYLLUCUCHA"/>
    <n v="45120833"/>
    <n v="1"/>
    <n v="1"/>
    <n v="1"/>
    <n v="1"/>
    <n v="1"/>
    <n v="1"/>
  </r>
  <r>
    <x v="0"/>
    <x v="1"/>
    <x v="2"/>
    <x v="6"/>
    <s v="MOYOBAMBA"/>
    <s v="LLUILLUCUCHA"/>
    <s v="000006312"/>
    <s v="LLUYLLUCUCHA"/>
    <n v="47837851"/>
    <n v="1"/>
    <n v="1"/>
    <n v="1"/>
    <n v="1"/>
    <n v="1"/>
    <n v="1"/>
  </r>
  <r>
    <x v="0"/>
    <x v="8"/>
    <x v="2"/>
    <x v="6"/>
    <s v="MOYOBAMBA"/>
    <s v="LLUILLUCUCHA"/>
    <s v="000006312"/>
    <s v="LLUYLLUCUCHA"/>
    <n v="71469620"/>
    <n v="1"/>
    <n v="1"/>
    <n v="1"/>
    <n v="1"/>
    <n v="1"/>
    <n v="1"/>
  </r>
  <r>
    <x v="0"/>
    <x v="8"/>
    <x v="2"/>
    <x v="6"/>
    <s v="MOYOBAMBA"/>
    <s v="LLUILLUCUCHA"/>
    <s v="000006312"/>
    <s v="LLUYLLUCUCHA"/>
    <n v="48405966"/>
    <n v="1"/>
    <n v="1"/>
    <n v="1"/>
    <n v="1"/>
    <n v="1"/>
    <n v="1"/>
  </r>
  <r>
    <x v="0"/>
    <x v="8"/>
    <x v="2"/>
    <x v="6"/>
    <s v="MOYOBAMBA"/>
    <s v="LLUILLUCUCHA"/>
    <s v="000006312"/>
    <s v="LLUYLLUCUCHA"/>
    <n v="76356865"/>
    <n v="1"/>
    <n v="1"/>
    <n v="1"/>
    <n v="1"/>
    <n v="1"/>
    <n v="1"/>
  </r>
  <r>
    <x v="0"/>
    <x v="5"/>
    <x v="2"/>
    <x v="6"/>
    <s v="MOYOBAMBA"/>
    <s v="LLUILLUCUCHA"/>
    <s v="000006312"/>
    <s v="LLUYLLUCUCHA"/>
    <n v="70416081"/>
    <n v="1"/>
    <n v="1"/>
    <n v="1"/>
    <n v="1"/>
    <n v="1"/>
    <n v="1"/>
  </r>
  <r>
    <x v="0"/>
    <x v="11"/>
    <x v="2"/>
    <x v="6"/>
    <s v="MOYOBAMBA"/>
    <s v="LLUILLUCUCHA"/>
    <s v="000006312"/>
    <s v="LLUYLLUCUCHA"/>
    <n v="76045584"/>
    <n v="1"/>
    <n v="1"/>
    <n v="1"/>
    <n v="1"/>
    <n v="1"/>
    <n v="1"/>
  </r>
  <r>
    <x v="0"/>
    <x v="1"/>
    <x v="2"/>
    <x v="6"/>
    <s v="MOYOBAMBA"/>
    <s v="LLUILLUCUCHA"/>
    <s v="000006312"/>
    <s v="LLUYLLUCUCHA"/>
    <n v="76585416"/>
    <n v="1"/>
    <n v="1"/>
    <n v="1"/>
    <n v="1"/>
    <n v="1"/>
    <n v="1"/>
  </r>
  <r>
    <x v="0"/>
    <x v="2"/>
    <x v="2"/>
    <x v="6"/>
    <s v="MOYOBAMBA"/>
    <s v="LLUILLUCUCHA"/>
    <s v="000006312"/>
    <s v="LLUYLLUCUCHA"/>
    <n v="46280309"/>
    <n v="1"/>
    <n v="1"/>
    <n v="1"/>
    <n v="1"/>
    <n v="1"/>
    <n v="1"/>
  </r>
  <r>
    <x v="0"/>
    <x v="11"/>
    <x v="2"/>
    <x v="6"/>
    <s v="MOYOBAMBA"/>
    <s v="LLUILLUCUCHA"/>
    <s v="000006312"/>
    <s v="LLUYLLUCUCHA"/>
    <n v="48426040"/>
    <n v="1"/>
    <n v="1"/>
    <n v="1"/>
    <n v="1"/>
    <n v="1"/>
    <n v="1"/>
  </r>
  <r>
    <x v="0"/>
    <x v="5"/>
    <x v="2"/>
    <x v="6"/>
    <s v="MOYOBAMBA"/>
    <s v="LLUILLUCUCHA"/>
    <s v="000006312"/>
    <s v="LLUYLLUCUCHA"/>
    <n v="63186248"/>
    <n v="1"/>
    <n v="1"/>
    <n v="1"/>
    <n v="1"/>
    <n v="1"/>
    <n v="1"/>
  </r>
  <r>
    <x v="0"/>
    <x v="6"/>
    <x v="2"/>
    <x v="6"/>
    <s v="MOYOBAMBA"/>
    <s v="LLUILLUCUCHA"/>
    <s v="000006312"/>
    <s v="LLUYLLUCUCHA"/>
    <n v="75183329"/>
    <n v="1"/>
    <n v="1"/>
    <n v="1"/>
    <n v="1"/>
    <n v="1"/>
    <n v="1"/>
  </r>
  <r>
    <x v="0"/>
    <x v="7"/>
    <x v="2"/>
    <x v="6"/>
    <s v="MOYOBAMBA"/>
    <s v="LLUILLUCUCHA"/>
    <s v="000006312"/>
    <s v="LLUYLLUCUCHA"/>
    <n v="75741467"/>
    <n v="1"/>
    <n v="1"/>
    <n v="1"/>
    <n v="1"/>
    <n v="1"/>
    <n v="1"/>
  </r>
  <r>
    <x v="0"/>
    <x v="6"/>
    <x v="2"/>
    <x v="6"/>
    <s v="MOYOBAMBA"/>
    <s v="LLUILLUCUCHA"/>
    <s v="000006312"/>
    <s v="LLUYLLUCUCHA"/>
    <n v="75809717"/>
    <n v="1"/>
    <n v="1"/>
    <n v="1"/>
    <n v="1"/>
    <n v="1"/>
    <n v="1"/>
  </r>
  <r>
    <x v="0"/>
    <x v="8"/>
    <x v="2"/>
    <x v="6"/>
    <s v="MOYOBAMBA"/>
    <s v="LLUILLUCUCHA"/>
    <s v="000006312"/>
    <s v="LLUYLLUCUCHA"/>
    <n v="44198697"/>
    <n v="1"/>
    <n v="1"/>
    <n v="1"/>
    <n v="1"/>
    <n v="1"/>
    <n v="1"/>
  </r>
  <r>
    <x v="0"/>
    <x v="6"/>
    <x v="2"/>
    <x v="6"/>
    <s v="MOYOBAMBA"/>
    <s v="LLUILLUCUCHA"/>
    <s v="000006312"/>
    <s v="LLUYLLUCUCHA"/>
    <n v="80451770"/>
    <n v="1"/>
    <n v="1"/>
    <n v="1"/>
    <n v="1"/>
    <n v="1"/>
    <n v="1"/>
  </r>
  <r>
    <x v="0"/>
    <x v="9"/>
    <x v="2"/>
    <x v="6"/>
    <s v="MOYOBAMBA"/>
    <s v="LLUILLUCUCHA"/>
    <s v="000006312"/>
    <s v="LLUYLLUCUCHA"/>
    <n v="45547268"/>
    <n v="1"/>
    <n v="1"/>
    <n v="1"/>
    <n v="1"/>
    <n v="1"/>
    <n v="1"/>
  </r>
  <r>
    <x v="0"/>
    <x v="5"/>
    <x v="2"/>
    <x v="6"/>
    <s v="MOYOBAMBA"/>
    <s v="LLUILLUCUCHA"/>
    <s v="000006312"/>
    <s v="LLUYLLUCUCHA"/>
    <n v="46735099"/>
    <n v="1"/>
    <n v="1"/>
    <n v="1"/>
    <n v="1"/>
    <n v="1"/>
    <n v="1"/>
  </r>
  <r>
    <x v="0"/>
    <x v="11"/>
    <x v="2"/>
    <x v="6"/>
    <s v="MOYOBAMBA"/>
    <s v="LLUILLUCUCHA"/>
    <s v="000006312"/>
    <s v="LLUYLLUCUCHA"/>
    <n v="44460364"/>
    <n v="1"/>
    <n v="1"/>
    <n v="1"/>
    <n v="1"/>
    <n v="1"/>
    <n v="1"/>
  </r>
  <r>
    <x v="0"/>
    <x v="10"/>
    <x v="2"/>
    <x v="6"/>
    <s v="MOYOBAMBA"/>
    <s v="LLUILLUCUCHA"/>
    <s v="000006312"/>
    <s v="LLUYLLUCUCHA"/>
    <n v="48005813"/>
    <n v="1"/>
    <n v="1"/>
    <n v="1"/>
    <n v="1"/>
    <n v="1"/>
    <n v="1"/>
  </r>
  <r>
    <x v="0"/>
    <x v="5"/>
    <x v="2"/>
    <x v="6"/>
    <s v="MOYOBAMBA"/>
    <s v="LLUILLUCUCHA"/>
    <s v="000006312"/>
    <s v="LLUYLLUCUCHA"/>
    <n v="48594937"/>
    <n v="1"/>
    <n v="1"/>
    <n v="1"/>
    <n v="1"/>
    <n v="1"/>
    <n v="1"/>
  </r>
  <r>
    <x v="0"/>
    <x v="4"/>
    <x v="2"/>
    <x v="6"/>
    <s v="MOYOBAMBA"/>
    <s v="LLUILLUCUCHA"/>
    <s v="000006312"/>
    <s v="LLUYLLUCUCHA"/>
    <n v="44113389"/>
    <n v="1"/>
    <n v="1"/>
    <n v="1"/>
    <n v="1"/>
    <n v="1"/>
    <n v="1"/>
  </r>
  <r>
    <x v="0"/>
    <x v="4"/>
    <x v="2"/>
    <x v="6"/>
    <s v="MOYOBAMBA"/>
    <s v="LLUILLUCUCHA"/>
    <s v="000006312"/>
    <s v="LLUYLLUCUCHA"/>
    <n v="41895830"/>
    <n v="1"/>
    <n v="1"/>
    <n v="1"/>
    <n v="1"/>
    <n v="1"/>
    <n v="1"/>
  </r>
  <r>
    <x v="0"/>
    <x v="4"/>
    <x v="2"/>
    <x v="6"/>
    <s v="MOYOBAMBA"/>
    <s v="LLUILLUCUCHA"/>
    <s v="000006312"/>
    <s v="LLUYLLUCUCHA"/>
    <n v="70421080"/>
    <n v="1"/>
    <n v="1"/>
    <n v="1"/>
    <n v="1"/>
    <n v="1"/>
    <n v="1"/>
  </r>
  <r>
    <x v="0"/>
    <x v="4"/>
    <x v="2"/>
    <x v="6"/>
    <s v="MOYOBAMBA"/>
    <s v="LLUILLUCUCHA"/>
    <s v="000006312"/>
    <s v="LLUYLLUCUCHA"/>
    <n v="75460287"/>
    <n v="1"/>
    <n v="1"/>
    <n v="1"/>
    <n v="1"/>
    <n v="1"/>
    <n v="1"/>
  </r>
  <r>
    <x v="0"/>
    <x v="7"/>
    <x v="2"/>
    <x v="6"/>
    <s v="MOYOBAMBA"/>
    <s v="LLUILLUCUCHA"/>
    <s v="000006312"/>
    <s v="LLUYLLUCUCHA"/>
    <n v="77661517"/>
    <n v="1"/>
    <n v="1"/>
    <n v="1"/>
    <n v="1"/>
    <n v="1"/>
    <n v="1"/>
  </r>
  <r>
    <x v="0"/>
    <x v="8"/>
    <x v="2"/>
    <x v="6"/>
    <s v="MOYOBAMBA"/>
    <s v="LLUILLUCUCHA"/>
    <s v="000006312"/>
    <s v="LLUYLLUCUCHA"/>
    <n v="46611398"/>
    <n v="1"/>
    <n v="1"/>
    <n v="1"/>
    <n v="1"/>
    <n v="1"/>
    <n v="1"/>
  </r>
  <r>
    <x v="0"/>
    <x v="0"/>
    <x v="2"/>
    <x v="6"/>
    <s v="MOYOBAMBA"/>
    <s v="LLUILLUCUCHA"/>
    <s v="000006312"/>
    <s v="LLUYLLUCUCHA"/>
    <n v="73464828"/>
    <n v="1"/>
    <n v="1"/>
    <n v="1"/>
    <n v="1"/>
    <n v="1"/>
    <n v="1"/>
  </r>
  <r>
    <x v="0"/>
    <x v="6"/>
    <x v="2"/>
    <x v="6"/>
    <s v="MOYOBAMBA"/>
    <s v="LLUILLUCUCHA"/>
    <s v="000006312"/>
    <s v="LLUYLLUCUCHA"/>
    <n v="48128690"/>
    <n v="1"/>
    <n v="1"/>
    <n v="1"/>
    <n v="1"/>
    <n v="1"/>
    <n v="1"/>
  </r>
  <r>
    <x v="0"/>
    <x v="10"/>
    <x v="2"/>
    <x v="6"/>
    <s v="MOYOBAMBA"/>
    <s v="LLUILLUCUCHA"/>
    <s v="000006312"/>
    <s v="LLUYLLUCUCHA"/>
    <n v="76149192"/>
    <n v="1"/>
    <n v="1"/>
    <n v="1"/>
    <n v="1"/>
    <n v="1"/>
    <n v="1"/>
  </r>
  <r>
    <x v="0"/>
    <x v="1"/>
    <x v="2"/>
    <x v="6"/>
    <s v="MOYOBAMBA"/>
    <s v="LLUILLUCUCHA"/>
    <s v="000006312"/>
    <s v="LLUYLLUCUCHA"/>
    <n v="77440402"/>
    <n v="1"/>
    <n v="1"/>
    <n v="1"/>
    <n v="1"/>
    <n v="1"/>
    <n v="1"/>
  </r>
  <r>
    <x v="0"/>
    <x v="7"/>
    <x v="2"/>
    <x v="6"/>
    <s v="MOYOBAMBA"/>
    <s v="LLUILLUCUCHA"/>
    <s v="000006312"/>
    <s v="LLUYLLUCUCHA"/>
    <n v="60457200"/>
    <n v="1"/>
    <n v="1"/>
    <n v="1"/>
    <n v="1"/>
    <n v="1"/>
    <n v="1"/>
  </r>
  <r>
    <x v="0"/>
    <x v="11"/>
    <x v="2"/>
    <x v="6"/>
    <s v="MOYOBAMBA"/>
    <s v="LLUILLUCUCHA"/>
    <s v="000006312"/>
    <s v="LLUYLLUCUCHA"/>
    <n v="71930537"/>
    <n v="1"/>
    <n v="1"/>
    <n v="1"/>
    <n v="1"/>
    <n v="1"/>
    <n v="1"/>
  </r>
  <r>
    <x v="0"/>
    <x v="2"/>
    <x v="2"/>
    <x v="6"/>
    <s v="MOYOBAMBA"/>
    <s v="LLUILLUCUCHA"/>
    <s v="000006312"/>
    <s v="LLUYLLUCUCHA"/>
    <n v="46528830"/>
    <n v="1"/>
    <n v="1"/>
    <n v="1"/>
    <n v="1"/>
    <n v="1"/>
    <n v="1"/>
  </r>
  <r>
    <x v="0"/>
    <x v="5"/>
    <x v="2"/>
    <x v="6"/>
    <s v="MOYOBAMBA"/>
    <s v="LLUILLUCUCHA"/>
    <s v="000006312"/>
    <s v="LLUYLLUCUCHA"/>
    <n v="42442783"/>
    <n v="1"/>
    <n v="1"/>
    <n v="1"/>
    <n v="1"/>
    <n v="1"/>
    <n v="1"/>
  </r>
  <r>
    <x v="0"/>
    <x v="8"/>
    <x v="2"/>
    <x v="6"/>
    <s v="MOYOBAMBA"/>
    <s v="LLUILLUCUCHA"/>
    <s v="000006312"/>
    <s v="LLUYLLUCUCHA"/>
    <n v="75733372"/>
    <n v="1"/>
    <n v="1"/>
    <n v="1"/>
    <n v="1"/>
    <n v="1"/>
    <n v="1"/>
  </r>
  <r>
    <x v="0"/>
    <x v="2"/>
    <x v="2"/>
    <x v="6"/>
    <s v="MOYOBAMBA"/>
    <s v="LLUILLUCUCHA"/>
    <s v="000006312"/>
    <s v="LLUYLLUCUCHA"/>
    <n v="73351839"/>
    <n v="1"/>
    <n v="1"/>
    <n v="1"/>
    <n v="1"/>
    <n v="1"/>
    <n v="1"/>
  </r>
  <r>
    <x v="0"/>
    <x v="1"/>
    <x v="2"/>
    <x v="6"/>
    <s v="MOYOBAMBA"/>
    <s v="LLUILLUCUCHA"/>
    <s v="000006312"/>
    <s v="LLUYLLUCUCHA"/>
    <n v="43233231"/>
    <n v="1"/>
    <n v="1"/>
    <n v="1"/>
    <n v="1"/>
    <n v="1"/>
    <n v="1"/>
  </r>
  <r>
    <x v="0"/>
    <x v="6"/>
    <x v="2"/>
    <x v="6"/>
    <s v="MOYOBAMBA"/>
    <s v="LLUILLUCUCHA"/>
    <s v="000006312"/>
    <s v="LLUYLLUCUCHA"/>
    <n v="44446165"/>
    <n v="1"/>
    <n v="1"/>
    <n v="1"/>
    <n v="1"/>
    <n v="1"/>
    <n v="1"/>
  </r>
  <r>
    <x v="0"/>
    <x v="1"/>
    <x v="2"/>
    <x v="6"/>
    <s v="MOYOBAMBA"/>
    <s v="LLUILLUCUCHA"/>
    <s v="000006312"/>
    <s v="LLUYLLUCUCHA"/>
    <n v="72008329"/>
    <n v="1"/>
    <n v="1"/>
    <n v="1"/>
    <n v="1"/>
    <n v="1"/>
    <n v="1"/>
  </r>
  <r>
    <x v="0"/>
    <x v="6"/>
    <x v="2"/>
    <x v="6"/>
    <s v="MOYOBAMBA"/>
    <s v="LLUILLUCUCHA"/>
    <s v="000006312"/>
    <s v="LLUYLLUCUCHA"/>
    <n v="47050799"/>
    <n v="1"/>
    <n v="1"/>
    <n v="1"/>
    <n v="1"/>
    <n v="1"/>
    <n v="1"/>
  </r>
  <r>
    <x v="0"/>
    <x v="3"/>
    <x v="2"/>
    <x v="6"/>
    <s v="MOYOBAMBA"/>
    <s v="LLUILLUCUCHA"/>
    <s v="000006312"/>
    <s v="LLUYLLUCUCHA"/>
    <n v="76456879"/>
    <n v="1"/>
    <n v="1"/>
    <n v="1"/>
    <n v="1"/>
    <n v="1"/>
    <n v="1"/>
  </r>
  <r>
    <x v="0"/>
    <x v="3"/>
    <x v="2"/>
    <x v="6"/>
    <s v="MOYOBAMBA"/>
    <s v="LLUILLUCUCHA"/>
    <s v="000006312"/>
    <s v="LLUYLLUCUCHA"/>
    <n v="72970708"/>
    <n v="1"/>
    <n v="1"/>
    <n v="1"/>
    <n v="1"/>
    <n v="1"/>
    <n v="1"/>
  </r>
  <r>
    <x v="0"/>
    <x v="4"/>
    <x v="2"/>
    <x v="6"/>
    <s v="MOYOBAMBA"/>
    <s v="LLUILLUCUCHA"/>
    <s v="000006312"/>
    <s v="LLUYLLUCUCHA"/>
    <n v="73534134"/>
    <n v="1"/>
    <n v="1"/>
    <n v="1"/>
    <n v="1"/>
    <n v="1"/>
    <n v="1"/>
  </r>
  <r>
    <x v="0"/>
    <x v="0"/>
    <x v="2"/>
    <x v="6"/>
    <s v="MOYOBAMBA"/>
    <s v="LLUILLUCUCHA"/>
    <s v="000006312"/>
    <s v="LLUYLLUCUCHA"/>
    <n v="75618770"/>
    <n v="1"/>
    <n v="1"/>
    <n v="1"/>
    <n v="1"/>
    <n v="1"/>
    <n v="1"/>
  </r>
  <r>
    <x v="0"/>
    <x v="10"/>
    <x v="2"/>
    <x v="6"/>
    <s v="MOYOBAMBA"/>
    <s v="LLUILLUCUCHA"/>
    <s v="000006312"/>
    <s v="LLUYLLUCUCHA"/>
    <n v="74240162"/>
    <n v="1"/>
    <n v="1"/>
    <n v="1"/>
    <n v="1"/>
    <n v="1"/>
    <n v="1"/>
  </r>
  <r>
    <x v="0"/>
    <x v="11"/>
    <x v="2"/>
    <x v="6"/>
    <s v="MOYOBAMBA"/>
    <s v="LLUILLUCUCHA"/>
    <s v="000006312"/>
    <s v="LLUYLLUCUCHA"/>
    <n v="47252049"/>
    <n v="1"/>
    <n v="1"/>
    <n v="1"/>
    <n v="1"/>
    <n v="1"/>
    <n v="1"/>
  </r>
  <r>
    <x v="0"/>
    <x v="7"/>
    <x v="2"/>
    <x v="6"/>
    <s v="MOYOBAMBA"/>
    <s v="LLUILLUCUCHA"/>
    <s v="000006312"/>
    <s v="LLUYLLUCUCHA"/>
    <n v="75847104"/>
    <n v="1"/>
    <n v="1"/>
    <n v="1"/>
    <n v="1"/>
    <n v="1"/>
    <n v="1"/>
  </r>
  <r>
    <x v="0"/>
    <x v="2"/>
    <x v="2"/>
    <x v="6"/>
    <s v="MOYOBAMBA"/>
    <s v="LLUILLUCUCHA"/>
    <s v="000006312"/>
    <s v="LLUYLLUCUCHA"/>
    <n v="79135833"/>
    <n v="1"/>
    <n v="1"/>
    <n v="1"/>
    <n v="1"/>
    <n v="1"/>
    <n v="1"/>
  </r>
  <r>
    <x v="0"/>
    <x v="1"/>
    <x v="2"/>
    <x v="6"/>
    <s v="MOYOBAMBA"/>
    <s v="LLUILLUCUCHA"/>
    <s v="000006312"/>
    <s v="LLUYLLUCUCHA"/>
    <n v="41960370"/>
    <n v="1"/>
    <n v="1"/>
    <n v="1"/>
    <n v="1"/>
    <n v="1"/>
    <n v="1"/>
  </r>
  <r>
    <x v="0"/>
    <x v="11"/>
    <x v="2"/>
    <x v="6"/>
    <s v="MOYOBAMBA"/>
    <s v="LLUILLUCUCHA"/>
    <s v="000006312"/>
    <s v="LLUYLLUCUCHA"/>
    <n v="61101406"/>
    <n v="1"/>
    <n v="1"/>
    <n v="1"/>
    <n v="1"/>
    <n v="1"/>
    <n v="1"/>
  </r>
  <r>
    <x v="0"/>
    <x v="0"/>
    <x v="2"/>
    <x v="6"/>
    <s v="MOYOBAMBA"/>
    <s v="LLUILLUCUCHA"/>
    <s v="000006312"/>
    <s v="LLUYLLUCUCHA"/>
    <n v="62021615"/>
    <n v="1"/>
    <n v="1"/>
    <n v="1"/>
    <n v="1"/>
    <n v="1"/>
    <n v="1"/>
  </r>
  <r>
    <x v="0"/>
    <x v="3"/>
    <x v="2"/>
    <x v="6"/>
    <s v="MOYOBAMBA"/>
    <s v="LLUILLUCUCHA"/>
    <s v="000006312"/>
    <s v="LLUYLLUCUCHA"/>
    <n v="42922519"/>
    <n v="1"/>
    <n v="1"/>
    <n v="1"/>
    <n v="1"/>
    <n v="1"/>
    <n v="1"/>
  </r>
  <r>
    <x v="0"/>
    <x v="11"/>
    <x v="2"/>
    <x v="6"/>
    <s v="MOYOBAMBA"/>
    <s v="LLUILLUCUCHA"/>
    <s v="000006312"/>
    <s v="LLUYLLUCUCHA"/>
    <n v="46521408"/>
    <n v="1"/>
    <n v="1"/>
    <n v="1"/>
    <n v="1"/>
    <n v="1"/>
    <n v="1"/>
  </r>
  <r>
    <x v="0"/>
    <x v="8"/>
    <x v="2"/>
    <x v="6"/>
    <s v="MOYOBAMBA"/>
    <s v="LLUILLUCUCHA"/>
    <s v="000006312"/>
    <s v="LLUYLLUCUCHA"/>
    <n v="74289650"/>
    <n v="1"/>
    <n v="1"/>
    <n v="1"/>
    <n v="1"/>
    <n v="1"/>
    <n v="1"/>
  </r>
  <r>
    <x v="0"/>
    <x v="6"/>
    <x v="2"/>
    <x v="6"/>
    <s v="MOYOBAMBA"/>
    <s v="LLUILLUCUCHA"/>
    <s v="000006312"/>
    <s v="LLUYLLUCUCHA"/>
    <n v="77299436"/>
    <n v="1"/>
    <n v="1"/>
    <n v="1"/>
    <n v="1"/>
    <n v="1"/>
    <n v="1"/>
  </r>
  <r>
    <x v="0"/>
    <x v="5"/>
    <x v="2"/>
    <x v="6"/>
    <s v="MOYOBAMBA"/>
    <s v="LLUILLUCUCHA"/>
    <s v="000006312"/>
    <s v="LLUYLLUCUCHA"/>
    <n v="48961959"/>
    <n v="1"/>
    <n v="1"/>
    <n v="1"/>
    <n v="1"/>
    <n v="1"/>
    <n v="1"/>
  </r>
  <r>
    <x v="0"/>
    <x v="11"/>
    <x v="2"/>
    <x v="6"/>
    <s v="MOYOBAMBA"/>
    <s v="LLUILLUCUCHA"/>
    <s v="000006312"/>
    <s v="LLUYLLUCUCHA"/>
    <n v="75858999"/>
    <n v="1"/>
    <n v="1"/>
    <n v="1"/>
    <n v="1"/>
    <n v="1"/>
    <n v="1"/>
  </r>
  <r>
    <x v="0"/>
    <x v="6"/>
    <x v="2"/>
    <x v="6"/>
    <s v="MOYOBAMBA"/>
    <s v="LLUILLUCUCHA"/>
    <s v="000006312"/>
    <s v="LLUYLLUCUCHA"/>
    <n v="75995818"/>
    <n v="1"/>
    <n v="1"/>
    <n v="1"/>
    <n v="1"/>
    <n v="1"/>
    <n v="1"/>
  </r>
  <r>
    <x v="0"/>
    <x v="7"/>
    <x v="2"/>
    <x v="6"/>
    <s v="MOYOBAMBA"/>
    <s v="LLUILLUCUCHA"/>
    <s v="000006312"/>
    <s v="LLUYLLUCUCHA"/>
    <n v="46747978"/>
    <n v="1"/>
    <n v="1"/>
    <n v="1"/>
    <n v="1"/>
    <n v="1"/>
    <n v="1"/>
  </r>
  <r>
    <x v="0"/>
    <x v="8"/>
    <x v="2"/>
    <x v="6"/>
    <s v="MOYOBAMBA"/>
    <s v="LLUILLUCUCHA"/>
    <s v="000006312"/>
    <s v="LLUYLLUCUCHA"/>
    <n v="75003712"/>
    <n v="1"/>
    <n v="1"/>
    <n v="1"/>
    <n v="1"/>
    <n v="1"/>
    <n v="1"/>
  </r>
  <r>
    <x v="0"/>
    <x v="8"/>
    <x v="2"/>
    <x v="6"/>
    <s v="MOYOBAMBA"/>
    <s v="LLUILLUCUCHA"/>
    <s v="000006312"/>
    <s v="LLUYLLUCUCHA"/>
    <n v="75800576"/>
    <n v="1"/>
    <n v="1"/>
    <n v="1"/>
    <n v="1"/>
    <n v="1"/>
    <n v="1"/>
  </r>
  <r>
    <x v="0"/>
    <x v="11"/>
    <x v="2"/>
    <x v="6"/>
    <s v="MOYOBAMBA"/>
    <s v="LLUILLUCUCHA"/>
    <s v="000006312"/>
    <s v="LLUYLLUCUCHA"/>
    <n v="75724452"/>
    <n v="1"/>
    <n v="1"/>
    <n v="1"/>
    <n v="1"/>
    <n v="1"/>
    <n v="1"/>
  </r>
  <r>
    <x v="0"/>
    <x v="1"/>
    <x v="2"/>
    <x v="6"/>
    <s v="MOYOBAMBA"/>
    <s v="LLUILLUCUCHA"/>
    <s v="000006312"/>
    <s v="LLUYLLUCUCHA"/>
    <n v="45467386"/>
    <n v="1"/>
    <n v="1"/>
    <n v="1"/>
    <n v="1"/>
    <n v="1"/>
    <n v="1"/>
  </r>
  <r>
    <x v="0"/>
    <x v="5"/>
    <x v="2"/>
    <x v="6"/>
    <s v="MOYOBAMBA"/>
    <s v="LLUILLUCUCHA"/>
    <s v="000006312"/>
    <s v="LLUYLLUCUCHA"/>
    <n v="70662573"/>
    <n v="1"/>
    <n v="1"/>
    <n v="1"/>
    <n v="1"/>
    <n v="1"/>
    <n v="1"/>
  </r>
  <r>
    <x v="0"/>
    <x v="8"/>
    <x v="2"/>
    <x v="6"/>
    <s v="MOYOBAMBA"/>
    <s v="LLUILLUCUCHA"/>
    <s v="000006312"/>
    <s v="LLUYLLUCUCHA"/>
    <n v="44250784"/>
    <n v="1"/>
    <n v="1"/>
    <n v="1"/>
    <n v="1"/>
    <n v="1"/>
    <n v="1"/>
  </r>
  <r>
    <x v="0"/>
    <x v="1"/>
    <x v="2"/>
    <x v="6"/>
    <s v="MOYOBAMBA"/>
    <s v="LLUILLUCUCHA"/>
    <s v="000006312"/>
    <s v="LLUYLLUCUCHA"/>
    <n v="73011817"/>
    <n v="1"/>
    <n v="1"/>
    <n v="1"/>
    <n v="1"/>
    <n v="1"/>
    <n v="1"/>
  </r>
  <r>
    <x v="0"/>
    <x v="7"/>
    <x v="2"/>
    <x v="6"/>
    <s v="MOYOBAMBA"/>
    <s v="LLUILLUCUCHA"/>
    <s v="000006312"/>
    <s v="LLUYLLUCUCHA"/>
    <n v="47718352"/>
    <n v="1"/>
    <n v="1"/>
    <n v="1"/>
    <n v="1"/>
    <n v="1"/>
    <n v="1"/>
  </r>
  <r>
    <x v="0"/>
    <x v="3"/>
    <x v="2"/>
    <x v="6"/>
    <s v="MOYOBAMBA"/>
    <s v="LLUILLUCUCHA"/>
    <s v="000006312"/>
    <s v="LLUYLLUCUCHA"/>
    <n v="75731580"/>
    <n v="1"/>
    <n v="1"/>
    <n v="1"/>
    <n v="1"/>
    <n v="1"/>
    <n v="1"/>
  </r>
  <r>
    <x v="0"/>
    <x v="6"/>
    <x v="2"/>
    <x v="6"/>
    <s v="MOYOBAMBA"/>
    <s v="LLUILLUCUCHA"/>
    <s v="000006312"/>
    <s v="LLUYLLUCUCHA"/>
    <n v="76969871"/>
    <n v="1"/>
    <n v="1"/>
    <n v="1"/>
    <n v="1"/>
    <n v="1"/>
    <n v="1"/>
  </r>
  <r>
    <x v="0"/>
    <x v="3"/>
    <x v="2"/>
    <x v="6"/>
    <s v="MOYOBAMBA"/>
    <s v="LLUILLUCUCHA"/>
    <s v="000006312"/>
    <s v="LLUYLLUCUCHA"/>
    <n v="44235551"/>
    <n v="1"/>
    <n v="1"/>
    <n v="1"/>
    <n v="1"/>
    <n v="1"/>
    <n v="1"/>
  </r>
  <r>
    <x v="0"/>
    <x v="2"/>
    <x v="2"/>
    <x v="6"/>
    <s v="MOYOBAMBA"/>
    <s v="LLUILLUCUCHA"/>
    <s v="000006312"/>
    <s v="LLUYLLUCUCHA"/>
    <n v="41226921"/>
    <n v="1"/>
    <n v="1"/>
    <n v="1"/>
    <n v="1"/>
    <n v="1"/>
    <n v="1"/>
  </r>
  <r>
    <x v="0"/>
    <x v="9"/>
    <x v="2"/>
    <x v="6"/>
    <s v="MOYOBAMBA"/>
    <s v="LLUILLUCUCHA"/>
    <s v="000006313"/>
    <s v="MARONA"/>
    <n v="48981195"/>
    <n v="1"/>
    <n v="1"/>
    <n v="1"/>
    <n v="1"/>
    <n v="1"/>
    <n v="1"/>
  </r>
  <r>
    <x v="0"/>
    <x v="0"/>
    <x v="2"/>
    <x v="6"/>
    <s v="MOYOBAMBA"/>
    <s v="LLUILLUCUCHA"/>
    <s v="000006313"/>
    <s v="MARONA"/>
    <n v="47649896"/>
    <n v="1"/>
    <n v="1"/>
    <n v="1"/>
    <n v="1"/>
    <n v="1"/>
    <n v="1"/>
  </r>
  <r>
    <x v="0"/>
    <x v="8"/>
    <x v="2"/>
    <x v="6"/>
    <s v="MOYOBAMBA"/>
    <s v="LLUILLUCUCHA"/>
    <s v="000006313"/>
    <s v="MARONA"/>
    <n v="76134119"/>
    <n v="1"/>
    <n v="1"/>
    <n v="1"/>
    <n v="1"/>
    <n v="1"/>
    <n v="1"/>
  </r>
  <r>
    <x v="0"/>
    <x v="0"/>
    <x v="2"/>
    <x v="6"/>
    <s v="MOYOBAMBA"/>
    <s v="LLUILLUCUCHA"/>
    <s v="000006313"/>
    <s v="MARONA"/>
    <n v="44626861"/>
    <n v="1"/>
    <n v="1"/>
    <n v="1"/>
    <n v="1"/>
    <n v="1"/>
    <n v="1"/>
  </r>
  <r>
    <x v="0"/>
    <x v="2"/>
    <x v="2"/>
    <x v="6"/>
    <s v="MOYOBAMBA"/>
    <s v="LLUILLUCUCHA"/>
    <s v="000006313"/>
    <s v="MARONA"/>
    <n v="46917657"/>
    <n v="1"/>
    <n v="1"/>
    <n v="1"/>
    <n v="1"/>
    <n v="1"/>
    <n v="1"/>
  </r>
  <r>
    <x v="0"/>
    <x v="4"/>
    <x v="2"/>
    <x v="6"/>
    <s v="MOYOBAMBA"/>
    <s v="LLUILLUCUCHA"/>
    <s v="000006313"/>
    <s v="MARONA"/>
    <n v="45296401"/>
    <n v="1"/>
    <n v="1"/>
    <n v="1"/>
    <n v="1"/>
    <n v="1"/>
    <n v="1"/>
  </r>
  <r>
    <x v="0"/>
    <x v="11"/>
    <x v="2"/>
    <x v="6"/>
    <s v="MOYOBAMBA"/>
    <s v="LLUILLUCUCHA"/>
    <s v="000006313"/>
    <s v="MARONA"/>
    <n v="43505529"/>
    <n v="1"/>
    <n v="1"/>
    <n v="1"/>
    <n v="1"/>
    <n v="1"/>
    <n v="1"/>
  </r>
  <r>
    <x v="0"/>
    <x v="2"/>
    <x v="2"/>
    <x v="6"/>
    <s v="MOYOBAMBA"/>
    <s v="LLUILLUCUCHA"/>
    <s v="000006313"/>
    <s v="MARONA"/>
    <n v="47227991"/>
    <n v="1"/>
    <n v="1"/>
    <n v="1"/>
    <n v="1"/>
    <n v="1"/>
    <n v="1"/>
  </r>
  <r>
    <x v="0"/>
    <x v="11"/>
    <x v="2"/>
    <x v="6"/>
    <s v="MOYOBAMBA"/>
    <s v="LLUILLUCUCHA"/>
    <s v="000006313"/>
    <s v="MARONA"/>
    <n v="48307647"/>
    <n v="1"/>
    <n v="1"/>
    <n v="1"/>
    <n v="1"/>
    <n v="1"/>
    <n v="1"/>
  </r>
  <r>
    <x v="0"/>
    <x v="5"/>
    <x v="2"/>
    <x v="6"/>
    <s v="MOYOBAMBA"/>
    <s v="LLUILLUCUCHA"/>
    <s v="000006313"/>
    <s v="MARONA"/>
    <n v="72523620"/>
    <n v="1"/>
    <n v="1"/>
    <n v="1"/>
    <n v="1"/>
    <n v="1"/>
    <n v="1"/>
  </r>
  <r>
    <x v="0"/>
    <x v="9"/>
    <x v="2"/>
    <x v="6"/>
    <s v="MOYOBAMBA"/>
    <s v="LLUILLUCUCHA"/>
    <s v="000006314"/>
    <s v="QUILLOALLPA"/>
    <n v="76594818"/>
    <n v="1"/>
    <n v="1"/>
    <n v="1"/>
    <n v="1"/>
    <n v="1"/>
    <n v="1"/>
  </r>
  <r>
    <x v="0"/>
    <x v="1"/>
    <x v="2"/>
    <x v="6"/>
    <s v="MOYOBAMBA"/>
    <s v="LLUILLUCUCHA"/>
    <s v="000006314"/>
    <s v="QUILLOALLPA"/>
    <n v="43137513"/>
    <n v="1"/>
    <n v="1"/>
    <n v="1"/>
    <n v="1"/>
    <n v="1"/>
    <n v="1"/>
  </r>
  <r>
    <x v="0"/>
    <x v="8"/>
    <x v="2"/>
    <x v="6"/>
    <s v="MOYOBAMBA"/>
    <s v="LLUILLUCUCHA"/>
    <s v="000006314"/>
    <s v="QUILLOALLPA"/>
    <n v="60132059"/>
    <n v="1"/>
    <n v="1"/>
    <n v="1"/>
    <n v="1"/>
    <n v="1"/>
    <n v="1"/>
  </r>
  <r>
    <x v="0"/>
    <x v="1"/>
    <x v="2"/>
    <x v="6"/>
    <s v="MOYOBAMBA"/>
    <s v="LLUILLUCUCHA"/>
    <s v="000006314"/>
    <s v="QUILLOALLPA"/>
    <n v="48321651"/>
    <n v="1"/>
    <n v="1"/>
    <n v="1"/>
    <n v="1"/>
    <n v="1"/>
    <n v="1"/>
  </r>
  <r>
    <x v="0"/>
    <x v="9"/>
    <x v="2"/>
    <x v="6"/>
    <s v="MOYOBAMBA"/>
    <s v="LLUILLUCUCHA"/>
    <s v="000006314"/>
    <s v="QUILLOALLPA"/>
    <n v="72964360"/>
    <n v="1"/>
    <n v="1"/>
    <n v="1"/>
    <n v="1"/>
    <n v="1"/>
    <n v="1"/>
  </r>
  <r>
    <x v="0"/>
    <x v="0"/>
    <x v="2"/>
    <x v="6"/>
    <s v="MOYOBAMBA"/>
    <s v="LLUILLUCUCHA"/>
    <s v="000006314"/>
    <s v="QUILLOALLPA"/>
    <n v="76000799"/>
    <n v="1"/>
    <n v="1"/>
    <n v="1"/>
    <n v="1"/>
    <n v="1"/>
    <n v="1"/>
  </r>
  <r>
    <x v="0"/>
    <x v="9"/>
    <x v="2"/>
    <x v="6"/>
    <s v="MOYOBAMBA"/>
    <s v="LLUILLUCUCHA"/>
    <s v="000006314"/>
    <s v="QUILLOALLPA"/>
    <n v="48968699"/>
    <n v="1"/>
    <n v="1"/>
    <n v="1"/>
    <n v="1"/>
    <n v="1"/>
    <n v="1"/>
  </r>
  <r>
    <x v="0"/>
    <x v="5"/>
    <x v="2"/>
    <x v="6"/>
    <s v="MOYOBAMBA"/>
    <s v="LLUILLUCUCHA"/>
    <s v="000006314"/>
    <s v="QUILLOALLPA"/>
    <n v="75798027"/>
    <n v="1"/>
    <n v="1"/>
    <n v="1"/>
    <n v="1"/>
    <n v="1"/>
    <n v="1"/>
  </r>
  <r>
    <x v="0"/>
    <x v="0"/>
    <x v="2"/>
    <x v="6"/>
    <s v="MOYOBAMBA"/>
    <s v="LLUILLUCUCHA"/>
    <s v="000006314"/>
    <s v="QUILLOALLPA"/>
    <n v="45941685"/>
    <n v="1"/>
    <n v="1"/>
    <n v="1"/>
    <n v="1"/>
    <n v="1"/>
    <n v="1"/>
  </r>
  <r>
    <x v="0"/>
    <x v="11"/>
    <x v="2"/>
    <x v="6"/>
    <s v="MOYOBAMBA"/>
    <s v="LLUILLUCUCHA"/>
    <s v="000006314"/>
    <s v="QUILLOALLPA"/>
    <n v="78801492"/>
    <n v="1"/>
    <n v="1"/>
    <n v="1"/>
    <n v="1"/>
    <n v="1"/>
    <n v="1"/>
  </r>
  <r>
    <x v="0"/>
    <x v="4"/>
    <x v="2"/>
    <x v="6"/>
    <s v="MOYOBAMBA"/>
    <s v="LLUILLUCUCHA"/>
    <s v="000006314"/>
    <s v="QUILLOALLPA"/>
    <n v="43894057"/>
    <n v="1"/>
    <n v="1"/>
    <n v="1"/>
    <n v="1"/>
    <n v="1"/>
    <n v="1"/>
  </r>
  <r>
    <x v="0"/>
    <x v="10"/>
    <x v="2"/>
    <x v="6"/>
    <s v="MOYOBAMBA"/>
    <s v="LLUILLUCUCHA"/>
    <s v="000006314"/>
    <s v="QUILLOALLPA"/>
    <n v="76734158"/>
    <n v="1"/>
    <n v="1"/>
    <n v="1"/>
    <n v="1"/>
    <n v="1"/>
    <n v="1"/>
  </r>
  <r>
    <x v="0"/>
    <x v="8"/>
    <x v="2"/>
    <x v="6"/>
    <s v="MOYOBAMBA"/>
    <s v="LLUILLUCUCHA"/>
    <s v="000006314"/>
    <s v="QUILLOALLPA"/>
    <n v="74413647"/>
    <n v="1"/>
    <n v="1"/>
    <n v="1"/>
    <n v="1"/>
    <n v="1"/>
    <n v="1"/>
  </r>
  <r>
    <x v="0"/>
    <x v="1"/>
    <x v="2"/>
    <x v="6"/>
    <s v="MOYOBAMBA"/>
    <s v="LLUILLUCUCHA"/>
    <s v="000006314"/>
    <s v="QUILLOALLPA"/>
    <n v="48491803"/>
    <n v="1"/>
    <n v="1"/>
    <n v="1"/>
    <n v="1"/>
    <n v="1"/>
    <n v="1"/>
  </r>
  <r>
    <x v="0"/>
    <x v="11"/>
    <x v="2"/>
    <x v="6"/>
    <s v="MOYOBAMBA"/>
    <s v="LLUILLUCUCHA"/>
    <s v="000006314"/>
    <s v="QUILLOALLPA"/>
    <n v="80900437"/>
    <n v="1"/>
    <n v="1"/>
    <n v="1"/>
    <n v="1"/>
    <n v="1"/>
    <n v="1"/>
  </r>
  <r>
    <x v="0"/>
    <x v="9"/>
    <x v="2"/>
    <x v="6"/>
    <s v="MOYOBAMBA"/>
    <s v="LLUILLUCUCHA"/>
    <s v="000006314"/>
    <s v="QUILLOALLPA"/>
    <n v="76171784"/>
    <n v="1"/>
    <n v="1"/>
    <n v="1"/>
    <n v="1"/>
    <n v="1"/>
    <n v="1"/>
  </r>
  <r>
    <x v="0"/>
    <x v="5"/>
    <x v="2"/>
    <x v="6"/>
    <s v="MOYOBAMBA"/>
    <s v="LLUILLUCUCHA"/>
    <s v="000006314"/>
    <s v="QUILLOALLPA"/>
    <n v="73691686"/>
    <n v="1"/>
    <n v="1"/>
    <n v="1"/>
    <n v="1"/>
    <n v="1"/>
    <n v="1"/>
  </r>
  <r>
    <x v="0"/>
    <x v="11"/>
    <x v="2"/>
    <x v="6"/>
    <s v="MOYOBAMBA"/>
    <s v="LLUILLUCUCHA"/>
    <s v="000006314"/>
    <s v="QUILLOALLPA"/>
    <n v="71661856"/>
    <n v="1"/>
    <n v="1"/>
    <n v="1"/>
    <n v="1"/>
    <n v="1"/>
    <n v="1"/>
  </r>
  <r>
    <x v="0"/>
    <x v="9"/>
    <x v="2"/>
    <x v="6"/>
    <s v="MOYOBAMBA"/>
    <s v="LLUILLUCUCHA"/>
    <s v="000006315"/>
    <s v="SUGLLAQUIRO"/>
    <n v="43202193"/>
    <n v="1"/>
    <n v="1"/>
    <n v="1"/>
    <n v="1"/>
    <n v="1"/>
    <n v="1"/>
  </r>
  <r>
    <x v="0"/>
    <x v="5"/>
    <x v="2"/>
    <x v="6"/>
    <s v="MOYOBAMBA"/>
    <s v="LLUILLUCUCHA"/>
    <s v="000006315"/>
    <s v="SUGLLAQUIRO"/>
    <n v="76159301"/>
    <n v="1"/>
    <n v="1"/>
    <n v="1"/>
    <n v="1"/>
    <n v="1"/>
    <n v="1"/>
  </r>
  <r>
    <x v="0"/>
    <x v="8"/>
    <x v="2"/>
    <x v="6"/>
    <s v="MOYOBAMBA"/>
    <s v="LLUILLUCUCHA"/>
    <s v="000006315"/>
    <s v="SUGLLAQUIRO"/>
    <n v="44568823"/>
    <n v="1"/>
    <n v="1"/>
    <n v="1"/>
    <n v="1"/>
    <n v="1"/>
    <n v="1"/>
  </r>
  <r>
    <x v="0"/>
    <x v="7"/>
    <x v="2"/>
    <x v="6"/>
    <s v="MOYOBAMBA"/>
    <s v="LLUILLUCUCHA"/>
    <s v="000006315"/>
    <s v="SUGLLAQUIRO"/>
    <n v="45765882"/>
    <n v="1"/>
    <n v="1"/>
    <n v="1"/>
    <n v="1"/>
    <n v="1"/>
    <n v="1"/>
  </r>
  <r>
    <x v="0"/>
    <x v="7"/>
    <x v="2"/>
    <x v="6"/>
    <s v="MOYOBAMBA"/>
    <s v="LLUILLUCUCHA"/>
    <s v="000006315"/>
    <s v="SUGLLAQUIRO"/>
    <n v="48336805"/>
    <n v="1"/>
    <n v="1"/>
    <n v="1"/>
    <n v="1"/>
    <n v="1"/>
    <n v="1"/>
  </r>
  <r>
    <x v="0"/>
    <x v="3"/>
    <x v="2"/>
    <x v="6"/>
    <s v="MOYOBAMBA"/>
    <s v="LLUILLUCUCHA"/>
    <s v="000006315"/>
    <s v="SUGLLAQUIRO"/>
    <n v="76626263"/>
    <n v="1"/>
    <n v="1"/>
    <n v="1"/>
    <n v="1"/>
    <n v="1"/>
    <n v="1"/>
  </r>
  <r>
    <x v="0"/>
    <x v="1"/>
    <x v="2"/>
    <x v="6"/>
    <s v="MOYOBAMBA"/>
    <s v="LLUILLUCUCHA"/>
    <s v="000006315"/>
    <s v="SUGLLAQUIRO"/>
    <n v="76908008"/>
    <n v="1"/>
    <n v="1"/>
    <n v="1"/>
    <n v="1"/>
    <n v="1"/>
    <n v="1"/>
  </r>
  <r>
    <x v="0"/>
    <x v="6"/>
    <x v="2"/>
    <x v="6"/>
    <s v="MOYOBAMBA"/>
    <s v="LLUILLUCUCHA"/>
    <s v="000006315"/>
    <s v="SUGLLAQUIRO"/>
    <n v="76626265"/>
    <n v="1"/>
    <n v="1"/>
    <n v="1"/>
    <n v="1"/>
    <n v="1"/>
    <n v="1"/>
  </r>
  <r>
    <x v="0"/>
    <x v="5"/>
    <x v="2"/>
    <x v="6"/>
    <s v="MOYOBAMBA"/>
    <s v="LLUILLUCUCHA"/>
    <s v="000006315"/>
    <s v="SUGLLAQUIRO"/>
    <n v="73251786"/>
    <n v="1"/>
    <n v="1"/>
    <n v="1"/>
    <n v="1"/>
    <n v="1"/>
    <n v="1"/>
  </r>
  <r>
    <x v="0"/>
    <x v="5"/>
    <x v="2"/>
    <x v="6"/>
    <s v="MOYOBAMBA"/>
    <s v="LLUILLUCUCHA"/>
    <s v="000006315"/>
    <s v="SUGLLAQUIRO"/>
    <n v="45374230"/>
    <n v="1"/>
    <n v="1"/>
    <n v="1"/>
    <n v="1"/>
    <n v="1"/>
    <n v="1"/>
  </r>
  <r>
    <x v="0"/>
    <x v="11"/>
    <x v="2"/>
    <x v="6"/>
    <s v="MOYOBAMBA"/>
    <s v="LLUILLUCUCHA"/>
    <s v="000006315"/>
    <s v="SUGLLAQUIRO"/>
    <n v="76159030"/>
    <n v="1"/>
    <n v="1"/>
    <n v="1"/>
    <n v="1"/>
    <n v="1"/>
    <n v="1"/>
  </r>
  <r>
    <x v="0"/>
    <x v="1"/>
    <x v="2"/>
    <x v="6"/>
    <s v="MOYOBAMBA"/>
    <s v="LLUILLUCUCHA"/>
    <s v="000006315"/>
    <s v="SUGLLAQUIRO"/>
    <n v="47775667"/>
    <n v="1"/>
    <n v="1"/>
    <n v="1"/>
    <n v="1"/>
    <n v="1"/>
    <n v="1"/>
  </r>
  <r>
    <x v="0"/>
    <x v="0"/>
    <x v="2"/>
    <x v="6"/>
    <s v="MOYOBAMBA"/>
    <s v="LLUILLUCUCHA"/>
    <s v="000006315"/>
    <s v="SUGLLAQUIRO"/>
    <n v="48554291"/>
    <n v="1"/>
    <n v="1"/>
    <n v="1"/>
    <n v="1"/>
    <n v="1"/>
    <n v="1"/>
  </r>
  <r>
    <x v="0"/>
    <x v="4"/>
    <x v="2"/>
    <x v="6"/>
    <s v="MOYOBAMBA"/>
    <s v="LLUILLUCUCHA"/>
    <s v="000006315"/>
    <s v="SUGLLAQUIRO"/>
    <n v="75804092"/>
    <n v="1"/>
    <n v="1"/>
    <n v="1"/>
    <n v="1"/>
    <n v="1"/>
    <n v="1"/>
  </r>
  <r>
    <x v="0"/>
    <x v="5"/>
    <x v="2"/>
    <x v="6"/>
    <s v="MOYOBAMBA"/>
    <s v="LLUILLUCUCHA"/>
    <s v="000006315"/>
    <s v="SUGLLAQUIRO"/>
    <n v="75623626"/>
    <n v="1"/>
    <n v="1"/>
    <n v="1"/>
    <n v="1"/>
    <n v="1"/>
    <n v="1"/>
  </r>
  <r>
    <x v="0"/>
    <x v="11"/>
    <x v="2"/>
    <x v="6"/>
    <s v="MOYOBAMBA"/>
    <s v="LLUILLUCUCHA"/>
    <s v="000006315"/>
    <s v="SUGLLAQUIRO"/>
    <n v="43583623"/>
    <n v="1"/>
    <n v="1"/>
    <n v="1"/>
    <n v="1"/>
    <n v="1"/>
    <n v="1"/>
  </r>
  <r>
    <x v="0"/>
    <x v="9"/>
    <x v="2"/>
    <x v="6"/>
    <s v="MOYOBAMBA"/>
    <s v="LLUILLUCUCHA"/>
    <s v="000006315"/>
    <s v="SUGLLAQUIRO"/>
    <n v="76047487"/>
    <n v="1"/>
    <n v="1"/>
    <n v="1"/>
    <n v="1"/>
    <n v="1"/>
    <n v="1"/>
  </r>
  <r>
    <x v="0"/>
    <x v="9"/>
    <x v="2"/>
    <x v="6"/>
    <s v="MOYOBAMBA"/>
    <s v="LLUILLUCUCHA"/>
    <s v="000006315"/>
    <s v="SUGLLAQUIRO"/>
    <n v="47902714"/>
    <n v="1"/>
    <n v="1"/>
    <n v="1"/>
    <n v="1"/>
    <n v="1"/>
    <n v="1"/>
  </r>
  <r>
    <x v="0"/>
    <x v="10"/>
    <x v="2"/>
    <x v="6"/>
    <s v="MOYOBAMBA"/>
    <s v="LLUILLUCUCHA"/>
    <s v="000006315"/>
    <s v="SUGLLAQUIRO"/>
    <n v="47949767"/>
    <n v="1"/>
    <n v="1"/>
    <n v="1"/>
    <n v="1"/>
    <n v="1"/>
    <n v="1"/>
  </r>
  <r>
    <x v="0"/>
    <x v="5"/>
    <x v="2"/>
    <x v="6"/>
    <s v="MOYOBAMBA"/>
    <s v="LLUILLUCUCHA"/>
    <s v="000006315"/>
    <s v="SUGLLAQUIRO"/>
    <n v="47822179"/>
    <n v="1"/>
    <n v="1"/>
    <n v="1"/>
    <n v="1"/>
    <n v="1"/>
    <n v="1"/>
  </r>
  <r>
    <x v="0"/>
    <x v="9"/>
    <x v="2"/>
    <x v="6"/>
    <s v="MOYOBAMBA"/>
    <s v="LLUILLUCUCHA"/>
    <s v="000006315"/>
    <s v="SUGLLAQUIRO"/>
    <n v="47930263"/>
    <n v="1"/>
    <n v="1"/>
    <n v="1"/>
    <n v="1"/>
    <n v="1"/>
    <n v="1"/>
  </r>
  <r>
    <x v="0"/>
    <x v="4"/>
    <x v="2"/>
    <x v="6"/>
    <s v="MOYOBAMBA"/>
    <s v="LLUILLUCUCHA"/>
    <s v="000006315"/>
    <s v="SUGLLAQUIRO"/>
    <n v="48857888"/>
    <n v="1"/>
    <n v="1"/>
    <n v="1"/>
    <n v="1"/>
    <n v="1"/>
    <n v="1"/>
  </r>
  <r>
    <x v="0"/>
    <x v="5"/>
    <x v="2"/>
    <x v="6"/>
    <s v="MOYOBAMBA"/>
    <s v="LLUILLUCUCHA"/>
    <s v="000006315"/>
    <s v="SUGLLAQUIRO"/>
    <n v="75804444"/>
    <n v="1"/>
    <n v="1"/>
    <n v="1"/>
    <n v="1"/>
    <n v="1"/>
    <n v="1"/>
  </r>
  <r>
    <x v="0"/>
    <x v="0"/>
    <x v="2"/>
    <x v="6"/>
    <s v="MOYOBAMBA"/>
    <s v="LLUILLUCUCHA"/>
    <s v="000006315"/>
    <s v="SUGLLAQUIRO"/>
    <n v="44289000"/>
    <n v="1"/>
    <n v="1"/>
    <n v="1"/>
    <n v="1"/>
    <n v="1"/>
    <n v="1"/>
  </r>
  <r>
    <x v="0"/>
    <x v="7"/>
    <x v="2"/>
    <x v="6"/>
    <s v="MOYOBAMBA"/>
    <s v="LLUILLUCUCHA"/>
    <s v="000006315"/>
    <s v="SUGLLAQUIRO"/>
    <n v="48366965"/>
    <n v="1"/>
    <n v="1"/>
    <n v="1"/>
    <n v="1"/>
    <n v="1"/>
    <n v="1"/>
  </r>
  <r>
    <x v="0"/>
    <x v="1"/>
    <x v="2"/>
    <x v="6"/>
    <s v="MOYOBAMBA"/>
    <s v="LLUILLUCUCHA"/>
    <s v="000006315"/>
    <s v="SUGLLAQUIRO"/>
    <n v="45047463"/>
    <n v="1"/>
    <n v="1"/>
    <n v="1"/>
    <n v="1"/>
    <n v="1"/>
    <n v="1"/>
  </r>
  <r>
    <x v="0"/>
    <x v="11"/>
    <x v="2"/>
    <x v="6"/>
    <s v="MOYOBAMBA"/>
    <s v="LLUILLUCUCHA"/>
    <s v="000006315"/>
    <s v="SUGLLAQUIRO"/>
    <n v="48008582"/>
    <n v="1"/>
    <n v="1"/>
    <n v="1"/>
    <n v="1"/>
    <n v="1"/>
    <n v="1"/>
  </r>
  <r>
    <x v="0"/>
    <x v="2"/>
    <x v="2"/>
    <x v="6"/>
    <s v="MOYOBAMBA"/>
    <s v="LLUILLUCUCHA"/>
    <s v="000006316"/>
    <s v="TAHUISHCO"/>
    <n v="48099393"/>
    <n v="1"/>
    <n v="1"/>
    <n v="1"/>
    <n v="1"/>
    <n v="1"/>
    <n v="1"/>
  </r>
  <r>
    <x v="0"/>
    <x v="11"/>
    <x v="2"/>
    <x v="6"/>
    <s v="MOYOBAMBA"/>
    <s v="LLUILLUCUCHA"/>
    <s v="000006316"/>
    <s v="TAHUISHCO"/>
    <n v="48494472"/>
    <n v="1"/>
    <n v="1"/>
    <n v="1"/>
    <n v="1"/>
    <n v="1"/>
    <n v="1"/>
  </r>
  <r>
    <x v="0"/>
    <x v="7"/>
    <x v="2"/>
    <x v="6"/>
    <s v="MOYOBAMBA"/>
    <s v="LLUILLUCUCHA"/>
    <s v="000006316"/>
    <s v="TAHUISHCO"/>
    <n v="75794820"/>
    <n v="1"/>
    <n v="1"/>
    <n v="1"/>
    <n v="1"/>
    <n v="1"/>
    <n v="1"/>
  </r>
  <r>
    <x v="0"/>
    <x v="3"/>
    <x v="2"/>
    <x v="6"/>
    <s v="MOYOBAMBA"/>
    <s v="LLUILLUCUCHA"/>
    <s v="000006316"/>
    <s v="TAHUISHCO"/>
    <n v="71954038"/>
    <n v="1"/>
    <n v="1"/>
    <n v="1"/>
    <n v="1"/>
    <n v="1"/>
    <n v="1"/>
  </r>
  <r>
    <x v="0"/>
    <x v="0"/>
    <x v="2"/>
    <x v="6"/>
    <s v="MOYOBAMBA"/>
    <s v="LLUILLUCUCHA"/>
    <s v="000006316"/>
    <s v="TAHUISHCO"/>
    <n v="44516642"/>
    <n v="1"/>
    <n v="1"/>
    <n v="1"/>
    <n v="1"/>
    <n v="1"/>
    <n v="1"/>
  </r>
  <r>
    <x v="0"/>
    <x v="11"/>
    <x v="2"/>
    <x v="6"/>
    <s v="MOYOBAMBA"/>
    <s v="LLUILLUCUCHA"/>
    <s v="000006316"/>
    <s v="TAHUISHCO"/>
    <n v="48397085"/>
    <n v="1"/>
    <n v="1"/>
    <n v="1"/>
    <n v="1"/>
    <n v="1"/>
    <n v="1"/>
  </r>
  <r>
    <x v="0"/>
    <x v="8"/>
    <x v="2"/>
    <x v="6"/>
    <s v="MOYOBAMBA"/>
    <s v="LLUILLUCUCHA"/>
    <s v="000006316"/>
    <s v="TAHUISHCO"/>
    <n v="60129732"/>
    <n v="1"/>
    <n v="1"/>
    <n v="1"/>
    <n v="1"/>
    <n v="1"/>
    <n v="1"/>
  </r>
  <r>
    <x v="0"/>
    <x v="6"/>
    <x v="2"/>
    <x v="6"/>
    <s v="MOYOBAMBA"/>
    <s v="LLUILLUCUCHA"/>
    <s v="000006316"/>
    <s v="TAHUISHCO"/>
    <n v="75756575"/>
    <n v="1"/>
    <n v="1"/>
    <n v="1"/>
    <n v="1"/>
    <n v="1"/>
    <n v="1"/>
  </r>
  <r>
    <x v="0"/>
    <x v="0"/>
    <x v="2"/>
    <x v="6"/>
    <s v="MOYOBAMBA"/>
    <s v="LLUILLUCUCHA"/>
    <s v="000006316"/>
    <s v="TAHUISHCO"/>
    <n v="48545427"/>
    <n v="1"/>
    <n v="1"/>
    <n v="1"/>
    <n v="1"/>
    <n v="1"/>
    <n v="1"/>
  </r>
  <r>
    <x v="0"/>
    <x v="1"/>
    <x v="2"/>
    <x v="6"/>
    <s v="MOYOBAMBA"/>
    <s v="LLUILLUCUCHA"/>
    <s v="000006316"/>
    <s v="TAHUISHCO"/>
    <n v="76159255"/>
    <n v="1"/>
    <n v="1"/>
    <n v="1"/>
    <n v="1"/>
    <n v="1"/>
    <n v="1"/>
  </r>
  <r>
    <x v="0"/>
    <x v="6"/>
    <x v="2"/>
    <x v="6"/>
    <s v="MOYOBAMBA"/>
    <s v="LLUILLUCUCHA"/>
    <s v="000006316"/>
    <s v="TAHUISHCO"/>
    <n v="44326798"/>
    <n v="1"/>
    <n v="1"/>
    <n v="1"/>
    <n v="1"/>
    <n v="1"/>
    <n v="1"/>
  </r>
  <r>
    <x v="0"/>
    <x v="3"/>
    <x v="2"/>
    <x v="6"/>
    <s v="MOYOBAMBA"/>
    <s v="LLUILLUCUCHA"/>
    <s v="000006316"/>
    <s v="TAHUISHCO"/>
    <n v="71795873"/>
    <n v="1"/>
    <n v="1"/>
    <n v="1"/>
    <n v="1"/>
    <n v="1"/>
    <n v="1"/>
  </r>
  <r>
    <x v="0"/>
    <x v="4"/>
    <x v="2"/>
    <x v="6"/>
    <s v="MOYOBAMBA"/>
    <s v="LLUILLUCUCHA"/>
    <s v="000006316"/>
    <s v="TAHUISHCO"/>
    <n v="46056547"/>
    <n v="1"/>
    <n v="1"/>
    <n v="1"/>
    <n v="1"/>
    <n v="1"/>
    <n v="1"/>
  </r>
  <r>
    <x v="0"/>
    <x v="3"/>
    <x v="2"/>
    <x v="6"/>
    <s v="MOYOBAMBA"/>
    <s v="LLUILLUCUCHA"/>
    <s v="000006316"/>
    <s v="TAHUISHCO"/>
    <n v="45738014"/>
    <n v="1"/>
    <n v="1"/>
    <n v="1"/>
    <n v="1"/>
    <n v="1"/>
    <n v="1"/>
  </r>
  <r>
    <x v="0"/>
    <x v="3"/>
    <x v="2"/>
    <x v="6"/>
    <s v="MOYOBAMBA"/>
    <s v="LLUILLUCUCHA"/>
    <s v="000006316"/>
    <s v="TAHUISHCO"/>
    <n v="42332539"/>
    <n v="1"/>
    <n v="1"/>
    <n v="1"/>
    <n v="1"/>
    <n v="1"/>
    <n v="1"/>
  </r>
  <r>
    <x v="0"/>
    <x v="6"/>
    <x v="2"/>
    <x v="6"/>
    <s v="MOYOBAMBA"/>
    <s v="LLUILLUCUCHA"/>
    <s v="000006316"/>
    <s v="TAHUISHCO"/>
    <n v="74689682"/>
    <n v="1"/>
    <n v="1"/>
    <n v="1"/>
    <n v="1"/>
    <n v="1"/>
    <n v="1"/>
  </r>
  <r>
    <x v="0"/>
    <x v="6"/>
    <x v="2"/>
    <x v="6"/>
    <s v="MOYOBAMBA"/>
    <s v="LLUILLUCUCHA"/>
    <s v="000006316"/>
    <s v="TAHUISHCO"/>
    <n v="61397859"/>
    <n v="1"/>
    <n v="1"/>
    <n v="1"/>
    <n v="1"/>
    <n v="1"/>
    <n v="1"/>
  </r>
  <r>
    <x v="0"/>
    <x v="8"/>
    <x v="2"/>
    <x v="6"/>
    <s v="MOYOBAMBA"/>
    <s v="LLUILLUCUCHA"/>
    <s v="000006316"/>
    <s v="TAHUISHCO"/>
    <n v="47679920"/>
    <n v="1"/>
    <n v="1"/>
    <n v="1"/>
    <n v="1"/>
    <n v="1"/>
    <n v="1"/>
  </r>
  <r>
    <x v="0"/>
    <x v="11"/>
    <x v="2"/>
    <x v="6"/>
    <s v="MOYOBAMBA"/>
    <s v="LLUILLUCUCHA"/>
    <s v="000006316"/>
    <s v="TAHUISHCO"/>
    <n v="78462982"/>
    <n v="1"/>
    <n v="1"/>
    <n v="1"/>
    <n v="1"/>
    <n v="1"/>
    <n v="1"/>
  </r>
  <r>
    <x v="0"/>
    <x v="10"/>
    <x v="2"/>
    <x v="6"/>
    <s v="MOYOBAMBA"/>
    <s v="LLUILLUCUCHA"/>
    <s v="000006316"/>
    <s v="TAHUISHCO"/>
    <n v="74400521"/>
    <n v="1"/>
    <n v="1"/>
    <n v="1"/>
    <n v="1"/>
    <n v="1"/>
    <n v="1"/>
  </r>
  <r>
    <x v="0"/>
    <x v="7"/>
    <x v="2"/>
    <x v="6"/>
    <s v="MOYOBAMBA"/>
    <s v="LLUILLUCUCHA"/>
    <s v="000006316"/>
    <s v="TAHUISHCO"/>
    <n v="43947720"/>
    <n v="1"/>
    <n v="1"/>
    <n v="1"/>
    <n v="1"/>
    <n v="1"/>
    <n v="1"/>
  </r>
  <r>
    <x v="0"/>
    <x v="9"/>
    <x v="2"/>
    <x v="6"/>
    <s v="MOYOBAMBA"/>
    <s v="LLUILLUCUCHA"/>
    <s v="000006316"/>
    <s v="TAHUISHCO"/>
    <n v="61464883"/>
    <n v="1"/>
    <n v="1"/>
    <n v="1"/>
    <n v="1"/>
    <n v="1"/>
    <n v="1"/>
  </r>
  <r>
    <x v="0"/>
    <x v="3"/>
    <x v="2"/>
    <x v="6"/>
    <s v="MOYOBAMBA"/>
    <s v="LLUILLUCUCHA"/>
    <s v="000006316"/>
    <s v="TAHUISHCO"/>
    <n v="48734461"/>
    <n v="1"/>
    <n v="1"/>
    <n v="1"/>
    <n v="1"/>
    <n v="1"/>
    <n v="1"/>
  </r>
  <r>
    <x v="0"/>
    <x v="4"/>
    <x v="2"/>
    <x v="6"/>
    <s v="MOYOBAMBA"/>
    <s v="LLUILLUCUCHA"/>
    <s v="000006316"/>
    <s v="TAHUISHCO"/>
    <n v="47228533"/>
    <n v="1"/>
    <n v="1"/>
    <n v="1"/>
    <n v="1"/>
    <n v="1"/>
    <n v="1"/>
  </r>
  <r>
    <x v="0"/>
    <x v="7"/>
    <x v="2"/>
    <x v="6"/>
    <s v="MOYOBAMBA"/>
    <s v="LLUILLUCUCHA"/>
    <s v="000006316"/>
    <s v="TAHUISHCO"/>
    <n v="46525986"/>
    <n v="1"/>
    <n v="1"/>
    <n v="1"/>
    <n v="1"/>
    <n v="1"/>
    <n v="1"/>
  </r>
  <r>
    <x v="0"/>
    <x v="10"/>
    <x v="2"/>
    <x v="6"/>
    <s v="MOYOBAMBA"/>
    <s v="LLUILLUCUCHA"/>
    <s v="000006316"/>
    <s v="TAHUISHCO"/>
    <n v="47465500"/>
    <n v="1"/>
    <n v="1"/>
    <n v="1"/>
    <n v="1"/>
    <n v="1"/>
    <n v="1"/>
  </r>
  <r>
    <x v="0"/>
    <x v="7"/>
    <x v="2"/>
    <x v="6"/>
    <s v="MOYOBAMBA"/>
    <s v="LLUILLUCUCHA"/>
    <s v="000006316"/>
    <s v="TAHUISHCO"/>
    <n v="80617137"/>
    <n v="1"/>
    <n v="1"/>
    <n v="1"/>
    <n v="1"/>
    <n v="1"/>
    <n v="1"/>
  </r>
  <r>
    <x v="0"/>
    <x v="10"/>
    <x v="2"/>
    <x v="6"/>
    <s v="MOYOBAMBA"/>
    <s v="LLUILLUCUCHA"/>
    <s v="000006316"/>
    <s v="TAHUISHCO"/>
    <n v="77810308"/>
    <n v="1"/>
    <n v="1"/>
    <n v="1"/>
    <n v="1"/>
    <n v="1"/>
    <n v="1"/>
  </r>
  <r>
    <x v="0"/>
    <x v="3"/>
    <x v="2"/>
    <x v="6"/>
    <s v="MOYOBAMBA"/>
    <s v="LLUILLUCUCHA"/>
    <s v="000006316"/>
    <s v="TAHUISHCO"/>
    <n v="46962996"/>
    <n v="1"/>
    <n v="1"/>
    <n v="1"/>
    <n v="1"/>
    <n v="1"/>
    <n v="1"/>
  </r>
  <r>
    <x v="0"/>
    <x v="0"/>
    <x v="2"/>
    <x v="6"/>
    <s v="MOYOBAMBA"/>
    <s v="LLUILLUCUCHA"/>
    <s v="000006316"/>
    <s v="TAHUISHCO"/>
    <n v="75395062"/>
    <n v="1"/>
    <n v="1"/>
    <n v="1"/>
    <n v="1"/>
    <n v="1"/>
    <n v="1"/>
  </r>
  <r>
    <x v="0"/>
    <x v="10"/>
    <x v="2"/>
    <x v="6"/>
    <s v="MOYOBAMBA"/>
    <s v="LLUILLUCUCHA"/>
    <s v="000006316"/>
    <s v="TAHUISHCO"/>
    <n v="44257752"/>
    <n v="1"/>
    <n v="1"/>
    <n v="1"/>
    <n v="1"/>
    <n v="1"/>
    <n v="1"/>
  </r>
  <r>
    <x v="0"/>
    <x v="5"/>
    <x v="2"/>
    <x v="6"/>
    <s v="MOYOBAMBA"/>
    <s v="LLUILLUCUCHA"/>
    <s v="000006316"/>
    <s v="TAHUISHCO"/>
    <n v="75659021"/>
    <n v="1"/>
    <n v="1"/>
    <n v="1"/>
    <n v="1"/>
    <n v="1"/>
    <n v="1"/>
  </r>
  <r>
    <x v="0"/>
    <x v="11"/>
    <x v="2"/>
    <x v="6"/>
    <s v="MOYOBAMBA"/>
    <s v="LLUILLUCUCHA"/>
    <s v="000006316"/>
    <s v="TAHUISHCO"/>
    <n v="77342368"/>
    <n v="1"/>
    <n v="1"/>
    <n v="1"/>
    <n v="1"/>
    <n v="1"/>
    <n v="1"/>
  </r>
  <r>
    <x v="0"/>
    <x v="3"/>
    <x v="2"/>
    <x v="6"/>
    <s v="MOYOBAMBA"/>
    <s v="LLUILLUCUCHA"/>
    <s v="000006316"/>
    <s v="TAHUISHCO"/>
    <n v="77915383"/>
    <n v="1"/>
    <n v="1"/>
    <n v="1"/>
    <n v="1"/>
    <n v="1"/>
    <n v="1"/>
  </r>
  <r>
    <x v="0"/>
    <x v="3"/>
    <x v="2"/>
    <x v="6"/>
    <s v="MOYOBAMBA"/>
    <s v="LLUILLUCUCHA"/>
    <s v="000006316"/>
    <s v="TAHUISHCO"/>
    <n v="76081032"/>
    <n v="1"/>
    <n v="1"/>
    <n v="1"/>
    <n v="1"/>
    <n v="1"/>
    <n v="1"/>
  </r>
  <r>
    <x v="0"/>
    <x v="10"/>
    <x v="2"/>
    <x v="11"/>
    <s v="MOYOBAMBA"/>
    <s v="LLUILLUCUCHA"/>
    <s v="000006317"/>
    <s v="SAN MATEO"/>
    <n v="43748022"/>
    <n v="1"/>
    <n v="1"/>
    <n v="1"/>
    <n v="1"/>
    <n v="1"/>
    <n v="1"/>
  </r>
  <r>
    <x v="0"/>
    <x v="3"/>
    <x v="2"/>
    <x v="11"/>
    <s v="MOYOBAMBA"/>
    <s v="LLUILLUCUCHA"/>
    <s v="000006317"/>
    <s v="SAN MATEO"/>
    <n v="47217506"/>
    <n v="1"/>
    <n v="1"/>
    <n v="1"/>
    <n v="1"/>
    <n v="1"/>
    <n v="1"/>
  </r>
  <r>
    <x v="0"/>
    <x v="6"/>
    <x v="2"/>
    <x v="11"/>
    <s v="MOYOBAMBA"/>
    <s v="LLUILLUCUCHA"/>
    <s v="000006317"/>
    <s v="SAN MATEO"/>
    <n v="75770113"/>
    <n v="1"/>
    <n v="1"/>
    <n v="1"/>
    <n v="1"/>
    <n v="1"/>
    <n v="1"/>
  </r>
  <r>
    <x v="0"/>
    <x v="11"/>
    <x v="2"/>
    <x v="11"/>
    <s v="MOYOBAMBA"/>
    <s v="LLUILLUCUCHA"/>
    <s v="000006317"/>
    <s v="SAN MATEO"/>
    <n v="46708691"/>
    <n v="1"/>
    <n v="1"/>
    <n v="1"/>
    <n v="1"/>
    <n v="1"/>
    <n v="1"/>
  </r>
  <r>
    <x v="0"/>
    <x v="2"/>
    <x v="2"/>
    <x v="12"/>
    <s v="MOYOBAMBA"/>
    <s v="YANTALO"/>
    <s v="000006318"/>
    <s v="YANTALO"/>
    <n v="40990209"/>
    <n v="1"/>
    <n v="1"/>
    <n v="1"/>
    <n v="1"/>
    <n v="1"/>
    <n v="1"/>
  </r>
  <r>
    <x v="0"/>
    <x v="6"/>
    <x v="2"/>
    <x v="12"/>
    <s v="MOYOBAMBA"/>
    <s v="YANTALO"/>
    <s v="000006318"/>
    <s v="YANTALO"/>
    <n v="48630899"/>
    <n v="1"/>
    <n v="1"/>
    <n v="1"/>
    <n v="1"/>
    <n v="1"/>
    <n v="1"/>
  </r>
  <r>
    <x v="0"/>
    <x v="2"/>
    <x v="2"/>
    <x v="12"/>
    <s v="MOYOBAMBA"/>
    <s v="YANTALO"/>
    <s v="000006318"/>
    <s v="YANTALO"/>
    <n v="61300365"/>
    <n v="1"/>
    <n v="1"/>
    <n v="1"/>
    <n v="1"/>
    <n v="1"/>
    <n v="1"/>
  </r>
  <r>
    <x v="0"/>
    <x v="3"/>
    <x v="2"/>
    <x v="12"/>
    <s v="MOYOBAMBA"/>
    <s v="YANTALO"/>
    <s v="000006318"/>
    <s v="YANTALO"/>
    <n v="45834867"/>
    <n v="1"/>
    <n v="1"/>
    <n v="1"/>
    <n v="1"/>
    <n v="1"/>
    <n v="1"/>
  </r>
  <r>
    <x v="0"/>
    <x v="2"/>
    <x v="2"/>
    <x v="12"/>
    <s v="MOYOBAMBA"/>
    <s v="YANTALO"/>
    <s v="000006318"/>
    <s v="YANTALO"/>
    <n v="71738603"/>
    <n v="1"/>
    <n v="1"/>
    <n v="1"/>
    <n v="1"/>
    <n v="1"/>
    <n v="1"/>
  </r>
  <r>
    <x v="0"/>
    <x v="0"/>
    <x v="2"/>
    <x v="12"/>
    <s v="MOYOBAMBA"/>
    <s v="YANTALO"/>
    <s v="000006318"/>
    <s v="YANTALO"/>
    <n v="60253001"/>
    <n v="1"/>
    <n v="1"/>
    <n v="1"/>
    <n v="1"/>
    <n v="1"/>
    <n v="1"/>
  </r>
  <r>
    <x v="0"/>
    <x v="0"/>
    <x v="2"/>
    <x v="12"/>
    <s v="MOYOBAMBA"/>
    <s v="YANTALO"/>
    <s v="000006318"/>
    <s v="YANTALO"/>
    <n v="71111852"/>
    <n v="1"/>
    <n v="1"/>
    <n v="1"/>
    <n v="1"/>
    <n v="1"/>
    <n v="1"/>
  </r>
  <r>
    <x v="0"/>
    <x v="9"/>
    <x v="2"/>
    <x v="12"/>
    <s v="MOYOBAMBA"/>
    <s v="YANTALO"/>
    <s v="000006318"/>
    <s v="YANTALO"/>
    <n v="48183733"/>
    <n v="1"/>
    <n v="1"/>
    <n v="1"/>
    <n v="1"/>
    <n v="1"/>
    <n v="1"/>
  </r>
  <r>
    <x v="0"/>
    <x v="6"/>
    <x v="2"/>
    <x v="12"/>
    <s v="MOYOBAMBA"/>
    <s v="YANTALO"/>
    <s v="000006318"/>
    <s v="YANTALO"/>
    <n v="47876576"/>
    <n v="1"/>
    <n v="1"/>
    <n v="1"/>
    <n v="1"/>
    <n v="1"/>
    <n v="1"/>
  </r>
  <r>
    <x v="0"/>
    <x v="4"/>
    <x v="2"/>
    <x v="12"/>
    <s v="MOYOBAMBA"/>
    <s v="YANTALO"/>
    <s v="000006318"/>
    <s v="YANTALO"/>
    <n v="45661643"/>
    <n v="1"/>
    <n v="1"/>
    <n v="1"/>
    <n v="1"/>
    <n v="1"/>
    <n v="1"/>
  </r>
  <r>
    <x v="0"/>
    <x v="2"/>
    <x v="2"/>
    <x v="12"/>
    <s v="MOYOBAMBA"/>
    <s v="YANTALO"/>
    <s v="000006318"/>
    <s v="YANTALO"/>
    <n v="76868811"/>
    <n v="1"/>
    <n v="1"/>
    <n v="1"/>
    <n v="1"/>
    <n v="1"/>
    <n v="1"/>
  </r>
  <r>
    <x v="0"/>
    <x v="5"/>
    <x v="2"/>
    <x v="12"/>
    <s v="MOYOBAMBA"/>
    <s v="YANTALO"/>
    <s v="000006318"/>
    <s v="YANTALO"/>
    <n v="60132330"/>
    <n v="1"/>
    <n v="1"/>
    <n v="1"/>
    <n v="1"/>
    <n v="1"/>
    <n v="1"/>
  </r>
  <r>
    <x v="0"/>
    <x v="1"/>
    <x v="2"/>
    <x v="12"/>
    <s v="MOYOBAMBA"/>
    <s v="YANTALO"/>
    <s v="000006318"/>
    <s v="YANTALO"/>
    <n v="75491803"/>
    <n v="1"/>
    <n v="1"/>
    <n v="1"/>
    <n v="1"/>
    <n v="1"/>
    <n v="1"/>
  </r>
  <r>
    <x v="0"/>
    <x v="4"/>
    <x v="2"/>
    <x v="12"/>
    <s v="MOYOBAMBA"/>
    <s v="YANTALO"/>
    <s v="000006318"/>
    <s v="YANTALO"/>
    <n v="47044752"/>
    <n v="1"/>
    <n v="1"/>
    <n v="1"/>
    <n v="1"/>
    <n v="1"/>
    <n v="1"/>
  </r>
  <r>
    <x v="0"/>
    <x v="11"/>
    <x v="2"/>
    <x v="12"/>
    <s v="MOYOBAMBA"/>
    <s v="YANTALO"/>
    <s v="000006318"/>
    <s v="YANTALO"/>
    <n v="70184017"/>
    <n v="1"/>
    <n v="1"/>
    <n v="1"/>
    <n v="1"/>
    <n v="1"/>
    <n v="1"/>
  </r>
  <r>
    <x v="0"/>
    <x v="7"/>
    <x v="2"/>
    <x v="12"/>
    <s v="MOYOBAMBA"/>
    <s v="YANTALO"/>
    <s v="000006318"/>
    <s v="YANTALO"/>
    <n v="43736250"/>
    <n v="1"/>
    <n v="1"/>
    <n v="1"/>
    <n v="1"/>
    <n v="1"/>
    <n v="1"/>
  </r>
  <r>
    <x v="0"/>
    <x v="6"/>
    <x v="2"/>
    <x v="12"/>
    <s v="MOYOBAMBA"/>
    <s v="YANTALO"/>
    <s v="000006318"/>
    <s v="YANTALO"/>
    <n v="48535305"/>
    <n v="1"/>
    <n v="1"/>
    <n v="1"/>
    <n v="1"/>
    <n v="1"/>
    <n v="1"/>
  </r>
  <r>
    <x v="0"/>
    <x v="9"/>
    <x v="2"/>
    <x v="12"/>
    <s v="MOYOBAMBA"/>
    <s v="YANTALO"/>
    <s v="000006318"/>
    <s v="YANTALO"/>
    <n v="76959640"/>
    <n v="1"/>
    <n v="1"/>
    <n v="1"/>
    <n v="1"/>
    <n v="1"/>
    <n v="1"/>
  </r>
  <r>
    <x v="0"/>
    <x v="9"/>
    <x v="2"/>
    <x v="12"/>
    <s v="MOYOBAMBA"/>
    <s v="YANTALO"/>
    <s v="000006318"/>
    <s v="YANTALO"/>
    <n v="60204694"/>
    <n v="1"/>
    <n v="1"/>
    <n v="1"/>
    <n v="1"/>
    <n v="1"/>
    <n v="1"/>
  </r>
  <r>
    <x v="0"/>
    <x v="9"/>
    <x v="2"/>
    <x v="12"/>
    <s v="MOYOBAMBA"/>
    <s v="YANTALO"/>
    <s v="000006318"/>
    <s v="YANTALO"/>
    <n v="75491824"/>
    <n v="1"/>
    <n v="1"/>
    <n v="1"/>
    <n v="1"/>
    <n v="1"/>
    <n v="1"/>
  </r>
  <r>
    <x v="0"/>
    <x v="1"/>
    <x v="2"/>
    <x v="12"/>
    <s v="MOYOBAMBA"/>
    <s v="YANTALO"/>
    <s v="000006318"/>
    <s v="YANTALO"/>
    <n v="48169051"/>
    <n v="1"/>
    <n v="1"/>
    <n v="1"/>
    <n v="1"/>
    <n v="1"/>
    <n v="1"/>
  </r>
  <r>
    <x v="0"/>
    <x v="9"/>
    <x v="2"/>
    <x v="12"/>
    <s v="MOYOBAMBA"/>
    <s v="YANTALO"/>
    <s v="000006318"/>
    <s v="YANTALO"/>
    <n v="48685755"/>
    <n v="1"/>
    <n v="1"/>
    <n v="1"/>
    <n v="1"/>
    <n v="1"/>
    <n v="1"/>
  </r>
  <r>
    <x v="0"/>
    <x v="0"/>
    <x v="2"/>
    <x v="12"/>
    <s v="MOYOBAMBA"/>
    <s v="YANTALO"/>
    <s v="000006318"/>
    <s v="YANTALO"/>
    <n v="60253002"/>
    <n v="1"/>
    <n v="1"/>
    <n v="1"/>
    <n v="1"/>
    <n v="1"/>
    <n v="1"/>
  </r>
  <r>
    <x v="0"/>
    <x v="0"/>
    <x v="2"/>
    <x v="12"/>
    <s v="MOYOBAMBA"/>
    <s v="YANTALO"/>
    <s v="000006318"/>
    <s v="YANTALO"/>
    <n v="76135124"/>
    <n v="1"/>
    <n v="1"/>
    <n v="1"/>
    <n v="1"/>
    <n v="1"/>
    <n v="1"/>
  </r>
  <r>
    <x v="0"/>
    <x v="4"/>
    <x v="2"/>
    <x v="12"/>
    <s v="MOYOBAMBA"/>
    <s v="YANTALO"/>
    <s v="000006318"/>
    <s v="YANTALO"/>
    <n v="79463536"/>
    <n v="1"/>
    <n v="1"/>
    <n v="1"/>
    <n v="1"/>
    <n v="1"/>
    <n v="1"/>
  </r>
  <r>
    <x v="0"/>
    <x v="0"/>
    <x v="2"/>
    <x v="12"/>
    <s v="MOYOBAMBA"/>
    <s v="YANTALO"/>
    <s v="000006318"/>
    <s v="YANTALO"/>
    <n v="44290639"/>
    <n v="1"/>
    <n v="1"/>
    <n v="1"/>
    <n v="1"/>
    <n v="1"/>
    <n v="1"/>
  </r>
  <r>
    <x v="0"/>
    <x v="1"/>
    <x v="2"/>
    <x v="12"/>
    <s v="MOYOBAMBA"/>
    <s v="YANTALO"/>
    <s v="000006318"/>
    <s v="YANTALO"/>
    <n v="76031003"/>
    <n v="1"/>
    <n v="1"/>
    <n v="1"/>
    <n v="1"/>
    <n v="1"/>
    <n v="1"/>
  </r>
  <r>
    <x v="0"/>
    <x v="0"/>
    <x v="2"/>
    <x v="12"/>
    <s v="MOYOBAMBA"/>
    <s v="YANTALO"/>
    <s v="000006318"/>
    <s v="YANTALO"/>
    <n v="48696115"/>
    <n v="1"/>
    <n v="1"/>
    <n v="1"/>
    <n v="1"/>
    <n v="1"/>
    <n v="1"/>
  </r>
  <r>
    <x v="0"/>
    <x v="9"/>
    <x v="2"/>
    <x v="12"/>
    <s v="MOYOBAMBA"/>
    <s v="YANTALO"/>
    <s v="000006318"/>
    <s v="YANTALO"/>
    <n v="42694416"/>
    <n v="1"/>
    <n v="1"/>
    <n v="1"/>
    <n v="1"/>
    <n v="1"/>
    <n v="1"/>
  </r>
  <r>
    <x v="0"/>
    <x v="10"/>
    <x v="2"/>
    <x v="12"/>
    <s v="MOYOBAMBA"/>
    <s v="YANTALO"/>
    <s v="000006318"/>
    <s v="YANTALO"/>
    <n v="45050179"/>
    <n v="1"/>
    <n v="1"/>
    <n v="1"/>
    <n v="1"/>
    <n v="1"/>
    <n v="1"/>
  </r>
  <r>
    <x v="0"/>
    <x v="9"/>
    <x v="2"/>
    <x v="12"/>
    <s v="MOYOBAMBA"/>
    <s v="YANTALO"/>
    <s v="000006318"/>
    <s v="YANTALO"/>
    <n v="75794818"/>
    <n v="1"/>
    <n v="1"/>
    <n v="1"/>
    <n v="1"/>
    <n v="1"/>
    <n v="1"/>
  </r>
  <r>
    <x v="0"/>
    <x v="2"/>
    <x v="2"/>
    <x v="12"/>
    <s v="MOYOBAMBA"/>
    <s v="YANTALO"/>
    <s v="000006318"/>
    <s v="YANTALO"/>
    <n v="77538722"/>
    <n v="1"/>
    <n v="1"/>
    <n v="1"/>
    <n v="1"/>
    <n v="1"/>
    <n v="1"/>
  </r>
  <r>
    <x v="0"/>
    <x v="7"/>
    <x v="2"/>
    <x v="6"/>
    <s v="MOYOBAMBA"/>
    <s v="YANTALO"/>
    <s v="000006319"/>
    <s v="BUENOS AIRES"/>
    <n v="47873843"/>
    <n v="1"/>
    <n v="1"/>
    <n v="1"/>
    <n v="1"/>
    <n v="1"/>
    <n v="1"/>
  </r>
  <r>
    <x v="0"/>
    <x v="11"/>
    <x v="2"/>
    <x v="6"/>
    <s v="MOYOBAMBA"/>
    <s v="YANTALO"/>
    <s v="000006319"/>
    <s v="BUENOS AIRES"/>
    <n v="75688338"/>
    <n v="1"/>
    <n v="1"/>
    <n v="1"/>
    <n v="1"/>
    <n v="1"/>
    <n v="1"/>
  </r>
  <r>
    <x v="0"/>
    <x v="2"/>
    <x v="2"/>
    <x v="6"/>
    <s v="MOYOBAMBA"/>
    <s v="YANTALO"/>
    <s v="000006319"/>
    <s v="BUENOS AIRES"/>
    <n v="46342234"/>
    <n v="1"/>
    <n v="1"/>
    <n v="1"/>
    <n v="1"/>
    <n v="1"/>
    <n v="1"/>
  </r>
  <r>
    <x v="0"/>
    <x v="9"/>
    <x v="2"/>
    <x v="6"/>
    <s v="MOYOBAMBA"/>
    <s v="YANTALO"/>
    <s v="000006319"/>
    <s v="BUENOS AIRES"/>
    <n v="48374872"/>
    <n v="1"/>
    <n v="1"/>
    <n v="1"/>
    <n v="1"/>
    <n v="1"/>
    <n v="1"/>
  </r>
  <r>
    <x v="0"/>
    <x v="4"/>
    <x v="2"/>
    <x v="6"/>
    <s v="MOYOBAMBA"/>
    <s v="YANTALO"/>
    <s v="000006319"/>
    <s v="BUENOS AIRES"/>
    <n v="48868952"/>
    <n v="1"/>
    <n v="1"/>
    <n v="1"/>
    <n v="1"/>
    <n v="1"/>
    <n v="1"/>
  </r>
  <r>
    <x v="0"/>
    <x v="4"/>
    <x v="2"/>
    <x v="6"/>
    <s v="MOYOBAMBA"/>
    <s v="YANTALO"/>
    <s v="000006319"/>
    <s v="BUENOS AIRES"/>
    <n v="63025516"/>
    <n v="1"/>
    <n v="1"/>
    <n v="1"/>
    <n v="1"/>
    <n v="1"/>
    <n v="1"/>
  </r>
  <r>
    <x v="0"/>
    <x v="2"/>
    <x v="2"/>
    <x v="6"/>
    <s v="MOYOBAMBA"/>
    <s v="YANTALO"/>
    <s v="000006319"/>
    <s v="BUENOS AIRES"/>
    <n v="74811782"/>
    <n v="1"/>
    <n v="1"/>
    <n v="1"/>
    <n v="1"/>
    <n v="1"/>
    <n v="1"/>
  </r>
  <r>
    <x v="0"/>
    <x v="6"/>
    <x v="2"/>
    <x v="6"/>
    <s v="MOYOBAMBA"/>
    <s v="YANTALO"/>
    <s v="000006319"/>
    <s v="BUENOS AIRES"/>
    <n v="60875170"/>
    <n v="1"/>
    <n v="1"/>
    <n v="1"/>
    <n v="1"/>
    <n v="1"/>
    <n v="1"/>
  </r>
  <r>
    <x v="0"/>
    <x v="6"/>
    <x v="2"/>
    <x v="6"/>
    <s v="MOYOBAMBA"/>
    <s v="YANTALO"/>
    <s v="000006319"/>
    <s v="BUENOS AIRES"/>
    <n v="73174971"/>
    <n v="1"/>
    <n v="1"/>
    <n v="1"/>
    <n v="1"/>
    <n v="1"/>
    <n v="1"/>
  </r>
  <r>
    <x v="0"/>
    <x v="9"/>
    <x v="2"/>
    <x v="6"/>
    <s v="MOYOBAMBA"/>
    <s v="YANTALO"/>
    <s v="000006319"/>
    <s v="BUENOS AIRES"/>
    <n v="44631259"/>
    <n v="1"/>
    <n v="1"/>
    <n v="1"/>
    <n v="1"/>
    <n v="1"/>
    <n v="1"/>
  </r>
  <r>
    <x v="0"/>
    <x v="5"/>
    <x v="2"/>
    <x v="6"/>
    <s v="MOYOBAMBA"/>
    <s v="YANTALO"/>
    <s v="000006320"/>
    <s v="CA├æABRAVA"/>
    <n v="71206967"/>
    <n v="1"/>
    <n v="1"/>
    <n v="1"/>
    <n v="1"/>
    <n v="1"/>
    <n v="1"/>
  </r>
  <r>
    <x v="0"/>
    <x v="9"/>
    <x v="2"/>
    <x v="6"/>
    <s v="MOYOBAMBA"/>
    <s v="YANTALO"/>
    <s v="000006320"/>
    <s v="CA├æABRAVA"/>
    <n v="63405600"/>
    <n v="1"/>
    <n v="1"/>
    <n v="1"/>
    <n v="1"/>
    <n v="1"/>
    <n v="1"/>
  </r>
  <r>
    <x v="0"/>
    <x v="9"/>
    <x v="2"/>
    <x v="6"/>
    <s v="MOYOBAMBA"/>
    <s v="YANTALO"/>
    <s v="000006320"/>
    <s v="CA├æABRAVA"/>
    <n v="60308501"/>
    <n v="1"/>
    <n v="1"/>
    <n v="1"/>
    <n v="1"/>
    <n v="1"/>
    <n v="1"/>
  </r>
  <r>
    <x v="0"/>
    <x v="8"/>
    <x v="2"/>
    <x v="6"/>
    <s v="MOYOBAMBA"/>
    <s v="YANTALO"/>
    <s v="000006320"/>
    <s v="CA├æABRAVA"/>
    <n v="74535809"/>
    <n v="1"/>
    <n v="1"/>
    <n v="1"/>
    <n v="1"/>
    <n v="1"/>
    <n v="1"/>
  </r>
  <r>
    <x v="0"/>
    <x v="8"/>
    <x v="2"/>
    <x v="6"/>
    <s v="MOYOBAMBA"/>
    <s v="YANTALO"/>
    <s v="000006320"/>
    <s v="CA├æABRAVA"/>
    <n v="75321084"/>
    <n v="1"/>
    <n v="1"/>
    <n v="1"/>
    <n v="1"/>
    <n v="1"/>
    <n v="1"/>
  </r>
  <r>
    <x v="0"/>
    <x v="6"/>
    <x v="2"/>
    <x v="6"/>
    <s v="MOYOBAMBA"/>
    <s v="YANTALO"/>
    <s v="000006320"/>
    <s v="CA├æABRAVA"/>
    <n v="76061320"/>
    <n v="1"/>
    <n v="1"/>
    <n v="1"/>
    <n v="1"/>
    <n v="1"/>
    <n v="1"/>
  </r>
  <r>
    <x v="0"/>
    <x v="9"/>
    <x v="2"/>
    <x v="6"/>
    <s v="MOYOBAMBA"/>
    <s v="YANTALO"/>
    <s v="000006320"/>
    <s v="CA├æABRAVA"/>
    <n v="77038382"/>
    <n v="1"/>
    <n v="1"/>
    <n v="1"/>
    <n v="1"/>
    <n v="1"/>
    <n v="1"/>
  </r>
  <r>
    <x v="0"/>
    <x v="4"/>
    <x v="2"/>
    <x v="6"/>
    <s v="MOYOBAMBA"/>
    <s v="YANTALO"/>
    <s v="000006320"/>
    <s v="CA├æABRAVA"/>
    <n v="44032531"/>
    <n v="1"/>
    <n v="1"/>
    <n v="1"/>
    <n v="1"/>
    <n v="1"/>
    <n v="1"/>
  </r>
  <r>
    <x v="0"/>
    <x v="7"/>
    <x v="2"/>
    <x v="6"/>
    <s v="MOYOBAMBA"/>
    <s v="YANTALO"/>
    <s v="000006320"/>
    <s v="CA├æABRAVA"/>
    <n v="47585670"/>
    <n v="1"/>
    <n v="1"/>
    <n v="1"/>
    <n v="1"/>
    <n v="1"/>
    <n v="1"/>
  </r>
  <r>
    <x v="0"/>
    <x v="4"/>
    <x v="2"/>
    <x v="6"/>
    <s v="MOYOBAMBA"/>
    <s v="YANTALO"/>
    <s v="000006320"/>
    <s v="CA├æABRAVA"/>
    <n v="81309234"/>
    <n v="1"/>
    <n v="1"/>
    <n v="1"/>
    <n v="1"/>
    <n v="1"/>
    <n v="1"/>
  </r>
  <r>
    <x v="0"/>
    <x v="1"/>
    <x v="2"/>
    <x v="6"/>
    <s v="MOYOBAMBA"/>
    <s v="YANTALO"/>
    <s v="000006320"/>
    <s v="CA├æABRAVA"/>
    <n v="75493581"/>
    <n v="1"/>
    <n v="1"/>
    <n v="1"/>
    <n v="1"/>
    <n v="1"/>
    <n v="1"/>
  </r>
  <r>
    <x v="0"/>
    <x v="0"/>
    <x v="2"/>
    <x v="6"/>
    <s v="MOYOBAMBA"/>
    <s v="YANTALO"/>
    <s v="000006320"/>
    <s v="CA├æABRAVA"/>
    <n v="60166673"/>
    <n v="1"/>
    <n v="1"/>
    <n v="1"/>
    <n v="1"/>
    <n v="1"/>
    <n v="1"/>
  </r>
  <r>
    <x v="0"/>
    <x v="9"/>
    <x v="2"/>
    <x v="6"/>
    <s v="MOYOBAMBA"/>
    <s v="YANTALO"/>
    <s v="000006321"/>
    <s v="LOS ANGELES"/>
    <n v="77045921"/>
    <n v="1"/>
    <n v="1"/>
    <n v="1"/>
    <n v="1"/>
    <n v="1"/>
    <n v="1"/>
  </r>
  <r>
    <x v="0"/>
    <x v="5"/>
    <x v="2"/>
    <x v="6"/>
    <s v="MOYOBAMBA"/>
    <s v="YANTALO"/>
    <s v="000006321"/>
    <s v="LOS ANGELES"/>
    <n v="71137564"/>
    <n v="1"/>
    <n v="1"/>
    <n v="1"/>
    <n v="1"/>
    <n v="1"/>
    <n v="1"/>
  </r>
  <r>
    <x v="0"/>
    <x v="7"/>
    <x v="2"/>
    <x v="6"/>
    <s v="MOYOBAMBA"/>
    <s v="YANTALO"/>
    <s v="000006321"/>
    <s v="LOS ANGELES"/>
    <n v="76145015"/>
    <n v="1"/>
    <n v="1"/>
    <n v="1"/>
    <n v="1"/>
    <n v="1"/>
    <n v="1"/>
  </r>
  <r>
    <x v="0"/>
    <x v="8"/>
    <x v="2"/>
    <x v="6"/>
    <s v="MOYOBAMBA"/>
    <s v="YANTALO"/>
    <s v="000006321"/>
    <s v="LOS ANGELES"/>
    <n v="77425136"/>
    <n v="1"/>
    <n v="1"/>
    <n v="1"/>
    <n v="1"/>
    <n v="1"/>
    <n v="1"/>
  </r>
  <r>
    <x v="0"/>
    <x v="5"/>
    <x v="2"/>
    <x v="6"/>
    <s v="MOYOBAMBA"/>
    <s v="YANTALO"/>
    <s v="000006321"/>
    <s v="LOS ANGELES"/>
    <n v="76592180"/>
    <n v="1"/>
    <n v="1"/>
    <n v="1"/>
    <n v="1"/>
    <n v="1"/>
    <n v="1"/>
  </r>
  <r>
    <x v="0"/>
    <x v="4"/>
    <x v="2"/>
    <x v="6"/>
    <s v="MOYOBAMBA"/>
    <s v="YANTALO"/>
    <s v="000006321"/>
    <s v="LOS ANGELES"/>
    <n v="45330253"/>
    <n v="1"/>
    <n v="1"/>
    <n v="1"/>
    <n v="1"/>
    <n v="1"/>
    <n v="1"/>
  </r>
  <r>
    <x v="0"/>
    <x v="1"/>
    <x v="2"/>
    <x v="6"/>
    <s v="MOYOBAMBA"/>
    <s v="YANTALO"/>
    <s v="000006321"/>
    <s v="LOS ANGELES"/>
    <n v="44472619"/>
    <n v="1"/>
    <n v="1"/>
    <n v="1"/>
    <n v="1"/>
    <n v="1"/>
    <n v="1"/>
  </r>
  <r>
    <x v="0"/>
    <x v="4"/>
    <x v="2"/>
    <x v="6"/>
    <s v="MOYOBAMBA"/>
    <s v="YANTALO"/>
    <s v="000006321"/>
    <s v="LOS ANGELES"/>
    <n v="74312232"/>
    <n v="1"/>
    <n v="1"/>
    <n v="1"/>
    <n v="1"/>
    <n v="1"/>
    <n v="1"/>
  </r>
  <r>
    <x v="0"/>
    <x v="6"/>
    <x v="2"/>
    <x v="6"/>
    <s v="MOYOBAMBA"/>
    <s v="YANTALO"/>
    <s v="000006321"/>
    <s v="LOS ANGELES"/>
    <n v="77150058"/>
    <n v="1"/>
    <n v="1"/>
    <n v="1"/>
    <n v="1"/>
    <n v="1"/>
    <n v="1"/>
  </r>
  <r>
    <x v="0"/>
    <x v="7"/>
    <x v="2"/>
    <x v="6"/>
    <s v="MOYOBAMBA"/>
    <s v="YANTALO"/>
    <s v="000006321"/>
    <s v="LOS ANGELES"/>
    <n v="78968643"/>
    <n v="1"/>
    <n v="1"/>
    <n v="1"/>
    <n v="1"/>
    <n v="1"/>
    <n v="1"/>
  </r>
  <r>
    <x v="0"/>
    <x v="10"/>
    <x v="2"/>
    <x v="6"/>
    <s v="MOYOBAMBA"/>
    <s v="YANTALO"/>
    <s v="000006321"/>
    <s v="LOS ANGELES"/>
    <n v="62971526"/>
    <n v="1"/>
    <n v="1"/>
    <n v="1"/>
    <n v="1"/>
    <n v="1"/>
    <n v="1"/>
  </r>
  <r>
    <x v="0"/>
    <x v="7"/>
    <x v="2"/>
    <x v="6"/>
    <s v="MOYOBAMBA"/>
    <s v="YANTALO"/>
    <s v="000006321"/>
    <s v="LOS ANGELES"/>
    <n v="62971526"/>
    <n v="1"/>
    <n v="1"/>
    <n v="1"/>
    <n v="1"/>
    <n v="1"/>
    <n v="1"/>
  </r>
  <r>
    <x v="0"/>
    <x v="4"/>
    <x v="2"/>
    <x v="6"/>
    <s v="MOYOBAMBA"/>
    <s v="YANTALO"/>
    <s v="000006321"/>
    <s v="LOS ANGELES"/>
    <n v="43552875"/>
    <n v="1"/>
    <n v="1"/>
    <n v="1"/>
    <n v="1"/>
    <n v="1"/>
    <n v="1"/>
  </r>
  <r>
    <x v="0"/>
    <x v="8"/>
    <x v="2"/>
    <x v="6"/>
    <s v="MOYOBAMBA"/>
    <s v="YANTALO"/>
    <s v="000006321"/>
    <s v="LOS ANGELES"/>
    <n v="48445064"/>
    <n v="1"/>
    <n v="1"/>
    <n v="1"/>
    <n v="1"/>
    <n v="1"/>
    <n v="1"/>
  </r>
  <r>
    <x v="0"/>
    <x v="1"/>
    <x v="2"/>
    <x v="6"/>
    <s v="MOYOBAMBA"/>
    <s v="YANTALO"/>
    <s v="000006321"/>
    <s v="LOS ANGELES"/>
    <n v="73390785"/>
    <n v="1"/>
    <n v="1"/>
    <n v="1"/>
    <n v="1"/>
    <n v="1"/>
    <n v="1"/>
  </r>
  <r>
    <x v="0"/>
    <x v="3"/>
    <x v="2"/>
    <x v="6"/>
    <s v="MOYOBAMBA"/>
    <s v="YANTALO"/>
    <s v="000006321"/>
    <s v="LOS ANGELES"/>
    <n v="80693358"/>
    <n v="1"/>
    <n v="1"/>
    <n v="1"/>
    <n v="1"/>
    <n v="1"/>
    <n v="1"/>
  </r>
  <r>
    <x v="0"/>
    <x v="0"/>
    <x v="2"/>
    <x v="6"/>
    <s v="MOYOBAMBA"/>
    <s v="YANTALO"/>
    <s v="000006321"/>
    <s v="LOS ANGELES"/>
    <n v="76133347"/>
    <n v="1"/>
    <n v="1"/>
    <n v="1"/>
    <n v="1"/>
    <n v="1"/>
    <n v="1"/>
  </r>
  <r>
    <x v="0"/>
    <x v="4"/>
    <x v="2"/>
    <x v="6"/>
    <s v="MOYOBAMBA"/>
    <s v="YANTALO"/>
    <s v="000006321"/>
    <s v="LOS ANGELES"/>
    <n v="45850998"/>
    <n v="1"/>
    <n v="1"/>
    <n v="1"/>
    <n v="1"/>
    <n v="1"/>
    <n v="1"/>
  </r>
  <r>
    <x v="0"/>
    <x v="5"/>
    <x v="2"/>
    <x v="6"/>
    <s v="MOYOBAMBA"/>
    <s v="YANTALO"/>
    <s v="000006321"/>
    <s v="LOS ANGELES"/>
    <n v="76254941"/>
    <n v="1"/>
    <n v="1"/>
    <n v="1"/>
    <n v="1"/>
    <n v="1"/>
    <n v="1"/>
  </r>
  <r>
    <x v="0"/>
    <x v="6"/>
    <x v="2"/>
    <x v="6"/>
    <s v="MOYOBAMBA"/>
    <s v="YANTALO"/>
    <s v="000006321"/>
    <s v="LOS ANGELES"/>
    <n v="48786174"/>
    <n v="1"/>
    <n v="1"/>
    <n v="1"/>
    <n v="1"/>
    <n v="1"/>
    <n v="1"/>
  </r>
  <r>
    <x v="0"/>
    <x v="7"/>
    <x v="2"/>
    <x v="6"/>
    <s v="MOYOBAMBA"/>
    <s v="PUEBLO LIBRE"/>
    <s v="000006322"/>
    <s v="PUEBLO LIBRE"/>
    <n v="48238689"/>
    <n v="1"/>
    <n v="1"/>
    <n v="1"/>
    <n v="1"/>
    <n v="1"/>
    <n v="1"/>
  </r>
  <r>
    <x v="0"/>
    <x v="5"/>
    <x v="2"/>
    <x v="6"/>
    <s v="MOYOBAMBA"/>
    <s v="PUEBLO LIBRE"/>
    <s v="000006322"/>
    <s v="PUEBLO LIBRE"/>
    <n v="47465429"/>
    <n v="1"/>
    <n v="1"/>
    <n v="1"/>
    <n v="1"/>
    <n v="1"/>
    <n v="1"/>
  </r>
  <r>
    <x v="0"/>
    <x v="9"/>
    <x v="2"/>
    <x v="6"/>
    <s v="MOYOBAMBA"/>
    <s v="PUEBLO LIBRE"/>
    <s v="000006322"/>
    <s v="PUEBLO LIBRE"/>
    <n v="78464779"/>
    <n v="1"/>
    <n v="1"/>
    <n v="1"/>
    <n v="1"/>
    <n v="1"/>
    <n v="1"/>
  </r>
  <r>
    <x v="0"/>
    <x v="8"/>
    <x v="2"/>
    <x v="6"/>
    <s v="MOYOBAMBA"/>
    <s v="PUEBLO LIBRE"/>
    <s v="000006322"/>
    <s v="PUEBLO LIBRE"/>
    <n v="47465473"/>
    <n v="1"/>
    <n v="1"/>
    <n v="1"/>
    <n v="1"/>
    <n v="1"/>
    <n v="1"/>
  </r>
  <r>
    <x v="0"/>
    <x v="3"/>
    <x v="2"/>
    <x v="6"/>
    <s v="MOYOBAMBA"/>
    <s v="PUEBLO LIBRE"/>
    <s v="000006322"/>
    <s v="PUEBLO LIBRE"/>
    <n v="60263047"/>
    <n v="1"/>
    <n v="1"/>
    <n v="1"/>
    <n v="1"/>
    <n v="1"/>
    <n v="1"/>
  </r>
  <r>
    <x v="0"/>
    <x v="5"/>
    <x v="2"/>
    <x v="6"/>
    <s v="MOYOBAMBA"/>
    <s v="PUEBLO LIBRE"/>
    <s v="000006322"/>
    <s v="PUEBLO LIBRE"/>
    <n v="61999566"/>
    <n v="1"/>
    <n v="1"/>
    <n v="1"/>
    <n v="1"/>
    <n v="1"/>
    <n v="1"/>
  </r>
  <r>
    <x v="0"/>
    <x v="7"/>
    <x v="2"/>
    <x v="6"/>
    <s v="MOYOBAMBA"/>
    <s v="PUEBLO LIBRE"/>
    <s v="000006322"/>
    <s v="PUEBLO LIBRE"/>
    <n v="47465456"/>
    <n v="1"/>
    <n v="1"/>
    <n v="1"/>
    <n v="1"/>
    <n v="1"/>
    <n v="1"/>
  </r>
  <r>
    <x v="0"/>
    <x v="3"/>
    <x v="2"/>
    <x v="6"/>
    <s v="MOYOBAMBA"/>
    <s v="PUEBLO LIBRE"/>
    <s v="000006322"/>
    <s v="PUEBLO LIBRE"/>
    <n v="48784098"/>
    <n v="1"/>
    <n v="1"/>
    <n v="1"/>
    <n v="1"/>
    <n v="1"/>
    <n v="1"/>
  </r>
  <r>
    <x v="0"/>
    <x v="5"/>
    <x v="2"/>
    <x v="6"/>
    <s v="MOYOBAMBA"/>
    <s v="PUEBLO LIBRE"/>
    <s v="000006322"/>
    <s v="PUEBLO LIBRE"/>
    <n v="77096162"/>
    <n v="1"/>
    <n v="1"/>
    <n v="1"/>
    <n v="1"/>
    <n v="1"/>
    <n v="1"/>
  </r>
  <r>
    <x v="0"/>
    <x v="1"/>
    <x v="2"/>
    <x v="6"/>
    <s v="MOYOBAMBA"/>
    <s v="PUEBLO LIBRE"/>
    <s v="000006322"/>
    <s v="PUEBLO LIBRE"/>
    <n v="48614107"/>
    <n v="1"/>
    <n v="1"/>
    <n v="1"/>
    <n v="1"/>
    <n v="1"/>
    <n v="1"/>
  </r>
  <r>
    <x v="0"/>
    <x v="9"/>
    <x v="2"/>
    <x v="6"/>
    <s v="MOYOBAMBA"/>
    <s v="PUEBLO LIBRE"/>
    <s v="000006322"/>
    <s v="PUEBLO LIBRE"/>
    <n v="75310605"/>
    <n v="1"/>
    <n v="1"/>
    <n v="1"/>
    <n v="1"/>
    <n v="1"/>
    <n v="1"/>
  </r>
  <r>
    <x v="0"/>
    <x v="7"/>
    <x v="2"/>
    <x v="6"/>
    <s v="MOYOBAMBA"/>
    <s v="PUEBLO LIBRE"/>
    <s v="000006322"/>
    <s v="PUEBLO LIBRE"/>
    <n v="60224966"/>
    <n v="1"/>
    <n v="1"/>
    <n v="1"/>
    <n v="1"/>
    <n v="1"/>
    <n v="1"/>
  </r>
  <r>
    <x v="0"/>
    <x v="5"/>
    <x v="2"/>
    <x v="6"/>
    <s v="MOYOBAMBA"/>
    <s v="PUEBLO LIBRE"/>
    <s v="000006322"/>
    <s v="PUEBLO LIBRE"/>
    <n v="74967328"/>
    <n v="1"/>
    <n v="1"/>
    <n v="1"/>
    <n v="1"/>
    <n v="1"/>
    <n v="1"/>
  </r>
  <r>
    <x v="0"/>
    <x v="5"/>
    <x v="2"/>
    <x v="6"/>
    <s v="MOYOBAMBA"/>
    <s v="PUEBLO LIBRE"/>
    <s v="000006322"/>
    <s v="PUEBLO LIBRE"/>
    <n v="44867448"/>
    <n v="1"/>
    <n v="1"/>
    <n v="1"/>
    <n v="1"/>
    <n v="1"/>
    <n v="1"/>
  </r>
  <r>
    <x v="0"/>
    <x v="10"/>
    <x v="2"/>
    <x v="6"/>
    <s v="MOYOBAMBA"/>
    <s v="PUEBLO LIBRE"/>
    <s v="000006322"/>
    <s v="PUEBLO LIBRE"/>
    <n v="63405611"/>
    <n v="1"/>
    <n v="1"/>
    <n v="1"/>
    <n v="1"/>
    <n v="1"/>
    <n v="1"/>
  </r>
  <r>
    <x v="0"/>
    <x v="7"/>
    <x v="2"/>
    <x v="6"/>
    <s v="MOYOBAMBA"/>
    <s v="PUEBLO LIBRE"/>
    <s v="000006322"/>
    <s v="PUEBLO LIBRE"/>
    <n v="45124497"/>
    <n v="1"/>
    <n v="1"/>
    <n v="1"/>
    <n v="1"/>
    <n v="1"/>
    <n v="1"/>
  </r>
  <r>
    <x v="0"/>
    <x v="5"/>
    <x v="2"/>
    <x v="6"/>
    <s v="MOYOBAMBA"/>
    <s v="PUEBLO LIBRE"/>
    <s v="000006322"/>
    <s v="PUEBLO LIBRE"/>
    <n v="71071551"/>
    <n v="1"/>
    <n v="1"/>
    <n v="1"/>
    <n v="1"/>
    <n v="1"/>
    <n v="1"/>
  </r>
  <r>
    <x v="0"/>
    <x v="10"/>
    <x v="2"/>
    <x v="6"/>
    <s v="MOYOBAMBA"/>
    <s v="PUEBLO LIBRE"/>
    <s v="000006322"/>
    <s v="PUEBLO LIBRE"/>
    <n v="46804744"/>
    <n v="1"/>
    <n v="1"/>
    <n v="1"/>
    <n v="1"/>
    <n v="1"/>
    <n v="1"/>
  </r>
  <r>
    <x v="0"/>
    <x v="4"/>
    <x v="2"/>
    <x v="6"/>
    <s v="MOYOBAMBA"/>
    <s v="PUEBLO LIBRE"/>
    <s v="000006322"/>
    <s v="PUEBLO LIBRE"/>
    <n v="76450291"/>
    <n v="1"/>
    <n v="1"/>
    <n v="1"/>
    <n v="1"/>
    <n v="1"/>
    <n v="1"/>
  </r>
  <r>
    <x v="0"/>
    <x v="8"/>
    <x v="2"/>
    <x v="6"/>
    <s v="MOYOBAMBA"/>
    <s v="PUEBLO LIBRE"/>
    <s v="000006322"/>
    <s v="PUEBLO LIBRE"/>
    <n v="48918129"/>
    <n v="1"/>
    <n v="1"/>
    <n v="1"/>
    <n v="1"/>
    <n v="1"/>
    <n v="1"/>
  </r>
  <r>
    <x v="0"/>
    <x v="8"/>
    <x v="2"/>
    <x v="6"/>
    <s v="MOYOBAMBA"/>
    <s v="PUEBLO LIBRE"/>
    <s v="000006322"/>
    <s v="PUEBLO LIBRE"/>
    <n v="47797040"/>
    <n v="1"/>
    <n v="1"/>
    <n v="1"/>
    <n v="1"/>
    <n v="1"/>
    <n v="1"/>
  </r>
  <r>
    <x v="0"/>
    <x v="4"/>
    <x v="2"/>
    <x v="6"/>
    <s v="MOYOBAMBA"/>
    <s v="PUEBLO LIBRE"/>
    <s v="000006322"/>
    <s v="PUEBLO LIBRE"/>
    <n v="74967743"/>
    <n v="1"/>
    <n v="1"/>
    <n v="1"/>
    <n v="1"/>
    <n v="1"/>
    <n v="1"/>
  </r>
  <r>
    <x v="0"/>
    <x v="11"/>
    <x v="2"/>
    <x v="6"/>
    <s v="MOYOBAMBA"/>
    <s v="PUEBLO LIBRE"/>
    <s v="000006322"/>
    <s v="PUEBLO LIBRE"/>
    <n v="48632766"/>
    <n v="1"/>
    <n v="1"/>
    <n v="1"/>
    <n v="1"/>
    <n v="1"/>
    <n v="1"/>
  </r>
  <r>
    <x v="0"/>
    <x v="5"/>
    <x v="2"/>
    <x v="6"/>
    <s v="MOYOBAMBA"/>
    <s v="PUEBLO LIBRE"/>
    <s v="000006322"/>
    <s v="PUEBLO LIBRE"/>
    <n v="78546298"/>
    <n v="1"/>
    <n v="1"/>
    <n v="1"/>
    <n v="1"/>
    <n v="1"/>
    <n v="1"/>
  </r>
  <r>
    <x v="0"/>
    <x v="1"/>
    <x v="2"/>
    <x v="6"/>
    <s v="MOYOBAMBA"/>
    <s v="PUEBLO LIBRE"/>
    <s v="000006322"/>
    <s v="PUEBLO LIBRE"/>
    <n v="60302087"/>
    <n v="1"/>
    <n v="1"/>
    <n v="1"/>
    <n v="1"/>
    <n v="1"/>
    <n v="1"/>
  </r>
  <r>
    <x v="0"/>
    <x v="4"/>
    <x v="2"/>
    <x v="6"/>
    <s v="MOYOBAMBA"/>
    <s v="PUEBLO LIBRE"/>
    <s v="000006322"/>
    <s v="PUEBLO LIBRE"/>
    <n v="75056384"/>
    <n v="1"/>
    <n v="1"/>
    <n v="1"/>
    <n v="1"/>
    <n v="1"/>
    <n v="1"/>
  </r>
  <r>
    <x v="0"/>
    <x v="5"/>
    <x v="2"/>
    <x v="6"/>
    <s v="MOYOBAMBA"/>
    <s v="PUEBLO LIBRE"/>
    <s v="000006322"/>
    <s v="PUEBLO LIBRE"/>
    <n v="47155883"/>
    <n v="1"/>
    <n v="1"/>
    <n v="1"/>
    <n v="1"/>
    <n v="1"/>
    <n v="1"/>
  </r>
  <r>
    <x v="0"/>
    <x v="2"/>
    <x v="2"/>
    <x v="6"/>
    <s v="MOYOBAMBA"/>
    <s v="PUEBLO LIBRE"/>
    <s v="000006322"/>
    <s v="PUEBLO LIBRE"/>
    <n v="77473949"/>
    <n v="1"/>
    <n v="1"/>
    <n v="1"/>
    <n v="1"/>
    <n v="1"/>
    <n v="1"/>
  </r>
  <r>
    <x v="0"/>
    <x v="8"/>
    <x v="2"/>
    <x v="6"/>
    <s v="MOYOBAMBA"/>
    <s v="PUEBLO LIBRE"/>
    <s v="000006322"/>
    <s v="PUEBLO LIBRE"/>
    <n v="63323282"/>
    <n v="1"/>
    <n v="1"/>
    <n v="1"/>
    <n v="1"/>
    <n v="1"/>
    <n v="1"/>
  </r>
  <r>
    <x v="0"/>
    <x v="7"/>
    <x v="2"/>
    <x v="6"/>
    <s v="MOYOBAMBA"/>
    <s v="PUEBLO LIBRE"/>
    <s v="000006322"/>
    <s v="PUEBLO LIBRE"/>
    <n v="77913308"/>
    <n v="1"/>
    <n v="1"/>
    <n v="1"/>
    <n v="1"/>
    <n v="1"/>
    <n v="1"/>
  </r>
  <r>
    <x v="0"/>
    <x v="3"/>
    <x v="2"/>
    <x v="6"/>
    <s v="MOYOBAMBA"/>
    <s v="PUEBLO LIBRE"/>
    <s v="000006322"/>
    <s v="PUEBLO LIBRE"/>
    <n v="47735043"/>
    <n v="1"/>
    <n v="1"/>
    <n v="1"/>
    <n v="1"/>
    <n v="1"/>
    <n v="1"/>
  </r>
  <r>
    <x v="0"/>
    <x v="2"/>
    <x v="2"/>
    <x v="6"/>
    <s v="MOYOBAMBA"/>
    <s v="PUEBLO LIBRE"/>
    <s v="000006322"/>
    <s v="PUEBLO LIBRE"/>
    <n v="63323338"/>
    <n v="1"/>
    <n v="1"/>
    <n v="1"/>
    <n v="1"/>
    <n v="1"/>
    <n v="1"/>
  </r>
  <r>
    <x v="0"/>
    <x v="6"/>
    <x v="2"/>
    <x v="6"/>
    <s v="MOYOBAMBA"/>
    <s v="PUEBLO LIBRE"/>
    <s v="000006322"/>
    <s v="PUEBLO LIBRE"/>
    <n v="46071253"/>
    <n v="1"/>
    <n v="1"/>
    <n v="1"/>
    <n v="1"/>
    <n v="1"/>
    <n v="1"/>
  </r>
  <r>
    <x v="0"/>
    <x v="7"/>
    <x v="2"/>
    <x v="6"/>
    <s v="MOYOBAMBA"/>
    <s v="PUEBLO LIBRE"/>
    <s v="000006322"/>
    <s v="PUEBLO LIBRE"/>
    <n v="76539277"/>
    <n v="1"/>
    <n v="1"/>
    <n v="1"/>
    <n v="1"/>
    <n v="1"/>
    <n v="1"/>
  </r>
  <r>
    <x v="0"/>
    <x v="7"/>
    <x v="2"/>
    <x v="6"/>
    <s v="MOYOBAMBA"/>
    <s v="PUEBLO LIBRE"/>
    <s v="000006322"/>
    <s v="PUEBLO LIBRE"/>
    <n v="76255614"/>
    <n v="1"/>
    <n v="1"/>
    <n v="1"/>
    <n v="1"/>
    <n v="1"/>
    <n v="1"/>
  </r>
  <r>
    <x v="0"/>
    <x v="10"/>
    <x v="2"/>
    <x v="6"/>
    <s v="MOYOBAMBA"/>
    <s v="PUEBLO LIBRE"/>
    <s v="000006322"/>
    <s v="PUEBLO LIBRE"/>
    <n v="48103489"/>
    <n v="1"/>
    <n v="1"/>
    <n v="1"/>
    <n v="1"/>
    <n v="1"/>
    <n v="1"/>
  </r>
  <r>
    <x v="0"/>
    <x v="9"/>
    <x v="2"/>
    <x v="6"/>
    <s v="MOYOBAMBA"/>
    <s v="PUEBLO LIBRE"/>
    <s v="000006322"/>
    <s v="PUEBLO LIBRE"/>
    <n v="48748998"/>
    <n v="1"/>
    <n v="1"/>
    <n v="1"/>
    <n v="1"/>
    <n v="1"/>
    <n v="1"/>
  </r>
  <r>
    <x v="0"/>
    <x v="10"/>
    <x v="2"/>
    <x v="6"/>
    <s v="MOYOBAMBA"/>
    <s v="PUEBLO LIBRE"/>
    <s v="000006322"/>
    <s v="PUEBLO LIBRE"/>
    <n v="47985332"/>
    <n v="1"/>
    <n v="1"/>
    <n v="1"/>
    <n v="1"/>
    <n v="1"/>
    <n v="1"/>
  </r>
  <r>
    <x v="0"/>
    <x v="10"/>
    <x v="2"/>
    <x v="6"/>
    <s v="MOYOBAMBA"/>
    <s v="PUEBLO LIBRE"/>
    <s v="000006322"/>
    <s v="PUEBLO LIBRE"/>
    <n v="46861934"/>
    <n v="1"/>
    <n v="1"/>
    <n v="1"/>
    <n v="1"/>
    <n v="1"/>
    <n v="1"/>
  </r>
  <r>
    <x v="0"/>
    <x v="2"/>
    <x v="2"/>
    <x v="6"/>
    <s v="MOYOBAMBA"/>
    <s v="PUEBLO LIBRE"/>
    <s v="000006322"/>
    <s v="PUEBLO LIBRE"/>
    <n v="45015148"/>
    <n v="1"/>
    <n v="1"/>
    <n v="1"/>
    <n v="1"/>
    <n v="1"/>
    <n v="1"/>
  </r>
  <r>
    <x v="0"/>
    <x v="3"/>
    <x v="2"/>
    <x v="6"/>
    <s v="MOYOBAMBA"/>
    <s v="PUEBLO LIBRE"/>
    <s v="000006322"/>
    <s v="PUEBLO LIBRE"/>
    <n v="48756450"/>
    <n v="1"/>
    <n v="1"/>
    <n v="1"/>
    <n v="1"/>
    <n v="1"/>
    <n v="1"/>
  </r>
  <r>
    <x v="0"/>
    <x v="10"/>
    <x v="2"/>
    <x v="6"/>
    <s v="MOYOBAMBA"/>
    <s v="PUEBLO LIBRE"/>
    <s v="000006322"/>
    <s v="PUEBLO LIBRE"/>
    <n v="48724895"/>
    <n v="1"/>
    <n v="1"/>
    <n v="1"/>
    <n v="1"/>
    <n v="1"/>
    <n v="1"/>
  </r>
  <r>
    <x v="0"/>
    <x v="5"/>
    <x v="2"/>
    <x v="6"/>
    <s v="MOYOBAMBA"/>
    <s v="PUEBLO LIBRE"/>
    <s v="000006322"/>
    <s v="PUEBLO LIBRE"/>
    <n v="75865338"/>
    <n v="1"/>
    <n v="1"/>
    <n v="1"/>
    <n v="1"/>
    <n v="1"/>
    <n v="1"/>
  </r>
  <r>
    <x v="0"/>
    <x v="0"/>
    <x v="2"/>
    <x v="6"/>
    <s v="MOYOBAMBA"/>
    <s v="PUEBLO LIBRE"/>
    <s v="000006322"/>
    <s v="PUEBLO LIBRE"/>
    <n v="76618453"/>
    <n v="1"/>
    <n v="1"/>
    <n v="1"/>
    <n v="1"/>
    <n v="1"/>
    <n v="1"/>
  </r>
  <r>
    <x v="0"/>
    <x v="6"/>
    <x v="2"/>
    <x v="6"/>
    <s v="MOYOBAMBA"/>
    <s v="PUEBLO LIBRE"/>
    <s v="000006322"/>
    <s v="PUEBLO LIBRE"/>
    <n v="72968916"/>
    <n v="1"/>
    <n v="1"/>
    <n v="1"/>
    <n v="1"/>
    <n v="1"/>
    <n v="1"/>
  </r>
  <r>
    <x v="0"/>
    <x v="11"/>
    <x v="2"/>
    <x v="6"/>
    <s v="MOYOBAMBA"/>
    <s v="PUEBLO LIBRE"/>
    <s v="000006322"/>
    <s v="PUEBLO LIBRE"/>
    <n v="70849285"/>
    <n v="1"/>
    <n v="1"/>
    <n v="1"/>
    <n v="1"/>
    <n v="1"/>
    <n v="1"/>
  </r>
  <r>
    <x v="0"/>
    <x v="10"/>
    <x v="2"/>
    <x v="6"/>
    <s v="MOYOBAMBA"/>
    <s v="PUEBLO LIBRE"/>
    <s v="000006322"/>
    <s v="PUEBLO LIBRE"/>
    <n v="76032781"/>
    <n v="1"/>
    <n v="1"/>
    <n v="1"/>
    <n v="1"/>
    <n v="1"/>
    <n v="1"/>
  </r>
  <r>
    <x v="0"/>
    <x v="1"/>
    <x v="2"/>
    <x v="6"/>
    <s v="MOYOBAMBA"/>
    <s v="PUEBLO LIBRE"/>
    <s v="000006322"/>
    <s v="PUEBLO LIBRE"/>
    <n v="46594810"/>
    <n v="1"/>
    <n v="1"/>
    <n v="1"/>
    <n v="1"/>
    <n v="1"/>
    <n v="1"/>
  </r>
  <r>
    <x v="0"/>
    <x v="5"/>
    <x v="2"/>
    <x v="6"/>
    <s v="MOYOBAMBA"/>
    <s v="PUEBLO LIBRE"/>
    <s v="000006322"/>
    <s v="PUEBLO LIBRE"/>
    <n v="76358820"/>
    <n v="1"/>
    <n v="1"/>
    <n v="1"/>
    <n v="1"/>
    <n v="1"/>
    <n v="1"/>
  </r>
  <r>
    <x v="0"/>
    <x v="0"/>
    <x v="2"/>
    <x v="6"/>
    <s v="MOYOBAMBA"/>
    <s v="PUEBLO LIBRE"/>
    <s v="000006322"/>
    <s v="PUEBLO LIBRE"/>
    <n v="47651402"/>
    <n v="1"/>
    <n v="1"/>
    <n v="1"/>
    <n v="1"/>
    <n v="1"/>
    <n v="1"/>
  </r>
  <r>
    <x v="0"/>
    <x v="9"/>
    <x v="2"/>
    <x v="6"/>
    <s v="MOYOBAMBA"/>
    <s v="PUEBLO LIBRE"/>
    <s v="000006322"/>
    <s v="PUEBLO LIBRE"/>
    <n v="46245771"/>
    <n v="1"/>
    <n v="1"/>
    <n v="1"/>
    <n v="1"/>
    <n v="1"/>
    <n v="1"/>
  </r>
  <r>
    <x v="0"/>
    <x v="3"/>
    <x v="2"/>
    <x v="6"/>
    <s v="MOYOBAMBA"/>
    <s v="PUEBLO LIBRE"/>
    <s v="000006322"/>
    <s v="PUEBLO LIBRE"/>
    <n v="48517679"/>
    <n v="1"/>
    <n v="1"/>
    <n v="1"/>
    <n v="1"/>
    <n v="1"/>
    <n v="1"/>
  </r>
  <r>
    <x v="0"/>
    <x v="5"/>
    <x v="2"/>
    <x v="6"/>
    <s v="MOYOBAMBA"/>
    <s v="PUEBLO LIBRE"/>
    <s v="000006322"/>
    <s v="PUEBLO LIBRE"/>
    <n v="44190777"/>
    <n v="1"/>
    <n v="1"/>
    <n v="1"/>
    <n v="1"/>
    <n v="1"/>
    <n v="1"/>
  </r>
  <r>
    <x v="0"/>
    <x v="0"/>
    <x v="2"/>
    <x v="6"/>
    <s v="MOYOBAMBA"/>
    <s v="PUEBLO LIBRE"/>
    <s v="000006322"/>
    <s v="PUEBLO LIBRE"/>
    <n v="47181714"/>
    <n v="1"/>
    <n v="1"/>
    <n v="1"/>
    <n v="1"/>
    <n v="1"/>
    <n v="1"/>
  </r>
  <r>
    <x v="0"/>
    <x v="5"/>
    <x v="2"/>
    <x v="6"/>
    <s v="MOYOBAMBA"/>
    <s v="PUEBLO LIBRE"/>
    <s v="000006322"/>
    <s v="PUEBLO LIBRE"/>
    <n v="74478365"/>
    <n v="1"/>
    <n v="1"/>
    <n v="1"/>
    <n v="1"/>
    <n v="1"/>
    <n v="1"/>
  </r>
  <r>
    <x v="0"/>
    <x v="4"/>
    <x v="2"/>
    <x v="6"/>
    <s v="MOYOBAMBA"/>
    <s v="PUEBLO LIBRE"/>
    <s v="000006322"/>
    <s v="PUEBLO LIBRE"/>
    <n v="75901478"/>
    <n v="1"/>
    <n v="1"/>
    <n v="1"/>
    <n v="1"/>
    <n v="1"/>
    <n v="1"/>
  </r>
  <r>
    <x v="0"/>
    <x v="6"/>
    <x v="2"/>
    <x v="6"/>
    <s v="MOYOBAMBA"/>
    <s v="PUEBLO LIBRE"/>
    <s v="000006322"/>
    <s v="PUEBLO LIBRE"/>
    <n v="42393266"/>
    <n v="1"/>
    <n v="1"/>
    <n v="1"/>
    <n v="1"/>
    <n v="1"/>
    <n v="1"/>
  </r>
  <r>
    <x v="0"/>
    <x v="0"/>
    <x v="2"/>
    <x v="6"/>
    <s v="MOYOBAMBA"/>
    <s v="PUEBLO LIBRE"/>
    <s v="000006322"/>
    <s v="PUEBLO LIBRE"/>
    <n v="76153841"/>
    <n v="1"/>
    <n v="1"/>
    <n v="1"/>
    <n v="1"/>
    <n v="1"/>
    <n v="1"/>
  </r>
  <r>
    <x v="0"/>
    <x v="9"/>
    <x v="2"/>
    <x v="6"/>
    <s v="MOYOBAMBA"/>
    <s v="PUEBLO LIBRE"/>
    <s v="000006322"/>
    <s v="PUEBLO LIBRE"/>
    <n v="77240484"/>
    <n v="1"/>
    <n v="1"/>
    <n v="1"/>
    <n v="1"/>
    <n v="1"/>
    <n v="1"/>
  </r>
  <r>
    <x v="0"/>
    <x v="9"/>
    <x v="2"/>
    <x v="6"/>
    <s v="MOYOBAMBA"/>
    <s v="PUEBLO LIBRE"/>
    <s v="000006322"/>
    <s v="PUEBLO LIBRE"/>
    <n v="48163538"/>
    <n v="1"/>
    <n v="1"/>
    <n v="1"/>
    <n v="1"/>
    <n v="1"/>
    <n v="1"/>
  </r>
  <r>
    <x v="0"/>
    <x v="0"/>
    <x v="2"/>
    <x v="6"/>
    <s v="MOYOBAMBA"/>
    <s v="PUEBLO LIBRE"/>
    <s v="000006322"/>
    <s v="PUEBLO LIBRE"/>
    <n v="47009685"/>
    <n v="1"/>
    <n v="1"/>
    <n v="1"/>
    <n v="1"/>
    <n v="1"/>
    <n v="1"/>
  </r>
  <r>
    <x v="0"/>
    <x v="6"/>
    <x v="2"/>
    <x v="6"/>
    <s v="MOYOBAMBA"/>
    <s v="PUEBLO LIBRE"/>
    <s v="000006322"/>
    <s v="PUEBLO LIBRE"/>
    <n v="75901482"/>
    <n v="1"/>
    <n v="1"/>
    <n v="1"/>
    <n v="1"/>
    <n v="1"/>
    <n v="1"/>
  </r>
  <r>
    <x v="0"/>
    <x v="6"/>
    <x v="2"/>
    <x v="6"/>
    <s v="MOYOBAMBA"/>
    <s v="PUEBLO LIBRE"/>
    <s v="000006322"/>
    <s v="PUEBLO LIBRE"/>
    <n v="44154021"/>
    <n v="1"/>
    <n v="1"/>
    <n v="1"/>
    <n v="1"/>
    <n v="1"/>
    <n v="1"/>
  </r>
  <r>
    <x v="0"/>
    <x v="4"/>
    <x v="2"/>
    <x v="6"/>
    <s v="MOYOBAMBA"/>
    <s v="PUEBLO LIBRE"/>
    <s v="000006322"/>
    <s v="PUEBLO LIBRE"/>
    <n v="48627680"/>
    <n v="1"/>
    <n v="1"/>
    <n v="1"/>
    <n v="1"/>
    <n v="1"/>
    <n v="1"/>
  </r>
  <r>
    <x v="0"/>
    <x v="6"/>
    <x v="2"/>
    <x v="6"/>
    <s v="MOYOBAMBA"/>
    <s v="PUEBLO LIBRE"/>
    <s v="000006322"/>
    <s v="PUEBLO LIBRE"/>
    <n v="48867037"/>
    <n v="1"/>
    <n v="1"/>
    <n v="1"/>
    <n v="1"/>
    <n v="1"/>
    <n v="1"/>
  </r>
  <r>
    <x v="0"/>
    <x v="6"/>
    <x v="2"/>
    <x v="6"/>
    <s v="MOYOBAMBA"/>
    <s v="PUEBLO LIBRE"/>
    <s v="000006323"/>
    <s v="MORROYACU"/>
    <n v="63405647"/>
    <n v="1"/>
    <n v="1"/>
    <n v="1"/>
    <n v="1"/>
    <n v="1"/>
    <n v="1"/>
  </r>
  <r>
    <x v="0"/>
    <x v="11"/>
    <x v="2"/>
    <x v="6"/>
    <s v="MOYOBAMBA"/>
    <s v="PUEBLO LIBRE"/>
    <s v="000006323"/>
    <s v="MORROYACU"/>
    <n v="77149798"/>
    <n v="1"/>
    <n v="1"/>
    <n v="1"/>
    <n v="1"/>
    <n v="1"/>
    <n v="1"/>
  </r>
  <r>
    <x v="0"/>
    <x v="0"/>
    <x v="2"/>
    <x v="6"/>
    <s v="MOYOBAMBA"/>
    <s v="PUEBLO LIBRE"/>
    <s v="000006324"/>
    <s v="SHIMPIYACU"/>
    <n v="76235697"/>
    <n v="1"/>
    <n v="1"/>
    <n v="1"/>
    <n v="1"/>
    <n v="1"/>
    <n v="1"/>
  </r>
  <r>
    <x v="0"/>
    <x v="0"/>
    <x v="2"/>
    <x v="6"/>
    <s v="MOYOBAMBA"/>
    <s v="PUEBLO LIBRE"/>
    <s v="000006324"/>
    <s v="SHIMPIYACU"/>
    <n v="47980001"/>
    <n v="1"/>
    <n v="1"/>
    <n v="1"/>
    <n v="1"/>
    <n v="1"/>
    <n v="1"/>
  </r>
  <r>
    <x v="0"/>
    <x v="9"/>
    <x v="2"/>
    <x v="6"/>
    <s v="MOYOBAMBA"/>
    <s v="PUEBLO LIBRE"/>
    <s v="000006324"/>
    <s v="SHIMPIYACU"/>
    <n v="74470015"/>
    <n v="1"/>
    <n v="1"/>
    <n v="1"/>
    <n v="1"/>
    <n v="1"/>
    <n v="1"/>
  </r>
  <r>
    <x v="0"/>
    <x v="7"/>
    <x v="2"/>
    <x v="6"/>
    <s v="MOYOBAMBA"/>
    <s v="PUEBLO LIBRE"/>
    <s v="000006324"/>
    <s v="SHIMPIYACU"/>
    <n v="80900193"/>
    <n v="1"/>
    <n v="1"/>
    <n v="1"/>
    <n v="1"/>
    <n v="1"/>
    <n v="1"/>
  </r>
  <r>
    <x v="0"/>
    <x v="11"/>
    <x v="2"/>
    <x v="6"/>
    <s v="MOYOBAMBA"/>
    <s v="PUEBLO LIBRE"/>
    <s v="000006324"/>
    <s v="SHIMPIYACU"/>
    <n v="48008337"/>
    <n v="1"/>
    <n v="1"/>
    <n v="1"/>
    <n v="1"/>
    <n v="1"/>
    <n v="1"/>
  </r>
  <r>
    <x v="0"/>
    <x v="5"/>
    <x v="2"/>
    <x v="6"/>
    <s v="MOYOBAMBA"/>
    <s v="PUEBLO LIBRE"/>
    <s v="000006324"/>
    <s v="SHIMPIYACU"/>
    <n v="48795904"/>
    <n v="1"/>
    <n v="1"/>
    <n v="1"/>
    <n v="1"/>
    <n v="1"/>
    <n v="1"/>
  </r>
  <r>
    <x v="0"/>
    <x v="3"/>
    <x v="2"/>
    <x v="6"/>
    <s v="MOYOBAMBA"/>
    <s v="PUEBLO LIBRE"/>
    <s v="000006324"/>
    <s v="SHIMPIYACU"/>
    <n v="63288104"/>
    <n v="1"/>
    <n v="1"/>
    <n v="1"/>
    <n v="1"/>
    <n v="1"/>
    <n v="1"/>
  </r>
  <r>
    <x v="0"/>
    <x v="9"/>
    <x v="2"/>
    <x v="6"/>
    <s v="MOYOBAMBA"/>
    <s v="PUEBLO LIBRE"/>
    <s v="000006324"/>
    <s v="SHIMPIYACU"/>
    <n v="77023204"/>
    <n v="1"/>
    <n v="1"/>
    <n v="1"/>
    <n v="1"/>
    <n v="1"/>
    <n v="1"/>
  </r>
  <r>
    <x v="0"/>
    <x v="9"/>
    <x v="2"/>
    <x v="6"/>
    <s v="MOYOBAMBA"/>
    <s v="PUEBLO LIBRE"/>
    <s v="000006325"/>
    <s v="NUEVA HUANCABAMBA"/>
    <n v="48640715"/>
    <n v="1"/>
    <n v="1"/>
    <n v="1"/>
    <n v="1"/>
    <n v="1"/>
    <n v="1"/>
  </r>
  <r>
    <x v="0"/>
    <x v="11"/>
    <x v="2"/>
    <x v="6"/>
    <s v="MOYOBAMBA"/>
    <s v="PUEBLO LIBRE"/>
    <s v="000006325"/>
    <s v="NUEVA HUANCABAMBA"/>
    <n v="44853584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47299741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76854795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48416000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43987300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48723558"/>
    <n v="1"/>
    <n v="1"/>
    <n v="1"/>
    <n v="1"/>
    <n v="1"/>
    <n v="1"/>
  </r>
  <r>
    <x v="0"/>
    <x v="10"/>
    <x v="2"/>
    <x v="6"/>
    <s v="MOYOBAMBA"/>
    <s v="PUEBLO LIBRE"/>
    <s v="000006325"/>
    <s v="NUEVA HUANCABAMBA"/>
    <n v="75865134"/>
    <n v="1"/>
    <n v="1"/>
    <n v="1"/>
    <n v="1"/>
    <n v="1"/>
    <n v="1"/>
  </r>
  <r>
    <x v="0"/>
    <x v="6"/>
    <x v="2"/>
    <x v="6"/>
    <s v="MOYOBAMBA"/>
    <s v="PUEBLO LIBRE"/>
    <s v="000006325"/>
    <s v="NUEVA HUANCABAMBA"/>
    <n v="70921893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44331763"/>
    <n v="1"/>
    <n v="1"/>
    <n v="1"/>
    <n v="1"/>
    <n v="1"/>
    <n v="1"/>
  </r>
  <r>
    <x v="0"/>
    <x v="3"/>
    <x v="2"/>
    <x v="6"/>
    <s v="MOYOBAMBA"/>
    <s v="PUEBLO LIBRE"/>
    <s v="000006325"/>
    <s v="NUEVA HUANCABAMBA"/>
    <n v="76869837"/>
    <n v="1"/>
    <n v="1"/>
    <n v="1"/>
    <n v="1"/>
    <n v="1"/>
    <n v="1"/>
  </r>
  <r>
    <x v="0"/>
    <x v="0"/>
    <x v="2"/>
    <x v="6"/>
    <s v="MOYOBAMBA"/>
    <s v="PUEBLO LIBRE"/>
    <s v="000006325"/>
    <s v="NUEVA HUANCABAMBA"/>
    <n v="47859984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77908843"/>
    <n v="1"/>
    <n v="1"/>
    <n v="1"/>
    <n v="1"/>
    <n v="1"/>
    <n v="1"/>
  </r>
  <r>
    <x v="0"/>
    <x v="2"/>
    <x v="2"/>
    <x v="6"/>
    <s v="MOYOBAMBA"/>
    <s v="PUEBLO LIBRE"/>
    <s v="000006325"/>
    <s v="NUEVA HUANCABAMBA"/>
    <n v="77489339"/>
    <n v="1"/>
    <n v="1"/>
    <n v="1"/>
    <n v="1"/>
    <n v="1"/>
    <n v="1"/>
  </r>
  <r>
    <x v="0"/>
    <x v="3"/>
    <x v="2"/>
    <x v="6"/>
    <s v="MOYOBAMBA"/>
    <s v="PUEBLO LIBRE"/>
    <s v="000006325"/>
    <s v="NUEVA HUANCABAMBA"/>
    <n v="47892817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46448526"/>
    <n v="1"/>
    <n v="1"/>
    <n v="1"/>
    <n v="1"/>
    <n v="1"/>
    <n v="1"/>
  </r>
  <r>
    <x v="0"/>
    <x v="5"/>
    <x v="2"/>
    <x v="6"/>
    <s v="MOYOBAMBA"/>
    <s v="PUEBLO LIBRE"/>
    <s v="000006325"/>
    <s v="NUEVA HUANCABAMBA"/>
    <n v="76464210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60162614"/>
    <n v="1"/>
    <n v="1"/>
    <n v="1"/>
    <n v="1"/>
    <n v="1"/>
    <n v="1"/>
  </r>
  <r>
    <x v="0"/>
    <x v="4"/>
    <x v="2"/>
    <x v="6"/>
    <s v="MOYOBAMBA"/>
    <s v="PUEBLO LIBRE"/>
    <s v="000006325"/>
    <s v="NUEVA HUANCABAMBA"/>
    <n v="48925980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77328953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48952737"/>
    <n v="1"/>
    <n v="1"/>
    <n v="1"/>
    <n v="1"/>
    <n v="1"/>
    <n v="1"/>
  </r>
  <r>
    <x v="0"/>
    <x v="1"/>
    <x v="2"/>
    <x v="6"/>
    <s v="MOYOBAMBA"/>
    <s v="PUEBLO LIBRE"/>
    <s v="000006325"/>
    <s v="NUEVA HUANCABAMBA"/>
    <n v="47465458"/>
    <n v="1"/>
    <n v="1"/>
    <n v="1"/>
    <n v="1"/>
    <n v="1"/>
    <n v="1"/>
  </r>
  <r>
    <x v="0"/>
    <x v="3"/>
    <x v="2"/>
    <x v="6"/>
    <s v="MOYOBAMBA"/>
    <s v="PUEBLO LIBRE"/>
    <s v="000006325"/>
    <s v="NUEVA HUANCABAMBA"/>
    <n v="44346494"/>
    <n v="1"/>
    <n v="1"/>
    <n v="1"/>
    <n v="1"/>
    <n v="1"/>
    <n v="1"/>
  </r>
  <r>
    <x v="0"/>
    <x v="7"/>
    <x v="2"/>
    <x v="6"/>
    <s v="MOYOBAMBA"/>
    <s v="PUEBLO LIBRE"/>
    <s v="000006325"/>
    <s v="NUEVA HUANCABAMBA"/>
    <n v="45647182"/>
    <n v="1"/>
    <n v="1"/>
    <n v="1"/>
    <n v="1"/>
    <n v="1"/>
    <n v="1"/>
  </r>
  <r>
    <x v="0"/>
    <x v="11"/>
    <x v="2"/>
    <x v="6"/>
    <s v="MOYOBAMBA"/>
    <s v="PUEBLO LIBRE"/>
    <s v="000006325"/>
    <s v="NUEVA HUANCABAMBA"/>
    <n v="60129217"/>
    <n v="1"/>
    <n v="1"/>
    <n v="1"/>
    <n v="1"/>
    <n v="1"/>
    <n v="1"/>
  </r>
  <r>
    <x v="0"/>
    <x v="8"/>
    <x v="2"/>
    <x v="6"/>
    <s v="MOYOBAMBA"/>
    <s v="PUEBLO LIBRE"/>
    <s v="000006325"/>
    <s v="NUEVA HUANCABAMBA"/>
    <n v="76468750"/>
    <n v="1"/>
    <n v="1"/>
    <n v="1"/>
    <n v="1"/>
    <n v="1"/>
    <n v="1"/>
  </r>
  <r>
    <x v="0"/>
    <x v="11"/>
    <x v="2"/>
    <x v="6"/>
    <s v="MOYOBAMBA"/>
    <s v="PUEBLO LIBRE"/>
    <s v="000006325"/>
    <s v="NUEVA HUANCABAMBA"/>
    <n v="45509615"/>
    <n v="1"/>
    <n v="1"/>
    <n v="1"/>
    <n v="1"/>
    <n v="1"/>
    <n v="1"/>
  </r>
  <r>
    <x v="0"/>
    <x v="9"/>
    <x v="2"/>
    <x v="6"/>
    <s v="MOYOBAMBA"/>
    <s v="PUEBLO LIBRE"/>
    <s v="000006325"/>
    <s v="NUEVA HUANCABAMBA"/>
    <n v="76753337"/>
    <n v="1"/>
    <n v="1"/>
    <n v="1"/>
    <n v="1"/>
    <n v="1"/>
    <n v="1"/>
  </r>
  <r>
    <x v="0"/>
    <x v="3"/>
    <x v="2"/>
    <x v="13"/>
    <s v="MOYOBAMBA"/>
    <s v="CALZADA"/>
    <s v="000006326"/>
    <s v="CALZADA"/>
    <n v="71646597"/>
    <n v="1"/>
    <n v="1"/>
    <n v="1"/>
    <n v="1"/>
    <n v="1"/>
    <n v="1"/>
  </r>
  <r>
    <x v="0"/>
    <x v="0"/>
    <x v="2"/>
    <x v="13"/>
    <s v="MOYOBAMBA"/>
    <s v="CALZADA"/>
    <s v="000006326"/>
    <s v="CALZADA"/>
    <n v="62343122"/>
    <n v="1"/>
    <n v="1"/>
    <n v="1"/>
    <n v="1"/>
    <n v="1"/>
    <n v="1"/>
  </r>
  <r>
    <x v="0"/>
    <x v="5"/>
    <x v="2"/>
    <x v="13"/>
    <s v="MOYOBAMBA"/>
    <s v="CALZADA"/>
    <s v="000006326"/>
    <s v="CALZADA"/>
    <n v="47882164"/>
    <n v="1"/>
    <n v="1"/>
    <n v="1"/>
    <n v="1"/>
    <n v="1"/>
    <n v="1"/>
  </r>
  <r>
    <x v="0"/>
    <x v="9"/>
    <x v="2"/>
    <x v="13"/>
    <s v="MOYOBAMBA"/>
    <s v="CALZADA"/>
    <s v="000006326"/>
    <s v="CALZADA"/>
    <n v="41405785"/>
    <n v="1"/>
    <n v="1"/>
    <n v="1"/>
    <n v="1"/>
    <n v="1"/>
    <n v="1"/>
  </r>
  <r>
    <x v="0"/>
    <x v="1"/>
    <x v="2"/>
    <x v="13"/>
    <s v="MOYOBAMBA"/>
    <s v="CALZADA"/>
    <s v="000006326"/>
    <s v="CALZADA"/>
    <n v="75673760"/>
    <n v="1"/>
    <n v="1"/>
    <n v="1"/>
    <n v="1"/>
    <n v="1"/>
    <n v="1"/>
  </r>
  <r>
    <x v="0"/>
    <x v="11"/>
    <x v="2"/>
    <x v="13"/>
    <s v="MOYOBAMBA"/>
    <s v="CALZADA"/>
    <s v="000006326"/>
    <s v="CALZADA"/>
    <n v="76464084"/>
    <n v="1"/>
    <n v="1"/>
    <n v="1"/>
    <n v="1"/>
    <n v="1"/>
    <n v="1"/>
  </r>
  <r>
    <x v="0"/>
    <x v="11"/>
    <x v="2"/>
    <x v="13"/>
    <s v="MOYOBAMBA"/>
    <s v="CALZADA"/>
    <s v="000006326"/>
    <s v="CALZADA"/>
    <n v="47479050"/>
    <n v="1"/>
    <n v="1"/>
    <n v="1"/>
    <n v="1"/>
    <n v="1"/>
    <n v="1"/>
  </r>
  <r>
    <x v="0"/>
    <x v="6"/>
    <x v="2"/>
    <x v="13"/>
    <s v="MOYOBAMBA"/>
    <s v="CALZADA"/>
    <s v="000006326"/>
    <s v="CALZADA"/>
    <n v="70267627"/>
    <n v="1"/>
    <n v="1"/>
    <n v="1"/>
    <n v="1"/>
    <n v="1"/>
    <n v="1"/>
  </r>
  <r>
    <x v="0"/>
    <x v="2"/>
    <x v="2"/>
    <x v="13"/>
    <s v="MOYOBAMBA"/>
    <s v="CALZADA"/>
    <s v="000006326"/>
    <s v="CALZADA"/>
    <n v="44151207"/>
    <n v="1"/>
    <n v="1"/>
    <n v="1"/>
    <n v="1"/>
    <n v="1"/>
    <n v="1"/>
  </r>
  <r>
    <x v="0"/>
    <x v="2"/>
    <x v="2"/>
    <x v="13"/>
    <s v="MOYOBAMBA"/>
    <s v="CALZADA"/>
    <s v="000006326"/>
    <s v="CALZADA"/>
    <n v="41880534"/>
    <n v="1"/>
    <n v="1"/>
    <n v="1"/>
    <n v="1"/>
    <n v="1"/>
    <n v="1"/>
  </r>
  <r>
    <x v="0"/>
    <x v="7"/>
    <x v="2"/>
    <x v="13"/>
    <s v="MOYOBAMBA"/>
    <s v="CALZADA"/>
    <s v="000006326"/>
    <s v="CALZADA"/>
    <n v="43315169"/>
    <n v="1"/>
    <n v="1"/>
    <n v="1"/>
    <n v="1"/>
    <n v="1"/>
    <n v="1"/>
  </r>
  <r>
    <x v="0"/>
    <x v="6"/>
    <x v="2"/>
    <x v="13"/>
    <s v="MOYOBAMBA"/>
    <s v="CALZADA"/>
    <s v="000006326"/>
    <s v="CALZADA"/>
    <n v="71852703"/>
    <n v="1"/>
    <n v="1"/>
    <n v="1"/>
    <n v="1"/>
    <n v="1"/>
    <n v="1"/>
  </r>
  <r>
    <x v="0"/>
    <x v="1"/>
    <x v="2"/>
    <x v="13"/>
    <s v="MOYOBAMBA"/>
    <s v="CALZADA"/>
    <s v="000006326"/>
    <s v="CALZADA"/>
    <n v="45769442"/>
    <n v="1"/>
    <n v="1"/>
    <n v="1"/>
    <n v="1"/>
    <n v="1"/>
    <n v="1"/>
  </r>
  <r>
    <x v="0"/>
    <x v="11"/>
    <x v="2"/>
    <x v="13"/>
    <s v="MOYOBAMBA"/>
    <s v="CALZADA"/>
    <s v="000006326"/>
    <s v="CALZADA"/>
    <n v="60035178"/>
    <n v="1"/>
    <n v="1"/>
    <n v="1"/>
    <n v="1"/>
    <n v="1"/>
    <n v="1"/>
  </r>
  <r>
    <x v="0"/>
    <x v="4"/>
    <x v="2"/>
    <x v="13"/>
    <s v="MOYOBAMBA"/>
    <s v="CALZADA"/>
    <s v="000006326"/>
    <s v="CALZADA"/>
    <n v="76456871"/>
    <n v="1"/>
    <n v="1"/>
    <n v="1"/>
    <n v="1"/>
    <n v="1"/>
    <n v="1"/>
  </r>
  <r>
    <x v="0"/>
    <x v="9"/>
    <x v="2"/>
    <x v="13"/>
    <s v="MOYOBAMBA"/>
    <s v="CALZADA"/>
    <s v="000006326"/>
    <s v="CALZADA"/>
    <n v="61705061"/>
    <n v="1"/>
    <n v="1"/>
    <n v="1"/>
    <n v="1"/>
    <n v="1"/>
    <n v="1"/>
  </r>
  <r>
    <x v="0"/>
    <x v="3"/>
    <x v="2"/>
    <x v="13"/>
    <s v="MOYOBAMBA"/>
    <s v="CALZADA"/>
    <s v="000006326"/>
    <s v="CALZADA"/>
    <n v="75673608"/>
    <n v="1"/>
    <n v="1"/>
    <n v="1"/>
    <n v="1"/>
    <n v="1"/>
    <n v="1"/>
  </r>
  <r>
    <x v="0"/>
    <x v="11"/>
    <x v="2"/>
    <x v="13"/>
    <s v="MOYOBAMBA"/>
    <s v="CALZADA"/>
    <s v="000006326"/>
    <s v="CALZADA"/>
    <n v="48096121"/>
    <n v="1"/>
    <n v="1"/>
    <n v="1"/>
    <n v="1"/>
    <n v="1"/>
    <n v="1"/>
  </r>
  <r>
    <x v="0"/>
    <x v="6"/>
    <x v="2"/>
    <x v="13"/>
    <s v="MOYOBAMBA"/>
    <s v="CALZADA"/>
    <s v="000006326"/>
    <s v="CALZADA"/>
    <n v="48972215"/>
    <n v="1"/>
    <n v="1"/>
    <n v="1"/>
    <n v="1"/>
    <n v="1"/>
    <n v="1"/>
  </r>
  <r>
    <x v="0"/>
    <x v="9"/>
    <x v="2"/>
    <x v="13"/>
    <s v="MOYOBAMBA"/>
    <s v="CALZADA"/>
    <s v="000006326"/>
    <s v="CALZADA"/>
    <n v="46611966"/>
    <n v="1"/>
    <n v="1"/>
    <n v="1"/>
    <n v="1"/>
    <n v="1"/>
    <n v="1"/>
  </r>
  <r>
    <x v="0"/>
    <x v="4"/>
    <x v="2"/>
    <x v="13"/>
    <s v="MOYOBAMBA"/>
    <s v="CALZADA"/>
    <s v="000006326"/>
    <s v="CALZADA"/>
    <n v="46926482"/>
    <n v="1"/>
    <n v="1"/>
    <n v="1"/>
    <n v="1"/>
    <n v="1"/>
    <n v="1"/>
  </r>
  <r>
    <x v="0"/>
    <x v="7"/>
    <x v="2"/>
    <x v="13"/>
    <s v="MOYOBAMBA"/>
    <s v="CALZADA"/>
    <s v="000006326"/>
    <s v="CALZADA"/>
    <n v="75619476"/>
    <n v="1"/>
    <n v="1"/>
    <n v="1"/>
    <n v="1"/>
    <n v="1"/>
    <n v="1"/>
  </r>
  <r>
    <x v="0"/>
    <x v="1"/>
    <x v="2"/>
    <x v="13"/>
    <s v="MOYOBAMBA"/>
    <s v="CALZADA"/>
    <s v="000006326"/>
    <s v="CALZADA"/>
    <n v="73388317"/>
    <n v="1"/>
    <n v="1"/>
    <n v="1"/>
    <n v="1"/>
    <n v="1"/>
    <n v="1"/>
  </r>
  <r>
    <x v="0"/>
    <x v="0"/>
    <x v="2"/>
    <x v="13"/>
    <s v="MOYOBAMBA"/>
    <s v="CALZADA"/>
    <s v="000006326"/>
    <s v="CALZADA"/>
    <n v="76073987"/>
    <n v="1"/>
    <n v="1"/>
    <n v="1"/>
    <n v="1"/>
    <n v="1"/>
    <n v="1"/>
  </r>
  <r>
    <x v="0"/>
    <x v="3"/>
    <x v="2"/>
    <x v="13"/>
    <s v="MOYOBAMBA"/>
    <s v="CALZADA"/>
    <s v="000006326"/>
    <s v="CALZADA"/>
    <n v="47633845"/>
    <n v="1"/>
    <n v="1"/>
    <n v="1"/>
    <n v="1"/>
    <n v="1"/>
    <n v="1"/>
  </r>
  <r>
    <x v="0"/>
    <x v="3"/>
    <x v="2"/>
    <x v="13"/>
    <s v="MOYOBAMBA"/>
    <s v="CALZADA"/>
    <s v="000006326"/>
    <s v="CALZADA"/>
    <n v="71754889"/>
    <n v="1"/>
    <n v="1"/>
    <n v="1"/>
    <n v="1"/>
    <n v="1"/>
    <n v="1"/>
  </r>
  <r>
    <x v="0"/>
    <x v="7"/>
    <x v="2"/>
    <x v="13"/>
    <s v="MOYOBAMBA"/>
    <s v="CALZADA"/>
    <s v="000006326"/>
    <s v="CALZADA"/>
    <n v="70887312"/>
    <n v="1"/>
    <n v="1"/>
    <n v="1"/>
    <n v="1"/>
    <n v="1"/>
    <n v="1"/>
  </r>
  <r>
    <x v="0"/>
    <x v="7"/>
    <x v="2"/>
    <x v="13"/>
    <s v="MOYOBAMBA"/>
    <s v="CALZADA"/>
    <s v="000006326"/>
    <s v="CALZADA"/>
    <n v="73133221"/>
    <n v="1"/>
    <n v="1"/>
    <n v="1"/>
    <n v="1"/>
    <n v="1"/>
    <n v="1"/>
  </r>
  <r>
    <x v="0"/>
    <x v="5"/>
    <x v="2"/>
    <x v="13"/>
    <s v="MOYOBAMBA"/>
    <s v="CALZADA"/>
    <s v="000006326"/>
    <s v="CALZADA"/>
    <n v="76504460"/>
    <n v="1"/>
    <n v="1"/>
    <n v="1"/>
    <n v="1"/>
    <n v="1"/>
    <n v="1"/>
  </r>
  <r>
    <x v="0"/>
    <x v="2"/>
    <x v="2"/>
    <x v="13"/>
    <s v="MOYOBAMBA"/>
    <s v="CALZADA"/>
    <s v="000006326"/>
    <s v="CALZADA"/>
    <n v="76175903"/>
    <n v="1"/>
    <n v="1"/>
    <n v="1"/>
    <n v="1"/>
    <n v="1"/>
    <n v="1"/>
  </r>
  <r>
    <x v="0"/>
    <x v="1"/>
    <x v="2"/>
    <x v="13"/>
    <s v="MOYOBAMBA"/>
    <s v="CALZADA"/>
    <s v="000006326"/>
    <s v="CALZADA"/>
    <n v="71066096"/>
    <n v="1"/>
    <n v="1"/>
    <n v="1"/>
    <n v="1"/>
    <n v="1"/>
    <n v="1"/>
  </r>
  <r>
    <x v="0"/>
    <x v="0"/>
    <x v="2"/>
    <x v="13"/>
    <s v="MOYOBAMBA"/>
    <s v="CALZADA"/>
    <s v="000006326"/>
    <s v="CALZADA"/>
    <n v="47708517"/>
    <n v="1"/>
    <n v="1"/>
    <n v="1"/>
    <n v="1"/>
    <n v="1"/>
    <n v="1"/>
  </r>
  <r>
    <x v="0"/>
    <x v="8"/>
    <x v="2"/>
    <x v="13"/>
    <s v="MOYOBAMBA"/>
    <s v="CALZADA"/>
    <s v="000006326"/>
    <s v="CALZADA"/>
    <n v="46311274"/>
    <n v="1"/>
    <n v="1"/>
    <n v="1"/>
    <n v="1"/>
    <n v="1"/>
    <n v="1"/>
  </r>
  <r>
    <x v="0"/>
    <x v="8"/>
    <x v="2"/>
    <x v="13"/>
    <s v="MOYOBAMBA"/>
    <s v="CALZADA"/>
    <s v="000006326"/>
    <s v="CALZADA"/>
    <n v="43707621"/>
    <n v="1"/>
    <n v="1"/>
    <n v="1"/>
    <n v="1"/>
    <n v="1"/>
    <n v="1"/>
  </r>
  <r>
    <x v="0"/>
    <x v="4"/>
    <x v="2"/>
    <x v="13"/>
    <s v="MOYOBAMBA"/>
    <s v="CALZADA"/>
    <s v="000006326"/>
    <s v="CALZADA"/>
    <n v="48524730"/>
    <n v="1"/>
    <n v="1"/>
    <n v="1"/>
    <n v="1"/>
    <n v="1"/>
    <n v="1"/>
  </r>
  <r>
    <x v="0"/>
    <x v="6"/>
    <x v="2"/>
    <x v="13"/>
    <s v="MOYOBAMBA"/>
    <s v="CALZADA"/>
    <s v="000006326"/>
    <s v="CALZADA"/>
    <n v="45531064"/>
    <n v="1"/>
    <n v="1"/>
    <n v="1"/>
    <n v="1"/>
    <n v="1"/>
    <n v="1"/>
  </r>
  <r>
    <x v="0"/>
    <x v="9"/>
    <x v="2"/>
    <x v="13"/>
    <s v="MOYOBAMBA"/>
    <s v="CALZADA"/>
    <s v="000006326"/>
    <s v="CALZADA"/>
    <n v="43666896"/>
    <n v="1"/>
    <n v="1"/>
    <n v="1"/>
    <n v="1"/>
    <n v="1"/>
    <n v="1"/>
  </r>
  <r>
    <x v="0"/>
    <x v="1"/>
    <x v="2"/>
    <x v="13"/>
    <s v="MOYOBAMBA"/>
    <s v="CALZADA"/>
    <s v="000006326"/>
    <s v="CALZADA"/>
    <n v="48369649"/>
    <n v="1"/>
    <n v="1"/>
    <n v="1"/>
    <n v="1"/>
    <n v="1"/>
    <n v="1"/>
  </r>
  <r>
    <x v="0"/>
    <x v="3"/>
    <x v="2"/>
    <x v="13"/>
    <s v="MOYOBAMBA"/>
    <s v="CALZADA"/>
    <s v="000006326"/>
    <s v="CALZADA"/>
    <n v="72225465"/>
    <n v="1"/>
    <n v="1"/>
    <n v="1"/>
    <n v="1"/>
    <n v="1"/>
    <n v="1"/>
  </r>
  <r>
    <x v="0"/>
    <x v="11"/>
    <x v="2"/>
    <x v="13"/>
    <s v="MOYOBAMBA"/>
    <s v="CALZADA"/>
    <s v="000006326"/>
    <s v="CALZADA"/>
    <n v="71957950"/>
    <n v="1"/>
    <n v="1"/>
    <n v="1"/>
    <n v="1"/>
    <n v="1"/>
    <n v="1"/>
  </r>
  <r>
    <x v="0"/>
    <x v="4"/>
    <x v="2"/>
    <x v="13"/>
    <s v="MOYOBAMBA"/>
    <s v="CALZADA"/>
    <s v="000006326"/>
    <s v="CALZADA"/>
    <n v="75812390"/>
    <n v="1"/>
    <n v="1"/>
    <n v="1"/>
    <n v="1"/>
    <n v="1"/>
    <n v="1"/>
  </r>
  <r>
    <x v="0"/>
    <x v="5"/>
    <x v="2"/>
    <x v="13"/>
    <s v="MOYOBAMBA"/>
    <s v="CALZADA"/>
    <s v="000006326"/>
    <s v="CALZADA"/>
    <n v="48485249"/>
    <n v="1"/>
    <n v="1"/>
    <n v="1"/>
    <n v="1"/>
    <n v="1"/>
    <n v="1"/>
  </r>
  <r>
    <x v="0"/>
    <x v="11"/>
    <x v="2"/>
    <x v="13"/>
    <s v="MOYOBAMBA"/>
    <s v="CALZADA"/>
    <s v="000006326"/>
    <s v="CALZADA"/>
    <n v="74305758"/>
    <n v="1"/>
    <n v="1"/>
    <n v="1"/>
    <n v="1"/>
    <n v="1"/>
    <n v="1"/>
  </r>
  <r>
    <x v="0"/>
    <x v="8"/>
    <x v="2"/>
    <x v="13"/>
    <s v="MOYOBAMBA"/>
    <s v="CALZADA"/>
    <s v="000006326"/>
    <s v="CALZADA"/>
    <n v="73059691"/>
    <n v="1"/>
    <n v="1"/>
    <n v="1"/>
    <n v="1"/>
    <n v="1"/>
    <n v="1"/>
  </r>
  <r>
    <x v="0"/>
    <x v="8"/>
    <x v="2"/>
    <x v="13"/>
    <s v="MOYOBAMBA"/>
    <s v="CALZADA"/>
    <s v="000006326"/>
    <s v="CALZADA"/>
    <n v="77233301"/>
    <n v="1"/>
    <n v="1"/>
    <n v="1"/>
    <n v="1"/>
    <n v="1"/>
    <n v="1"/>
  </r>
  <r>
    <x v="0"/>
    <x v="2"/>
    <x v="2"/>
    <x v="13"/>
    <s v="MOYOBAMBA"/>
    <s v="CALZADA"/>
    <s v="000006326"/>
    <s v="CALZADA"/>
    <n v="47626770"/>
    <n v="1"/>
    <n v="1"/>
    <n v="1"/>
    <n v="1"/>
    <n v="1"/>
    <n v="1"/>
  </r>
  <r>
    <x v="0"/>
    <x v="2"/>
    <x v="2"/>
    <x v="13"/>
    <s v="MOYOBAMBA"/>
    <s v="CALZADA"/>
    <s v="000006326"/>
    <s v="CALZADA"/>
    <n v="77129934"/>
    <n v="1"/>
    <n v="1"/>
    <n v="1"/>
    <n v="1"/>
    <n v="1"/>
    <n v="1"/>
  </r>
  <r>
    <x v="0"/>
    <x v="1"/>
    <x v="2"/>
    <x v="13"/>
    <s v="MOYOBAMBA"/>
    <s v="CALZADA"/>
    <s v="000006326"/>
    <s v="CALZADA"/>
    <n v="62728507"/>
    <n v="1"/>
    <n v="1"/>
    <n v="1"/>
    <n v="1"/>
    <n v="1"/>
    <n v="1"/>
  </r>
  <r>
    <x v="0"/>
    <x v="2"/>
    <x v="2"/>
    <x v="13"/>
    <s v="MOYOBAMBA"/>
    <s v="CALZADA"/>
    <s v="000006326"/>
    <s v="CALZADA"/>
    <n v="76469048"/>
    <n v="1"/>
    <n v="1"/>
    <n v="1"/>
    <n v="1"/>
    <n v="1"/>
    <n v="1"/>
  </r>
  <r>
    <x v="0"/>
    <x v="5"/>
    <x v="2"/>
    <x v="13"/>
    <s v="MOYOBAMBA"/>
    <s v="CALZADA"/>
    <s v="000006326"/>
    <s v="CALZADA"/>
    <n v="62331115"/>
    <n v="1"/>
    <n v="1"/>
    <n v="1"/>
    <n v="1"/>
    <n v="1"/>
    <n v="1"/>
  </r>
  <r>
    <x v="0"/>
    <x v="6"/>
    <x v="2"/>
    <x v="13"/>
    <s v="MOYOBAMBA"/>
    <s v="CALZADA"/>
    <s v="000006326"/>
    <s v="CALZADA"/>
    <n v="71892288"/>
    <n v="1"/>
    <n v="1"/>
    <n v="1"/>
    <n v="1"/>
    <n v="1"/>
    <n v="1"/>
  </r>
  <r>
    <x v="0"/>
    <x v="10"/>
    <x v="2"/>
    <x v="13"/>
    <s v="MOYOBAMBA"/>
    <s v="CALZADA"/>
    <s v="000006326"/>
    <s v="CALZADA"/>
    <n v="47385551"/>
    <n v="1"/>
    <n v="1"/>
    <n v="1"/>
    <n v="1"/>
    <n v="1"/>
    <n v="1"/>
  </r>
  <r>
    <x v="0"/>
    <x v="7"/>
    <x v="2"/>
    <x v="13"/>
    <s v="MOYOBAMBA"/>
    <s v="CALZADA"/>
    <s v="000006326"/>
    <s v="CALZADA"/>
    <n v="46776776"/>
    <n v="1"/>
    <n v="1"/>
    <n v="1"/>
    <n v="1"/>
    <n v="1"/>
    <n v="1"/>
  </r>
  <r>
    <x v="0"/>
    <x v="2"/>
    <x v="2"/>
    <x v="13"/>
    <s v="MOYOBAMBA"/>
    <s v="CALZADA"/>
    <s v="000006326"/>
    <s v="CALZADA"/>
    <n v="73466000"/>
    <n v="1"/>
    <n v="1"/>
    <n v="1"/>
    <n v="1"/>
    <n v="1"/>
    <n v="1"/>
  </r>
  <r>
    <x v="0"/>
    <x v="6"/>
    <x v="2"/>
    <x v="13"/>
    <s v="MOYOBAMBA"/>
    <s v="CALZADA"/>
    <s v="000006326"/>
    <s v="CALZADA"/>
    <n v="46606503"/>
    <n v="1"/>
    <n v="1"/>
    <n v="1"/>
    <n v="1"/>
    <n v="1"/>
    <n v="1"/>
  </r>
  <r>
    <x v="0"/>
    <x v="3"/>
    <x v="2"/>
    <x v="13"/>
    <s v="MOYOBAMBA"/>
    <s v="CALZADA"/>
    <s v="000006326"/>
    <s v="CALZADA"/>
    <n v="76149197"/>
    <n v="1"/>
    <n v="1"/>
    <n v="1"/>
    <n v="1"/>
    <n v="1"/>
    <n v="1"/>
  </r>
  <r>
    <x v="0"/>
    <x v="11"/>
    <x v="2"/>
    <x v="13"/>
    <s v="MOYOBAMBA"/>
    <s v="CALZADA"/>
    <s v="000006326"/>
    <s v="CALZADA"/>
    <n v="43864330"/>
    <n v="1"/>
    <n v="1"/>
    <n v="1"/>
    <n v="1"/>
    <n v="1"/>
    <n v="1"/>
  </r>
  <r>
    <x v="0"/>
    <x v="4"/>
    <x v="2"/>
    <x v="14"/>
    <s v="MOYOBAMBA"/>
    <s v="SORITOR"/>
    <s v="000006327"/>
    <s v="HABANA"/>
    <n v="48420278"/>
    <n v="1"/>
    <n v="1"/>
    <n v="1"/>
    <n v="1"/>
    <n v="1"/>
    <n v="1"/>
  </r>
  <r>
    <x v="0"/>
    <x v="0"/>
    <x v="2"/>
    <x v="14"/>
    <s v="MOYOBAMBA"/>
    <s v="SORITOR"/>
    <s v="000006327"/>
    <s v="HABANA"/>
    <n v="79193009"/>
    <n v="1"/>
    <n v="1"/>
    <n v="1"/>
    <n v="1"/>
    <n v="1"/>
    <n v="1"/>
  </r>
  <r>
    <x v="0"/>
    <x v="5"/>
    <x v="2"/>
    <x v="14"/>
    <s v="MOYOBAMBA"/>
    <s v="SORITOR"/>
    <s v="000006327"/>
    <s v="HABANA"/>
    <n v="44690563"/>
    <n v="1"/>
    <n v="1"/>
    <n v="1"/>
    <n v="1"/>
    <n v="1"/>
    <n v="1"/>
  </r>
  <r>
    <x v="0"/>
    <x v="8"/>
    <x v="2"/>
    <x v="14"/>
    <s v="MOYOBAMBA"/>
    <s v="SORITOR"/>
    <s v="000006327"/>
    <s v="HABANA"/>
    <n v="48863140"/>
    <n v="1"/>
    <n v="1"/>
    <n v="1"/>
    <n v="1"/>
    <n v="1"/>
    <n v="1"/>
  </r>
  <r>
    <x v="0"/>
    <x v="8"/>
    <x v="2"/>
    <x v="14"/>
    <s v="MOYOBAMBA"/>
    <s v="SORITOR"/>
    <s v="000006327"/>
    <s v="HABANA"/>
    <n v="47536824"/>
    <n v="1"/>
    <n v="1"/>
    <n v="1"/>
    <n v="1"/>
    <n v="1"/>
    <n v="1"/>
  </r>
  <r>
    <x v="0"/>
    <x v="10"/>
    <x v="2"/>
    <x v="14"/>
    <s v="MOYOBAMBA"/>
    <s v="SORITOR"/>
    <s v="000006327"/>
    <s v="HABANA"/>
    <n v="48939417"/>
    <n v="1"/>
    <n v="1"/>
    <n v="1"/>
    <n v="1"/>
    <n v="1"/>
    <n v="1"/>
  </r>
  <r>
    <x v="0"/>
    <x v="9"/>
    <x v="2"/>
    <x v="14"/>
    <s v="MOYOBAMBA"/>
    <s v="SORITOR"/>
    <s v="000006327"/>
    <s v="HABANA"/>
    <n v="75566417"/>
    <n v="1"/>
    <n v="1"/>
    <n v="1"/>
    <n v="1"/>
    <n v="1"/>
    <n v="1"/>
  </r>
  <r>
    <x v="0"/>
    <x v="4"/>
    <x v="2"/>
    <x v="14"/>
    <s v="MOYOBAMBA"/>
    <s v="SORITOR"/>
    <s v="000006327"/>
    <s v="HABANA"/>
    <n v="76134672"/>
    <n v="1"/>
    <n v="1"/>
    <n v="1"/>
    <n v="1"/>
    <n v="1"/>
    <n v="1"/>
  </r>
  <r>
    <x v="0"/>
    <x v="4"/>
    <x v="2"/>
    <x v="14"/>
    <s v="MOYOBAMBA"/>
    <s v="SORITOR"/>
    <s v="000006327"/>
    <s v="HABANA"/>
    <n v="76767565"/>
    <n v="1"/>
    <n v="1"/>
    <n v="1"/>
    <n v="1"/>
    <n v="1"/>
    <n v="1"/>
  </r>
  <r>
    <x v="0"/>
    <x v="3"/>
    <x v="2"/>
    <x v="14"/>
    <s v="MOYOBAMBA"/>
    <s v="SORITOR"/>
    <s v="000006327"/>
    <s v="HABANA"/>
    <n v="76121678"/>
    <n v="1"/>
    <n v="1"/>
    <n v="1"/>
    <n v="1"/>
    <n v="1"/>
    <n v="1"/>
  </r>
  <r>
    <x v="0"/>
    <x v="7"/>
    <x v="2"/>
    <x v="14"/>
    <s v="MOYOBAMBA"/>
    <s v="SORITOR"/>
    <s v="000006327"/>
    <s v="HABANA"/>
    <n v="43828115"/>
    <n v="1"/>
    <n v="1"/>
    <n v="1"/>
    <n v="1"/>
    <n v="1"/>
    <n v="1"/>
  </r>
  <r>
    <x v="0"/>
    <x v="1"/>
    <x v="2"/>
    <x v="14"/>
    <s v="MOYOBAMBA"/>
    <s v="SORITOR"/>
    <s v="000006327"/>
    <s v="HABANA"/>
    <n v="63034787"/>
    <n v="1"/>
    <n v="1"/>
    <n v="1"/>
    <n v="1"/>
    <n v="1"/>
    <n v="1"/>
  </r>
  <r>
    <x v="0"/>
    <x v="4"/>
    <x v="2"/>
    <x v="14"/>
    <s v="MOYOBAMBA"/>
    <s v="SORITOR"/>
    <s v="000006327"/>
    <s v="HABANA"/>
    <n v="47305501"/>
    <n v="1"/>
    <n v="1"/>
    <n v="1"/>
    <n v="1"/>
    <n v="1"/>
    <n v="1"/>
  </r>
  <r>
    <x v="0"/>
    <x v="8"/>
    <x v="2"/>
    <x v="14"/>
    <s v="MOYOBAMBA"/>
    <s v="SORITOR"/>
    <s v="000006327"/>
    <s v="HABANA"/>
    <n v="48134634"/>
    <n v="1"/>
    <n v="1"/>
    <n v="1"/>
    <n v="1"/>
    <n v="1"/>
    <n v="1"/>
  </r>
  <r>
    <x v="0"/>
    <x v="6"/>
    <x v="2"/>
    <x v="14"/>
    <s v="MOYOBAMBA"/>
    <s v="SORITOR"/>
    <s v="000006327"/>
    <s v="HABANA"/>
    <n v="46440381"/>
    <n v="1"/>
    <n v="1"/>
    <n v="1"/>
    <n v="1"/>
    <n v="1"/>
    <n v="1"/>
  </r>
  <r>
    <x v="0"/>
    <x v="7"/>
    <x v="2"/>
    <x v="14"/>
    <s v="MOYOBAMBA"/>
    <s v="SORITOR"/>
    <s v="000006327"/>
    <s v="HABANA"/>
    <n v="47209340"/>
    <n v="1"/>
    <n v="1"/>
    <n v="1"/>
    <n v="1"/>
    <n v="1"/>
    <n v="1"/>
  </r>
  <r>
    <x v="0"/>
    <x v="1"/>
    <x v="2"/>
    <x v="14"/>
    <s v="MOYOBAMBA"/>
    <s v="SORITOR"/>
    <s v="000006327"/>
    <s v="HABANA"/>
    <n v="75781157"/>
    <n v="1"/>
    <n v="1"/>
    <n v="1"/>
    <n v="1"/>
    <n v="1"/>
    <n v="1"/>
  </r>
  <r>
    <x v="0"/>
    <x v="8"/>
    <x v="2"/>
    <x v="14"/>
    <s v="MOYOBAMBA"/>
    <s v="SORITOR"/>
    <s v="000006327"/>
    <s v="HABANA"/>
    <n v="74204631"/>
    <n v="1"/>
    <n v="1"/>
    <n v="1"/>
    <n v="1"/>
    <n v="1"/>
    <n v="1"/>
  </r>
  <r>
    <x v="0"/>
    <x v="3"/>
    <x v="2"/>
    <x v="14"/>
    <s v="MOYOBAMBA"/>
    <s v="SORITOR"/>
    <s v="000006327"/>
    <s v="HABANA"/>
    <n v="74559995"/>
    <n v="1"/>
    <n v="1"/>
    <n v="1"/>
    <n v="1"/>
    <n v="1"/>
    <n v="1"/>
  </r>
  <r>
    <x v="0"/>
    <x v="11"/>
    <x v="2"/>
    <x v="14"/>
    <s v="MOYOBAMBA"/>
    <s v="SORITOR"/>
    <s v="000006327"/>
    <s v="HABANA"/>
    <n v="62286360"/>
    <n v="1"/>
    <n v="1"/>
    <n v="1"/>
    <n v="1"/>
    <n v="1"/>
    <n v="1"/>
  </r>
  <r>
    <x v="0"/>
    <x v="1"/>
    <x v="2"/>
    <x v="14"/>
    <s v="MOYOBAMBA"/>
    <s v="SORITOR"/>
    <s v="000006327"/>
    <s v="HABANA"/>
    <n v="77275785"/>
    <n v="1"/>
    <n v="1"/>
    <n v="1"/>
    <n v="1"/>
    <n v="1"/>
    <n v="1"/>
  </r>
  <r>
    <x v="0"/>
    <x v="5"/>
    <x v="2"/>
    <x v="14"/>
    <s v="MOYOBAMBA"/>
    <s v="SORITOR"/>
    <s v="000006327"/>
    <s v="HABANA"/>
    <n v="77213022"/>
    <n v="1"/>
    <n v="1"/>
    <n v="1"/>
    <n v="1"/>
    <n v="1"/>
    <n v="1"/>
  </r>
  <r>
    <x v="0"/>
    <x v="6"/>
    <x v="2"/>
    <x v="14"/>
    <s v="MOYOBAMBA"/>
    <s v="SORITOR"/>
    <s v="000006327"/>
    <s v="HABANA"/>
    <n v="75883119"/>
    <n v="1"/>
    <n v="1"/>
    <n v="1"/>
    <n v="1"/>
    <n v="1"/>
    <n v="1"/>
  </r>
  <r>
    <x v="0"/>
    <x v="9"/>
    <x v="2"/>
    <x v="14"/>
    <s v="MOYOBAMBA"/>
    <s v="SORITOR"/>
    <s v="000006327"/>
    <s v="HABANA"/>
    <n v="76166809"/>
    <n v="1"/>
    <n v="1"/>
    <n v="1"/>
    <n v="1"/>
    <n v="1"/>
    <n v="1"/>
  </r>
  <r>
    <x v="0"/>
    <x v="6"/>
    <x v="2"/>
    <x v="14"/>
    <s v="MOYOBAMBA"/>
    <s v="SORITOR"/>
    <s v="000006327"/>
    <s v="HABANA"/>
    <n v="76153005"/>
    <n v="1"/>
    <n v="1"/>
    <n v="1"/>
    <n v="1"/>
    <n v="1"/>
    <n v="1"/>
  </r>
  <r>
    <x v="0"/>
    <x v="5"/>
    <x v="2"/>
    <x v="14"/>
    <s v="MOYOBAMBA"/>
    <s v="SORITOR"/>
    <s v="000006327"/>
    <s v="HABANA"/>
    <n v="90824128"/>
    <n v="1"/>
    <n v="1"/>
    <n v="1"/>
    <n v="1"/>
    <n v="1"/>
    <n v="1"/>
  </r>
  <r>
    <x v="0"/>
    <x v="8"/>
    <x v="2"/>
    <x v="14"/>
    <s v="MOYOBAMBA"/>
    <s v="SORITOR"/>
    <s v="000006327"/>
    <s v="HABANA"/>
    <n v="75569066"/>
    <n v="1"/>
    <n v="1"/>
    <n v="1"/>
    <n v="1"/>
    <n v="1"/>
    <n v="1"/>
  </r>
  <r>
    <x v="0"/>
    <x v="6"/>
    <x v="2"/>
    <x v="14"/>
    <s v="MOYOBAMBA"/>
    <s v="SORITOR"/>
    <s v="000006327"/>
    <s v="HABANA"/>
    <n v="73596539"/>
    <n v="1"/>
    <n v="1"/>
    <n v="1"/>
    <n v="1"/>
    <n v="1"/>
    <n v="1"/>
  </r>
  <r>
    <x v="0"/>
    <x v="6"/>
    <x v="2"/>
    <x v="14"/>
    <s v="MOYOBAMBA"/>
    <s v="SORITOR"/>
    <s v="000006327"/>
    <s v="HABANA"/>
    <n v="71886920"/>
    <n v="1"/>
    <n v="1"/>
    <n v="1"/>
    <n v="1"/>
    <n v="1"/>
    <n v="1"/>
  </r>
  <r>
    <x v="0"/>
    <x v="5"/>
    <x v="2"/>
    <x v="14"/>
    <s v="MOYOBAMBA"/>
    <s v="SORITOR"/>
    <s v="000006327"/>
    <s v="HABANA"/>
    <n v="77291247"/>
    <n v="1"/>
    <n v="1"/>
    <n v="1"/>
    <n v="1"/>
    <n v="1"/>
    <n v="1"/>
  </r>
  <r>
    <x v="0"/>
    <x v="9"/>
    <x v="2"/>
    <x v="14"/>
    <s v="MOYOBAMBA"/>
    <s v="SORITOR"/>
    <s v="000006327"/>
    <s v="HABANA"/>
    <n v="72457654"/>
    <n v="1"/>
    <n v="1"/>
    <n v="1"/>
    <n v="1"/>
    <n v="1"/>
    <n v="1"/>
  </r>
  <r>
    <x v="0"/>
    <x v="0"/>
    <x v="2"/>
    <x v="14"/>
    <s v="MOYOBAMBA"/>
    <s v="SORITOR"/>
    <s v="000006327"/>
    <s v="HABANA"/>
    <n v="71782407"/>
    <n v="1"/>
    <n v="1"/>
    <n v="1"/>
    <n v="1"/>
    <n v="1"/>
    <n v="1"/>
  </r>
  <r>
    <x v="0"/>
    <x v="10"/>
    <x v="2"/>
    <x v="14"/>
    <s v="MOYOBAMBA"/>
    <s v="SORITOR"/>
    <s v="000006327"/>
    <s v="HABANA"/>
    <n v="77540454"/>
    <n v="1"/>
    <n v="1"/>
    <n v="1"/>
    <n v="1"/>
    <n v="1"/>
    <n v="1"/>
  </r>
  <r>
    <x v="0"/>
    <x v="8"/>
    <x v="2"/>
    <x v="14"/>
    <s v="MOYOBAMBA"/>
    <s v="SORITOR"/>
    <s v="000006327"/>
    <s v="HABANA"/>
    <n v="47137809"/>
    <n v="1"/>
    <n v="1"/>
    <n v="1"/>
    <n v="1"/>
    <n v="1"/>
    <n v="1"/>
  </r>
  <r>
    <x v="0"/>
    <x v="1"/>
    <x v="2"/>
    <x v="14"/>
    <s v="MOYOBAMBA"/>
    <s v="SORITOR"/>
    <s v="000006327"/>
    <s v="HABANA"/>
    <n v="75588156"/>
    <n v="1"/>
    <n v="1"/>
    <n v="1"/>
    <n v="1"/>
    <n v="1"/>
    <n v="1"/>
  </r>
  <r>
    <x v="0"/>
    <x v="7"/>
    <x v="2"/>
    <x v="14"/>
    <s v="MOYOBAMBA"/>
    <s v="SORITOR"/>
    <s v="000006327"/>
    <s v="HABANA"/>
    <n v="44680014"/>
    <n v="1"/>
    <n v="1"/>
    <n v="1"/>
    <n v="1"/>
    <n v="1"/>
    <n v="1"/>
  </r>
  <r>
    <x v="0"/>
    <x v="11"/>
    <x v="2"/>
    <x v="14"/>
    <s v="MOYOBAMBA"/>
    <s v="SORITOR"/>
    <s v="000006327"/>
    <s v="HABANA"/>
    <n v="42938299"/>
    <n v="1"/>
    <n v="1"/>
    <n v="1"/>
    <n v="1"/>
    <n v="1"/>
    <n v="1"/>
  </r>
  <r>
    <x v="0"/>
    <x v="6"/>
    <x v="2"/>
    <x v="14"/>
    <s v="MOYOBAMBA"/>
    <s v="SORITOR"/>
    <s v="000006327"/>
    <s v="HABANA"/>
    <n v="46689376"/>
    <n v="1"/>
    <n v="1"/>
    <n v="1"/>
    <n v="1"/>
    <n v="1"/>
    <n v="1"/>
  </r>
  <r>
    <x v="0"/>
    <x v="10"/>
    <x v="2"/>
    <x v="11"/>
    <s v="MOYOBAMBA"/>
    <s v="CALZADA"/>
    <s v="000006329"/>
    <s v="OCHAME"/>
    <n v="76026693"/>
    <n v="1"/>
    <n v="1"/>
    <n v="1"/>
    <n v="1"/>
    <n v="1"/>
    <n v="1"/>
  </r>
  <r>
    <x v="0"/>
    <x v="6"/>
    <x v="2"/>
    <x v="11"/>
    <s v="MOYOBAMBA"/>
    <s v="CALZADA"/>
    <s v="000006329"/>
    <s v="OCHAME"/>
    <n v="44821629"/>
    <n v="1"/>
    <n v="1"/>
    <n v="1"/>
    <n v="1"/>
    <n v="1"/>
    <n v="1"/>
  </r>
  <r>
    <x v="0"/>
    <x v="7"/>
    <x v="2"/>
    <x v="11"/>
    <s v="MOYOBAMBA"/>
    <s v="CALZADA"/>
    <s v="000006329"/>
    <s v="OCHAME"/>
    <n v="78804388"/>
    <n v="1"/>
    <n v="1"/>
    <n v="1"/>
    <n v="1"/>
    <n v="1"/>
    <n v="1"/>
  </r>
  <r>
    <x v="0"/>
    <x v="4"/>
    <x v="2"/>
    <x v="6"/>
    <s v="MOYOBAMBA"/>
    <s v="CALZADA"/>
    <s v="000006330"/>
    <s v="SANTA ROSA DE OROMINA"/>
    <n v="42123703"/>
    <n v="1"/>
    <n v="1"/>
    <n v="1"/>
    <n v="1"/>
    <n v="1"/>
    <n v="1"/>
  </r>
  <r>
    <x v="0"/>
    <x v="3"/>
    <x v="2"/>
    <x v="6"/>
    <s v="MOYOBAMBA"/>
    <s v="CALZADA"/>
    <s v="000006330"/>
    <s v="SANTA ROSA DE OROMINA"/>
    <n v="76912758"/>
    <n v="1"/>
    <n v="1"/>
    <n v="1"/>
    <n v="1"/>
    <n v="1"/>
    <n v="1"/>
  </r>
  <r>
    <x v="0"/>
    <x v="7"/>
    <x v="2"/>
    <x v="6"/>
    <s v="MOYOBAMBA"/>
    <s v="CALZADA"/>
    <s v="000006330"/>
    <s v="SANTA ROSA DE OROMINA"/>
    <n v="76403149"/>
    <n v="1"/>
    <n v="1"/>
    <n v="1"/>
    <n v="1"/>
    <n v="1"/>
    <n v="1"/>
  </r>
  <r>
    <x v="0"/>
    <x v="7"/>
    <x v="2"/>
    <x v="6"/>
    <s v="MOYOBAMBA"/>
    <s v="CALZADA"/>
    <s v="000006330"/>
    <s v="SANTA ROSA DE OROMINA"/>
    <n v="45832900"/>
    <n v="1"/>
    <n v="1"/>
    <n v="1"/>
    <n v="1"/>
    <n v="1"/>
    <n v="1"/>
  </r>
  <r>
    <x v="0"/>
    <x v="4"/>
    <x v="2"/>
    <x v="6"/>
    <s v="MOYOBAMBA"/>
    <s v="CALZADA"/>
    <s v="000006330"/>
    <s v="SANTA ROSA DE OROMINA"/>
    <n v="76533951"/>
    <n v="1"/>
    <n v="1"/>
    <n v="1"/>
    <n v="1"/>
    <n v="1"/>
    <n v="1"/>
  </r>
  <r>
    <x v="0"/>
    <x v="1"/>
    <x v="2"/>
    <x v="6"/>
    <s v="MOYOBAMBA"/>
    <s v="CALZADA"/>
    <s v="000006330"/>
    <s v="SANTA ROSA DE OROMINA"/>
    <n v="41125019"/>
    <n v="1"/>
    <n v="1"/>
    <n v="1"/>
    <n v="1"/>
    <n v="1"/>
    <n v="1"/>
  </r>
  <r>
    <x v="0"/>
    <x v="1"/>
    <x v="2"/>
    <x v="6"/>
    <s v="MOYOBAMBA"/>
    <s v="CALZADA"/>
    <s v="000006330"/>
    <s v="SANTA ROSA DE OROMINA"/>
    <n v="45872096"/>
    <n v="1"/>
    <n v="1"/>
    <n v="1"/>
    <n v="1"/>
    <n v="1"/>
    <n v="1"/>
  </r>
  <r>
    <x v="0"/>
    <x v="5"/>
    <x v="2"/>
    <x v="6"/>
    <s v="MOYOBAMBA"/>
    <s v="CALZADA"/>
    <s v="000006330"/>
    <s v="SANTA ROSA DE OROMINA"/>
    <n v="76047482"/>
    <n v="1"/>
    <n v="1"/>
    <n v="1"/>
    <n v="1"/>
    <n v="1"/>
    <n v="1"/>
  </r>
  <r>
    <x v="0"/>
    <x v="11"/>
    <x v="2"/>
    <x v="6"/>
    <s v="MOYOBAMBA"/>
    <s v="CALZADA"/>
    <s v="000006330"/>
    <s v="SANTA ROSA DE OROMINA"/>
    <n v="43933609"/>
    <n v="1"/>
    <n v="1"/>
    <n v="1"/>
    <n v="1"/>
    <n v="1"/>
    <n v="1"/>
  </r>
  <r>
    <x v="0"/>
    <x v="2"/>
    <x v="2"/>
    <x v="6"/>
    <s v="MOYOBAMBA"/>
    <s v="CALZADA"/>
    <s v="000006330"/>
    <s v="SANTA ROSA DE OROMINA"/>
    <n v="61999806"/>
    <n v="1"/>
    <n v="1"/>
    <n v="1"/>
    <n v="1"/>
    <n v="1"/>
    <n v="1"/>
  </r>
  <r>
    <x v="0"/>
    <x v="2"/>
    <x v="2"/>
    <x v="6"/>
    <s v="MOYOBAMBA"/>
    <s v="CALZADA"/>
    <s v="000006330"/>
    <s v="SANTA ROSA DE OROMINA"/>
    <n v="77698565"/>
    <n v="1"/>
    <n v="1"/>
    <n v="1"/>
    <n v="1"/>
    <n v="1"/>
    <n v="1"/>
  </r>
  <r>
    <x v="0"/>
    <x v="11"/>
    <x v="2"/>
    <x v="13"/>
    <s v="MOYOBAMBA"/>
    <s v="CALZADA"/>
    <s v="000006331"/>
    <s v="SANTA ROSA BAJO TANGUMI"/>
    <n v="47378001"/>
    <n v="1"/>
    <n v="1"/>
    <n v="1"/>
    <n v="1"/>
    <n v="1"/>
    <n v="1"/>
  </r>
  <r>
    <x v="0"/>
    <x v="8"/>
    <x v="2"/>
    <x v="13"/>
    <s v="MOYOBAMBA"/>
    <s v="CALZADA"/>
    <s v="000006331"/>
    <s v="SANTA ROSA BAJO TANGUMI"/>
    <n v="71114170"/>
    <n v="1"/>
    <n v="1"/>
    <n v="1"/>
    <n v="1"/>
    <n v="1"/>
    <n v="1"/>
  </r>
  <r>
    <x v="0"/>
    <x v="2"/>
    <x v="2"/>
    <x v="13"/>
    <s v="MOYOBAMBA"/>
    <s v="CALZADA"/>
    <s v="000006331"/>
    <s v="SANTA ROSA BAJO TANGUMI"/>
    <n v="76797602"/>
    <n v="1"/>
    <n v="1"/>
    <n v="1"/>
    <n v="1"/>
    <n v="1"/>
    <n v="1"/>
  </r>
  <r>
    <x v="0"/>
    <x v="11"/>
    <x v="2"/>
    <x v="13"/>
    <s v="MOYOBAMBA"/>
    <s v="CALZADA"/>
    <s v="000006331"/>
    <s v="SANTA ROSA BAJO TANGUMI"/>
    <n v="60036025"/>
    <n v="1"/>
    <n v="1"/>
    <n v="1"/>
    <n v="1"/>
    <n v="1"/>
    <n v="1"/>
  </r>
  <r>
    <x v="0"/>
    <x v="4"/>
    <x v="2"/>
    <x v="13"/>
    <s v="MOYOBAMBA"/>
    <s v="CALZADA"/>
    <s v="000006331"/>
    <s v="SANTA ROSA BAJO TANGUMI"/>
    <n v="73473257"/>
    <n v="1"/>
    <n v="1"/>
    <n v="1"/>
    <n v="1"/>
    <n v="1"/>
    <n v="1"/>
  </r>
  <r>
    <x v="0"/>
    <x v="1"/>
    <x v="2"/>
    <x v="13"/>
    <s v="MOYOBAMBA"/>
    <s v="CALZADA"/>
    <s v="000006331"/>
    <s v="SANTA ROSA BAJO TANGUMI"/>
    <n v="43611669"/>
    <n v="1"/>
    <n v="1"/>
    <n v="1"/>
    <n v="1"/>
    <n v="1"/>
    <n v="1"/>
  </r>
  <r>
    <x v="0"/>
    <x v="0"/>
    <x v="2"/>
    <x v="15"/>
    <s v="MOYOBAMBA"/>
    <s v="SORITOR"/>
    <s v="000006332"/>
    <s v="SORITOR"/>
    <n v="70563222"/>
    <n v="1"/>
    <n v="1"/>
    <n v="1"/>
    <n v="1"/>
    <n v="1"/>
    <n v="1"/>
  </r>
  <r>
    <x v="0"/>
    <x v="1"/>
    <x v="2"/>
    <x v="15"/>
    <s v="MOYOBAMBA"/>
    <s v="SORITOR"/>
    <s v="000006332"/>
    <s v="SORITOR"/>
    <n v="70930240"/>
    <n v="1"/>
    <n v="1"/>
    <n v="1"/>
    <n v="1"/>
    <n v="1"/>
    <n v="1"/>
  </r>
  <r>
    <x v="0"/>
    <x v="11"/>
    <x v="2"/>
    <x v="15"/>
    <s v="MOYOBAMBA"/>
    <s v="SORITOR"/>
    <s v="000006332"/>
    <s v="SORITOR"/>
    <n v="48814963"/>
    <n v="1"/>
    <n v="1"/>
    <n v="1"/>
    <n v="1"/>
    <n v="1"/>
    <n v="1"/>
  </r>
  <r>
    <x v="0"/>
    <x v="10"/>
    <x v="2"/>
    <x v="15"/>
    <s v="MOYOBAMBA"/>
    <s v="SORITOR"/>
    <s v="000006332"/>
    <s v="SORITOR"/>
    <n v="46017314"/>
    <n v="1"/>
    <n v="1"/>
    <n v="1"/>
    <n v="1"/>
    <n v="1"/>
    <n v="1"/>
  </r>
  <r>
    <x v="0"/>
    <x v="6"/>
    <x v="2"/>
    <x v="15"/>
    <s v="MOYOBAMBA"/>
    <s v="SORITOR"/>
    <s v="000006332"/>
    <s v="SORITOR"/>
    <n v="72051326"/>
    <n v="1"/>
    <n v="1"/>
    <n v="1"/>
    <n v="1"/>
    <n v="1"/>
    <n v="1"/>
  </r>
  <r>
    <x v="0"/>
    <x v="5"/>
    <x v="2"/>
    <x v="15"/>
    <s v="MOYOBAMBA"/>
    <s v="SORITOR"/>
    <s v="000006332"/>
    <s v="SORITOR"/>
    <n v="76018517"/>
    <n v="1"/>
    <n v="1"/>
    <n v="1"/>
    <n v="1"/>
    <n v="1"/>
    <n v="1"/>
  </r>
  <r>
    <x v="0"/>
    <x v="9"/>
    <x v="2"/>
    <x v="15"/>
    <s v="MOYOBAMBA"/>
    <s v="SORITOR"/>
    <s v="000006332"/>
    <s v="SORITOR"/>
    <n v="76234643"/>
    <n v="1"/>
    <n v="1"/>
    <n v="1"/>
    <n v="1"/>
    <n v="1"/>
    <n v="1"/>
  </r>
  <r>
    <x v="0"/>
    <x v="2"/>
    <x v="2"/>
    <x v="15"/>
    <s v="MOYOBAMBA"/>
    <s v="SORITOR"/>
    <s v="000006332"/>
    <s v="SORITOR"/>
    <n v="74642562"/>
    <n v="1"/>
    <n v="1"/>
    <n v="1"/>
    <n v="1"/>
    <n v="1"/>
    <n v="1"/>
  </r>
  <r>
    <x v="0"/>
    <x v="9"/>
    <x v="2"/>
    <x v="15"/>
    <s v="MOYOBAMBA"/>
    <s v="SORITOR"/>
    <s v="000006332"/>
    <s v="SORITOR"/>
    <n v="44190712"/>
    <n v="1"/>
    <n v="1"/>
    <n v="1"/>
    <n v="1"/>
    <n v="1"/>
    <n v="1"/>
  </r>
  <r>
    <x v="0"/>
    <x v="1"/>
    <x v="2"/>
    <x v="15"/>
    <s v="MOYOBAMBA"/>
    <s v="SORITOR"/>
    <s v="000006332"/>
    <s v="SORITOR"/>
    <n v="48378582"/>
    <n v="1"/>
    <n v="1"/>
    <n v="1"/>
    <n v="1"/>
    <n v="1"/>
    <n v="1"/>
  </r>
  <r>
    <x v="0"/>
    <x v="1"/>
    <x v="2"/>
    <x v="15"/>
    <s v="MOYOBAMBA"/>
    <s v="SORITOR"/>
    <s v="000006332"/>
    <s v="SORITOR"/>
    <n v="74036468"/>
    <n v="1"/>
    <n v="1"/>
    <n v="1"/>
    <n v="1"/>
    <n v="1"/>
    <n v="1"/>
  </r>
  <r>
    <x v="0"/>
    <x v="8"/>
    <x v="2"/>
    <x v="15"/>
    <s v="MOYOBAMBA"/>
    <s v="SORITOR"/>
    <s v="000006332"/>
    <s v="SORITOR"/>
    <n v="73242706"/>
    <n v="1"/>
    <n v="1"/>
    <n v="1"/>
    <n v="1"/>
    <n v="1"/>
    <n v="1"/>
  </r>
  <r>
    <x v="0"/>
    <x v="3"/>
    <x v="2"/>
    <x v="15"/>
    <s v="MOYOBAMBA"/>
    <s v="SORITOR"/>
    <s v="000006332"/>
    <s v="SORITOR"/>
    <n v="73521208"/>
    <n v="1"/>
    <n v="1"/>
    <n v="1"/>
    <n v="1"/>
    <n v="1"/>
    <n v="1"/>
  </r>
  <r>
    <x v="0"/>
    <x v="2"/>
    <x v="2"/>
    <x v="15"/>
    <s v="MOYOBAMBA"/>
    <s v="SORITOR"/>
    <s v="000006332"/>
    <s v="SORITOR"/>
    <n v="61224720"/>
    <n v="1"/>
    <n v="1"/>
    <n v="1"/>
    <n v="1"/>
    <n v="1"/>
    <n v="1"/>
  </r>
  <r>
    <x v="0"/>
    <x v="3"/>
    <x v="2"/>
    <x v="15"/>
    <s v="MOYOBAMBA"/>
    <s v="SORITOR"/>
    <s v="000006332"/>
    <s v="SORITOR"/>
    <n v="48608290"/>
    <n v="1"/>
    <n v="1"/>
    <n v="1"/>
    <n v="1"/>
    <n v="1"/>
    <n v="1"/>
  </r>
  <r>
    <x v="0"/>
    <x v="8"/>
    <x v="2"/>
    <x v="15"/>
    <s v="MOYOBAMBA"/>
    <s v="SORITOR"/>
    <s v="000006332"/>
    <s v="SORITOR"/>
    <n v="75317357"/>
    <n v="1"/>
    <n v="1"/>
    <n v="1"/>
    <n v="1"/>
    <n v="1"/>
    <n v="1"/>
  </r>
  <r>
    <x v="0"/>
    <x v="9"/>
    <x v="2"/>
    <x v="15"/>
    <s v="MOYOBAMBA"/>
    <s v="SORITOR"/>
    <s v="000006332"/>
    <s v="SORITOR"/>
    <n v="43042536"/>
    <n v="1"/>
    <n v="1"/>
    <n v="1"/>
    <n v="1"/>
    <n v="1"/>
    <n v="1"/>
  </r>
  <r>
    <x v="0"/>
    <x v="7"/>
    <x v="2"/>
    <x v="15"/>
    <s v="MOYOBAMBA"/>
    <s v="SORITOR"/>
    <s v="000006332"/>
    <s v="SORITOR"/>
    <n v="48392905"/>
    <n v="1"/>
    <n v="1"/>
    <n v="1"/>
    <n v="1"/>
    <n v="1"/>
    <n v="1"/>
  </r>
  <r>
    <x v="0"/>
    <x v="2"/>
    <x v="2"/>
    <x v="15"/>
    <s v="MOYOBAMBA"/>
    <s v="SORITOR"/>
    <s v="000006332"/>
    <s v="SORITOR"/>
    <n v="44582763"/>
    <n v="1"/>
    <n v="1"/>
    <n v="1"/>
    <n v="1"/>
    <n v="1"/>
    <n v="1"/>
  </r>
  <r>
    <x v="0"/>
    <x v="8"/>
    <x v="2"/>
    <x v="15"/>
    <s v="MOYOBAMBA"/>
    <s v="SORITOR"/>
    <s v="000006332"/>
    <s v="SORITOR"/>
    <n v="76142608"/>
    <n v="1"/>
    <n v="1"/>
    <n v="1"/>
    <n v="1"/>
    <n v="1"/>
    <n v="1"/>
  </r>
  <r>
    <x v="0"/>
    <x v="11"/>
    <x v="2"/>
    <x v="15"/>
    <s v="MOYOBAMBA"/>
    <s v="SORITOR"/>
    <s v="000006332"/>
    <s v="SORITOR"/>
    <n v="46877613"/>
    <n v="1"/>
    <n v="1"/>
    <n v="1"/>
    <n v="1"/>
    <n v="1"/>
    <n v="1"/>
  </r>
  <r>
    <x v="0"/>
    <x v="3"/>
    <x v="2"/>
    <x v="15"/>
    <s v="MOYOBAMBA"/>
    <s v="SORITOR"/>
    <s v="000006332"/>
    <s v="SORITOR"/>
    <n v="75331521"/>
    <n v="1"/>
    <n v="1"/>
    <n v="1"/>
    <n v="1"/>
    <n v="1"/>
    <n v="1"/>
  </r>
  <r>
    <x v="0"/>
    <x v="9"/>
    <x v="2"/>
    <x v="15"/>
    <s v="MOYOBAMBA"/>
    <s v="SORITOR"/>
    <s v="000006332"/>
    <s v="SORITOR"/>
    <n v="70047944"/>
    <n v="1"/>
    <n v="1"/>
    <n v="1"/>
    <n v="1"/>
    <n v="1"/>
    <n v="1"/>
  </r>
  <r>
    <x v="0"/>
    <x v="7"/>
    <x v="2"/>
    <x v="15"/>
    <s v="MOYOBAMBA"/>
    <s v="SORITOR"/>
    <s v="000006332"/>
    <s v="SORITOR"/>
    <n v="75351891"/>
    <n v="1"/>
    <n v="1"/>
    <n v="1"/>
    <n v="1"/>
    <n v="1"/>
    <n v="1"/>
  </r>
  <r>
    <x v="0"/>
    <x v="2"/>
    <x v="2"/>
    <x v="15"/>
    <s v="MOYOBAMBA"/>
    <s v="SORITOR"/>
    <s v="000006332"/>
    <s v="SORITOR"/>
    <n v="46737975"/>
    <n v="1"/>
    <n v="1"/>
    <n v="1"/>
    <n v="1"/>
    <n v="1"/>
    <n v="1"/>
  </r>
  <r>
    <x v="0"/>
    <x v="1"/>
    <x v="2"/>
    <x v="15"/>
    <s v="MOYOBAMBA"/>
    <s v="SORITOR"/>
    <s v="000006332"/>
    <s v="SORITOR"/>
    <n v="76018536"/>
    <n v="1"/>
    <n v="1"/>
    <n v="1"/>
    <n v="1"/>
    <n v="1"/>
    <n v="1"/>
  </r>
  <r>
    <x v="0"/>
    <x v="8"/>
    <x v="2"/>
    <x v="15"/>
    <s v="MOYOBAMBA"/>
    <s v="SORITOR"/>
    <s v="000006332"/>
    <s v="SORITOR"/>
    <n v="43487678"/>
    <n v="1"/>
    <n v="1"/>
    <n v="1"/>
    <n v="1"/>
    <n v="1"/>
    <n v="1"/>
  </r>
  <r>
    <x v="0"/>
    <x v="7"/>
    <x v="2"/>
    <x v="15"/>
    <s v="MOYOBAMBA"/>
    <s v="SORITOR"/>
    <s v="000006332"/>
    <s v="SORITOR"/>
    <n v="77485128"/>
    <n v="1"/>
    <n v="1"/>
    <n v="1"/>
    <n v="1"/>
    <n v="1"/>
    <n v="1"/>
  </r>
  <r>
    <x v="0"/>
    <x v="7"/>
    <x v="2"/>
    <x v="15"/>
    <s v="MOYOBAMBA"/>
    <s v="SORITOR"/>
    <s v="000006332"/>
    <s v="SORITOR"/>
    <n v="861055"/>
    <n v="1"/>
    <n v="1"/>
    <n v="1"/>
    <n v="1"/>
    <n v="1"/>
    <n v="1"/>
  </r>
  <r>
    <x v="0"/>
    <x v="1"/>
    <x v="2"/>
    <x v="15"/>
    <s v="MOYOBAMBA"/>
    <s v="SORITOR"/>
    <s v="000006332"/>
    <s v="SORITOR"/>
    <n v="76504487"/>
    <n v="1"/>
    <n v="1"/>
    <n v="1"/>
    <n v="1"/>
    <n v="1"/>
    <n v="1"/>
  </r>
  <r>
    <x v="0"/>
    <x v="0"/>
    <x v="2"/>
    <x v="15"/>
    <s v="MOYOBAMBA"/>
    <s v="SORITOR"/>
    <s v="000006332"/>
    <s v="SORITOR"/>
    <n v="44253904"/>
    <n v="1"/>
    <n v="1"/>
    <n v="1"/>
    <n v="1"/>
    <n v="1"/>
    <n v="1"/>
  </r>
  <r>
    <x v="0"/>
    <x v="7"/>
    <x v="2"/>
    <x v="15"/>
    <s v="MOYOBAMBA"/>
    <s v="SORITOR"/>
    <s v="000006332"/>
    <s v="SORITOR"/>
    <n v="74622521"/>
    <n v="1"/>
    <n v="1"/>
    <n v="1"/>
    <n v="1"/>
    <n v="1"/>
    <n v="1"/>
  </r>
  <r>
    <x v="0"/>
    <x v="3"/>
    <x v="2"/>
    <x v="15"/>
    <s v="MOYOBAMBA"/>
    <s v="SORITOR"/>
    <s v="000006332"/>
    <s v="SORITOR"/>
    <n v="44286795"/>
    <n v="1"/>
    <n v="1"/>
    <n v="1"/>
    <n v="1"/>
    <n v="1"/>
    <n v="1"/>
  </r>
  <r>
    <x v="0"/>
    <x v="5"/>
    <x v="2"/>
    <x v="15"/>
    <s v="MOYOBAMBA"/>
    <s v="SORITOR"/>
    <s v="000006332"/>
    <s v="SORITOR"/>
    <n v="42428480"/>
    <n v="1"/>
    <n v="1"/>
    <n v="1"/>
    <n v="1"/>
    <n v="1"/>
    <n v="1"/>
  </r>
  <r>
    <x v="0"/>
    <x v="4"/>
    <x v="2"/>
    <x v="15"/>
    <s v="MOYOBAMBA"/>
    <s v="SORITOR"/>
    <s v="000006332"/>
    <s v="SORITOR"/>
    <n v="76504993"/>
    <n v="1"/>
    <n v="1"/>
    <n v="1"/>
    <n v="1"/>
    <n v="1"/>
    <n v="1"/>
  </r>
  <r>
    <x v="0"/>
    <x v="4"/>
    <x v="2"/>
    <x v="15"/>
    <s v="MOYOBAMBA"/>
    <s v="SORITOR"/>
    <s v="000006332"/>
    <s v="SORITOR"/>
    <n v="43648446"/>
    <n v="1"/>
    <n v="1"/>
    <n v="1"/>
    <n v="1"/>
    <n v="1"/>
    <n v="1"/>
  </r>
  <r>
    <x v="0"/>
    <x v="8"/>
    <x v="2"/>
    <x v="15"/>
    <s v="MOYOBAMBA"/>
    <s v="SORITOR"/>
    <s v="000006332"/>
    <s v="SORITOR"/>
    <n v="62675304"/>
    <n v="1"/>
    <n v="1"/>
    <n v="1"/>
    <n v="1"/>
    <n v="1"/>
    <n v="1"/>
  </r>
  <r>
    <x v="0"/>
    <x v="8"/>
    <x v="2"/>
    <x v="15"/>
    <s v="MOYOBAMBA"/>
    <s v="SORITOR"/>
    <s v="000006332"/>
    <s v="SORITOR"/>
    <n v="76676583"/>
    <n v="1"/>
    <n v="1"/>
    <n v="1"/>
    <n v="1"/>
    <n v="1"/>
    <n v="1"/>
  </r>
  <r>
    <x v="0"/>
    <x v="8"/>
    <x v="2"/>
    <x v="15"/>
    <s v="MOYOBAMBA"/>
    <s v="SORITOR"/>
    <s v="000006332"/>
    <s v="SORITOR"/>
    <n v="47226254"/>
    <n v="1"/>
    <n v="1"/>
    <n v="1"/>
    <n v="1"/>
    <n v="1"/>
    <n v="1"/>
  </r>
  <r>
    <x v="0"/>
    <x v="10"/>
    <x v="2"/>
    <x v="15"/>
    <s v="MOYOBAMBA"/>
    <s v="SORITOR"/>
    <s v="000006332"/>
    <s v="SORITOR"/>
    <n v="76987048"/>
    <n v="1"/>
    <n v="1"/>
    <n v="1"/>
    <n v="1"/>
    <n v="1"/>
    <n v="1"/>
  </r>
  <r>
    <x v="0"/>
    <x v="4"/>
    <x v="2"/>
    <x v="15"/>
    <s v="MOYOBAMBA"/>
    <s v="SORITOR"/>
    <s v="000006332"/>
    <s v="SORITOR"/>
    <n v="77380983"/>
    <n v="1"/>
    <n v="1"/>
    <n v="1"/>
    <n v="1"/>
    <n v="1"/>
    <n v="1"/>
  </r>
  <r>
    <x v="0"/>
    <x v="4"/>
    <x v="2"/>
    <x v="15"/>
    <s v="MOYOBAMBA"/>
    <s v="SORITOR"/>
    <s v="000006332"/>
    <s v="SORITOR"/>
    <n v="44447751"/>
    <n v="1"/>
    <n v="1"/>
    <n v="1"/>
    <n v="1"/>
    <n v="1"/>
    <n v="1"/>
  </r>
  <r>
    <x v="0"/>
    <x v="8"/>
    <x v="2"/>
    <x v="15"/>
    <s v="MOYOBAMBA"/>
    <s v="SORITOR"/>
    <s v="000006332"/>
    <s v="SORITOR"/>
    <n v="47789774"/>
    <n v="1"/>
    <n v="1"/>
    <n v="1"/>
    <n v="1"/>
    <n v="1"/>
    <n v="1"/>
  </r>
  <r>
    <x v="0"/>
    <x v="2"/>
    <x v="2"/>
    <x v="15"/>
    <s v="MOYOBAMBA"/>
    <s v="SORITOR"/>
    <s v="000006332"/>
    <s v="SORITOR"/>
    <n v="48089962"/>
    <n v="1"/>
    <n v="1"/>
    <n v="1"/>
    <n v="1"/>
    <n v="1"/>
    <n v="1"/>
  </r>
  <r>
    <x v="0"/>
    <x v="10"/>
    <x v="2"/>
    <x v="15"/>
    <s v="MOYOBAMBA"/>
    <s v="SORITOR"/>
    <s v="000006332"/>
    <s v="SORITOR"/>
    <n v="71066773"/>
    <n v="1"/>
    <n v="1"/>
    <n v="1"/>
    <n v="1"/>
    <n v="1"/>
    <n v="1"/>
  </r>
  <r>
    <x v="0"/>
    <x v="3"/>
    <x v="2"/>
    <x v="15"/>
    <s v="MOYOBAMBA"/>
    <s v="SORITOR"/>
    <s v="000006332"/>
    <s v="SORITOR"/>
    <n v="45275646"/>
    <n v="1"/>
    <n v="1"/>
    <n v="1"/>
    <n v="1"/>
    <n v="1"/>
    <n v="1"/>
  </r>
  <r>
    <x v="0"/>
    <x v="9"/>
    <x v="2"/>
    <x v="15"/>
    <s v="MOYOBAMBA"/>
    <s v="SORITOR"/>
    <s v="000006332"/>
    <s v="SORITOR"/>
    <n v="43921019"/>
    <n v="1"/>
    <n v="1"/>
    <n v="1"/>
    <n v="1"/>
    <n v="1"/>
    <n v="1"/>
  </r>
  <r>
    <x v="0"/>
    <x v="6"/>
    <x v="2"/>
    <x v="15"/>
    <s v="MOYOBAMBA"/>
    <s v="SORITOR"/>
    <s v="000006332"/>
    <s v="SORITOR"/>
    <n v="46718453"/>
    <n v="1"/>
    <n v="1"/>
    <n v="1"/>
    <n v="1"/>
    <n v="1"/>
    <n v="1"/>
  </r>
  <r>
    <x v="0"/>
    <x v="1"/>
    <x v="2"/>
    <x v="15"/>
    <s v="MOYOBAMBA"/>
    <s v="SORITOR"/>
    <s v="000006332"/>
    <s v="SORITOR"/>
    <n v="75316520"/>
    <n v="1"/>
    <n v="1"/>
    <n v="1"/>
    <n v="1"/>
    <n v="1"/>
    <n v="1"/>
  </r>
  <r>
    <x v="0"/>
    <x v="3"/>
    <x v="2"/>
    <x v="15"/>
    <s v="MOYOBAMBA"/>
    <s v="SORITOR"/>
    <s v="000006332"/>
    <s v="SORITOR"/>
    <n v="46875004"/>
    <n v="1"/>
    <n v="1"/>
    <n v="1"/>
    <n v="1"/>
    <n v="1"/>
    <n v="1"/>
  </r>
  <r>
    <x v="0"/>
    <x v="4"/>
    <x v="2"/>
    <x v="15"/>
    <s v="MOYOBAMBA"/>
    <s v="SORITOR"/>
    <s v="000006332"/>
    <s v="SORITOR"/>
    <n v="43836506"/>
    <n v="1"/>
    <n v="1"/>
    <n v="1"/>
    <n v="1"/>
    <n v="1"/>
    <n v="1"/>
  </r>
  <r>
    <x v="0"/>
    <x v="9"/>
    <x v="2"/>
    <x v="15"/>
    <s v="MOYOBAMBA"/>
    <s v="SORITOR"/>
    <s v="000006332"/>
    <s v="SORITOR"/>
    <n v="44980633"/>
    <n v="1"/>
    <n v="1"/>
    <n v="1"/>
    <n v="1"/>
    <n v="1"/>
    <n v="1"/>
  </r>
  <r>
    <x v="0"/>
    <x v="7"/>
    <x v="2"/>
    <x v="15"/>
    <s v="MOYOBAMBA"/>
    <s v="SORITOR"/>
    <s v="000006332"/>
    <s v="SORITOR"/>
    <n v="75767370"/>
    <n v="1"/>
    <n v="1"/>
    <n v="1"/>
    <n v="1"/>
    <n v="1"/>
    <n v="1"/>
  </r>
  <r>
    <x v="0"/>
    <x v="7"/>
    <x v="2"/>
    <x v="15"/>
    <s v="MOYOBAMBA"/>
    <s v="SORITOR"/>
    <s v="000006332"/>
    <s v="SORITOR"/>
    <n v="48569439"/>
    <n v="1"/>
    <n v="1"/>
    <n v="1"/>
    <n v="1"/>
    <n v="1"/>
    <n v="1"/>
  </r>
  <r>
    <x v="0"/>
    <x v="3"/>
    <x v="2"/>
    <x v="15"/>
    <s v="MOYOBAMBA"/>
    <s v="SORITOR"/>
    <s v="000006332"/>
    <s v="SORITOR"/>
    <n v="44498636"/>
    <n v="1"/>
    <n v="1"/>
    <n v="1"/>
    <n v="1"/>
    <n v="1"/>
    <n v="1"/>
  </r>
  <r>
    <x v="0"/>
    <x v="4"/>
    <x v="2"/>
    <x v="15"/>
    <s v="MOYOBAMBA"/>
    <s v="SORITOR"/>
    <s v="000006332"/>
    <s v="SORITOR"/>
    <n v="60131405"/>
    <n v="1"/>
    <n v="1"/>
    <n v="1"/>
    <n v="1"/>
    <n v="1"/>
    <n v="1"/>
  </r>
  <r>
    <x v="0"/>
    <x v="5"/>
    <x v="2"/>
    <x v="15"/>
    <s v="MOYOBAMBA"/>
    <s v="SORITOR"/>
    <s v="000006332"/>
    <s v="SORITOR"/>
    <n v="75713888"/>
    <n v="1"/>
    <n v="1"/>
    <n v="1"/>
    <n v="1"/>
    <n v="1"/>
    <n v="1"/>
  </r>
  <r>
    <x v="0"/>
    <x v="11"/>
    <x v="2"/>
    <x v="15"/>
    <s v="MOYOBAMBA"/>
    <s v="SORITOR"/>
    <s v="000006332"/>
    <s v="SORITOR"/>
    <n v="73584847"/>
    <n v="1"/>
    <n v="1"/>
    <n v="1"/>
    <n v="1"/>
    <n v="1"/>
    <n v="1"/>
  </r>
  <r>
    <x v="0"/>
    <x v="9"/>
    <x v="2"/>
    <x v="15"/>
    <s v="MOYOBAMBA"/>
    <s v="SORITOR"/>
    <s v="000006332"/>
    <s v="SORITOR"/>
    <n v="46111851"/>
    <n v="1"/>
    <n v="1"/>
    <n v="1"/>
    <n v="1"/>
    <n v="1"/>
    <n v="1"/>
  </r>
  <r>
    <x v="0"/>
    <x v="7"/>
    <x v="2"/>
    <x v="15"/>
    <s v="MOYOBAMBA"/>
    <s v="SORITOR"/>
    <s v="000006332"/>
    <s v="SORITOR"/>
    <n v="44158441"/>
    <n v="1"/>
    <n v="1"/>
    <n v="1"/>
    <n v="1"/>
    <n v="1"/>
    <n v="1"/>
  </r>
  <r>
    <x v="0"/>
    <x v="10"/>
    <x v="2"/>
    <x v="15"/>
    <s v="MOYOBAMBA"/>
    <s v="SORITOR"/>
    <s v="000006332"/>
    <s v="SORITOR"/>
    <n v="76142610"/>
    <n v="1"/>
    <n v="1"/>
    <n v="1"/>
    <n v="1"/>
    <n v="1"/>
    <n v="1"/>
  </r>
  <r>
    <x v="0"/>
    <x v="6"/>
    <x v="2"/>
    <x v="15"/>
    <s v="MOYOBAMBA"/>
    <s v="SORITOR"/>
    <s v="000006332"/>
    <s v="SORITOR"/>
    <n v="77700462"/>
    <n v="1"/>
    <n v="1"/>
    <n v="1"/>
    <n v="1"/>
    <n v="1"/>
    <n v="1"/>
  </r>
  <r>
    <x v="0"/>
    <x v="8"/>
    <x v="2"/>
    <x v="15"/>
    <s v="MOYOBAMBA"/>
    <s v="SORITOR"/>
    <s v="000006332"/>
    <s v="SORITOR"/>
    <n v="77800029"/>
    <n v="1"/>
    <n v="1"/>
    <n v="1"/>
    <n v="1"/>
    <n v="1"/>
    <n v="1"/>
  </r>
  <r>
    <x v="0"/>
    <x v="11"/>
    <x v="2"/>
    <x v="15"/>
    <s v="MOYOBAMBA"/>
    <s v="SORITOR"/>
    <s v="000006332"/>
    <s v="SORITOR"/>
    <n v="40719645"/>
    <n v="1"/>
    <n v="1"/>
    <n v="1"/>
    <n v="1"/>
    <n v="1"/>
    <n v="1"/>
  </r>
  <r>
    <x v="0"/>
    <x v="11"/>
    <x v="2"/>
    <x v="15"/>
    <s v="MOYOBAMBA"/>
    <s v="SORITOR"/>
    <s v="000006332"/>
    <s v="SORITOR"/>
    <n v="61397750"/>
    <n v="1"/>
    <n v="1"/>
    <n v="1"/>
    <n v="1"/>
    <n v="1"/>
    <n v="1"/>
  </r>
  <r>
    <x v="0"/>
    <x v="10"/>
    <x v="2"/>
    <x v="15"/>
    <s v="MOYOBAMBA"/>
    <s v="SORITOR"/>
    <s v="000006332"/>
    <s v="SORITOR"/>
    <n v="71299346"/>
    <n v="1"/>
    <n v="1"/>
    <n v="1"/>
    <n v="1"/>
    <n v="1"/>
    <n v="1"/>
  </r>
  <r>
    <x v="0"/>
    <x v="7"/>
    <x v="2"/>
    <x v="15"/>
    <s v="MOYOBAMBA"/>
    <s v="SORITOR"/>
    <s v="000006332"/>
    <s v="SORITOR"/>
    <n v="44507537"/>
    <n v="1"/>
    <n v="1"/>
    <n v="1"/>
    <n v="1"/>
    <n v="1"/>
    <n v="1"/>
  </r>
  <r>
    <x v="0"/>
    <x v="10"/>
    <x v="2"/>
    <x v="15"/>
    <s v="MOYOBAMBA"/>
    <s v="SORITOR"/>
    <s v="000006332"/>
    <s v="SORITOR"/>
    <n v="76960481"/>
    <n v="1"/>
    <n v="1"/>
    <n v="1"/>
    <n v="1"/>
    <n v="1"/>
    <n v="1"/>
  </r>
  <r>
    <x v="0"/>
    <x v="8"/>
    <x v="2"/>
    <x v="15"/>
    <s v="MOYOBAMBA"/>
    <s v="SORITOR"/>
    <s v="000006332"/>
    <s v="SORITOR"/>
    <n v="75331568"/>
    <n v="1"/>
    <n v="1"/>
    <n v="1"/>
    <n v="1"/>
    <n v="1"/>
    <n v="1"/>
  </r>
  <r>
    <x v="0"/>
    <x v="0"/>
    <x v="2"/>
    <x v="15"/>
    <s v="MOYOBAMBA"/>
    <s v="SORITOR"/>
    <s v="000006332"/>
    <s v="SORITOR"/>
    <n v="46119918"/>
    <n v="1"/>
    <n v="1"/>
    <n v="1"/>
    <n v="1"/>
    <n v="1"/>
    <n v="1"/>
  </r>
  <r>
    <x v="0"/>
    <x v="5"/>
    <x v="2"/>
    <x v="15"/>
    <s v="MOYOBAMBA"/>
    <s v="SORITOR"/>
    <s v="000006332"/>
    <s v="SORITOR"/>
    <n v="45743728"/>
    <n v="1"/>
    <n v="1"/>
    <n v="1"/>
    <n v="1"/>
    <n v="1"/>
    <n v="1"/>
  </r>
  <r>
    <x v="0"/>
    <x v="7"/>
    <x v="2"/>
    <x v="15"/>
    <s v="MOYOBAMBA"/>
    <s v="SORITOR"/>
    <s v="000006332"/>
    <s v="SORITOR"/>
    <n v="41712296"/>
    <n v="1"/>
    <n v="1"/>
    <n v="1"/>
    <n v="1"/>
    <n v="1"/>
    <n v="1"/>
  </r>
  <r>
    <x v="0"/>
    <x v="3"/>
    <x v="2"/>
    <x v="15"/>
    <s v="MOYOBAMBA"/>
    <s v="SORITOR"/>
    <s v="000006332"/>
    <s v="SORITOR"/>
    <n v="72102951"/>
    <n v="1"/>
    <n v="1"/>
    <n v="1"/>
    <n v="1"/>
    <n v="1"/>
    <n v="1"/>
  </r>
  <r>
    <x v="0"/>
    <x v="6"/>
    <x v="2"/>
    <x v="15"/>
    <s v="MOYOBAMBA"/>
    <s v="SORITOR"/>
    <s v="000006332"/>
    <s v="SORITOR"/>
    <n v="70236093"/>
    <n v="1"/>
    <n v="1"/>
    <n v="1"/>
    <n v="1"/>
    <n v="1"/>
    <n v="1"/>
  </r>
  <r>
    <x v="0"/>
    <x v="1"/>
    <x v="2"/>
    <x v="15"/>
    <s v="MOYOBAMBA"/>
    <s v="SORITOR"/>
    <s v="000006332"/>
    <s v="SORITOR"/>
    <n v="61078501"/>
    <n v="1"/>
    <n v="1"/>
    <n v="1"/>
    <n v="1"/>
    <n v="1"/>
    <n v="1"/>
  </r>
  <r>
    <x v="0"/>
    <x v="2"/>
    <x v="2"/>
    <x v="15"/>
    <s v="MOYOBAMBA"/>
    <s v="SORITOR"/>
    <s v="000006332"/>
    <s v="SORITOR"/>
    <n v="80542478"/>
    <n v="1"/>
    <n v="1"/>
    <n v="1"/>
    <n v="1"/>
    <n v="1"/>
    <n v="1"/>
  </r>
  <r>
    <x v="0"/>
    <x v="3"/>
    <x v="2"/>
    <x v="15"/>
    <s v="MOYOBAMBA"/>
    <s v="SORITOR"/>
    <s v="000006332"/>
    <s v="SORITOR"/>
    <n v="73932367"/>
    <n v="1"/>
    <n v="1"/>
    <n v="1"/>
    <n v="1"/>
    <n v="1"/>
    <n v="1"/>
  </r>
  <r>
    <x v="0"/>
    <x v="11"/>
    <x v="2"/>
    <x v="15"/>
    <s v="MOYOBAMBA"/>
    <s v="SORITOR"/>
    <s v="000006332"/>
    <s v="SORITOR"/>
    <n v="75708077"/>
    <n v="1"/>
    <n v="1"/>
    <n v="1"/>
    <n v="1"/>
    <n v="1"/>
    <n v="1"/>
  </r>
  <r>
    <x v="0"/>
    <x v="4"/>
    <x v="2"/>
    <x v="15"/>
    <s v="MOYOBAMBA"/>
    <s v="SORITOR"/>
    <s v="000006332"/>
    <s v="SORITOR"/>
    <n v="76185258"/>
    <n v="1"/>
    <n v="1"/>
    <n v="1"/>
    <n v="1"/>
    <n v="1"/>
    <n v="1"/>
  </r>
  <r>
    <x v="0"/>
    <x v="8"/>
    <x v="2"/>
    <x v="15"/>
    <s v="MOYOBAMBA"/>
    <s v="SORITOR"/>
    <s v="000006332"/>
    <s v="SORITOR"/>
    <n v="74157661"/>
    <n v="1"/>
    <n v="1"/>
    <n v="1"/>
    <n v="1"/>
    <n v="1"/>
    <n v="1"/>
  </r>
  <r>
    <x v="0"/>
    <x v="8"/>
    <x v="2"/>
    <x v="15"/>
    <s v="MOYOBAMBA"/>
    <s v="SORITOR"/>
    <s v="000006332"/>
    <s v="SORITOR"/>
    <n v="61041103"/>
    <n v="1"/>
    <n v="1"/>
    <n v="1"/>
    <n v="1"/>
    <n v="1"/>
    <n v="1"/>
  </r>
  <r>
    <x v="0"/>
    <x v="4"/>
    <x v="2"/>
    <x v="15"/>
    <s v="MOYOBAMBA"/>
    <s v="SORITOR"/>
    <s v="000006332"/>
    <s v="SORITOR"/>
    <n v="75404478"/>
    <n v="1"/>
    <n v="1"/>
    <n v="1"/>
    <n v="1"/>
    <n v="1"/>
    <n v="1"/>
  </r>
  <r>
    <x v="0"/>
    <x v="10"/>
    <x v="2"/>
    <x v="15"/>
    <s v="MOYOBAMBA"/>
    <s v="SORITOR"/>
    <s v="000006332"/>
    <s v="SORITOR"/>
    <n v="45726294"/>
    <n v="1"/>
    <n v="1"/>
    <n v="1"/>
    <n v="1"/>
    <n v="1"/>
    <n v="1"/>
  </r>
  <r>
    <x v="0"/>
    <x v="4"/>
    <x v="2"/>
    <x v="15"/>
    <s v="MOYOBAMBA"/>
    <s v="SORITOR"/>
    <s v="000006332"/>
    <s v="SORITOR"/>
    <n v="62727788"/>
    <n v="1"/>
    <n v="1"/>
    <n v="1"/>
    <n v="1"/>
    <n v="1"/>
    <n v="1"/>
  </r>
  <r>
    <x v="0"/>
    <x v="2"/>
    <x v="2"/>
    <x v="15"/>
    <s v="MOYOBAMBA"/>
    <s v="SORITOR"/>
    <s v="000006332"/>
    <s v="SORITOR"/>
    <n v="61078501"/>
    <n v="1"/>
    <n v="1"/>
    <n v="1"/>
    <n v="1"/>
    <n v="1"/>
    <n v="1"/>
  </r>
  <r>
    <x v="0"/>
    <x v="2"/>
    <x v="2"/>
    <x v="15"/>
    <s v="MOYOBAMBA"/>
    <s v="SORITOR"/>
    <s v="000006332"/>
    <s v="SORITOR"/>
    <n v="44571277"/>
    <n v="1"/>
    <n v="1"/>
    <n v="1"/>
    <n v="1"/>
    <n v="1"/>
    <n v="1"/>
  </r>
  <r>
    <x v="0"/>
    <x v="7"/>
    <x v="2"/>
    <x v="15"/>
    <s v="MOYOBAMBA"/>
    <s v="SORITOR"/>
    <s v="000006332"/>
    <s v="SORITOR"/>
    <n v="78006811"/>
    <n v="1"/>
    <n v="1"/>
    <n v="1"/>
    <n v="1"/>
    <n v="1"/>
    <n v="1"/>
  </r>
  <r>
    <x v="0"/>
    <x v="4"/>
    <x v="2"/>
    <x v="15"/>
    <s v="MOYOBAMBA"/>
    <s v="SORITOR"/>
    <s v="000006332"/>
    <s v="SORITOR"/>
    <n v="76128816"/>
    <n v="1"/>
    <n v="1"/>
    <n v="1"/>
    <n v="1"/>
    <n v="1"/>
    <n v="1"/>
  </r>
  <r>
    <x v="0"/>
    <x v="8"/>
    <x v="2"/>
    <x v="15"/>
    <s v="MOYOBAMBA"/>
    <s v="SORITOR"/>
    <s v="000006332"/>
    <s v="SORITOR"/>
    <n v="47128050"/>
    <n v="1"/>
    <n v="1"/>
    <n v="1"/>
    <n v="1"/>
    <n v="1"/>
    <n v="1"/>
  </r>
  <r>
    <x v="0"/>
    <x v="1"/>
    <x v="2"/>
    <x v="15"/>
    <s v="MOYOBAMBA"/>
    <s v="SORITOR"/>
    <s v="000006332"/>
    <s v="SORITOR"/>
    <n v="77415138"/>
    <n v="1"/>
    <n v="1"/>
    <n v="1"/>
    <n v="1"/>
    <n v="1"/>
    <n v="1"/>
  </r>
  <r>
    <x v="0"/>
    <x v="1"/>
    <x v="2"/>
    <x v="15"/>
    <s v="MOYOBAMBA"/>
    <s v="SORITOR"/>
    <s v="000006332"/>
    <s v="SORITOR"/>
    <n v="61659133"/>
    <n v="1"/>
    <n v="1"/>
    <n v="1"/>
    <n v="1"/>
    <n v="1"/>
    <n v="1"/>
  </r>
  <r>
    <x v="0"/>
    <x v="3"/>
    <x v="2"/>
    <x v="15"/>
    <s v="MOYOBAMBA"/>
    <s v="SORITOR"/>
    <s v="000006332"/>
    <s v="SORITOR"/>
    <n v="73420035"/>
    <n v="1"/>
    <n v="1"/>
    <n v="1"/>
    <n v="1"/>
    <n v="1"/>
    <n v="1"/>
  </r>
  <r>
    <x v="0"/>
    <x v="9"/>
    <x v="2"/>
    <x v="15"/>
    <s v="MOYOBAMBA"/>
    <s v="SORITOR"/>
    <s v="000006332"/>
    <s v="SORITOR"/>
    <n v="76154563"/>
    <n v="1"/>
    <n v="1"/>
    <n v="1"/>
    <n v="1"/>
    <n v="1"/>
    <n v="1"/>
  </r>
  <r>
    <x v="0"/>
    <x v="0"/>
    <x v="2"/>
    <x v="15"/>
    <s v="MOYOBAMBA"/>
    <s v="SORITOR"/>
    <s v="000006332"/>
    <s v="SORITOR"/>
    <n v="73119948"/>
    <n v="1"/>
    <n v="1"/>
    <n v="1"/>
    <n v="1"/>
    <n v="1"/>
    <n v="1"/>
  </r>
  <r>
    <x v="0"/>
    <x v="5"/>
    <x v="2"/>
    <x v="15"/>
    <s v="MOYOBAMBA"/>
    <s v="SORITOR"/>
    <s v="000006332"/>
    <s v="SORITOR"/>
    <n v="45477861"/>
    <n v="1"/>
    <n v="1"/>
    <n v="1"/>
    <n v="1"/>
    <n v="1"/>
    <n v="1"/>
  </r>
  <r>
    <x v="0"/>
    <x v="1"/>
    <x v="2"/>
    <x v="15"/>
    <s v="MOYOBAMBA"/>
    <s v="SORITOR"/>
    <s v="000006332"/>
    <s v="SORITOR"/>
    <n v="72169757"/>
    <n v="1"/>
    <n v="1"/>
    <n v="1"/>
    <n v="1"/>
    <n v="1"/>
    <n v="1"/>
  </r>
  <r>
    <x v="0"/>
    <x v="3"/>
    <x v="2"/>
    <x v="15"/>
    <s v="MOYOBAMBA"/>
    <s v="SORITOR"/>
    <s v="000006332"/>
    <s v="SORITOR"/>
    <n v="62934992"/>
    <n v="1"/>
    <n v="1"/>
    <n v="1"/>
    <n v="1"/>
    <n v="1"/>
    <n v="1"/>
  </r>
  <r>
    <x v="0"/>
    <x v="6"/>
    <x v="2"/>
    <x v="15"/>
    <s v="MOYOBAMBA"/>
    <s v="SORITOR"/>
    <s v="000006332"/>
    <s v="SORITOR"/>
    <n v="61078501"/>
    <n v="1"/>
    <n v="1"/>
    <n v="1"/>
    <n v="1"/>
    <n v="1"/>
    <n v="1"/>
  </r>
  <r>
    <x v="0"/>
    <x v="5"/>
    <x v="2"/>
    <x v="15"/>
    <s v="MOYOBAMBA"/>
    <s v="SORITOR"/>
    <s v="000006332"/>
    <s v="SORITOR"/>
    <n v="41263868"/>
    <n v="1"/>
    <n v="1"/>
    <n v="1"/>
    <n v="1"/>
    <n v="1"/>
    <n v="1"/>
  </r>
  <r>
    <x v="0"/>
    <x v="0"/>
    <x v="2"/>
    <x v="15"/>
    <s v="MOYOBAMBA"/>
    <s v="SORITOR"/>
    <s v="000006332"/>
    <s v="SORITOR"/>
    <n v="77242759"/>
    <n v="1"/>
    <n v="1"/>
    <n v="1"/>
    <n v="1"/>
    <n v="1"/>
    <n v="1"/>
  </r>
  <r>
    <x v="0"/>
    <x v="3"/>
    <x v="2"/>
    <x v="15"/>
    <s v="MOYOBAMBA"/>
    <s v="SORITOR"/>
    <s v="000006332"/>
    <s v="SORITOR"/>
    <n v="47969769"/>
    <n v="1"/>
    <n v="1"/>
    <n v="1"/>
    <n v="1"/>
    <n v="1"/>
    <n v="1"/>
  </r>
  <r>
    <x v="0"/>
    <x v="9"/>
    <x v="2"/>
    <x v="15"/>
    <s v="MOYOBAMBA"/>
    <s v="SORITOR"/>
    <s v="000006332"/>
    <s v="SORITOR"/>
    <n v="78112537"/>
    <n v="1"/>
    <n v="1"/>
    <n v="1"/>
    <n v="1"/>
    <n v="1"/>
    <n v="1"/>
  </r>
  <r>
    <x v="0"/>
    <x v="2"/>
    <x v="2"/>
    <x v="15"/>
    <s v="MOYOBAMBA"/>
    <s v="SORITOR"/>
    <s v="000006332"/>
    <s v="SORITOR"/>
    <n v="42208439"/>
    <n v="1"/>
    <n v="1"/>
    <n v="1"/>
    <n v="1"/>
    <n v="1"/>
    <n v="1"/>
  </r>
  <r>
    <x v="0"/>
    <x v="1"/>
    <x v="2"/>
    <x v="15"/>
    <s v="MOYOBAMBA"/>
    <s v="SORITOR"/>
    <s v="000006332"/>
    <s v="SORITOR"/>
    <n v="46868982"/>
    <n v="1"/>
    <n v="1"/>
    <n v="1"/>
    <n v="1"/>
    <n v="1"/>
    <n v="1"/>
  </r>
  <r>
    <x v="0"/>
    <x v="2"/>
    <x v="2"/>
    <x v="15"/>
    <s v="MOYOBAMBA"/>
    <s v="SORITOR"/>
    <s v="000006332"/>
    <s v="SORITOR"/>
    <n v="77178904"/>
    <n v="1"/>
    <n v="1"/>
    <n v="1"/>
    <n v="1"/>
    <n v="1"/>
    <n v="1"/>
  </r>
  <r>
    <x v="0"/>
    <x v="2"/>
    <x v="2"/>
    <x v="15"/>
    <s v="MOYOBAMBA"/>
    <s v="SORITOR"/>
    <s v="000006332"/>
    <s v="SORITOR"/>
    <n v="45040417"/>
    <n v="1"/>
    <n v="1"/>
    <n v="1"/>
    <n v="1"/>
    <n v="1"/>
    <n v="1"/>
  </r>
  <r>
    <x v="0"/>
    <x v="8"/>
    <x v="2"/>
    <x v="15"/>
    <s v="MOYOBAMBA"/>
    <s v="SORITOR"/>
    <s v="000006332"/>
    <s v="SORITOR"/>
    <n v="73465951"/>
    <n v="1"/>
    <n v="1"/>
    <n v="1"/>
    <n v="1"/>
    <n v="1"/>
    <n v="1"/>
  </r>
  <r>
    <x v="0"/>
    <x v="2"/>
    <x v="2"/>
    <x v="15"/>
    <s v="MOYOBAMBA"/>
    <s v="SORITOR"/>
    <s v="000006332"/>
    <s v="SORITOR"/>
    <n v="63134722"/>
    <n v="1"/>
    <n v="1"/>
    <n v="1"/>
    <n v="1"/>
    <n v="1"/>
    <n v="1"/>
  </r>
  <r>
    <x v="0"/>
    <x v="8"/>
    <x v="2"/>
    <x v="15"/>
    <s v="MOYOBAMBA"/>
    <s v="SORITOR"/>
    <s v="000006332"/>
    <s v="SORITOR"/>
    <n v="77916228"/>
    <n v="1"/>
    <n v="1"/>
    <n v="1"/>
    <n v="1"/>
    <n v="1"/>
    <n v="1"/>
  </r>
  <r>
    <x v="0"/>
    <x v="2"/>
    <x v="2"/>
    <x v="15"/>
    <s v="MOYOBAMBA"/>
    <s v="SORITOR"/>
    <s v="000006332"/>
    <s v="SORITOR"/>
    <n v="74217599"/>
    <n v="1"/>
    <n v="1"/>
    <n v="1"/>
    <n v="1"/>
    <n v="1"/>
    <n v="1"/>
  </r>
  <r>
    <x v="0"/>
    <x v="0"/>
    <x v="2"/>
    <x v="15"/>
    <s v="MOYOBAMBA"/>
    <s v="SORITOR"/>
    <s v="000006332"/>
    <s v="SORITOR"/>
    <n v="75320296"/>
    <n v="1"/>
    <n v="1"/>
    <n v="1"/>
    <n v="1"/>
    <n v="1"/>
    <n v="1"/>
  </r>
  <r>
    <x v="0"/>
    <x v="1"/>
    <x v="2"/>
    <x v="15"/>
    <s v="MOYOBAMBA"/>
    <s v="SORITOR"/>
    <s v="000006332"/>
    <s v="SORITOR"/>
    <n v="76655435"/>
    <n v="1"/>
    <n v="1"/>
    <n v="1"/>
    <n v="1"/>
    <n v="1"/>
    <n v="1"/>
  </r>
  <r>
    <x v="0"/>
    <x v="10"/>
    <x v="2"/>
    <x v="15"/>
    <s v="MOYOBAMBA"/>
    <s v="SORITOR"/>
    <s v="000006332"/>
    <s v="SORITOR"/>
    <n v="73693127"/>
    <n v="1"/>
    <n v="1"/>
    <n v="1"/>
    <n v="1"/>
    <n v="1"/>
    <n v="1"/>
  </r>
  <r>
    <x v="0"/>
    <x v="2"/>
    <x v="2"/>
    <x v="15"/>
    <s v="MOYOBAMBA"/>
    <s v="SORITOR"/>
    <s v="000006332"/>
    <s v="SORITOR"/>
    <n v="75320250"/>
    <n v="1"/>
    <n v="1"/>
    <n v="1"/>
    <n v="1"/>
    <n v="1"/>
    <n v="1"/>
  </r>
  <r>
    <x v="0"/>
    <x v="8"/>
    <x v="2"/>
    <x v="15"/>
    <s v="MOYOBAMBA"/>
    <s v="SORITOR"/>
    <s v="000006332"/>
    <s v="SORITOR"/>
    <n v="77385647"/>
    <n v="1"/>
    <n v="1"/>
    <n v="1"/>
    <n v="1"/>
    <n v="1"/>
    <n v="1"/>
  </r>
  <r>
    <x v="0"/>
    <x v="4"/>
    <x v="2"/>
    <x v="15"/>
    <s v="MOYOBAMBA"/>
    <s v="SORITOR"/>
    <s v="000006332"/>
    <s v="SORITOR"/>
    <n v="42088664"/>
    <n v="1"/>
    <n v="1"/>
    <n v="1"/>
    <n v="1"/>
    <n v="1"/>
    <n v="1"/>
  </r>
  <r>
    <x v="0"/>
    <x v="3"/>
    <x v="2"/>
    <x v="15"/>
    <s v="MOYOBAMBA"/>
    <s v="SORITOR"/>
    <s v="000006332"/>
    <s v="SORITOR"/>
    <n v="80350430"/>
    <n v="1"/>
    <n v="1"/>
    <n v="1"/>
    <n v="1"/>
    <n v="1"/>
    <n v="1"/>
  </r>
  <r>
    <x v="0"/>
    <x v="6"/>
    <x v="2"/>
    <x v="15"/>
    <s v="MOYOBAMBA"/>
    <s v="SORITOR"/>
    <s v="000006332"/>
    <s v="SORITOR"/>
    <n v="42353161"/>
    <n v="1"/>
    <n v="1"/>
    <n v="1"/>
    <n v="1"/>
    <n v="1"/>
    <n v="1"/>
  </r>
  <r>
    <x v="0"/>
    <x v="7"/>
    <x v="2"/>
    <x v="15"/>
    <s v="MOYOBAMBA"/>
    <s v="SORITOR"/>
    <s v="000006332"/>
    <s v="SORITOR"/>
    <n v="48374859"/>
    <n v="1"/>
    <n v="1"/>
    <n v="1"/>
    <n v="1"/>
    <n v="1"/>
    <n v="1"/>
  </r>
  <r>
    <x v="0"/>
    <x v="2"/>
    <x v="2"/>
    <x v="15"/>
    <s v="MOYOBAMBA"/>
    <s v="SORITOR"/>
    <s v="000006332"/>
    <s v="SORITOR"/>
    <n v="75331616"/>
    <n v="1"/>
    <n v="1"/>
    <n v="1"/>
    <n v="1"/>
    <n v="1"/>
    <n v="1"/>
  </r>
  <r>
    <x v="0"/>
    <x v="4"/>
    <x v="2"/>
    <x v="15"/>
    <s v="MOYOBAMBA"/>
    <s v="SORITOR"/>
    <s v="000006332"/>
    <s v="SORITOR"/>
    <n v="75785200"/>
    <n v="1"/>
    <n v="1"/>
    <n v="1"/>
    <n v="1"/>
    <n v="1"/>
    <n v="1"/>
  </r>
  <r>
    <x v="0"/>
    <x v="3"/>
    <x v="2"/>
    <x v="15"/>
    <s v="MOYOBAMBA"/>
    <s v="SORITOR"/>
    <s v="000006332"/>
    <s v="SORITOR"/>
    <n v="71581944"/>
    <n v="1"/>
    <n v="1"/>
    <n v="1"/>
    <n v="1"/>
    <n v="1"/>
    <n v="1"/>
  </r>
  <r>
    <x v="0"/>
    <x v="0"/>
    <x v="2"/>
    <x v="15"/>
    <s v="MOYOBAMBA"/>
    <s v="SORITOR"/>
    <s v="000006332"/>
    <s v="SORITOR"/>
    <n v="71851221"/>
    <n v="1"/>
    <n v="1"/>
    <n v="1"/>
    <n v="1"/>
    <n v="1"/>
    <n v="1"/>
  </r>
  <r>
    <x v="0"/>
    <x v="9"/>
    <x v="2"/>
    <x v="15"/>
    <s v="MOYOBAMBA"/>
    <s v="SORITOR"/>
    <s v="000006332"/>
    <s v="SORITOR"/>
    <n v="47594255"/>
    <n v="1"/>
    <n v="1"/>
    <n v="1"/>
    <n v="1"/>
    <n v="1"/>
    <n v="1"/>
  </r>
  <r>
    <x v="0"/>
    <x v="3"/>
    <x v="2"/>
    <x v="15"/>
    <s v="MOYOBAMBA"/>
    <s v="SORITOR"/>
    <s v="000006332"/>
    <s v="SORITOR"/>
    <n v="73119908"/>
    <n v="1"/>
    <n v="1"/>
    <n v="1"/>
    <n v="1"/>
    <n v="1"/>
    <n v="1"/>
  </r>
  <r>
    <x v="0"/>
    <x v="4"/>
    <x v="2"/>
    <x v="15"/>
    <s v="MOYOBAMBA"/>
    <s v="SORITOR"/>
    <s v="000006332"/>
    <s v="SORITOR"/>
    <n v="61041112"/>
    <n v="1"/>
    <n v="1"/>
    <n v="1"/>
    <n v="1"/>
    <n v="1"/>
    <n v="1"/>
  </r>
  <r>
    <x v="0"/>
    <x v="2"/>
    <x v="2"/>
    <x v="15"/>
    <s v="MOYOBAMBA"/>
    <s v="SORITOR"/>
    <s v="000006332"/>
    <s v="SORITOR"/>
    <n v="42174858"/>
    <n v="1"/>
    <n v="1"/>
    <n v="1"/>
    <n v="1"/>
    <n v="1"/>
    <n v="1"/>
  </r>
  <r>
    <x v="0"/>
    <x v="6"/>
    <x v="2"/>
    <x v="15"/>
    <s v="MOYOBAMBA"/>
    <s v="SORITOR"/>
    <s v="000006332"/>
    <s v="SORITOR"/>
    <n v="42988797"/>
    <n v="1"/>
    <n v="1"/>
    <n v="1"/>
    <n v="1"/>
    <n v="1"/>
    <n v="1"/>
  </r>
  <r>
    <x v="0"/>
    <x v="0"/>
    <x v="2"/>
    <x v="15"/>
    <s v="MOYOBAMBA"/>
    <s v="SORITOR"/>
    <s v="000006332"/>
    <s v="SORITOR"/>
    <n v="75320228"/>
    <n v="1"/>
    <n v="1"/>
    <n v="1"/>
    <n v="1"/>
    <n v="1"/>
    <n v="1"/>
  </r>
  <r>
    <x v="0"/>
    <x v="2"/>
    <x v="2"/>
    <x v="15"/>
    <s v="MOYOBAMBA"/>
    <s v="SORITOR"/>
    <s v="000006332"/>
    <s v="SORITOR"/>
    <n v="77127032"/>
    <n v="1"/>
    <n v="1"/>
    <n v="1"/>
    <n v="1"/>
    <n v="1"/>
    <n v="1"/>
  </r>
  <r>
    <x v="0"/>
    <x v="6"/>
    <x v="2"/>
    <x v="15"/>
    <s v="MOYOBAMBA"/>
    <s v="SORITOR"/>
    <s v="000006332"/>
    <s v="SORITOR"/>
    <n v="44694318"/>
    <n v="1"/>
    <n v="1"/>
    <n v="1"/>
    <n v="1"/>
    <n v="1"/>
    <n v="1"/>
  </r>
  <r>
    <x v="0"/>
    <x v="6"/>
    <x v="2"/>
    <x v="15"/>
    <s v="MOYOBAMBA"/>
    <s v="SORITOR"/>
    <s v="000006332"/>
    <s v="SORITOR"/>
    <n v="48497226"/>
    <n v="1"/>
    <n v="1"/>
    <n v="1"/>
    <n v="1"/>
    <n v="1"/>
    <n v="1"/>
  </r>
  <r>
    <x v="0"/>
    <x v="2"/>
    <x v="2"/>
    <x v="15"/>
    <s v="MOYOBAMBA"/>
    <s v="SORITOR"/>
    <s v="000006332"/>
    <s v="SORITOR"/>
    <n v="76142612"/>
    <n v="1"/>
    <n v="1"/>
    <n v="1"/>
    <n v="1"/>
    <n v="1"/>
    <n v="1"/>
  </r>
  <r>
    <x v="0"/>
    <x v="9"/>
    <x v="2"/>
    <x v="15"/>
    <s v="MOYOBAMBA"/>
    <s v="SORITOR"/>
    <s v="000006332"/>
    <s v="SORITOR"/>
    <n v="48435724"/>
    <n v="1"/>
    <n v="1"/>
    <n v="1"/>
    <n v="1"/>
    <n v="1"/>
    <n v="1"/>
  </r>
  <r>
    <x v="0"/>
    <x v="10"/>
    <x v="2"/>
    <x v="15"/>
    <s v="MOYOBAMBA"/>
    <s v="SORITOR"/>
    <s v="000006332"/>
    <s v="SORITOR"/>
    <n v="78200398"/>
    <n v="1"/>
    <n v="1"/>
    <n v="1"/>
    <n v="1"/>
    <n v="1"/>
    <n v="1"/>
  </r>
  <r>
    <x v="0"/>
    <x v="9"/>
    <x v="2"/>
    <x v="15"/>
    <s v="MOYOBAMBA"/>
    <s v="SORITOR"/>
    <s v="000006332"/>
    <s v="SORITOR"/>
    <n v="73510703"/>
    <n v="1"/>
    <n v="1"/>
    <n v="1"/>
    <n v="1"/>
    <n v="1"/>
    <n v="1"/>
  </r>
  <r>
    <x v="0"/>
    <x v="7"/>
    <x v="2"/>
    <x v="15"/>
    <s v="MOYOBAMBA"/>
    <s v="SORITOR"/>
    <s v="000006332"/>
    <s v="SORITOR"/>
    <n v="45815984"/>
    <n v="1"/>
    <n v="1"/>
    <n v="1"/>
    <n v="1"/>
    <n v="1"/>
    <n v="1"/>
  </r>
  <r>
    <x v="0"/>
    <x v="3"/>
    <x v="2"/>
    <x v="15"/>
    <s v="MOYOBAMBA"/>
    <s v="SORITOR"/>
    <s v="000006332"/>
    <s v="SORITOR"/>
    <n v="77234517"/>
    <n v="1"/>
    <n v="1"/>
    <n v="1"/>
    <n v="1"/>
    <n v="1"/>
    <n v="1"/>
  </r>
  <r>
    <x v="0"/>
    <x v="1"/>
    <x v="2"/>
    <x v="15"/>
    <s v="MOYOBAMBA"/>
    <s v="SORITOR"/>
    <s v="000006332"/>
    <s v="SORITOR"/>
    <n v="48898007"/>
    <n v="1"/>
    <n v="1"/>
    <n v="1"/>
    <n v="1"/>
    <n v="1"/>
    <n v="1"/>
  </r>
  <r>
    <x v="0"/>
    <x v="2"/>
    <x v="2"/>
    <x v="15"/>
    <s v="MOYOBAMBA"/>
    <s v="SORITOR"/>
    <s v="000006332"/>
    <s v="SORITOR"/>
    <n v="71072937"/>
    <n v="1"/>
    <n v="1"/>
    <n v="1"/>
    <n v="1"/>
    <n v="1"/>
    <n v="1"/>
  </r>
  <r>
    <x v="0"/>
    <x v="2"/>
    <x v="2"/>
    <x v="15"/>
    <s v="MOYOBAMBA"/>
    <s v="SORITOR"/>
    <s v="000006332"/>
    <s v="SORITOR"/>
    <n v="61224667"/>
    <n v="1"/>
    <n v="1"/>
    <n v="1"/>
    <n v="1"/>
    <n v="1"/>
    <n v="1"/>
  </r>
  <r>
    <x v="0"/>
    <x v="3"/>
    <x v="2"/>
    <x v="15"/>
    <s v="MOYOBAMBA"/>
    <s v="SORITOR"/>
    <s v="000006332"/>
    <s v="SORITOR"/>
    <n v="73222479"/>
    <n v="1"/>
    <n v="1"/>
    <n v="1"/>
    <n v="1"/>
    <n v="1"/>
    <n v="1"/>
  </r>
  <r>
    <x v="0"/>
    <x v="9"/>
    <x v="2"/>
    <x v="15"/>
    <s v="MOYOBAMBA"/>
    <s v="SORITOR"/>
    <s v="000006332"/>
    <s v="SORITOR"/>
    <n v="73422078"/>
    <n v="1"/>
    <n v="1"/>
    <n v="1"/>
    <n v="1"/>
    <n v="1"/>
    <n v="1"/>
  </r>
  <r>
    <x v="0"/>
    <x v="2"/>
    <x v="2"/>
    <x v="15"/>
    <s v="MOYOBAMBA"/>
    <s v="SORITOR"/>
    <s v="000006332"/>
    <s v="SORITOR"/>
    <n v="77332395"/>
    <n v="1"/>
    <n v="1"/>
    <n v="1"/>
    <n v="1"/>
    <n v="1"/>
    <n v="1"/>
  </r>
  <r>
    <x v="0"/>
    <x v="7"/>
    <x v="2"/>
    <x v="15"/>
    <s v="MOYOBAMBA"/>
    <s v="SORITOR"/>
    <s v="000006332"/>
    <s v="SORITOR"/>
    <n v="42585175"/>
    <n v="1"/>
    <n v="1"/>
    <n v="1"/>
    <n v="1"/>
    <n v="1"/>
    <n v="1"/>
  </r>
  <r>
    <x v="0"/>
    <x v="2"/>
    <x v="2"/>
    <x v="15"/>
    <s v="MOYOBAMBA"/>
    <s v="SORITOR"/>
    <s v="000006332"/>
    <s v="SORITOR"/>
    <n v="46979911"/>
    <n v="1"/>
    <n v="1"/>
    <n v="1"/>
    <n v="1"/>
    <n v="1"/>
    <n v="1"/>
  </r>
  <r>
    <x v="0"/>
    <x v="1"/>
    <x v="2"/>
    <x v="15"/>
    <s v="MOYOBAMBA"/>
    <s v="SORITOR"/>
    <s v="000006332"/>
    <s v="SORITOR"/>
    <n v="48009230"/>
    <n v="1"/>
    <n v="1"/>
    <n v="1"/>
    <n v="1"/>
    <n v="1"/>
    <n v="1"/>
  </r>
  <r>
    <x v="0"/>
    <x v="1"/>
    <x v="2"/>
    <x v="15"/>
    <s v="MOYOBAMBA"/>
    <s v="SORITOR"/>
    <s v="000006332"/>
    <s v="SORITOR"/>
    <n v="44190711"/>
    <n v="1"/>
    <n v="1"/>
    <n v="1"/>
    <n v="1"/>
    <n v="1"/>
    <n v="1"/>
  </r>
  <r>
    <x v="0"/>
    <x v="10"/>
    <x v="2"/>
    <x v="15"/>
    <s v="MOYOBAMBA"/>
    <s v="SORITOR"/>
    <s v="000006332"/>
    <s v="SORITOR"/>
    <n v="74591581"/>
    <n v="1"/>
    <n v="1"/>
    <n v="1"/>
    <n v="1"/>
    <n v="1"/>
    <n v="1"/>
  </r>
  <r>
    <x v="0"/>
    <x v="0"/>
    <x v="2"/>
    <x v="15"/>
    <s v="MOYOBAMBA"/>
    <s v="SORITOR"/>
    <s v="000006332"/>
    <s v="SORITOR"/>
    <n v="74060369"/>
    <n v="1"/>
    <n v="1"/>
    <n v="1"/>
    <n v="1"/>
    <n v="1"/>
    <n v="1"/>
  </r>
  <r>
    <x v="0"/>
    <x v="9"/>
    <x v="2"/>
    <x v="15"/>
    <s v="MOYOBAMBA"/>
    <s v="SORITOR"/>
    <s v="000006332"/>
    <s v="SORITOR"/>
    <n v="43598560"/>
    <n v="1"/>
    <n v="1"/>
    <n v="1"/>
    <n v="1"/>
    <n v="1"/>
    <n v="1"/>
  </r>
  <r>
    <x v="0"/>
    <x v="11"/>
    <x v="2"/>
    <x v="15"/>
    <s v="MOYOBAMBA"/>
    <s v="SORITOR"/>
    <s v="000006332"/>
    <s v="SORITOR"/>
    <n v="41561203"/>
    <n v="1"/>
    <n v="1"/>
    <n v="1"/>
    <n v="1"/>
    <n v="1"/>
    <n v="1"/>
  </r>
  <r>
    <x v="0"/>
    <x v="3"/>
    <x v="2"/>
    <x v="15"/>
    <s v="MOYOBAMBA"/>
    <s v="SORITOR"/>
    <s v="000006332"/>
    <s v="SORITOR"/>
    <n v="76171721"/>
    <n v="1"/>
    <n v="1"/>
    <n v="1"/>
    <n v="1"/>
    <n v="1"/>
    <n v="1"/>
  </r>
  <r>
    <x v="0"/>
    <x v="2"/>
    <x v="2"/>
    <x v="15"/>
    <s v="MOYOBAMBA"/>
    <s v="SORITOR"/>
    <s v="000006332"/>
    <s v="SORITOR"/>
    <n v="76354072"/>
    <n v="1"/>
    <n v="1"/>
    <n v="1"/>
    <n v="1"/>
    <n v="1"/>
    <n v="1"/>
  </r>
  <r>
    <x v="0"/>
    <x v="6"/>
    <x v="2"/>
    <x v="15"/>
    <s v="MOYOBAMBA"/>
    <s v="SORITOR"/>
    <s v="000006332"/>
    <s v="SORITOR"/>
    <n v="74957571"/>
    <n v="1"/>
    <n v="1"/>
    <n v="1"/>
    <n v="1"/>
    <n v="1"/>
    <n v="1"/>
  </r>
  <r>
    <x v="0"/>
    <x v="10"/>
    <x v="2"/>
    <x v="15"/>
    <s v="MOYOBAMBA"/>
    <s v="SORITOR"/>
    <s v="000006332"/>
    <s v="SORITOR"/>
    <n v="47984125"/>
    <n v="1"/>
    <n v="1"/>
    <n v="1"/>
    <n v="1"/>
    <n v="1"/>
    <n v="1"/>
  </r>
  <r>
    <x v="0"/>
    <x v="1"/>
    <x v="2"/>
    <x v="15"/>
    <s v="MOYOBAMBA"/>
    <s v="SORITOR"/>
    <s v="000006332"/>
    <s v="SORITOR"/>
    <n v="44266411"/>
    <n v="1"/>
    <n v="1"/>
    <n v="1"/>
    <n v="1"/>
    <n v="1"/>
    <n v="1"/>
  </r>
  <r>
    <x v="0"/>
    <x v="6"/>
    <x v="2"/>
    <x v="15"/>
    <s v="MOYOBAMBA"/>
    <s v="SORITOR"/>
    <s v="000006332"/>
    <s v="SORITOR"/>
    <n v="60716041"/>
    <n v="1"/>
    <n v="1"/>
    <n v="1"/>
    <n v="1"/>
    <n v="1"/>
    <n v="1"/>
  </r>
  <r>
    <x v="0"/>
    <x v="7"/>
    <x v="2"/>
    <x v="15"/>
    <s v="MOYOBAMBA"/>
    <s v="SORITOR"/>
    <s v="000006332"/>
    <s v="SORITOR"/>
    <n v="47128050"/>
    <n v="1"/>
    <n v="1"/>
    <n v="1"/>
    <n v="1"/>
    <n v="1"/>
    <n v="1"/>
  </r>
  <r>
    <x v="0"/>
    <x v="7"/>
    <x v="2"/>
    <x v="15"/>
    <s v="MOYOBAMBA"/>
    <s v="SORITOR"/>
    <s v="000006333"/>
    <s v="ALTO PERU"/>
    <n v="40391819"/>
    <n v="1"/>
    <n v="1"/>
    <n v="1"/>
    <n v="1"/>
    <n v="1"/>
    <n v="1"/>
  </r>
  <r>
    <x v="0"/>
    <x v="5"/>
    <x v="2"/>
    <x v="15"/>
    <s v="MOYOBAMBA"/>
    <s v="SORITOR"/>
    <s v="000006333"/>
    <s v="ALTO PERU"/>
    <n v="76200336"/>
    <n v="1"/>
    <n v="1"/>
    <n v="1"/>
    <n v="1"/>
    <n v="1"/>
    <n v="1"/>
  </r>
  <r>
    <x v="0"/>
    <x v="9"/>
    <x v="2"/>
    <x v="15"/>
    <s v="MOYOBAMBA"/>
    <s v="SORITOR"/>
    <s v="000006333"/>
    <s v="ALTO PERU"/>
    <n v="46417648"/>
    <n v="1"/>
    <n v="1"/>
    <n v="1"/>
    <n v="1"/>
    <n v="1"/>
    <n v="1"/>
  </r>
  <r>
    <x v="0"/>
    <x v="8"/>
    <x v="2"/>
    <x v="15"/>
    <s v="MOYOBAMBA"/>
    <s v="SORITOR"/>
    <s v="000006333"/>
    <s v="ALTO PERU"/>
    <n v="62830611"/>
    <n v="1"/>
    <n v="1"/>
    <n v="1"/>
    <n v="1"/>
    <n v="1"/>
    <n v="1"/>
  </r>
  <r>
    <x v="0"/>
    <x v="4"/>
    <x v="2"/>
    <x v="15"/>
    <s v="MOYOBAMBA"/>
    <s v="SORITOR"/>
    <s v="000006333"/>
    <s v="ALTO PERU"/>
    <n v="75898112"/>
    <n v="1"/>
    <n v="1"/>
    <n v="1"/>
    <n v="1"/>
    <n v="1"/>
    <n v="1"/>
  </r>
  <r>
    <x v="0"/>
    <x v="9"/>
    <x v="2"/>
    <x v="15"/>
    <s v="MOYOBAMBA"/>
    <s v="SORITOR"/>
    <s v="000006333"/>
    <s v="ALTO PERU"/>
    <n v="72660944"/>
    <n v="1"/>
    <n v="1"/>
    <n v="1"/>
    <n v="1"/>
    <n v="1"/>
    <n v="1"/>
  </r>
  <r>
    <x v="0"/>
    <x v="11"/>
    <x v="2"/>
    <x v="15"/>
    <s v="MOYOBAMBA"/>
    <s v="SORITOR"/>
    <s v="000006333"/>
    <s v="ALTO PERU"/>
    <n v="72329640"/>
    <n v="1"/>
    <n v="1"/>
    <n v="1"/>
    <n v="1"/>
    <n v="1"/>
    <n v="1"/>
  </r>
  <r>
    <x v="0"/>
    <x v="5"/>
    <x v="2"/>
    <x v="15"/>
    <s v="MOYOBAMBA"/>
    <s v="SORITOR"/>
    <s v="000006333"/>
    <s v="ALTO PERU"/>
    <n v="47161397"/>
    <n v="1"/>
    <n v="1"/>
    <n v="1"/>
    <n v="1"/>
    <n v="1"/>
    <n v="1"/>
  </r>
  <r>
    <x v="0"/>
    <x v="1"/>
    <x v="2"/>
    <x v="15"/>
    <s v="MOYOBAMBA"/>
    <s v="SORITOR"/>
    <s v="000006333"/>
    <s v="ALTO PERU"/>
    <n v="48811284"/>
    <n v="1"/>
    <n v="1"/>
    <n v="1"/>
    <n v="1"/>
    <n v="1"/>
    <n v="1"/>
  </r>
  <r>
    <x v="0"/>
    <x v="0"/>
    <x v="2"/>
    <x v="15"/>
    <s v="MOYOBAMBA"/>
    <s v="SORITOR"/>
    <s v="000006333"/>
    <s v="ALTO PERU"/>
    <n v="73454401"/>
    <n v="1"/>
    <n v="1"/>
    <n v="1"/>
    <n v="1"/>
    <n v="1"/>
    <n v="1"/>
  </r>
  <r>
    <x v="0"/>
    <x v="5"/>
    <x v="2"/>
    <x v="15"/>
    <s v="MOYOBAMBA"/>
    <s v="SORITOR"/>
    <s v="000006333"/>
    <s v="ALTO PERU"/>
    <n v="62790635"/>
    <n v="1"/>
    <n v="1"/>
    <n v="1"/>
    <n v="1"/>
    <n v="1"/>
    <n v="1"/>
  </r>
  <r>
    <x v="0"/>
    <x v="2"/>
    <x v="2"/>
    <x v="15"/>
    <s v="MOYOBAMBA"/>
    <s v="SORITOR"/>
    <s v="000006333"/>
    <s v="ALTO PERU"/>
    <n v="43065024"/>
    <n v="1"/>
    <n v="1"/>
    <n v="1"/>
    <n v="1"/>
    <n v="1"/>
    <n v="1"/>
  </r>
  <r>
    <x v="0"/>
    <x v="0"/>
    <x v="2"/>
    <x v="15"/>
    <s v="MOYOBAMBA"/>
    <s v="SORITOR"/>
    <s v="000006333"/>
    <s v="ALTO PERU"/>
    <n v="44641465"/>
    <n v="1"/>
    <n v="1"/>
    <n v="1"/>
    <n v="1"/>
    <n v="1"/>
    <n v="1"/>
  </r>
  <r>
    <x v="0"/>
    <x v="9"/>
    <x v="2"/>
    <x v="15"/>
    <s v="MOYOBAMBA"/>
    <s v="SORITOR"/>
    <s v="000006333"/>
    <s v="ALTO PERU"/>
    <n v="48276748"/>
    <n v="1"/>
    <n v="1"/>
    <n v="1"/>
    <n v="1"/>
    <n v="1"/>
    <n v="1"/>
  </r>
  <r>
    <x v="0"/>
    <x v="7"/>
    <x v="2"/>
    <x v="15"/>
    <s v="MOYOBAMBA"/>
    <s v="SORITOR"/>
    <s v="000006333"/>
    <s v="ALTO PERU"/>
    <n v="72951551"/>
    <n v="1"/>
    <n v="1"/>
    <n v="1"/>
    <n v="1"/>
    <n v="1"/>
    <n v="1"/>
  </r>
  <r>
    <x v="0"/>
    <x v="9"/>
    <x v="2"/>
    <x v="15"/>
    <s v="MOYOBAMBA"/>
    <s v="SORITOR"/>
    <s v="000006333"/>
    <s v="ALTO PERU"/>
    <n v="48366961"/>
    <n v="1"/>
    <n v="1"/>
    <n v="1"/>
    <n v="1"/>
    <n v="1"/>
    <n v="1"/>
  </r>
  <r>
    <x v="0"/>
    <x v="3"/>
    <x v="2"/>
    <x v="15"/>
    <s v="MOYOBAMBA"/>
    <s v="SORITOR"/>
    <s v="000006333"/>
    <s v="ALTO PERU"/>
    <n v="76200328"/>
    <n v="1"/>
    <n v="1"/>
    <n v="1"/>
    <n v="1"/>
    <n v="1"/>
    <n v="1"/>
  </r>
  <r>
    <x v="0"/>
    <x v="1"/>
    <x v="2"/>
    <x v="15"/>
    <s v="MOYOBAMBA"/>
    <s v="SORITOR"/>
    <s v="000006333"/>
    <s v="ALTO PERU"/>
    <n v="61503492"/>
    <n v="1"/>
    <n v="1"/>
    <n v="1"/>
    <n v="1"/>
    <n v="1"/>
    <n v="1"/>
  </r>
  <r>
    <x v="0"/>
    <x v="1"/>
    <x v="2"/>
    <x v="15"/>
    <s v="MOYOBAMBA"/>
    <s v="SORITOR"/>
    <s v="000006333"/>
    <s v="ALTO PERU"/>
    <n v="77697166"/>
    <n v="1"/>
    <n v="1"/>
    <n v="1"/>
    <n v="1"/>
    <n v="1"/>
    <n v="1"/>
  </r>
  <r>
    <x v="0"/>
    <x v="4"/>
    <x v="2"/>
    <x v="15"/>
    <s v="MOYOBAMBA"/>
    <s v="SORITOR"/>
    <s v="000006334"/>
    <s v="ALTO SAN MARTIN"/>
    <n v="75756603"/>
    <n v="1"/>
    <n v="1"/>
    <n v="1"/>
    <n v="1"/>
    <n v="1"/>
    <n v="1"/>
  </r>
  <r>
    <x v="0"/>
    <x v="9"/>
    <x v="2"/>
    <x v="15"/>
    <s v="MOYOBAMBA"/>
    <s v="SORITOR"/>
    <s v="000006334"/>
    <s v="ALTO SAN MARTIN"/>
    <n v="75791730"/>
    <n v="1"/>
    <n v="1"/>
    <n v="1"/>
    <n v="1"/>
    <n v="1"/>
    <n v="1"/>
  </r>
  <r>
    <x v="0"/>
    <x v="7"/>
    <x v="2"/>
    <x v="15"/>
    <s v="MOYOBAMBA"/>
    <s v="SORITOR"/>
    <s v="000006334"/>
    <s v="ALTO SAN MARTIN"/>
    <n v="76255156"/>
    <n v="1"/>
    <n v="1"/>
    <n v="1"/>
    <n v="1"/>
    <n v="1"/>
    <n v="1"/>
  </r>
  <r>
    <x v="0"/>
    <x v="6"/>
    <x v="2"/>
    <x v="15"/>
    <s v="MOYOBAMBA"/>
    <s v="SORITOR"/>
    <s v="000006334"/>
    <s v="ALTO SAN MARTIN"/>
    <n v="76065532"/>
    <n v="1"/>
    <n v="1"/>
    <n v="1"/>
    <n v="1"/>
    <n v="1"/>
    <n v="1"/>
  </r>
  <r>
    <x v="0"/>
    <x v="1"/>
    <x v="2"/>
    <x v="15"/>
    <s v="MOYOBAMBA"/>
    <s v="SORITOR"/>
    <s v="000006334"/>
    <s v="ALTO SAN MARTIN"/>
    <n v="45147613"/>
    <n v="1"/>
    <n v="1"/>
    <n v="1"/>
    <n v="1"/>
    <n v="1"/>
    <n v="1"/>
  </r>
  <r>
    <x v="0"/>
    <x v="6"/>
    <x v="2"/>
    <x v="15"/>
    <s v="MOYOBAMBA"/>
    <s v="SORITOR"/>
    <s v="000006334"/>
    <s v="ALTO SAN MARTIN"/>
    <n v="75785069"/>
    <n v="1"/>
    <n v="1"/>
    <n v="1"/>
    <n v="1"/>
    <n v="1"/>
    <n v="1"/>
  </r>
  <r>
    <x v="0"/>
    <x v="11"/>
    <x v="2"/>
    <x v="15"/>
    <s v="MOYOBAMBA"/>
    <s v="SORITOR"/>
    <s v="000006334"/>
    <s v="ALTO SAN MARTIN"/>
    <n v="60949219"/>
    <n v="1"/>
    <n v="1"/>
    <n v="1"/>
    <n v="1"/>
    <n v="1"/>
    <n v="1"/>
  </r>
  <r>
    <x v="0"/>
    <x v="0"/>
    <x v="2"/>
    <x v="15"/>
    <s v="MOYOBAMBA"/>
    <s v="SORITOR"/>
    <s v="000006334"/>
    <s v="ALTO SAN MARTIN"/>
    <n v="61321887"/>
    <n v="1"/>
    <n v="1"/>
    <n v="1"/>
    <n v="1"/>
    <n v="1"/>
    <n v="1"/>
  </r>
  <r>
    <x v="0"/>
    <x v="6"/>
    <x v="2"/>
    <x v="15"/>
    <s v="MOYOBAMBA"/>
    <s v="SORITOR"/>
    <s v="000006334"/>
    <s v="ALTO SAN MARTIN"/>
    <n v="48437674"/>
    <n v="1"/>
    <n v="1"/>
    <n v="1"/>
    <n v="1"/>
    <n v="1"/>
    <n v="1"/>
  </r>
  <r>
    <x v="0"/>
    <x v="9"/>
    <x v="2"/>
    <x v="15"/>
    <s v="MOYOBAMBA"/>
    <s v="SORITOR"/>
    <s v="000006334"/>
    <s v="ALTO SAN MARTIN"/>
    <n v="48313754"/>
    <n v="1"/>
    <n v="1"/>
    <n v="1"/>
    <n v="1"/>
    <n v="1"/>
    <n v="1"/>
  </r>
  <r>
    <x v="0"/>
    <x v="6"/>
    <x v="2"/>
    <x v="15"/>
    <s v="MOYOBAMBA"/>
    <s v="SORITOR"/>
    <s v="000006334"/>
    <s v="ALTO SAN MARTIN"/>
    <n v="48384834"/>
    <n v="1"/>
    <n v="1"/>
    <n v="1"/>
    <n v="1"/>
    <n v="1"/>
    <n v="1"/>
  </r>
  <r>
    <x v="0"/>
    <x v="1"/>
    <x v="2"/>
    <x v="15"/>
    <s v="MOYOBAMBA"/>
    <s v="SORITOR"/>
    <s v="000006334"/>
    <s v="ALTO SAN MARTIN"/>
    <n v="45812729"/>
    <n v="1"/>
    <n v="1"/>
    <n v="1"/>
    <n v="1"/>
    <n v="1"/>
    <n v="1"/>
  </r>
  <r>
    <x v="0"/>
    <x v="1"/>
    <x v="2"/>
    <x v="15"/>
    <s v="MOYOBAMBA"/>
    <s v="SORITOR"/>
    <s v="000006334"/>
    <s v="ALTO SAN MARTIN"/>
    <n v="77354743"/>
    <n v="1"/>
    <n v="1"/>
    <n v="1"/>
    <n v="1"/>
    <n v="1"/>
    <n v="1"/>
  </r>
  <r>
    <x v="0"/>
    <x v="11"/>
    <x v="2"/>
    <x v="15"/>
    <s v="MOYOBAMBA"/>
    <s v="SORITOR"/>
    <s v="000006334"/>
    <s v="ALTO SAN MARTIN"/>
    <n v="62727838"/>
    <n v="1"/>
    <n v="1"/>
    <n v="1"/>
    <n v="1"/>
    <n v="1"/>
    <n v="1"/>
  </r>
  <r>
    <x v="0"/>
    <x v="5"/>
    <x v="2"/>
    <x v="15"/>
    <s v="MOYOBAMBA"/>
    <s v="SORITOR"/>
    <s v="000006334"/>
    <s v="ALTO SAN MARTIN"/>
    <n v="78460840"/>
    <n v="1"/>
    <n v="1"/>
    <n v="1"/>
    <n v="1"/>
    <n v="1"/>
    <n v="1"/>
  </r>
  <r>
    <x v="0"/>
    <x v="2"/>
    <x v="2"/>
    <x v="15"/>
    <s v="MOYOBAMBA"/>
    <s v="SORITOR"/>
    <s v="000006334"/>
    <s v="ALTO SAN MARTIN"/>
    <n v="47412688"/>
    <n v="1"/>
    <n v="1"/>
    <n v="1"/>
    <n v="1"/>
    <n v="1"/>
    <n v="1"/>
  </r>
  <r>
    <x v="0"/>
    <x v="2"/>
    <x v="2"/>
    <x v="15"/>
    <s v="MOYOBAMBA"/>
    <s v="SORITOR"/>
    <s v="000006334"/>
    <s v="ALTO SAN MARTIN"/>
    <n v="71694491"/>
    <n v="1"/>
    <n v="1"/>
    <n v="1"/>
    <n v="1"/>
    <n v="1"/>
    <n v="1"/>
  </r>
  <r>
    <x v="0"/>
    <x v="8"/>
    <x v="2"/>
    <x v="15"/>
    <s v="MOYOBAMBA"/>
    <s v="SORITOR"/>
    <s v="000006334"/>
    <s v="ALTO SAN MARTIN"/>
    <n v="46227084"/>
    <n v="1"/>
    <n v="1"/>
    <n v="1"/>
    <n v="1"/>
    <n v="1"/>
    <n v="1"/>
  </r>
  <r>
    <x v="0"/>
    <x v="6"/>
    <x v="2"/>
    <x v="15"/>
    <s v="MOYOBAMBA"/>
    <s v="SORITOR"/>
    <s v="000006334"/>
    <s v="ALTO SAN MARTIN"/>
    <n v="45564169"/>
    <n v="1"/>
    <n v="1"/>
    <n v="1"/>
    <n v="1"/>
    <n v="1"/>
    <n v="1"/>
  </r>
  <r>
    <x v="0"/>
    <x v="1"/>
    <x v="2"/>
    <x v="15"/>
    <s v="MOYOBAMBA"/>
    <s v="SORITOR"/>
    <s v="000006334"/>
    <s v="ALTO SAN MARTIN"/>
    <n v="46534847"/>
    <n v="1"/>
    <n v="1"/>
    <n v="1"/>
    <n v="1"/>
    <n v="1"/>
    <n v="1"/>
  </r>
  <r>
    <x v="0"/>
    <x v="1"/>
    <x v="2"/>
    <x v="15"/>
    <s v="MOYOBAMBA"/>
    <s v="SORITOR"/>
    <s v="000006334"/>
    <s v="ALTO SAN MARTIN"/>
    <n v="75320304"/>
    <n v="1"/>
    <n v="1"/>
    <n v="1"/>
    <n v="1"/>
    <n v="1"/>
    <n v="1"/>
  </r>
  <r>
    <x v="0"/>
    <x v="1"/>
    <x v="2"/>
    <x v="15"/>
    <s v="MOYOBAMBA"/>
    <s v="SORITOR"/>
    <s v="000006334"/>
    <s v="ALTO SAN MARTIN"/>
    <n v="71577779"/>
    <n v="1"/>
    <n v="1"/>
    <n v="1"/>
    <n v="1"/>
    <n v="1"/>
    <n v="1"/>
  </r>
  <r>
    <x v="0"/>
    <x v="6"/>
    <x v="2"/>
    <x v="15"/>
    <s v="MOYOBAMBA"/>
    <s v="SORITOR"/>
    <s v="000006334"/>
    <s v="ALTO SAN MARTIN"/>
    <n v="61936932"/>
    <n v="1"/>
    <n v="1"/>
    <n v="1"/>
    <n v="1"/>
    <n v="1"/>
    <n v="1"/>
  </r>
  <r>
    <x v="0"/>
    <x v="0"/>
    <x v="2"/>
    <x v="15"/>
    <s v="MOYOBAMBA"/>
    <s v="SORITOR"/>
    <s v="000006334"/>
    <s v="ALTO SAN MARTIN"/>
    <n v="47117243"/>
    <n v="1"/>
    <n v="1"/>
    <n v="1"/>
    <n v="1"/>
    <n v="1"/>
    <n v="1"/>
  </r>
  <r>
    <x v="0"/>
    <x v="1"/>
    <x v="2"/>
    <x v="15"/>
    <s v="MOYOBAMBA"/>
    <s v="SORITOR"/>
    <s v="000006334"/>
    <s v="ALTO SAN MARTIN"/>
    <n v="80345468"/>
    <n v="1"/>
    <n v="1"/>
    <n v="1"/>
    <n v="1"/>
    <n v="1"/>
    <n v="1"/>
  </r>
  <r>
    <x v="0"/>
    <x v="6"/>
    <x v="2"/>
    <x v="15"/>
    <s v="MOYOBAMBA"/>
    <s v="SORITOR"/>
    <s v="000006334"/>
    <s v="ALTO SAN MARTIN"/>
    <n v="46204708"/>
    <n v="1"/>
    <n v="1"/>
    <n v="1"/>
    <n v="1"/>
    <n v="1"/>
    <n v="1"/>
  </r>
  <r>
    <x v="0"/>
    <x v="9"/>
    <x v="2"/>
    <x v="15"/>
    <s v="MOYOBAMBA"/>
    <s v="SORITOR"/>
    <s v="000006334"/>
    <s v="ALTO SAN MARTIN"/>
    <n v="48859862"/>
    <n v="1"/>
    <n v="1"/>
    <n v="1"/>
    <n v="1"/>
    <n v="1"/>
    <n v="1"/>
  </r>
  <r>
    <x v="0"/>
    <x v="1"/>
    <x v="2"/>
    <x v="15"/>
    <s v="MOYOBAMBA"/>
    <s v="SORITOR"/>
    <s v="000006334"/>
    <s v="ALTO SAN MARTIN"/>
    <n v="47439038"/>
    <n v="1"/>
    <n v="1"/>
    <n v="1"/>
    <n v="1"/>
    <n v="1"/>
    <n v="1"/>
  </r>
  <r>
    <x v="0"/>
    <x v="7"/>
    <x v="2"/>
    <x v="15"/>
    <s v="MOYOBAMBA"/>
    <s v="SORITOR"/>
    <s v="000006334"/>
    <s v="ALTO SAN MARTIN"/>
    <n v="60634859"/>
    <n v="1"/>
    <n v="1"/>
    <n v="1"/>
    <n v="1"/>
    <n v="1"/>
    <n v="1"/>
  </r>
  <r>
    <x v="0"/>
    <x v="8"/>
    <x v="2"/>
    <x v="15"/>
    <s v="MOYOBAMBA"/>
    <s v="SORITOR"/>
    <s v="000006334"/>
    <s v="ALTO SAN MARTIN"/>
    <n v="75756601"/>
    <n v="1"/>
    <n v="1"/>
    <n v="1"/>
    <n v="1"/>
    <n v="1"/>
    <n v="1"/>
  </r>
  <r>
    <x v="0"/>
    <x v="8"/>
    <x v="2"/>
    <x v="15"/>
    <s v="MOYOBAMBA"/>
    <s v="SORITOR"/>
    <s v="000006334"/>
    <s v="ALTO SAN MARTIN"/>
    <n v="75766700"/>
    <n v="1"/>
    <n v="1"/>
    <n v="1"/>
    <n v="1"/>
    <n v="1"/>
    <n v="1"/>
  </r>
  <r>
    <x v="0"/>
    <x v="11"/>
    <x v="2"/>
    <x v="15"/>
    <s v="MOYOBAMBA"/>
    <s v="SORITOR"/>
    <s v="000006334"/>
    <s v="ALTO SAN MARTIN"/>
    <n v="62966554"/>
    <n v="1"/>
    <n v="1"/>
    <n v="1"/>
    <n v="1"/>
    <n v="1"/>
    <n v="1"/>
  </r>
  <r>
    <x v="0"/>
    <x v="8"/>
    <x v="2"/>
    <x v="15"/>
    <s v="MOYOBAMBA"/>
    <s v="SORITOR"/>
    <s v="000006335"/>
    <s v="JERICOB"/>
    <n v="47927935"/>
    <n v="1"/>
    <n v="1"/>
    <n v="1"/>
    <n v="1"/>
    <n v="1"/>
    <n v="1"/>
  </r>
  <r>
    <x v="0"/>
    <x v="4"/>
    <x v="2"/>
    <x v="15"/>
    <s v="MOYOBAMBA"/>
    <s v="SORITOR"/>
    <s v="000006335"/>
    <s v="JERICOB"/>
    <n v="72515298"/>
    <n v="1"/>
    <n v="1"/>
    <n v="1"/>
    <n v="1"/>
    <n v="1"/>
    <n v="1"/>
  </r>
  <r>
    <x v="0"/>
    <x v="1"/>
    <x v="2"/>
    <x v="15"/>
    <s v="MOYOBAMBA"/>
    <s v="SORITOR"/>
    <s v="000006335"/>
    <s v="JERICOB"/>
    <n v="44600382"/>
    <n v="1"/>
    <n v="1"/>
    <n v="1"/>
    <n v="1"/>
    <n v="1"/>
    <n v="1"/>
  </r>
  <r>
    <x v="0"/>
    <x v="4"/>
    <x v="2"/>
    <x v="15"/>
    <s v="MOYOBAMBA"/>
    <s v="SORITOR"/>
    <s v="000006335"/>
    <s v="JERICOB"/>
    <n v="75845650"/>
    <n v="1"/>
    <n v="1"/>
    <n v="1"/>
    <n v="1"/>
    <n v="1"/>
    <n v="1"/>
  </r>
  <r>
    <x v="0"/>
    <x v="5"/>
    <x v="2"/>
    <x v="15"/>
    <s v="MOYOBAMBA"/>
    <s v="SORITOR"/>
    <s v="000006335"/>
    <s v="JERICOB"/>
    <n v="75881662"/>
    <n v="1"/>
    <n v="1"/>
    <n v="1"/>
    <n v="1"/>
    <n v="1"/>
    <n v="1"/>
  </r>
  <r>
    <x v="0"/>
    <x v="11"/>
    <x v="2"/>
    <x v="15"/>
    <s v="MOYOBAMBA"/>
    <s v="SORITOR"/>
    <s v="000006335"/>
    <s v="JERICOB"/>
    <n v="46513741"/>
    <n v="1"/>
    <n v="1"/>
    <n v="1"/>
    <n v="1"/>
    <n v="1"/>
    <n v="1"/>
  </r>
  <r>
    <x v="0"/>
    <x v="8"/>
    <x v="2"/>
    <x v="15"/>
    <s v="MOYOBAMBA"/>
    <s v="SORITOR"/>
    <s v="000006335"/>
    <s v="JERICOB"/>
    <n v="46876007"/>
    <n v="1"/>
    <n v="1"/>
    <n v="1"/>
    <n v="1"/>
    <n v="1"/>
    <n v="1"/>
  </r>
  <r>
    <x v="0"/>
    <x v="8"/>
    <x v="2"/>
    <x v="15"/>
    <s v="MOYOBAMBA"/>
    <s v="SORITOR"/>
    <s v="000006335"/>
    <s v="JERICOB"/>
    <n v="44010569"/>
    <n v="1"/>
    <n v="1"/>
    <n v="1"/>
    <n v="1"/>
    <n v="1"/>
    <n v="1"/>
  </r>
  <r>
    <x v="0"/>
    <x v="7"/>
    <x v="2"/>
    <x v="15"/>
    <s v="MOYOBAMBA"/>
    <s v="SORITOR"/>
    <s v="000006335"/>
    <s v="JERICOB"/>
    <n v="76765789"/>
    <n v="1"/>
    <n v="1"/>
    <n v="1"/>
    <n v="1"/>
    <n v="1"/>
    <n v="1"/>
  </r>
  <r>
    <x v="0"/>
    <x v="5"/>
    <x v="2"/>
    <x v="15"/>
    <s v="MOYOBAMBA"/>
    <s v="SORITOR"/>
    <s v="000006335"/>
    <s v="JERICOB"/>
    <n v="47801398"/>
    <n v="1"/>
    <n v="1"/>
    <n v="1"/>
    <n v="1"/>
    <n v="1"/>
    <n v="1"/>
  </r>
  <r>
    <x v="0"/>
    <x v="5"/>
    <x v="2"/>
    <x v="15"/>
    <s v="MOYOBAMBA"/>
    <s v="SORITOR"/>
    <s v="000006336"/>
    <s v="SAN MARCOS"/>
    <n v="44049281"/>
    <n v="1"/>
    <n v="1"/>
    <n v="1"/>
    <n v="1"/>
    <n v="1"/>
    <n v="1"/>
  </r>
  <r>
    <x v="0"/>
    <x v="1"/>
    <x v="2"/>
    <x v="15"/>
    <s v="MOYOBAMBA"/>
    <s v="SORITOR"/>
    <s v="000006336"/>
    <s v="SAN MARCOS"/>
    <n v="43784660"/>
    <n v="1"/>
    <n v="1"/>
    <n v="1"/>
    <n v="1"/>
    <n v="1"/>
    <n v="1"/>
  </r>
  <r>
    <x v="0"/>
    <x v="9"/>
    <x v="2"/>
    <x v="15"/>
    <s v="MOYOBAMBA"/>
    <s v="SORITOR"/>
    <s v="000006336"/>
    <s v="SAN MARCOS"/>
    <n v="47338891"/>
    <n v="1"/>
    <n v="1"/>
    <n v="1"/>
    <n v="1"/>
    <n v="1"/>
    <n v="1"/>
  </r>
  <r>
    <x v="0"/>
    <x v="6"/>
    <x v="2"/>
    <x v="15"/>
    <s v="MOYOBAMBA"/>
    <s v="SORITOR"/>
    <s v="000006336"/>
    <s v="SAN MARCOS"/>
    <n v="75613808"/>
    <n v="1"/>
    <n v="1"/>
    <n v="1"/>
    <n v="1"/>
    <n v="1"/>
    <n v="1"/>
  </r>
  <r>
    <x v="0"/>
    <x v="6"/>
    <x v="2"/>
    <x v="15"/>
    <s v="MOYOBAMBA"/>
    <s v="SORITOR"/>
    <s v="000006336"/>
    <s v="SAN MARCOS"/>
    <n v="47994247"/>
    <n v="1"/>
    <n v="1"/>
    <n v="1"/>
    <n v="1"/>
    <n v="1"/>
    <n v="1"/>
  </r>
  <r>
    <x v="0"/>
    <x v="4"/>
    <x v="2"/>
    <x v="15"/>
    <s v="MOYOBAMBA"/>
    <s v="SORITOR"/>
    <s v="000006336"/>
    <s v="SAN MARCOS"/>
    <n v="73737448"/>
    <n v="1"/>
    <n v="1"/>
    <n v="1"/>
    <n v="1"/>
    <n v="1"/>
    <n v="1"/>
  </r>
  <r>
    <x v="0"/>
    <x v="1"/>
    <x v="2"/>
    <x v="15"/>
    <s v="MOYOBAMBA"/>
    <s v="SORITOR"/>
    <s v="000006336"/>
    <s v="SAN MARCOS"/>
    <n v="74816984"/>
    <n v="1"/>
    <n v="1"/>
    <n v="1"/>
    <n v="1"/>
    <n v="1"/>
    <n v="1"/>
  </r>
  <r>
    <x v="0"/>
    <x v="11"/>
    <x v="2"/>
    <x v="15"/>
    <s v="MOYOBAMBA"/>
    <s v="SORITOR"/>
    <s v="000006336"/>
    <s v="SAN MARCOS"/>
    <n v="48882191"/>
    <n v="1"/>
    <n v="1"/>
    <n v="1"/>
    <n v="1"/>
    <n v="1"/>
    <n v="1"/>
  </r>
  <r>
    <x v="0"/>
    <x v="6"/>
    <x v="2"/>
    <x v="15"/>
    <s v="MOYOBAMBA"/>
    <s v="SORITOR"/>
    <s v="000006336"/>
    <s v="SAN MARCOS"/>
    <n v="47181760"/>
    <n v="1"/>
    <n v="1"/>
    <n v="1"/>
    <n v="1"/>
    <n v="1"/>
    <n v="1"/>
  </r>
  <r>
    <x v="0"/>
    <x v="5"/>
    <x v="2"/>
    <x v="15"/>
    <s v="MOYOBAMBA"/>
    <s v="SORITOR"/>
    <s v="000006336"/>
    <s v="SAN MARCOS"/>
    <n v="48328666"/>
    <n v="1"/>
    <n v="1"/>
    <n v="1"/>
    <n v="1"/>
    <n v="1"/>
    <n v="1"/>
  </r>
  <r>
    <x v="0"/>
    <x v="11"/>
    <x v="2"/>
    <x v="15"/>
    <s v="MOYOBAMBA"/>
    <s v="SORITOR"/>
    <s v="000006336"/>
    <s v="SAN MARCOS"/>
    <n v="44253901"/>
    <n v="1"/>
    <n v="1"/>
    <n v="1"/>
    <n v="1"/>
    <n v="1"/>
    <n v="1"/>
  </r>
  <r>
    <x v="0"/>
    <x v="8"/>
    <x v="2"/>
    <x v="15"/>
    <s v="MOYOBAMBA"/>
    <s v="SORITOR"/>
    <s v="000006336"/>
    <s v="SAN MARCOS"/>
    <n v="40911561"/>
    <n v="1"/>
    <n v="1"/>
    <n v="1"/>
    <n v="1"/>
    <n v="1"/>
    <n v="1"/>
  </r>
  <r>
    <x v="0"/>
    <x v="6"/>
    <x v="2"/>
    <x v="15"/>
    <s v="MOYOBAMBA"/>
    <s v="SORITOR"/>
    <s v="000006336"/>
    <s v="SAN MARCOS"/>
    <n v="45183413"/>
    <n v="1"/>
    <n v="1"/>
    <n v="1"/>
    <n v="1"/>
    <n v="1"/>
    <n v="1"/>
  </r>
  <r>
    <x v="0"/>
    <x v="0"/>
    <x v="2"/>
    <x v="15"/>
    <s v="MOYOBAMBA"/>
    <s v="SORITOR"/>
    <s v="000006336"/>
    <s v="SAN MARCOS"/>
    <n v="77234240"/>
    <n v="1"/>
    <n v="1"/>
    <n v="1"/>
    <n v="1"/>
    <n v="1"/>
    <n v="1"/>
  </r>
  <r>
    <x v="0"/>
    <x v="4"/>
    <x v="2"/>
    <x v="15"/>
    <s v="MOYOBAMBA"/>
    <s v="SORITOR"/>
    <s v="000006336"/>
    <s v="SAN MARCOS"/>
    <n v="72259176"/>
    <n v="1"/>
    <n v="1"/>
    <n v="1"/>
    <n v="1"/>
    <n v="1"/>
    <n v="1"/>
  </r>
  <r>
    <x v="0"/>
    <x v="8"/>
    <x v="2"/>
    <x v="15"/>
    <s v="MOYOBAMBA"/>
    <s v="SORITOR"/>
    <s v="000006336"/>
    <s v="SAN MARCOS"/>
    <n v="48626690"/>
    <n v="1"/>
    <n v="1"/>
    <n v="1"/>
    <n v="1"/>
    <n v="1"/>
    <n v="1"/>
  </r>
  <r>
    <x v="0"/>
    <x v="2"/>
    <x v="2"/>
    <x v="15"/>
    <s v="MOYOBAMBA"/>
    <s v="SORITOR"/>
    <s v="000006336"/>
    <s v="SAN MARCOS"/>
    <n v="46178795"/>
    <n v="1"/>
    <n v="1"/>
    <n v="1"/>
    <n v="1"/>
    <n v="1"/>
    <n v="1"/>
  </r>
  <r>
    <x v="0"/>
    <x v="8"/>
    <x v="2"/>
    <x v="15"/>
    <s v="MOYOBAMBA"/>
    <s v="SORITOR"/>
    <s v="000006336"/>
    <s v="SAN MARCOS"/>
    <n v="47433332"/>
    <n v="1"/>
    <n v="1"/>
    <n v="1"/>
    <n v="1"/>
    <n v="1"/>
    <n v="1"/>
  </r>
  <r>
    <x v="0"/>
    <x v="0"/>
    <x v="2"/>
    <x v="15"/>
    <s v="MOYOBAMBA"/>
    <s v="SORITOR"/>
    <s v="000006336"/>
    <s v="SAN MARCOS"/>
    <n v="76171688"/>
    <n v="1"/>
    <n v="1"/>
    <n v="1"/>
    <n v="1"/>
    <n v="1"/>
    <n v="1"/>
  </r>
  <r>
    <x v="0"/>
    <x v="2"/>
    <x v="2"/>
    <x v="15"/>
    <s v="MOYOBAMBA"/>
    <s v="SORITOR"/>
    <s v="000006336"/>
    <s v="SAN MARCOS"/>
    <n v="61690314"/>
    <n v="1"/>
    <n v="1"/>
    <n v="1"/>
    <n v="1"/>
    <n v="1"/>
    <n v="1"/>
  </r>
  <r>
    <x v="0"/>
    <x v="3"/>
    <x v="2"/>
    <x v="15"/>
    <s v="MOYOBAMBA"/>
    <s v="SORITOR"/>
    <s v="000006336"/>
    <s v="SAN MARCOS"/>
    <n v="77228146"/>
    <n v="1"/>
    <n v="1"/>
    <n v="1"/>
    <n v="1"/>
    <n v="1"/>
    <n v="1"/>
  </r>
  <r>
    <x v="0"/>
    <x v="5"/>
    <x v="2"/>
    <x v="15"/>
    <s v="MOYOBAMBA"/>
    <s v="SORITOR"/>
    <s v="000006336"/>
    <s v="SAN MARCOS"/>
    <n v="74168124"/>
    <n v="1"/>
    <n v="1"/>
    <n v="1"/>
    <n v="1"/>
    <n v="1"/>
    <n v="1"/>
  </r>
  <r>
    <x v="0"/>
    <x v="7"/>
    <x v="2"/>
    <x v="15"/>
    <s v="MOYOBAMBA"/>
    <s v="SORITOR"/>
    <s v="000006336"/>
    <s v="SAN MARCOS"/>
    <n v="80345090"/>
    <n v="1"/>
    <n v="1"/>
    <n v="1"/>
    <n v="1"/>
    <n v="1"/>
    <n v="1"/>
  </r>
  <r>
    <x v="0"/>
    <x v="5"/>
    <x v="2"/>
    <x v="15"/>
    <s v="MOYOBAMBA"/>
    <s v="SORITOR"/>
    <s v="000006336"/>
    <s v="SAN MARCOS"/>
    <n v="75713880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494650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1500426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7873653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4329605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45313370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7311539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1052908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48417892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74050819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73187253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4867911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7"/>
    <s v="JEPELACIO"/>
    <n v="73011830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7678129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73239500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74817287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1307743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60346842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2225464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7"/>
    <s v="JEPELACIO"/>
    <n v="6015846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5946829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7"/>
    <s v="JEPELACIO"/>
    <n v="62674059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76087985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1106246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45313354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76244081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62002239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81409544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5781651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2767080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41059567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6412847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76545742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46385382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4600936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765540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60363836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48103412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2913010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5313365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7456167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6159037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1587635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76693095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2002239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47364091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7"/>
    <s v="JEPELACIO"/>
    <n v="73710465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0430371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6019537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73710427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4382024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45080357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77336308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7"/>
    <s v="JEPELACIO"/>
    <n v="44923328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48366949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62414209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7"/>
    <s v="JEPELACIO"/>
    <n v="74020386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7"/>
    <s v="JEPELACIO"/>
    <n v="47769409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7113379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7103352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4841770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7"/>
    <s v="JEPELACIO"/>
    <n v="77076944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7"/>
    <s v="JEPELACIO"/>
    <n v="45934543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3933616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7"/>
    <s v="JEPELACIO"/>
    <n v="62767019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7"/>
    <s v="JEPELACIO"/>
    <n v="74574006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7"/>
    <s v="JEPELACIO"/>
    <n v="70971891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7"/>
    <s v="JEPELACIO"/>
    <n v="73710423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73737045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7"/>
    <s v="JEPELACIO"/>
    <n v="47009604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8"/>
    <s v="CARRIZAL"/>
    <n v="76171056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8"/>
    <s v="CARRIZAL"/>
    <n v="46057044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8"/>
    <s v="CARRIZAL"/>
    <n v="76743425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8"/>
    <s v="CARRIZAL"/>
    <n v="76986575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8"/>
    <s v="CARRIZAL"/>
    <n v="48108601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38"/>
    <s v="CARRIZAL"/>
    <n v="48162257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76254859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8"/>
    <s v="CARRIZAL"/>
    <n v="48648677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40993903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45808665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8"/>
    <s v="CARRIZAL"/>
    <n v="78635308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8"/>
    <s v="CARRIZAL"/>
    <n v="77029459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8"/>
    <s v="CARRIZAL"/>
    <n v="77466197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8"/>
    <s v="CARRIZAL"/>
    <n v="43149815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76698193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8"/>
    <s v="CARRIZAL"/>
    <n v="7721126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8"/>
    <s v="CARRIZAL"/>
    <n v="40302973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48980158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8"/>
    <s v="CARRIZAL"/>
    <n v="43763018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38"/>
    <s v="CARRIZAL"/>
    <n v="43184501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60639518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42042234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9"/>
    <s v="SHUCSHUYACU"/>
    <n v="45477623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80292523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44210845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39"/>
    <s v="SHUCSHUYACU"/>
    <n v="47495531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9"/>
    <s v="SHUCSHUYACU"/>
    <n v="76449078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61482546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48004563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9"/>
    <s v="SHUCSHUYACU"/>
    <n v="72242116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9"/>
    <s v="SHUCSHUYACU"/>
    <n v="44619237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47268706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9"/>
    <s v="SHUCSHUYACU"/>
    <n v="77792639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76727498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9"/>
    <s v="SHUCSHUYACU"/>
    <n v="48140084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9"/>
    <s v="SHUCSHUYACU"/>
    <n v="48484151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9"/>
    <s v="SHUCSHUYACU"/>
    <n v="47554066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9"/>
    <s v="SHUCSHUYACU"/>
    <n v="41358475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39"/>
    <s v="SHUCSHUYACU"/>
    <n v="75067985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39"/>
    <s v="SHUCSHUYACU"/>
    <n v="46283965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39"/>
    <s v="SHUCSHUYACU"/>
    <n v="72245047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9"/>
    <s v="SHUCSHUYACU"/>
    <n v="47520823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9"/>
    <s v="SHUCSHUYACU"/>
    <n v="6306620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39"/>
    <s v="SHUCSHUYACU"/>
    <n v="76625422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39"/>
    <s v="SHUCSHUYACU"/>
    <n v="7686380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39"/>
    <s v="SHUCSHUYACU"/>
    <n v="42314338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39"/>
    <s v="SHUCSHUYACU"/>
    <n v="41824680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39"/>
    <s v="SHUCSHUYACU"/>
    <n v="48933611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39"/>
    <s v="SHUCSHUYACU"/>
    <n v="72245169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40"/>
    <s v="NUEVO SAN MIGUEL"/>
    <n v="40707856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40"/>
    <s v="NUEVO SAN MIGUEL"/>
    <n v="62117666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40"/>
    <s v="NUEVO SAN MIGUEL"/>
    <n v="77463362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8411924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40"/>
    <s v="NUEVO SAN MIGUEL"/>
    <n v="77531364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40"/>
    <s v="NUEVO SAN MIGUEL"/>
    <n v="47794263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6340"/>
    <s v="NUEVO SAN MIGUEL"/>
    <n v="48642268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4793185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40"/>
    <s v="NUEVO SAN MIGUEL"/>
    <n v="46476492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6340"/>
    <s v="NUEVO SAN MIGUEL"/>
    <n v="43847017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40"/>
    <s v="NUEVO SAN MIGUEL"/>
    <n v="62120944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6340"/>
    <s v="NUEVO SAN MIGUEL"/>
    <n v="48040423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40"/>
    <s v="NUEVO SAN MIGUEL"/>
    <n v="75192115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6340"/>
    <s v="NUEVO SAN MIGUEL"/>
    <n v="74090709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6340"/>
    <s v="NUEVO SAN MIGUEL"/>
    <n v="43081882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40"/>
    <s v="NUEVO SAN MIGUEL"/>
    <n v="47451252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6340"/>
    <s v="NUEVO SAN MIGUEL"/>
    <n v="43548851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6340"/>
    <s v="NUEVO SAN MIGUEL"/>
    <n v="44750610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40"/>
    <s v="NUEVO SAN MIGUEL"/>
    <n v="76072910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6340"/>
    <s v="NUEVO SAN MIGUEL"/>
    <n v="76621656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6340"/>
    <s v="NUEVO SAN MIGUEL"/>
    <n v="61149361"/>
    <n v="1"/>
    <n v="1"/>
    <n v="1"/>
    <n v="1"/>
    <n v="1"/>
    <n v="1"/>
  </r>
  <r>
    <x v="0"/>
    <x v="1"/>
    <x v="2"/>
    <x v="11"/>
    <s v="MOYOBAMBA"/>
    <s v="JEPELACIO                                                   "/>
    <s v="000006340"/>
    <s v="NUEVO SAN MIGUEL"/>
    <n v="42142969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6340"/>
    <s v="NUEVO SAN MIGUEL"/>
    <n v="74138027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6340"/>
    <s v="NUEVO SAN MIGUEL"/>
    <n v="60196491"/>
    <n v="1"/>
    <n v="1"/>
    <n v="1"/>
    <n v="1"/>
    <n v="1"/>
    <n v="1"/>
  </r>
  <r>
    <x v="0"/>
    <x v="4"/>
    <x v="2"/>
    <x v="11"/>
    <s v="MOYOBAMBA"/>
    <s v="JERILLO"/>
    <s v="000006341"/>
    <s v="JERILLO"/>
    <n v="76159441"/>
    <n v="1"/>
    <n v="1"/>
    <n v="1"/>
    <n v="1"/>
    <n v="1"/>
    <n v="1"/>
  </r>
  <r>
    <x v="0"/>
    <x v="2"/>
    <x v="2"/>
    <x v="11"/>
    <s v="MOYOBAMBA"/>
    <s v="JERILLO"/>
    <s v="000006341"/>
    <s v="JERILLO"/>
    <n v="78635002"/>
    <n v="1"/>
    <n v="1"/>
    <n v="1"/>
    <n v="1"/>
    <n v="1"/>
    <n v="1"/>
  </r>
  <r>
    <x v="0"/>
    <x v="0"/>
    <x v="2"/>
    <x v="11"/>
    <s v="MOYOBAMBA"/>
    <s v="JERILLO"/>
    <s v="000006341"/>
    <s v="JERILLO"/>
    <n v="70240422"/>
    <n v="1"/>
    <n v="1"/>
    <n v="1"/>
    <n v="1"/>
    <n v="1"/>
    <n v="1"/>
  </r>
  <r>
    <x v="0"/>
    <x v="11"/>
    <x v="2"/>
    <x v="11"/>
    <s v="MOYOBAMBA"/>
    <s v="JERILLO"/>
    <s v="000006341"/>
    <s v="JERILLO"/>
    <n v="77495632"/>
    <n v="1"/>
    <n v="1"/>
    <n v="1"/>
    <n v="1"/>
    <n v="1"/>
    <n v="1"/>
  </r>
  <r>
    <x v="0"/>
    <x v="6"/>
    <x v="2"/>
    <x v="11"/>
    <s v="MOYOBAMBA"/>
    <s v="JERILLO"/>
    <s v="000006341"/>
    <s v="JERILLO"/>
    <n v="76641374"/>
    <n v="1"/>
    <n v="1"/>
    <n v="1"/>
    <n v="1"/>
    <n v="1"/>
    <n v="1"/>
  </r>
  <r>
    <x v="0"/>
    <x v="2"/>
    <x v="2"/>
    <x v="11"/>
    <s v="MOYOBAMBA"/>
    <s v="JERILLO"/>
    <s v="000006341"/>
    <s v="JERILLO"/>
    <n v="78203220"/>
    <n v="1"/>
    <n v="1"/>
    <n v="1"/>
    <n v="1"/>
    <n v="1"/>
    <n v="1"/>
  </r>
  <r>
    <x v="0"/>
    <x v="2"/>
    <x v="2"/>
    <x v="11"/>
    <s v="MOYOBAMBA"/>
    <s v="JERILLO"/>
    <s v="000006341"/>
    <s v="JERILLO"/>
    <n v="75961991"/>
    <n v="1"/>
    <n v="1"/>
    <n v="1"/>
    <n v="1"/>
    <n v="1"/>
    <n v="1"/>
  </r>
  <r>
    <x v="0"/>
    <x v="10"/>
    <x v="2"/>
    <x v="11"/>
    <s v="MOYOBAMBA"/>
    <s v="JERILLO"/>
    <s v="000006341"/>
    <s v="JERILLO"/>
    <n v="77227365"/>
    <n v="1"/>
    <n v="1"/>
    <n v="1"/>
    <n v="1"/>
    <n v="1"/>
    <n v="1"/>
  </r>
  <r>
    <x v="0"/>
    <x v="9"/>
    <x v="2"/>
    <x v="11"/>
    <s v="MOYOBAMBA"/>
    <s v="JERILLO"/>
    <s v="000006341"/>
    <s v="JERILLO"/>
    <n v="75893981"/>
    <n v="1"/>
    <n v="1"/>
    <n v="1"/>
    <n v="1"/>
    <n v="1"/>
    <n v="1"/>
  </r>
  <r>
    <x v="0"/>
    <x v="7"/>
    <x v="2"/>
    <x v="11"/>
    <s v="MOYOBAMBA"/>
    <s v="JERILLO"/>
    <s v="000006341"/>
    <s v="JERILLO"/>
    <n v="45060226"/>
    <n v="1"/>
    <n v="1"/>
    <n v="1"/>
    <n v="1"/>
    <n v="1"/>
    <n v="1"/>
  </r>
  <r>
    <x v="0"/>
    <x v="9"/>
    <x v="2"/>
    <x v="11"/>
    <s v="MOYOBAMBA"/>
    <s v="JERILLO"/>
    <s v="000006341"/>
    <s v="JERILLO"/>
    <n v="46936991"/>
    <n v="1"/>
    <n v="1"/>
    <n v="1"/>
    <n v="1"/>
    <n v="1"/>
    <n v="1"/>
  </r>
  <r>
    <x v="0"/>
    <x v="9"/>
    <x v="2"/>
    <x v="11"/>
    <s v="MOYOBAMBA"/>
    <s v="JERILLO"/>
    <s v="000006341"/>
    <s v="JERILLO"/>
    <n v="76974948"/>
    <n v="1"/>
    <n v="1"/>
    <n v="1"/>
    <n v="1"/>
    <n v="1"/>
    <n v="1"/>
  </r>
  <r>
    <x v="0"/>
    <x v="11"/>
    <x v="2"/>
    <x v="11"/>
    <s v="MOYOBAMBA"/>
    <s v="JERILLO"/>
    <s v="000006341"/>
    <s v="JERILLO"/>
    <n v="60535037"/>
    <n v="1"/>
    <n v="1"/>
    <n v="1"/>
    <n v="1"/>
    <n v="1"/>
    <n v="1"/>
  </r>
  <r>
    <x v="0"/>
    <x v="2"/>
    <x v="2"/>
    <x v="11"/>
    <s v="MOYOBAMBA"/>
    <s v="JERILLO"/>
    <s v="000006341"/>
    <s v="JERILLO"/>
    <n v="74032876"/>
    <n v="1"/>
    <n v="1"/>
    <n v="1"/>
    <n v="1"/>
    <n v="1"/>
    <n v="1"/>
  </r>
  <r>
    <x v="0"/>
    <x v="3"/>
    <x v="2"/>
    <x v="11"/>
    <s v="MOYOBAMBA"/>
    <s v="JERILLO"/>
    <s v="000006341"/>
    <s v="JERILLO"/>
    <n v="47994557"/>
    <n v="1"/>
    <n v="1"/>
    <n v="1"/>
    <n v="1"/>
    <n v="1"/>
    <n v="1"/>
  </r>
  <r>
    <x v="0"/>
    <x v="3"/>
    <x v="2"/>
    <x v="11"/>
    <s v="MOYOBAMBA"/>
    <s v="JERILLO"/>
    <s v="000006341"/>
    <s v="JERILLO"/>
    <n v="78461354"/>
    <n v="1"/>
    <n v="1"/>
    <n v="1"/>
    <n v="1"/>
    <n v="1"/>
    <n v="1"/>
  </r>
  <r>
    <x v="0"/>
    <x v="1"/>
    <x v="2"/>
    <x v="11"/>
    <s v="MOYOBAMBA"/>
    <s v="JERILLO"/>
    <s v="000006341"/>
    <s v="JERILLO"/>
    <n v="46649953"/>
    <n v="1"/>
    <n v="1"/>
    <n v="1"/>
    <n v="1"/>
    <n v="1"/>
    <n v="1"/>
  </r>
  <r>
    <x v="0"/>
    <x v="8"/>
    <x v="2"/>
    <x v="11"/>
    <s v="MOYOBAMBA"/>
    <s v="JERILLO"/>
    <s v="000006341"/>
    <s v="JERILLO"/>
    <n v="47879026"/>
    <n v="1"/>
    <n v="1"/>
    <n v="1"/>
    <n v="1"/>
    <n v="1"/>
    <n v="1"/>
  </r>
  <r>
    <x v="0"/>
    <x v="4"/>
    <x v="2"/>
    <x v="11"/>
    <s v="MOYOBAMBA"/>
    <s v="JERILLO"/>
    <s v="000006341"/>
    <s v="JERILLO"/>
    <n v="46945036"/>
    <n v="1"/>
    <n v="1"/>
    <n v="1"/>
    <n v="1"/>
    <n v="1"/>
    <n v="1"/>
  </r>
  <r>
    <x v="0"/>
    <x v="3"/>
    <x v="2"/>
    <x v="11"/>
    <s v="MOYOBAMBA"/>
    <s v="JERILLO"/>
    <s v="000006341"/>
    <s v="JERILLO"/>
    <n v="77694419"/>
    <n v="1"/>
    <n v="1"/>
    <n v="1"/>
    <n v="1"/>
    <n v="1"/>
    <n v="1"/>
  </r>
  <r>
    <x v="0"/>
    <x v="5"/>
    <x v="2"/>
    <x v="11"/>
    <s v="MOYOBAMBA"/>
    <s v="JERILLO"/>
    <s v="000006341"/>
    <s v="JERILLO"/>
    <n v="72276768"/>
    <n v="1"/>
    <n v="1"/>
    <n v="1"/>
    <n v="1"/>
    <n v="1"/>
    <n v="1"/>
  </r>
  <r>
    <x v="0"/>
    <x v="3"/>
    <x v="2"/>
    <x v="11"/>
    <s v="MOYOBAMBA"/>
    <s v="JERILLO"/>
    <s v="000006341"/>
    <s v="JERILLO"/>
    <n v="60034241"/>
    <n v="1"/>
    <n v="1"/>
    <n v="1"/>
    <n v="1"/>
    <n v="1"/>
    <n v="1"/>
  </r>
  <r>
    <x v="0"/>
    <x v="9"/>
    <x v="2"/>
    <x v="11"/>
    <s v="MOYOBAMBA"/>
    <s v="JERILLO"/>
    <s v="000006341"/>
    <s v="JERILLO"/>
    <n v="77691580"/>
    <n v="1"/>
    <n v="1"/>
    <n v="1"/>
    <n v="1"/>
    <n v="1"/>
    <n v="1"/>
  </r>
  <r>
    <x v="0"/>
    <x v="1"/>
    <x v="2"/>
    <x v="11"/>
    <s v="MOYOBAMBA"/>
    <s v="JERILLO"/>
    <s v="000006341"/>
    <s v="JERILLO"/>
    <n v="47872318"/>
    <n v="1"/>
    <n v="1"/>
    <n v="1"/>
    <n v="1"/>
    <n v="1"/>
    <n v="1"/>
  </r>
  <r>
    <x v="0"/>
    <x v="2"/>
    <x v="2"/>
    <x v="11"/>
    <s v="MOYOBAMBA"/>
    <s v="JERILLO"/>
    <s v="000006341"/>
    <s v="JERILLO"/>
    <n v="76357808"/>
    <n v="1"/>
    <n v="1"/>
    <n v="1"/>
    <n v="1"/>
    <n v="1"/>
    <n v="1"/>
  </r>
  <r>
    <x v="0"/>
    <x v="10"/>
    <x v="2"/>
    <x v="11"/>
    <s v="MOYOBAMBA"/>
    <s v="JERILLO"/>
    <s v="000006341"/>
    <s v="JERILLO"/>
    <n v="49000678"/>
    <n v="1"/>
    <n v="1"/>
    <n v="1"/>
    <n v="1"/>
    <n v="1"/>
    <n v="1"/>
  </r>
  <r>
    <x v="0"/>
    <x v="3"/>
    <x v="2"/>
    <x v="11"/>
    <s v="MOYOBAMBA"/>
    <s v="JERILLO"/>
    <s v="000006341"/>
    <s v="JERILLO"/>
    <n v="62248948"/>
    <n v="1"/>
    <n v="1"/>
    <n v="1"/>
    <n v="1"/>
    <n v="1"/>
    <n v="1"/>
  </r>
  <r>
    <x v="0"/>
    <x v="4"/>
    <x v="2"/>
    <x v="11"/>
    <s v="MOYOBAMBA"/>
    <s v="JERILLO"/>
    <s v="000006341"/>
    <s v="JERILLO"/>
    <n v="47855521"/>
    <n v="1"/>
    <n v="1"/>
    <n v="1"/>
    <n v="1"/>
    <n v="1"/>
    <n v="1"/>
  </r>
  <r>
    <x v="0"/>
    <x v="1"/>
    <x v="2"/>
    <x v="11"/>
    <s v="MOYOBAMBA"/>
    <s v="JERILLO"/>
    <s v="000006341"/>
    <s v="JERILLO"/>
    <n v="76133356"/>
    <n v="1"/>
    <n v="1"/>
    <n v="1"/>
    <n v="1"/>
    <n v="1"/>
    <n v="1"/>
  </r>
  <r>
    <x v="0"/>
    <x v="11"/>
    <x v="3"/>
    <x v="16"/>
    <s v="LAMAS"/>
    <s v="PACAYZAPA"/>
    <s v="000006342"/>
    <s v="BETANIA"/>
    <n v="48778765"/>
    <n v="1"/>
    <n v="1"/>
    <n v="1"/>
    <n v="1"/>
    <n v="1"/>
    <n v="1"/>
  </r>
  <r>
    <x v="0"/>
    <x v="0"/>
    <x v="3"/>
    <x v="16"/>
    <s v="LAMAS"/>
    <s v="PACAYZAPA"/>
    <s v="000006342"/>
    <s v="BETANIA"/>
    <n v="40988145"/>
    <n v="1"/>
    <n v="1"/>
    <n v="1"/>
    <n v="1"/>
    <n v="1"/>
    <n v="1"/>
  </r>
  <r>
    <x v="0"/>
    <x v="0"/>
    <x v="3"/>
    <x v="16"/>
    <s v="LAMAS"/>
    <s v="PACAYZAPA"/>
    <s v="000006342"/>
    <s v="BETANIA"/>
    <n v="75046463"/>
    <n v="1"/>
    <n v="1"/>
    <n v="1"/>
    <n v="1"/>
    <n v="1"/>
    <n v="1"/>
  </r>
  <r>
    <x v="0"/>
    <x v="5"/>
    <x v="3"/>
    <x v="16"/>
    <s v="LAMAS"/>
    <s v="PACAYZAPA"/>
    <s v="000006342"/>
    <s v="BETANIA"/>
    <n v="60533768"/>
    <n v="1"/>
    <n v="1"/>
    <n v="1"/>
    <n v="1"/>
    <n v="1"/>
    <n v="1"/>
  </r>
  <r>
    <x v="0"/>
    <x v="5"/>
    <x v="3"/>
    <x v="16"/>
    <s v="LAMAS"/>
    <s v="PACAYZAPA"/>
    <s v="000006342"/>
    <s v="BETANIA"/>
    <n v="76417499"/>
    <n v="1"/>
    <n v="1"/>
    <n v="1"/>
    <n v="1"/>
    <n v="1"/>
    <n v="1"/>
  </r>
  <r>
    <x v="0"/>
    <x v="8"/>
    <x v="3"/>
    <x v="16"/>
    <s v="LAMAS"/>
    <s v="PACAYZAPA"/>
    <s v="000006342"/>
    <s v="BETANIA"/>
    <n v="47461779"/>
    <n v="1"/>
    <n v="1"/>
    <n v="1"/>
    <n v="1"/>
    <n v="1"/>
    <n v="1"/>
  </r>
  <r>
    <x v="0"/>
    <x v="3"/>
    <x v="3"/>
    <x v="16"/>
    <s v="LAMAS"/>
    <s v="PACAYZAPA"/>
    <s v="000006342"/>
    <s v="BETANIA"/>
    <n v="48710917"/>
    <n v="0"/>
    <n v="1"/>
    <n v="1"/>
    <n v="1"/>
    <n v="1"/>
    <n v="0"/>
  </r>
  <r>
    <x v="0"/>
    <x v="2"/>
    <x v="3"/>
    <x v="16"/>
    <s v="LAMAS"/>
    <s v="PACAYZAPA"/>
    <s v="000006342"/>
    <s v="BETANIA"/>
    <n v="72033630"/>
    <n v="1"/>
    <n v="1"/>
    <n v="1"/>
    <n v="1"/>
    <n v="1"/>
    <n v="1"/>
  </r>
  <r>
    <x v="0"/>
    <x v="3"/>
    <x v="3"/>
    <x v="16"/>
    <s v="LAMAS"/>
    <s v="PACAYZAPA"/>
    <s v="000006342"/>
    <s v="BETANIA"/>
    <n v="76868656"/>
    <n v="0"/>
    <n v="1"/>
    <n v="1"/>
    <n v="1"/>
    <n v="1"/>
    <n v="0"/>
  </r>
  <r>
    <x v="0"/>
    <x v="8"/>
    <x v="3"/>
    <x v="16"/>
    <s v="LAMAS"/>
    <s v="PACAYZAPA"/>
    <s v="000006342"/>
    <s v="BETANIA"/>
    <n v="78717358"/>
    <n v="1"/>
    <n v="1"/>
    <n v="1"/>
    <n v="1"/>
    <n v="1"/>
    <n v="1"/>
  </r>
  <r>
    <x v="0"/>
    <x v="4"/>
    <x v="3"/>
    <x v="16"/>
    <s v="LAMAS"/>
    <s v="PACAYZAPA"/>
    <s v="000006343"/>
    <s v="GOSEN"/>
    <n v="44551836"/>
    <n v="1"/>
    <n v="1"/>
    <n v="1"/>
    <n v="1"/>
    <n v="1"/>
    <n v="1"/>
  </r>
  <r>
    <x v="0"/>
    <x v="9"/>
    <x v="3"/>
    <x v="16"/>
    <s v="LAMAS"/>
    <s v="PACAYZAPA"/>
    <s v="000006343"/>
    <s v="GOSEN"/>
    <n v="47230155"/>
    <n v="1"/>
    <n v="1"/>
    <n v="1"/>
    <n v="1"/>
    <n v="1"/>
    <n v="1"/>
  </r>
  <r>
    <x v="0"/>
    <x v="1"/>
    <x v="3"/>
    <x v="16"/>
    <s v="LAMAS"/>
    <s v="PACAYZAPA"/>
    <s v="000006343"/>
    <s v="GOSEN"/>
    <n v="48754414"/>
    <n v="0"/>
    <n v="1"/>
    <n v="1"/>
    <n v="1"/>
    <n v="1"/>
    <n v="0"/>
  </r>
  <r>
    <x v="0"/>
    <x v="6"/>
    <x v="3"/>
    <x v="16"/>
    <s v="LAMAS"/>
    <s v="PACAYZAPA"/>
    <s v="000006343"/>
    <s v="GOSEN"/>
    <n v="41916593"/>
    <n v="1"/>
    <n v="1"/>
    <n v="1"/>
    <n v="1"/>
    <n v="1"/>
    <n v="1"/>
  </r>
  <r>
    <x v="0"/>
    <x v="3"/>
    <x v="3"/>
    <x v="16"/>
    <s v="LAMAS"/>
    <s v="PACAYZAPA"/>
    <s v="000006343"/>
    <s v="GOSEN"/>
    <n v="73570808"/>
    <n v="1"/>
    <n v="1"/>
    <n v="1"/>
    <n v="1"/>
    <n v="1"/>
    <n v="1"/>
  </r>
  <r>
    <x v="0"/>
    <x v="7"/>
    <x v="3"/>
    <x v="16"/>
    <s v="LAMAS"/>
    <s v="PACAYZAPA"/>
    <s v="000006343"/>
    <s v="GOSEN"/>
    <n v="44612292"/>
    <n v="1"/>
    <n v="1"/>
    <n v="1"/>
    <n v="1"/>
    <n v="1"/>
    <n v="1"/>
  </r>
  <r>
    <x v="0"/>
    <x v="0"/>
    <x v="3"/>
    <x v="16"/>
    <s v="LAMAS"/>
    <s v="PACAYZAPA"/>
    <s v="000006343"/>
    <s v="GOSEN"/>
    <n v="44506608"/>
    <n v="1"/>
    <n v="1"/>
    <n v="1"/>
    <n v="1"/>
    <n v="1"/>
    <n v="1"/>
  </r>
  <r>
    <x v="0"/>
    <x v="7"/>
    <x v="3"/>
    <x v="16"/>
    <s v="LAMAS"/>
    <s v="PACAYZAPA"/>
    <s v="000006343"/>
    <s v="GOSEN"/>
    <n v="41230389"/>
    <n v="1"/>
    <n v="1"/>
    <n v="1"/>
    <n v="1"/>
    <n v="1"/>
    <n v="1"/>
  </r>
  <r>
    <x v="0"/>
    <x v="8"/>
    <x v="3"/>
    <x v="16"/>
    <s v="LAMAS"/>
    <s v="PACAYZAPA"/>
    <s v="000006343"/>
    <s v="GOSEN"/>
    <n v="76259663"/>
    <n v="1"/>
    <n v="1"/>
    <n v="1"/>
    <n v="1"/>
    <n v="1"/>
    <n v="1"/>
  </r>
  <r>
    <x v="0"/>
    <x v="2"/>
    <x v="3"/>
    <x v="16"/>
    <s v="LAMAS"/>
    <s v="PACAYZAPA"/>
    <s v="000006343"/>
    <s v="GOSEN"/>
    <n v="60288464"/>
    <n v="1"/>
    <n v="1"/>
    <n v="1"/>
    <n v="1"/>
    <n v="1"/>
    <n v="1"/>
  </r>
  <r>
    <x v="0"/>
    <x v="6"/>
    <x v="3"/>
    <x v="16"/>
    <s v="LAMAS"/>
    <s v="PACAYZAPA"/>
    <s v="000006343"/>
    <s v="GOSEN"/>
    <n v="45679454"/>
    <n v="1"/>
    <n v="1"/>
    <n v="1"/>
    <n v="1"/>
    <n v="1"/>
    <n v="1"/>
  </r>
  <r>
    <x v="0"/>
    <x v="1"/>
    <x v="3"/>
    <x v="16"/>
    <s v="LAMAS"/>
    <s v="PACAYZAPA"/>
    <s v="000006343"/>
    <s v="GOSEN"/>
    <n v="75046452"/>
    <n v="1"/>
    <n v="1"/>
    <n v="1"/>
    <n v="1"/>
    <n v="1"/>
    <n v="1"/>
  </r>
  <r>
    <x v="0"/>
    <x v="1"/>
    <x v="3"/>
    <x v="16"/>
    <s v="LAMAS"/>
    <s v="PACAYZAPA"/>
    <s v="000006344"/>
    <s v="LA LIBERTAD BAJO MAYO"/>
    <n v="43882783"/>
    <n v="1"/>
    <n v="1"/>
    <n v="1"/>
    <n v="1"/>
    <n v="1"/>
    <n v="1"/>
  </r>
  <r>
    <x v="0"/>
    <x v="8"/>
    <x v="3"/>
    <x v="16"/>
    <s v="LAMAS"/>
    <s v="PACAYZAPA"/>
    <s v="000006344"/>
    <s v="LA LIBERTAD BAJO MAYO"/>
    <n v="75004521"/>
    <n v="1"/>
    <n v="1"/>
    <n v="1"/>
    <n v="1"/>
    <n v="1"/>
    <n v="1"/>
  </r>
  <r>
    <x v="0"/>
    <x v="5"/>
    <x v="3"/>
    <x v="16"/>
    <s v="LAMAS"/>
    <s v="PACAYZAPA"/>
    <s v="000006344"/>
    <s v="LA LIBERTAD BAJO MAYO"/>
    <n v="48746373"/>
    <n v="1"/>
    <n v="1"/>
    <n v="1"/>
    <n v="1"/>
    <n v="1"/>
    <n v="1"/>
  </r>
  <r>
    <x v="0"/>
    <x v="6"/>
    <x v="3"/>
    <x v="16"/>
    <s v="LAMAS"/>
    <s v="PACAYZAPA"/>
    <s v="000006344"/>
    <s v="LA LIBERTAD BAJO MAYO"/>
    <n v="76389988"/>
    <n v="1"/>
    <n v="1"/>
    <n v="1"/>
    <n v="1"/>
    <n v="1"/>
    <n v="1"/>
  </r>
  <r>
    <x v="0"/>
    <x v="11"/>
    <x v="3"/>
    <x v="16"/>
    <s v="LAMAS"/>
    <s v="PACAYZAPA"/>
    <s v="000006344"/>
    <s v="LA LIBERTAD BAJO MAYO"/>
    <n v="48845775"/>
    <n v="1"/>
    <n v="1"/>
    <n v="1"/>
    <n v="1"/>
    <n v="1"/>
    <n v="1"/>
  </r>
  <r>
    <x v="0"/>
    <x v="11"/>
    <x v="3"/>
    <x v="16"/>
    <s v="LAMAS"/>
    <s v="PACAYZAPA"/>
    <s v="000006344"/>
    <s v="LA LIBERTAD BAJO MAYO"/>
    <n v="46742695"/>
    <n v="1"/>
    <n v="1"/>
    <n v="1"/>
    <n v="1"/>
    <n v="1"/>
    <n v="1"/>
  </r>
  <r>
    <x v="0"/>
    <x v="6"/>
    <x v="3"/>
    <x v="16"/>
    <s v="LAMAS"/>
    <s v="PACAYZAPA"/>
    <s v="000006344"/>
    <s v="LA LIBERTAD BAJO MAYO"/>
    <n v="47479058"/>
    <n v="1"/>
    <n v="1"/>
    <n v="1"/>
    <n v="1"/>
    <n v="1"/>
    <n v="1"/>
  </r>
  <r>
    <x v="0"/>
    <x v="6"/>
    <x v="3"/>
    <x v="16"/>
    <s v="LAMAS"/>
    <s v="PACAYZAPA"/>
    <s v="000006344"/>
    <s v="LA LIBERTAD BAJO MAYO"/>
    <n v="63418323"/>
    <n v="1"/>
    <n v="1"/>
    <n v="1"/>
    <n v="1"/>
    <n v="1"/>
    <n v="1"/>
  </r>
  <r>
    <x v="0"/>
    <x v="1"/>
    <x v="3"/>
    <x v="16"/>
    <s v="LAMAS"/>
    <s v="PACAYZAPA"/>
    <s v="000006345"/>
    <s v="MIRAFLORES"/>
    <n v="47064683"/>
    <n v="1"/>
    <n v="1"/>
    <n v="1"/>
    <n v="1"/>
    <n v="1"/>
    <n v="1"/>
  </r>
  <r>
    <x v="0"/>
    <x v="2"/>
    <x v="3"/>
    <x v="16"/>
    <s v="LAMAS"/>
    <s v="PACAYZAPA"/>
    <s v="000006345"/>
    <s v="MIRAFLORES"/>
    <n v="60130195"/>
    <n v="1"/>
    <n v="1"/>
    <n v="1"/>
    <n v="1"/>
    <n v="1"/>
    <n v="1"/>
  </r>
  <r>
    <x v="0"/>
    <x v="0"/>
    <x v="3"/>
    <x v="16"/>
    <s v="LAMAS"/>
    <s v="PACAYZAPA"/>
    <s v="000006345"/>
    <s v="MIRAFLORES"/>
    <n v="77440591"/>
    <n v="1"/>
    <n v="1"/>
    <n v="1"/>
    <n v="1"/>
    <n v="1"/>
    <n v="1"/>
  </r>
  <r>
    <x v="0"/>
    <x v="4"/>
    <x v="3"/>
    <x v="16"/>
    <s v="LAMAS"/>
    <s v="PACAYZAPA"/>
    <s v="000006345"/>
    <s v="MIRAFLORES"/>
    <n v="48402413"/>
    <n v="1"/>
    <n v="1"/>
    <n v="1"/>
    <n v="1"/>
    <n v="1"/>
    <n v="1"/>
  </r>
  <r>
    <x v="0"/>
    <x v="6"/>
    <x v="3"/>
    <x v="16"/>
    <s v="LAMAS"/>
    <s v="PACAYZAPA"/>
    <s v="000006345"/>
    <s v="MIRAFLORES"/>
    <n v="76377104"/>
    <n v="1"/>
    <n v="1"/>
    <n v="1"/>
    <n v="1"/>
    <n v="1"/>
    <n v="1"/>
  </r>
  <r>
    <x v="0"/>
    <x v="11"/>
    <x v="3"/>
    <x v="16"/>
    <s v="LAMAS"/>
    <s v="PACAYZAPA"/>
    <s v="000006345"/>
    <s v="MIRAFLORES"/>
    <n v="81609549"/>
    <n v="1"/>
    <n v="1"/>
    <n v="1"/>
    <n v="1"/>
    <n v="1"/>
    <n v="1"/>
  </r>
  <r>
    <x v="0"/>
    <x v="6"/>
    <x v="3"/>
    <x v="16"/>
    <s v="LAMAS"/>
    <s v="PACAYZAPA"/>
    <s v="000006345"/>
    <s v="MIRAFLORES"/>
    <n v="74533367"/>
    <n v="1"/>
    <n v="1"/>
    <n v="1"/>
    <n v="1"/>
    <n v="1"/>
    <n v="1"/>
  </r>
  <r>
    <x v="0"/>
    <x v="1"/>
    <x v="3"/>
    <x v="16"/>
    <s v="LAMAS"/>
    <s v="PACAYZAPA"/>
    <s v="000006345"/>
    <s v="MIRAFLORES"/>
    <n v="60165894"/>
    <n v="1"/>
    <n v="1"/>
    <n v="1"/>
    <n v="1"/>
    <n v="1"/>
    <n v="1"/>
  </r>
  <r>
    <x v="0"/>
    <x v="4"/>
    <x v="3"/>
    <x v="16"/>
    <s v="LAMAS"/>
    <s v="PACAYZAPA"/>
    <s v="000006345"/>
    <s v="MIRAFLORES"/>
    <n v="43812306"/>
    <n v="1"/>
    <n v="1"/>
    <n v="1"/>
    <n v="1"/>
    <n v="1"/>
    <n v="1"/>
  </r>
  <r>
    <x v="0"/>
    <x v="2"/>
    <x v="2"/>
    <x v="11"/>
    <s v="MOYOBAMBA"/>
    <s v="JERILLO"/>
    <s v="000006346"/>
    <s v="RAMIREZ"/>
    <n v="76991674"/>
    <n v="1"/>
    <n v="1"/>
    <n v="1"/>
    <n v="1"/>
    <n v="1"/>
    <n v="1"/>
  </r>
  <r>
    <x v="0"/>
    <x v="10"/>
    <x v="2"/>
    <x v="11"/>
    <s v="MOYOBAMBA"/>
    <s v="JERILLO"/>
    <s v="000006346"/>
    <s v="RAMIREZ"/>
    <n v="78288057"/>
    <n v="1"/>
    <n v="1"/>
    <n v="1"/>
    <n v="1"/>
    <n v="1"/>
    <n v="1"/>
  </r>
  <r>
    <x v="0"/>
    <x v="9"/>
    <x v="2"/>
    <x v="11"/>
    <s v="MOYOBAMBA"/>
    <s v="JERILLO"/>
    <s v="000006346"/>
    <s v="RAMIREZ"/>
    <n v="76070436"/>
    <n v="1"/>
    <n v="1"/>
    <n v="1"/>
    <n v="1"/>
    <n v="1"/>
    <n v="1"/>
  </r>
  <r>
    <x v="0"/>
    <x v="4"/>
    <x v="2"/>
    <x v="11"/>
    <s v="MOYOBAMBA"/>
    <s v="JERILLO"/>
    <s v="000006346"/>
    <s v="RAMIREZ"/>
    <n v="46176955"/>
    <n v="1"/>
    <n v="1"/>
    <n v="1"/>
    <n v="1"/>
    <n v="1"/>
    <n v="1"/>
  </r>
  <r>
    <x v="0"/>
    <x v="0"/>
    <x v="2"/>
    <x v="11"/>
    <s v="MOYOBAMBA"/>
    <s v="JERILLO"/>
    <s v="000006346"/>
    <s v="RAMIREZ"/>
    <n v="43215019"/>
    <n v="1"/>
    <n v="1"/>
    <n v="1"/>
    <n v="1"/>
    <n v="1"/>
    <n v="1"/>
  </r>
  <r>
    <x v="0"/>
    <x v="6"/>
    <x v="2"/>
    <x v="11"/>
    <s v="MOYOBAMBA"/>
    <s v="JERILLO"/>
    <s v="000006346"/>
    <s v="RAMIREZ"/>
    <n v="62194656"/>
    <n v="1"/>
    <n v="1"/>
    <n v="1"/>
    <n v="1"/>
    <n v="1"/>
    <n v="1"/>
  </r>
  <r>
    <x v="0"/>
    <x v="10"/>
    <x v="2"/>
    <x v="11"/>
    <s v="MOYOBAMBA"/>
    <s v="JERILLO"/>
    <s v="000006346"/>
    <s v="RAMIREZ"/>
    <n v="860820"/>
    <n v="1"/>
    <n v="1"/>
    <n v="1"/>
    <n v="1"/>
    <n v="1"/>
    <n v="1"/>
  </r>
  <r>
    <x v="0"/>
    <x v="9"/>
    <x v="2"/>
    <x v="11"/>
    <s v="MOYOBAMBA"/>
    <s v="JERILLO"/>
    <s v="000006346"/>
    <s v="RAMIREZ"/>
    <n v="47102266"/>
    <n v="1"/>
    <n v="1"/>
    <n v="1"/>
    <n v="1"/>
    <n v="1"/>
    <n v="1"/>
  </r>
  <r>
    <x v="0"/>
    <x v="6"/>
    <x v="2"/>
    <x v="11"/>
    <s v="MOYOBAMBA"/>
    <s v="JERILLO"/>
    <s v="000006346"/>
    <s v="RAMIREZ"/>
    <n v="48867038"/>
    <n v="1"/>
    <n v="1"/>
    <n v="1"/>
    <n v="1"/>
    <n v="1"/>
    <n v="1"/>
  </r>
  <r>
    <x v="0"/>
    <x v="4"/>
    <x v="2"/>
    <x v="11"/>
    <s v="MOYOBAMBA"/>
    <s v="JERILLO"/>
    <s v="000006346"/>
    <s v="RAMIREZ"/>
    <n v="76263153"/>
    <n v="1"/>
    <n v="1"/>
    <n v="1"/>
    <n v="1"/>
    <n v="1"/>
    <n v="1"/>
  </r>
  <r>
    <x v="0"/>
    <x v="10"/>
    <x v="2"/>
    <x v="11"/>
    <s v="MOYOBAMBA"/>
    <s v="JERILLO"/>
    <s v="000006346"/>
    <s v="RAMIREZ"/>
    <n v="76076723"/>
    <n v="1"/>
    <n v="1"/>
    <n v="1"/>
    <n v="1"/>
    <n v="1"/>
    <n v="1"/>
  </r>
  <r>
    <x v="0"/>
    <x v="9"/>
    <x v="2"/>
    <x v="11"/>
    <s v="MOYOBAMBA"/>
    <s v="JERILLO"/>
    <s v="000006346"/>
    <s v="RAMIREZ"/>
    <n v="76549807"/>
    <n v="1"/>
    <n v="1"/>
    <n v="1"/>
    <n v="1"/>
    <n v="1"/>
    <n v="1"/>
  </r>
  <r>
    <x v="0"/>
    <x v="9"/>
    <x v="2"/>
    <x v="11"/>
    <s v="MOYOBAMBA"/>
    <s v="JERILLO"/>
    <s v="000006346"/>
    <s v="RAMIREZ"/>
    <n v="48578473"/>
    <n v="1"/>
    <n v="1"/>
    <n v="1"/>
    <n v="1"/>
    <n v="1"/>
    <n v="1"/>
  </r>
  <r>
    <x v="0"/>
    <x v="10"/>
    <x v="2"/>
    <x v="11"/>
    <s v="MOYOBAMBA"/>
    <s v="JERILLO"/>
    <s v="000006346"/>
    <s v="RAMIREZ"/>
    <n v="42059305"/>
    <n v="1"/>
    <n v="1"/>
    <n v="1"/>
    <n v="1"/>
    <n v="1"/>
    <n v="1"/>
  </r>
  <r>
    <x v="0"/>
    <x v="6"/>
    <x v="3"/>
    <x v="16"/>
    <s v="LAMAS"/>
    <s v="PACAYZAPA"/>
    <s v="000006347"/>
    <s v="VENCEDOR"/>
    <n v="76133350"/>
    <n v="0"/>
    <n v="1"/>
    <n v="1"/>
    <n v="1"/>
    <n v="1"/>
    <n v="0"/>
  </r>
  <r>
    <x v="0"/>
    <x v="5"/>
    <x v="3"/>
    <x v="16"/>
    <s v="LAMAS"/>
    <s v="PACAYZAPA"/>
    <s v="000006347"/>
    <s v="VENCEDOR"/>
    <n v="43573392"/>
    <n v="1"/>
    <n v="1"/>
    <n v="1"/>
    <n v="1"/>
    <n v="1"/>
    <n v="1"/>
  </r>
  <r>
    <x v="0"/>
    <x v="5"/>
    <x v="3"/>
    <x v="16"/>
    <s v="LAMAS"/>
    <s v="PACAYZAPA"/>
    <s v="000006347"/>
    <s v="VENCEDOR"/>
    <n v="44289024"/>
    <n v="1"/>
    <n v="1"/>
    <n v="1"/>
    <n v="1"/>
    <n v="1"/>
    <n v="1"/>
  </r>
  <r>
    <x v="0"/>
    <x v="6"/>
    <x v="3"/>
    <x v="16"/>
    <s v="LAMAS"/>
    <s v="PACAYZAPA"/>
    <s v="000006347"/>
    <s v="VENCEDOR"/>
    <n v="76963519"/>
    <n v="1"/>
    <n v="1"/>
    <n v="1"/>
    <n v="1"/>
    <n v="1"/>
    <n v="1"/>
  </r>
  <r>
    <x v="0"/>
    <x v="6"/>
    <x v="3"/>
    <x v="16"/>
    <s v="LAMAS"/>
    <s v="PACAYZAPA"/>
    <s v="000006347"/>
    <s v="VENCEDOR"/>
    <n v="47914145"/>
    <n v="0"/>
    <n v="1"/>
    <n v="1"/>
    <n v="1"/>
    <n v="1"/>
    <n v="0"/>
  </r>
  <r>
    <x v="0"/>
    <x v="8"/>
    <x v="3"/>
    <x v="16"/>
    <s v="LAMAS"/>
    <s v="PACAYZAPA"/>
    <s v="000006347"/>
    <s v="VENCEDOR"/>
    <n v="47496356"/>
    <n v="1"/>
    <n v="1"/>
    <n v="1"/>
    <n v="1"/>
    <n v="1"/>
    <n v="1"/>
  </r>
  <r>
    <x v="0"/>
    <x v="7"/>
    <x v="3"/>
    <x v="16"/>
    <s v="LAMAS"/>
    <s v="PACAYZAPA"/>
    <s v="000006347"/>
    <s v="VENCEDOR"/>
    <n v="46468936"/>
    <n v="1"/>
    <n v="1"/>
    <n v="1"/>
    <n v="1"/>
    <n v="1"/>
    <n v="1"/>
  </r>
  <r>
    <x v="0"/>
    <x v="6"/>
    <x v="3"/>
    <x v="16"/>
    <s v="LAMAS"/>
    <s v="PACAYZAPA"/>
    <s v="000006347"/>
    <s v="VENCEDOR"/>
    <n v="48266307"/>
    <n v="1"/>
    <n v="1"/>
    <n v="1"/>
    <n v="1"/>
    <n v="1"/>
    <n v="1"/>
  </r>
  <r>
    <x v="0"/>
    <x v="0"/>
    <x v="3"/>
    <x v="16"/>
    <s v="LAMAS"/>
    <s v="PACAYZAPA"/>
    <s v="000006347"/>
    <s v="VENCEDOR"/>
    <n v="76379910"/>
    <n v="1"/>
    <n v="1"/>
    <n v="1"/>
    <n v="1"/>
    <n v="1"/>
    <n v="1"/>
  </r>
  <r>
    <x v="0"/>
    <x v="8"/>
    <x v="3"/>
    <x v="16"/>
    <s v="LAMAS"/>
    <s v="PACAYZAPA"/>
    <s v="000006347"/>
    <s v="VENCEDOR"/>
    <n v="48946822"/>
    <n v="1"/>
    <n v="1"/>
    <n v="1"/>
    <n v="1"/>
    <n v="1"/>
    <n v="1"/>
  </r>
  <r>
    <x v="0"/>
    <x v="8"/>
    <x v="3"/>
    <x v="16"/>
    <s v="LAMAS"/>
    <s v="PACAYZAPA"/>
    <s v="000006347"/>
    <s v="VENCEDOR"/>
    <n v="75493579"/>
    <n v="1"/>
    <n v="1"/>
    <n v="1"/>
    <n v="1"/>
    <n v="1"/>
    <n v="1"/>
  </r>
  <r>
    <x v="0"/>
    <x v="5"/>
    <x v="3"/>
    <x v="16"/>
    <s v="LAMAS"/>
    <s v="PACAYZAPA"/>
    <s v="000006347"/>
    <s v="VENCEDOR"/>
    <n v="42405246"/>
    <n v="1"/>
    <n v="1"/>
    <n v="1"/>
    <n v="1"/>
    <n v="1"/>
    <n v="1"/>
  </r>
  <r>
    <x v="0"/>
    <x v="7"/>
    <x v="3"/>
    <x v="16"/>
    <s v="LAMAS"/>
    <s v="PACAYZAPA"/>
    <s v="000006347"/>
    <s v="VENCEDOR"/>
    <n v="46850868"/>
    <n v="1"/>
    <n v="1"/>
    <n v="1"/>
    <n v="1"/>
    <n v="1"/>
    <n v="1"/>
  </r>
  <r>
    <x v="0"/>
    <x v="4"/>
    <x v="3"/>
    <x v="16"/>
    <s v="LAMAS"/>
    <s v="PACAYZAPA"/>
    <s v="000006347"/>
    <s v="VENCEDOR"/>
    <n v="44506614"/>
    <n v="1"/>
    <n v="1"/>
    <n v="1"/>
    <n v="1"/>
    <n v="1"/>
    <n v="1"/>
  </r>
  <r>
    <x v="0"/>
    <x v="8"/>
    <x v="3"/>
    <x v="16"/>
    <s v="LAMAS"/>
    <s v="PACAYZAPA"/>
    <s v="000006347"/>
    <s v="VENCEDOR"/>
    <n v="47845927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42365013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6424653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48299375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75760737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8925753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8205958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8962773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47777358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8196569"/>
    <n v="1"/>
    <n v="1"/>
    <n v="1"/>
    <n v="1"/>
    <n v="1"/>
    <n v="1"/>
  </r>
  <r>
    <x v="0"/>
    <x v="11"/>
    <x v="3"/>
    <x v="17"/>
    <s v="MOYOBAMBA"/>
    <s v="ALONSO DE ALVARADO ROQUE"/>
    <s v="000006348"/>
    <s v="ROQUE"/>
    <n v="44221168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62979824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76826698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61736908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74389534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7139214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61240852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7064685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48567929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60478056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76793817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62170788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76788795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70241601"/>
    <n v="1"/>
    <n v="1"/>
    <n v="1"/>
    <n v="1"/>
    <n v="1"/>
    <n v="1"/>
  </r>
  <r>
    <x v="0"/>
    <x v="5"/>
    <x v="3"/>
    <x v="17"/>
    <s v="MOYOBAMBA"/>
    <s v="ALONSO DE ALVARADO ROQUE"/>
    <s v="000006348"/>
    <s v="ROQUE"/>
    <n v="70823602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76165274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78197851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81240449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77355353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8421124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73367310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45176910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5886756"/>
    <n v="1"/>
    <n v="1"/>
    <n v="1"/>
    <n v="1"/>
    <n v="1"/>
    <n v="1"/>
  </r>
  <r>
    <x v="0"/>
    <x v="11"/>
    <x v="3"/>
    <x v="17"/>
    <s v="MOYOBAMBA"/>
    <s v="ALONSO DE ALVARADO ROQUE"/>
    <s v="000006348"/>
    <s v="ROQUE"/>
    <n v="76962108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74574220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44644132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63283843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45172349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45734694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80162416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5173451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76668792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48773110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47241010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60478105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2476901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60515847"/>
    <n v="1"/>
    <n v="1"/>
    <n v="1"/>
    <n v="1"/>
    <n v="1"/>
    <n v="1"/>
  </r>
  <r>
    <x v="0"/>
    <x v="6"/>
    <x v="3"/>
    <x v="17"/>
    <s v="MOYOBAMBA"/>
    <s v="ALONSO DE ALVARADO ROQUE"/>
    <s v="000006348"/>
    <s v="ROQUE"/>
    <n v="45830741"/>
    <n v="1"/>
    <n v="1"/>
    <n v="1"/>
    <n v="1"/>
    <n v="1"/>
    <n v="1"/>
  </r>
  <r>
    <x v="0"/>
    <x v="4"/>
    <x v="3"/>
    <x v="17"/>
    <s v="MOYOBAMBA"/>
    <s v="ALONSO DE ALVARADO ROQUE"/>
    <s v="000006348"/>
    <s v="ROQUE"/>
    <n v="48128962"/>
    <n v="1"/>
    <n v="1"/>
    <n v="1"/>
    <n v="1"/>
    <n v="1"/>
    <n v="1"/>
  </r>
  <r>
    <x v="0"/>
    <x v="1"/>
    <x v="3"/>
    <x v="17"/>
    <s v="MOYOBAMBA"/>
    <s v="ALONSO DE ALVARADO ROQUE"/>
    <s v="000006348"/>
    <s v="ROQUE"/>
    <n v="71969960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44220638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62066270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63283692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48572869"/>
    <n v="1"/>
    <n v="1"/>
    <n v="1"/>
    <n v="1"/>
    <n v="1"/>
    <n v="1"/>
  </r>
  <r>
    <x v="0"/>
    <x v="7"/>
    <x v="3"/>
    <x v="17"/>
    <s v="MOYOBAMBA"/>
    <s v="ALONSO DE ALVARADO ROQUE"/>
    <s v="000006348"/>
    <s v="ROQUE"/>
    <n v="73095745"/>
    <n v="1"/>
    <n v="1"/>
    <n v="1"/>
    <n v="1"/>
    <n v="1"/>
    <n v="1"/>
  </r>
  <r>
    <x v="0"/>
    <x v="2"/>
    <x v="3"/>
    <x v="17"/>
    <s v="MOYOBAMBA"/>
    <s v="ALONSO DE ALVARADO ROQUE"/>
    <s v="000006348"/>
    <s v="ROQUE"/>
    <n v="48570779"/>
    <n v="1"/>
    <n v="1"/>
    <n v="1"/>
    <n v="1"/>
    <n v="1"/>
    <n v="1"/>
  </r>
  <r>
    <x v="0"/>
    <x v="0"/>
    <x v="3"/>
    <x v="17"/>
    <s v="MOYOBAMBA"/>
    <s v="ALONSO DE ALVARADO ROQUE"/>
    <s v="000006348"/>
    <s v="ROQUE"/>
    <n v="47278247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73685082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60033351"/>
    <n v="1"/>
    <n v="1"/>
    <n v="1"/>
    <n v="1"/>
    <n v="1"/>
    <n v="1"/>
  </r>
  <r>
    <x v="0"/>
    <x v="3"/>
    <x v="3"/>
    <x v="17"/>
    <s v="MOYOBAMBA"/>
    <s v="ALONSO DE ALVARADO ROQUE"/>
    <s v="000006348"/>
    <s v="ROQUE"/>
    <n v="45275612"/>
    <n v="1"/>
    <n v="1"/>
    <n v="1"/>
    <n v="1"/>
    <n v="1"/>
    <n v="1"/>
  </r>
  <r>
    <x v="0"/>
    <x v="10"/>
    <x v="3"/>
    <x v="17"/>
    <s v="MOYOBAMBA"/>
    <s v="ALONSO DE ALVARADO ROQUE"/>
    <s v="000006348"/>
    <s v="ROQUE"/>
    <n v="73989570"/>
    <n v="1"/>
    <n v="1"/>
    <n v="1"/>
    <n v="1"/>
    <n v="1"/>
    <n v="1"/>
  </r>
  <r>
    <x v="0"/>
    <x v="8"/>
    <x v="3"/>
    <x v="17"/>
    <s v="MOYOBAMBA"/>
    <s v="ALONSO DE ALVARADO ROQUE"/>
    <s v="000006348"/>
    <s v="ROQUE"/>
    <n v="43391016"/>
    <n v="1"/>
    <n v="1"/>
    <n v="1"/>
    <n v="1"/>
    <n v="1"/>
    <n v="1"/>
  </r>
  <r>
    <x v="0"/>
    <x v="9"/>
    <x v="3"/>
    <x v="17"/>
    <s v="MOYOBAMBA"/>
    <s v="ALONSO DE ALVARADO ROQUE"/>
    <s v="000006348"/>
    <s v="ROQUE"/>
    <n v="48710642"/>
    <n v="1"/>
    <n v="1"/>
    <n v="1"/>
    <n v="1"/>
    <n v="1"/>
    <n v="1"/>
  </r>
  <r>
    <x v="0"/>
    <x v="11"/>
    <x v="2"/>
    <x v="11"/>
    <s v="MOYOBAMBA"/>
    <s v="JERILLO"/>
    <s v="000006349"/>
    <s v="LA HUARPIA"/>
    <n v="77334938"/>
    <n v="1"/>
    <n v="1"/>
    <n v="1"/>
    <n v="1"/>
    <n v="1"/>
    <n v="1"/>
  </r>
  <r>
    <x v="0"/>
    <x v="7"/>
    <x v="2"/>
    <x v="11"/>
    <s v="MOYOBAMBA"/>
    <s v="JERILLO"/>
    <s v="000006349"/>
    <s v="LA HUARPIA"/>
    <n v="70385398"/>
    <n v="1"/>
    <n v="1"/>
    <n v="1"/>
    <n v="1"/>
    <n v="1"/>
    <n v="1"/>
  </r>
  <r>
    <x v="0"/>
    <x v="5"/>
    <x v="2"/>
    <x v="11"/>
    <s v="MOYOBAMBA"/>
    <s v="JERILLO"/>
    <s v="000006349"/>
    <s v="LA HUARPIA"/>
    <n v="48720512"/>
    <n v="1"/>
    <n v="1"/>
    <n v="1"/>
    <n v="1"/>
    <n v="1"/>
    <n v="1"/>
  </r>
  <r>
    <x v="0"/>
    <x v="2"/>
    <x v="2"/>
    <x v="11"/>
    <s v="MOYOBAMBA"/>
    <s v="JERILLO"/>
    <s v="000006349"/>
    <s v="LA HUARPIA"/>
    <n v="48164040"/>
    <n v="1"/>
    <n v="1"/>
    <n v="1"/>
    <n v="1"/>
    <n v="1"/>
    <n v="1"/>
  </r>
  <r>
    <x v="0"/>
    <x v="7"/>
    <x v="2"/>
    <x v="11"/>
    <s v="MOYOBAMBA"/>
    <s v="JERILLO"/>
    <s v="000006349"/>
    <s v="LA HUARPIA"/>
    <n v="46426885"/>
    <n v="1"/>
    <n v="1"/>
    <n v="1"/>
    <n v="1"/>
    <n v="1"/>
    <n v="1"/>
  </r>
  <r>
    <x v="0"/>
    <x v="5"/>
    <x v="2"/>
    <x v="11"/>
    <s v="MOYOBAMBA"/>
    <s v="JERILLO"/>
    <s v="000006349"/>
    <s v="LA HUARPIA"/>
    <n v="72450617"/>
    <n v="1"/>
    <n v="1"/>
    <n v="1"/>
    <n v="1"/>
    <n v="1"/>
    <n v="1"/>
  </r>
  <r>
    <x v="0"/>
    <x v="5"/>
    <x v="2"/>
    <x v="11"/>
    <s v="MOYOBAMBA"/>
    <s v="JERILLO"/>
    <s v="000006349"/>
    <s v="LA HUARPIA"/>
    <n v="60602541"/>
    <n v="1"/>
    <n v="1"/>
    <n v="1"/>
    <n v="1"/>
    <n v="1"/>
    <n v="1"/>
  </r>
  <r>
    <x v="0"/>
    <x v="6"/>
    <x v="2"/>
    <x v="11"/>
    <s v="MOYOBAMBA"/>
    <s v="JERILLO"/>
    <s v="000006349"/>
    <s v="LA HUARPIA"/>
    <n v="76651639"/>
    <n v="1"/>
    <n v="1"/>
    <n v="1"/>
    <n v="1"/>
    <n v="1"/>
    <n v="1"/>
  </r>
  <r>
    <x v="0"/>
    <x v="6"/>
    <x v="2"/>
    <x v="11"/>
    <s v="MOYOBAMBA"/>
    <s v="JERILLO"/>
    <s v="000006349"/>
    <s v="LA HUARPIA"/>
    <n v="76181968"/>
    <n v="1"/>
    <n v="1"/>
    <n v="1"/>
    <n v="1"/>
    <n v="1"/>
    <n v="1"/>
  </r>
  <r>
    <x v="0"/>
    <x v="1"/>
    <x v="2"/>
    <x v="11"/>
    <s v="MOYOBAMBA"/>
    <s v="JERILLO"/>
    <s v="000006349"/>
    <s v="LA HUARPIA"/>
    <n v="44532604"/>
    <n v="1"/>
    <n v="1"/>
    <n v="1"/>
    <n v="1"/>
    <n v="1"/>
    <n v="1"/>
  </r>
  <r>
    <x v="0"/>
    <x v="11"/>
    <x v="2"/>
    <x v="11"/>
    <s v="MOYOBAMBA"/>
    <s v="JERILLO"/>
    <s v="000006349"/>
    <s v="LA HUARPIA"/>
    <n v="76160149"/>
    <n v="1"/>
    <n v="1"/>
    <n v="1"/>
    <n v="1"/>
    <n v="1"/>
    <n v="1"/>
  </r>
  <r>
    <x v="0"/>
    <x v="2"/>
    <x v="2"/>
    <x v="11"/>
    <s v="MOYOBAMBA"/>
    <s v="JERILLO"/>
    <s v="000006349"/>
    <s v="LA HUARPIA"/>
    <n v="47987624"/>
    <n v="1"/>
    <n v="1"/>
    <n v="1"/>
    <n v="1"/>
    <n v="1"/>
    <n v="1"/>
  </r>
  <r>
    <x v="0"/>
    <x v="7"/>
    <x v="2"/>
    <x v="11"/>
    <s v="MOYOBAMBA"/>
    <s v="JERILLO"/>
    <s v="000006349"/>
    <s v="LA HUARPIA"/>
    <n v="76768041"/>
    <n v="1"/>
    <n v="1"/>
    <n v="1"/>
    <n v="1"/>
    <n v="1"/>
    <n v="1"/>
  </r>
  <r>
    <x v="0"/>
    <x v="5"/>
    <x v="3"/>
    <x v="17"/>
    <s v="LAMAS"/>
    <s v="PACAYZAPA"/>
    <s v="000006350"/>
    <s v="PACAYZAPA"/>
    <n v="47873852"/>
    <n v="1"/>
    <n v="1"/>
    <n v="1"/>
    <n v="1"/>
    <n v="1"/>
    <n v="1"/>
  </r>
  <r>
    <x v="0"/>
    <x v="11"/>
    <x v="3"/>
    <x v="17"/>
    <s v="LAMAS"/>
    <s v="PACAYZAPA"/>
    <s v="000006350"/>
    <s v="PACAYZAPA"/>
    <n v="70663579"/>
    <n v="1"/>
    <n v="1"/>
    <n v="1"/>
    <n v="1"/>
    <n v="1"/>
    <n v="1"/>
  </r>
  <r>
    <x v="0"/>
    <x v="2"/>
    <x v="3"/>
    <x v="17"/>
    <s v="LAMAS"/>
    <s v="PACAYZAPA"/>
    <s v="000006350"/>
    <s v="PACAYZAPA"/>
    <n v="45802823"/>
    <n v="1"/>
    <n v="1"/>
    <n v="1"/>
    <n v="1"/>
    <n v="1"/>
    <n v="1"/>
  </r>
  <r>
    <x v="0"/>
    <x v="5"/>
    <x v="3"/>
    <x v="17"/>
    <s v="LAMAS"/>
    <s v="PACAYZAPA"/>
    <s v="000006350"/>
    <s v="PACAYZAPA"/>
    <n v="71871742"/>
    <n v="1"/>
    <n v="1"/>
    <n v="1"/>
    <n v="1"/>
    <n v="1"/>
    <n v="1"/>
  </r>
  <r>
    <x v="0"/>
    <x v="5"/>
    <x v="3"/>
    <x v="17"/>
    <s v="LAMAS"/>
    <s v="PACAYZAPA"/>
    <s v="000006350"/>
    <s v="PACAYZAPA"/>
    <n v="48796598"/>
    <n v="1"/>
    <n v="1"/>
    <n v="1"/>
    <n v="1"/>
    <n v="1"/>
    <n v="1"/>
  </r>
  <r>
    <x v="0"/>
    <x v="8"/>
    <x v="3"/>
    <x v="17"/>
    <s v="LAMAS"/>
    <s v="PACAYZAPA"/>
    <s v="000006350"/>
    <s v="PACAYZAPA"/>
    <n v="76146512"/>
    <n v="1"/>
    <n v="1"/>
    <n v="1"/>
    <n v="1"/>
    <n v="1"/>
    <n v="1"/>
  </r>
  <r>
    <x v="0"/>
    <x v="2"/>
    <x v="3"/>
    <x v="17"/>
    <s v="LAMAS"/>
    <s v="PACAYZAPA"/>
    <s v="000006350"/>
    <s v="PACAYZAPA"/>
    <n v="70750848"/>
    <n v="0"/>
    <n v="1"/>
    <n v="1"/>
    <n v="1"/>
    <n v="1"/>
    <n v="0"/>
  </r>
  <r>
    <x v="0"/>
    <x v="8"/>
    <x v="3"/>
    <x v="17"/>
    <s v="LAMAS"/>
    <s v="PACAYZAPA"/>
    <s v="000006350"/>
    <s v="PACAYZAPA"/>
    <n v="62404204"/>
    <n v="1"/>
    <n v="1"/>
    <n v="1"/>
    <n v="1"/>
    <n v="1"/>
    <n v="1"/>
  </r>
  <r>
    <x v="0"/>
    <x v="0"/>
    <x v="3"/>
    <x v="17"/>
    <s v="LAMAS"/>
    <s v="PACAYZAPA"/>
    <s v="000006350"/>
    <s v="PACAYZAPA"/>
    <n v="74168795"/>
    <n v="1"/>
    <n v="1"/>
    <n v="1"/>
    <n v="1"/>
    <n v="1"/>
    <n v="1"/>
  </r>
  <r>
    <x v="0"/>
    <x v="11"/>
    <x v="3"/>
    <x v="17"/>
    <s v="LAMAS"/>
    <s v="PACAYZAPA"/>
    <s v="000006350"/>
    <s v="PACAYZAPA"/>
    <n v="70660580"/>
    <n v="1"/>
    <n v="1"/>
    <n v="1"/>
    <n v="1"/>
    <n v="1"/>
    <n v="1"/>
  </r>
  <r>
    <x v="0"/>
    <x v="5"/>
    <x v="3"/>
    <x v="17"/>
    <s v="LAMAS"/>
    <s v="PACAYZAPA"/>
    <s v="000006350"/>
    <s v="PACAYZAPA"/>
    <n v="42042233"/>
    <n v="1"/>
    <n v="1"/>
    <n v="1"/>
    <n v="1"/>
    <n v="1"/>
    <n v="1"/>
  </r>
  <r>
    <x v="0"/>
    <x v="6"/>
    <x v="3"/>
    <x v="17"/>
    <s v="LAMAS"/>
    <s v="PACAYZAPA"/>
    <s v="000006350"/>
    <s v="PACAYZAPA"/>
    <n v="71139756"/>
    <n v="1"/>
    <n v="1"/>
    <n v="1"/>
    <n v="1"/>
    <n v="1"/>
    <n v="1"/>
  </r>
  <r>
    <x v="0"/>
    <x v="0"/>
    <x v="3"/>
    <x v="17"/>
    <s v="LAMAS"/>
    <s v="PACAYZAPA"/>
    <s v="000006350"/>
    <s v="PACAYZAPA"/>
    <n v="47115132"/>
    <n v="1"/>
    <n v="1"/>
    <n v="1"/>
    <n v="1"/>
    <n v="1"/>
    <n v="1"/>
  </r>
  <r>
    <x v="0"/>
    <x v="2"/>
    <x v="3"/>
    <x v="17"/>
    <s v="LAMAS"/>
    <s v="PACAYZAPA"/>
    <s v="000006350"/>
    <s v="PACAYZAPA"/>
    <n v="77681139"/>
    <n v="1"/>
    <n v="1"/>
    <n v="1"/>
    <n v="1"/>
    <n v="1"/>
    <n v="1"/>
  </r>
  <r>
    <x v="0"/>
    <x v="7"/>
    <x v="3"/>
    <x v="17"/>
    <s v="LAMAS"/>
    <s v="PACAYZAPA"/>
    <s v="000006350"/>
    <s v="PACAYZAPA"/>
    <n v="77486472"/>
    <n v="0"/>
    <n v="1"/>
    <n v="0"/>
    <n v="1"/>
    <n v="1"/>
    <n v="1"/>
  </r>
  <r>
    <x v="0"/>
    <x v="11"/>
    <x v="3"/>
    <x v="17"/>
    <s v="LAMAS"/>
    <s v="PACAYZAPA"/>
    <s v="000006350"/>
    <s v="PACAYZAPA"/>
    <n v="46862714"/>
    <n v="1"/>
    <n v="1"/>
    <n v="1"/>
    <n v="1"/>
    <n v="1"/>
    <n v="1"/>
  </r>
  <r>
    <x v="0"/>
    <x v="10"/>
    <x v="3"/>
    <x v="17"/>
    <s v="LAMAS"/>
    <s v="PACAYZAPA"/>
    <s v="000006350"/>
    <s v="PACAYZAPA"/>
    <n v="63276419"/>
    <n v="1"/>
    <n v="1"/>
    <n v="1"/>
    <n v="1"/>
    <n v="1"/>
    <n v="1"/>
  </r>
  <r>
    <x v="0"/>
    <x v="7"/>
    <x v="3"/>
    <x v="17"/>
    <s v="LAMAS"/>
    <s v="PACAYZAPA"/>
    <s v="000006350"/>
    <s v="PACAYZAPA"/>
    <n v="61564000"/>
    <n v="1"/>
    <n v="1"/>
    <n v="1"/>
    <n v="1"/>
    <n v="1"/>
    <n v="1"/>
  </r>
  <r>
    <x v="0"/>
    <x v="5"/>
    <x v="3"/>
    <x v="17"/>
    <s v="LAMAS"/>
    <s v="PACAYZAPA"/>
    <s v="000006350"/>
    <s v="PACAYZAPA"/>
    <n v="71892266"/>
    <n v="1"/>
    <n v="1"/>
    <n v="1"/>
    <n v="1"/>
    <n v="1"/>
    <n v="1"/>
  </r>
  <r>
    <x v="0"/>
    <x v="7"/>
    <x v="3"/>
    <x v="17"/>
    <s v="LAMAS"/>
    <s v="PACAYZAPA"/>
    <s v="000006350"/>
    <s v="PACAYZAPA"/>
    <n v="71871763"/>
    <n v="1"/>
    <n v="1"/>
    <n v="1"/>
    <n v="1"/>
    <n v="1"/>
    <n v="1"/>
  </r>
  <r>
    <x v="0"/>
    <x v="11"/>
    <x v="3"/>
    <x v="17"/>
    <s v="LAMAS"/>
    <s v="PACAYZAPA"/>
    <s v="000006350"/>
    <s v="PACAYZAPA"/>
    <n v="75184601"/>
    <n v="1"/>
    <n v="1"/>
    <n v="1"/>
    <n v="1"/>
    <n v="1"/>
    <n v="1"/>
  </r>
  <r>
    <x v="0"/>
    <x v="8"/>
    <x v="3"/>
    <x v="17"/>
    <s v="LAMAS"/>
    <s v="PACAYZAPA"/>
    <s v="000006350"/>
    <s v="PACAYZAPA"/>
    <n v="61576273"/>
    <n v="0"/>
    <n v="1"/>
    <n v="1"/>
    <n v="1"/>
    <n v="1"/>
    <n v="0"/>
  </r>
  <r>
    <x v="0"/>
    <x v="3"/>
    <x v="3"/>
    <x v="17"/>
    <s v="LAMAS"/>
    <s v="PACAYZAPA"/>
    <s v="000006350"/>
    <s v="PACAYZAPA"/>
    <n v="71580193"/>
    <n v="1"/>
    <n v="1"/>
    <n v="1"/>
    <n v="1"/>
    <n v="1"/>
    <n v="1"/>
  </r>
  <r>
    <x v="0"/>
    <x v="2"/>
    <x v="3"/>
    <x v="17"/>
    <s v="LAMAS"/>
    <s v="PACAYZAPA"/>
    <s v="000006350"/>
    <s v="PACAYZAPA"/>
    <n v="71770029"/>
    <n v="1"/>
    <n v="1"/>
    <n v="1"/>
    <n v="1"/>
    <n v="1"/>
    <n v="1"/>
  </r>
  <r>
    <x v="0"/>
    <x v="5"/>
    <x v="3"/>
    <x v="17"/>
    <s v="LAMAS"/>
    <s v="PACAYZAPA"/>
    <s v="000006350"/>
    <s v="PACAYZAPA"/>
    <n v="48242340"/>
    <n v="1"/>
    <n v="1"/>
    <n v="1"/>
    <n v="1"/>
    <n v="1"/>
    <n v="1"/>
  </r>
  <r>
    <x v="0"/>
    <x v="11"/>
    <x v="3"/>
    <x v="17"/>
    <s v="LAMAS"/>
    <s v="PACAYZAPA"/>
    <s v="000006350"/>
    <s v="PACAYZAPA"/>
    <n v="75671931"/>
    <n v="1"/>
    <n v="1"/>
    <n v="1"/>
    <n v="1"/>
    <n v="1"/>
    <n v="1"/>
  </r>
  <r>
    <x v="0"/>
    <x v="8"/>
    <x v="3"/>
    <x v="17"/>
    <s v="LAMAS"/>
    <s v="PACAYZAPA"/>
    <s v="000006350"/>
    <s v="PACAYZAPA"/>
    <n v="43725568"/>
    <n v="1"/>
    <n v="1"/>
    <n v="1"/>
    <n v="1"/>
    <n v="1"/>
    <n v="1"/>
  </r>
  <r>
    <x v="0"/>
    <x v="6"/>
    <x v="3"/>
    <x v="17"/>
    <s v="LAMAS"/>
    <s v="PACAYZAPA"/>
    <s v="000006350"/>
    <s v="PACAYZAPA"/>
    <n v="41037777"/>
    <n v="1"/>
    <n v="1"/>
    <n v="1"/>
    <n v="1"/>
    <n v="1"/>
    <n v="1"/>
  </r>
  <r>
    <x v="0"/>
    <x v="10"/>
    <x v="3"/>
    <x v="17"/>
    <s v="LAMAS"/>
    <s v="PACAYZAPA"/>
    <s v="000006350"/>
    <s v="PACAYZAPA"/>
    <n v="45753794"/>
    <n v="1"/>
    <n v="1"/>
    <n v="1"/>
    <n v="1"/>
    <n v="1"/>
    <n v="1"/>
  </r>
  <r>
    <x v="0"/>
    <x v="0"/>
    <x v="3"/>
    <x v="17"/>
    <s v="LAMAS"/>
    <s v="PACAYZAPA"/>
    <s v="000006350"/>
    <s v="PACAYZAPA"/>
    <n v="77024862"/>
    <n v="1"/>
    <n v="1"/>
    <n v="1"/>
    <n v="1"/>
    <n v="1"/>
    <n v="1"/>
  </r>
  <r>
    <x v="0"/>
    <x v="10"/>
    <x v="3"/>
    <x v="17"/>
    <s v="LAMAS"/>
    <s v="PACAYZAPA"/>
    <s v="000006350"/>
    <s v="PACAYZAPA"/>
    <n v="90161804"/>
    <n v="1"/>
    <n v="1"/>
    <n v="1"/>
    <n v="1"/>
    <n v="1"/>
    <n v="1"/>
  </r>
  <r>
    <x v="0"/>
    <x v="10"/>
    <x v="3"/>
    <x v="17"/>
    <s v="LAMAS"/>
    <s v="PACAYZAPA"/>
    <s v="000006350"/>
    <s v="PACAYZAPA"/>
    <n v="71892347"/>
    <n v="0"/>
    <n v="1"/>
    <n v="1"/>
    <n v="1"/>
    <n v="1"/>
    <n v="0"/>
  </r>
  <r>
    <x v="0"/>
    <x v="7"/>
    <x v="3"/>
    <x v="17"/>
    <s v="LAMAS"/>
    <s v="PACAYZAPA"/>
    <s v="000006350"/>
    <s v="PACAYZAPA"/>
    <n v="46381106"/>
    <n v="1"/>
    <n v="1"/>
    <n v="1"/>
    <n v="1"/>
    <n v="1"/>
    <n v="1"/>
  </r>
  <r>
    <x v="0"/>
    <x v="0"/>
    <x v="3"/>
    <x v="17"/>
    <s v="LAMAS"/>
    <s v="PACAYZAPA"/>
    <s v="000006350"/>
    <s v="PACAYZAPA"/>
    <n v="71766235"/>
    <n v="1"/>
    <n v="1"/>
    <n v="1"/>
    <n v="1"/>
    <n v="1"/>
    <n v="1"/>
  </r>
  <r>
    <x v="0"/>
    <x v="3"/>
    <x v="3"/>
    <x v="17"/>
    <s v="LAMAS"/>
    <s v="PACAYZAPA"/>
    <s v="000006350"/>
    <s v="PACAYZAPA"/>
    <n v="45202267"/>
    <n v="1"/>
    <n v="1"/>
    <n v="1"/>
    <n v="1"/>
    <n v="1"/>
    <n v="1"/>
  </r>
  <r>
    <x v="0"/>
    <x v="2"/>
    <x v="3"/>
    <x v="17"/>
    <s v="LAMAS"/>
    <s v="PACAYZAPA"/>
    <s v="000006350"/>
    <s v="PACAYZAPA"/>
    <n v="44598669"/>
    <n v="1"/>
    <n v="1"/>
    <n v="1"/>
    <n v="1"/>
    <n v="1"/>
    <n v="1"/>
  </r>
  <r>
    <x v="0"/>
    <x v="8"/>
    <x v="3"/>
    <x v="17"/>
    <s v="LAMAS"/>
    <s v="PACAYZAPA"/>
    <s v="000006350"/>
    <s v="PACAYZAPA"/>
    <n v="76962114"/>
    <n v="1"/>
    <n v="1"/>
    <n v="1"/>
    <n v="1"/>
    <n v="1"/>
    <n v="1"/>
  </r>
  <r>
    <x v="0"/>
    <x v="0"/>
    <x v="3"/>
    <x v="17"/>
    <s v="LAMAS"/>
    <s v="PACAYZAPA"/>
    <s v="000006350"/>
    <s v="PACAYZAPA"/>
    <n v="45066261"/>
    <n v="1"/>
    <n v="1"/>
    <n v="1"/>
    <n v="1"/>
    <n v="1"/>
    <n v="1"/>
  </r>
  <r>
    <x v="0"/>
    <x v="8"/>
    <x v="3"/>
    <x v="17"/>
    <s v="LAMAS"/>
    <s v="PACAYZAPA"/>
    <s v="000006350"/>
    <s v="PACAYZAPA"/>
    <n v="47340007"/>
    <n v="1"/>
    <n v="1"/>
    <n v="1"/>
    <n v="1"/>
    <n v="1"/>
    <n v="1"/>
  </r>
  <r>
    <x v="0"/>
    <x v="7"/>
    <x v="3"/>
    <x v="17"/>
    <s v="LAMAS"/>
    <s v="PACAYZAPA"/>
    <s v="000006350"/>
    <s v="PACAYZAPA"/>
    <n v="76165349"/>
    <n v="1"/>
    <n v="1"/>
    <n v="1"/>
    <n v="1"/>
    <n v="1"/>
    <n v="1"/>
  </r>
  <r>
    <x v="0"/>
    <x v="7"/>
    <x v="3"/>
    <x v="17"/>
    <s v="LAMAS"/>
    <s v="PACAYZAPA"/>
    <s v="000006350"/>
    <s v="PACAYZAPA"/>
    <n v="60377090"/>
    <n v="1"/>
    <n v="1"/>
    <n v="1"/>
    <n v="1"/>
    <n v="1"/>
    <n v="1"/>
  </r>
  <r>
    <x v="0"/>
    <x v="8"/>
    <x v="3"/>
    <x v="17"/>
    <s v="LAMAS"/>
    <s v="PACAYZAPA"/>
    <s v="000006350"/>
    <s v="PACAYZAPA"/>
    <n v="45590832"/>
    <n v="1"/>
    <n v="1"/>
    <n v="1"/>
    <n v="1"/>
    <n v="1"/>
    <n v="1"/>
  </r>
  <r>
    <x v="0"/>
    <x v="10"/>
    <x v="3"/>
    <x v="17"/>
    <s v="LAMAS"/>
    <s v="PACAYZAPA"/>
    <s v="000006350"/>
    <s v="PACAYZAPA"/>
    <n v="47031233"/>
    <n v="1"/>
    <n v="1"/>
    <n v="1"/>
    <n v="1"/>
    <n v="1"/>
    <n v="1"/>
  </r>
  <r>
    <x v="0"/>
    <x v="4"/>
    <x v="3"/>
    <x v="17"/>
    <s v="LAMAS"/>
    <s v="PACAYZAPA"/>
    <s v="000006350"/>
    <s v="PACAYZAPA"/>
    <n v="76910669"/>
    <n v="1"/>
    <n v="1"/>
    <n v="1"/>
    <n v="1"/>
    <n v="1"/>
    <n v="1"/>
  </r>
  <r>
    <x v="0"/>
    <x v="5"/>
    <x v="3"/>
    <x v="17"/>
    <s v="LAMAS"/>
    <s v="PACAYZAPA"/>
    <s v="000006350"/>
    <s v="PACAYZAPA"/>
    <n v="45202259"/>
    <n v="1"/>
    <n v="1"/>
    <n v="1"/>
    <n v="1"/>
    <n v="1"/>
    <n v="1"/>
  </r>
  <r>
    <x v="0"/>
    <x v="10"/>
    <x v="3"/>
    <x v="17"/>
    <s v="LAMAS"/>
    <s v="PACAYZAPA"/>
    <s v="000006350"/>
    <s v="PACAYZAPA"/>
    <n v="76735529"/>
    <n v="1"/>
    <n v="1"/>
    <n v="1"/>
    <n v="1"/>
    <n v="1"/>
    <n v="1"/>
  </r>
  <r>
    <x v="0"/>
    <x v="7"/>
    <x v="3"/>
    <x v="17"/>
    <s v="LAMAS"/>
    <s v="PACAYZAPA"/>
    <s v="000006350"/>
    <s v="PACAYZAPA"/>
    <n v="71892278"/>
    <n v="1"/>
    <n v="1"/>
    <n v="1"/>
    <n v="1"/>
    <n v="1"/>
    <n v="1"/>
  </r>
  <r>
    <x v="0"/>
    <x v="3"/>
    <x v="3"/>
    <x v="17"/>
    <s v="LAMAS"/>
    <s v="PACAYZAPA"/>
    <s v="000006350"/>
    <s v="PACAYZAPA"/>
    <n v="48133042"/>
    <n v="1"/>
    <n v="1"/>
    <n v="1"/>
    <n v="1"/>
    <n v="1"/>
    <n v="1"/>
  </r>
  <r>
    <x v="0"/>
    <x v="9"/>
    <x v="3"/>
    <x v="17"/>
    <s v="LAMAS"/>
    <s v="PACAYZAPA"/>
    <s v="000006350"/>
    <s v="PACAYZAPA"/>
    <n v="62101228"/>
    <n v="1"/>
    <n v="1"/>
    <n v="1"/>
    <n v="1"/>
    <n v="1"/>
    <n v="1"/>
  </r>
  <r>
    <x v="0"/>
    <x v="0"/>
    <x v="3"/>
    <x v="17"/>
    <s v="LAMAS"/>
    <s v="PACAYZAPA"/>
    <s v="000006351"/>
    <s v="SAN JUAN DE PACAYZAPA"/>
    <n v="46531693"/>
    <n v="1"/>
    <n v="1"/>
    <n v="1"/>
    <n v="1"/>
    <n v="1"/>
    <n v="1"/>
  </r>
  <r>
    <x v="0"/>
    <x v="1"/>
    <x v="3"/>
    <x v="17"/>
    <s v="LAMAS"/>
    <s v="PACAYZAPA"/>
    <s v="000006351"/>
    <s v="SAN JUAN DE PACAYZAPA"/>
    <n v="70821028"/>
    <n v="1"/>
    <n v="1"/>
    <n v="1"/>
    <n v="1"/>
    <n v="1"/>
    <n v="1"/>
  </r>
  <r>
    <x v="0"/>
    <x v="9"/>
    <x v="3"/>
    <x v="17"/>
    <s v="LAMAS"/>
    <s v="PACAYZAPA"/>
    <s v="000006351"/>
    <s v="SAN JUAN DE PACAYZAPA"/>
    <n v="41337487"/>
    <n v="1"/>
    <n v="1"/>
    <n v="1"/>
    <n v="1"/>
    <n v="1"/>
    <n v="1"/>
  </r>
  <r>
    <x v="0"/>
    <x v="0"/>
    <x v="3"/>
    <x v="17"/>
    <s v="LAMAS"/>
    <s v="PACAYZAPA"/>
    <s v="000006351"/>
    <s v="SAN JUAN DE PACAYZAPA"/>
    <n v="47326274"/>
    <n v="1"/>
    <n v="1"/>
    <n v="1"/>
    <n v="1"/>
    <n v="1"/>
    <n v="1"/>
  </r>
  <r>
    <x v="0"/>
    <x v="1"/>
    <x v="3"/>
    <x v="17"/>
    <s v="LAMAS"/>
    <s v="PACAYZAPA"/>
    <s v="000006351"/>
    <s v="SAN JUAN DE PACAYZAPA"/>
    <n v="74388811"/>
    <n v="1"/>
    <n v="1"/>
    <n v="1"/>
    <n v="1"/>
    <n v="1"/>
    <n v="1"/>
  </r>
  <r>
    <x v="0"/>
    <x v="6"/>
    <x v="3"/>
    <x v="17"/>
    <s v="LAMAS"/>
    <s v="PACAYZAPA"/>
    <s v="000006351"/>
    <s v="SAN JUAN DE PACAYZAPA"/>
    <n v="43735415"/>
    <n v="1"/>
    <n v="1"/>
    <n v="1"/>
    <n v="1"/>
    <n v="1"/>
    <n v="1"/>
  </r>
  <r>
    <x v="0"/>
    <x v="2"/>
    <x v="3"/>
    <x v="17"/>
    <s v="LAMAS"/>
    <s v="PACAYZAPA"/>
    <s v="000006351"/>
    <s v="SAN JUAN DE PACAYZAPA"/>
    <n v="43103599"/>
    <n v="1"/>
    <n v="1"/>
    <n v="1"/>
    <n v="1"/>
    <n v="1"/>
    <n v="1"/>
  </r>
  <r>
    <x v="0"/>
    <x v="8"/>
    <x v="3"/>
    <x v="17"/>
    <s v="LAMAS"/>
    <s v="PACAYZAPA"/>
    <s v="000006351"/>
    <s v="SAN JUAN DE PACAYZAPA"/>
    <n v="72580636"/>
    <n v="1"/>
    <n v="1"/>
    <n v="1"/>
    <n v="1"/>
    <n v="1"/>
    <n v="1"/>
  </r>
  <r>
    <x v="0"/>
    <x v="9"/>
    <x v="3"/>
    <x v="17"/>
    <s v="LAMAS"/>
    <s v="PACAYZAPA"/>
    <s v="000006351"/>
    <s v="SAN JUAN DE PACAYZAPA"/>
    <n v="60210365"/>
    <n v="1"/>
    <n v="1"/>
    <n v="1"/>
    <n v="1"/>
    <n v="1"/>
    <n v="1"/>
  </r>
  <r>
    <x v="0"/>
    <x v="4"/>
    <x v="3"/>
    <x v="17"/>
    <s v="LAMAS"/>
    <s v="PACAYZAPA"/>
    <s v="000006351"/>
    <s v="SAN JUAN DE PACAYZAPA"/>
    <n v="48187760"/>
    <n v="1"/>
    <n v="1"/>
    <n v="1"/>
    <n v="1"/>
    <n v="1"/>
    <n v="1"/>
  </r>
  <r>
    <x v="0"/>
    <x v="0"/>
    <x v="3"/>
    <x v="17"/>
    <s v="LAMAS"/>
    <s v="PACAYZAPA"/>
    <s v="000006351"/>
    <s v="SAN JUAN DE PACAYZAPA"/>
    <n v="42723654"/>
    <n v="1"/>
    <n v="1"/>
    <n v="1"/>
    <n v="1"/>
    <n v="1"/>
    <n v="1"/>
  </r>
  <r>
    <x v="0"/>
    <x v="4"/>
    <x v="3"/>
    <x v="17"/>
    <s v="LAMAS"/>
    <s v="PACAYZAPA"/>
    <s v="000006351"/>
    <s v="SAN JUAN DE PACAYZAPA"/>
    <n v="70823670"/>
    <n v="1"/>
    <n v="1"/>
    <n v="1"/>
    <n v="1"/>
    <n v="1"/>
    <n v="1"/>
  </r>
  <r>
    <x v="0"/>
    <x v="3"/>
    <x v="3"/>
    <x v="18"/>
    <s v="LAMAS"/>
    <s v="HOSPITAL LAMAS"/>
    <s v="000006353"/>
    <s v="HUAYCO LAMAS"/>
    <n v="45124853"/>
    <n v="1"/>
    <n v="1"/>
    <n v="1"/>
    <n v="1"/>
    <n v="1"/>
    <n v="1"/>
  </r>
  <r>
    <x v="0"/>
    <x v="3"/>
    <x v="3"/>
    <x v="18"/>
    <s v="LAMAS"/>
    <s v="HOSPITAL LAMAS"/>
    <s v="000006353"/>
    <s v="HUAYCO LAMAS"/>
    <n v="73498190"/>
    <n v="0"/>
    <n v="1"/>
    <n v="0"/>
    <n v="1"/>
    <n v="1"/>
    <n v="1"/>
  </r>
  <r>
    <x v="0"/>
    <x v="5"/>
    <x v="3"/>
    <x v="18"/>
    <s v="LAMAS"/>
    <s v="HOSPITAL LAMAS"/>
    <s v="000006353"/>
    <s v="HUAYCO LAMAS"/>
    <n v="41191351"/>
    <n v="1"/>
    <n v="1"/>
    <n v="1"/>
    <n v="1"/>
    <n v="1"/>
    <n v="1"/>
  </r>
  <r>
    <x v="0"/>
    <x v="10"/>
    <x v="3"/>
    <x v="18"/>
    <s v="LAMAS"/>
    <s v="HOSPITAL LAMAS"/>
    <s v="000006353"/>
    <s v="HUAYCO LAMAS"/>
    <n v="73861458"/>
    <n v="1"/>
    <n v="1"/>
    <n v="1"/>
    <n v="1"/>
    <n v="1"/>
    <n v="1"/>
  </r>
  <r>
    <x v="0"/>
    <x v="6"/>
    <x v="3"/>
    <x v="18"/>
    <s v="LAMAS"/>
    <s v="HOSPITAL LAMAS"/>
    <s v="000006353"/>
    <s v="HUAYCO LAMAS"/>
    <n v="75047206"/>
    <n v="0"/>
    <n v="1"/>
    <n v="0"/>
    <n v="1"/>
    <n v="1"/>
    <n v="1"/>
  </r>
  <r>
    <x v="0"/>
    <x v="6"/>
    <x v="3"/>
    <x v="18"/>
    <s v="LAMAS"/>
    <s v="HOSPITAL LAMAS"/>
    <s v="000006353"/>
    <s v="HUAYCO LAMAS"/>
    <n v="49003742"/>
    <n v="1"/>
    <n v="1"/>
    <n v="1"/>
    <n v="1"/>
    <n v="1"/>
    <n v="1"/>
  </r>
  <r>
    <x v="0"/>
    <x v="4"/>
    <x v="3"/>
    <x v="18"/>
    <s v="LAMAS"/>
    <s v="HOSPITAL LAMAS"/>
    <s v="000006353"/>
    <s v="HUAYCO LAMAS"/>
    <n v="45794080"/>
    <n v="1"/>
    <n v="1"/>
    <n v="1"/>
    <n v="1"/>
    <n v="1"/>
    <n v="1"/>
  </r>
  <r>
    <x v="0"/>
    <x v="4"/>
    <x v="3"/>
    <x v="18"/>
    <s v="LAMAS"/>
    <s v="HOSPITAL LAMAS"/>
    <s v="000006353"/>
    <s v="HUAYCO LAMAS"/>
    <n v="43410572"/>
    <n v="1"/>
    <n v="1"/>
    <n v="1"/>
    <n v="1"/>
    <n v="1"/>
    <n v="1"/>
  </r>
  <r>
    <x v="0"/>
    <x v="4"/>
    <x v="3"/>
    <x v="18"/>
    <s v="LAMAS"/>
    <s v="HOSPITAL LAMAS"/>
    <s v="000006353"/>
    <s v="HUAYCO LAMAS"/>
    <n v="77461772"/>
    <n v="1"/>
    <n v="1"/>
    <n v="1"/>
    <n v="1"/>
    <n v="1"/>
    <n v="1"/>
  </r>
  <r>
    <x v="0"/>
    <x v="7"/>
    <x v="3"/>
    <x v="18"/>
    <s v="LAMAS"/>
    <s v="HOSPITAL LAMAS"/>
    <s v="000006353"/>
    <s v="HUAYCO LAMAS"/>
    <n v="70287157"/>
    <n v="1"/>
    <n v="1"/>
    <n v="1"/>
    <n v="1"/>
    <n v="1"/>
    <n v="1"/>
  </r>
  <r>
    <x v="0"/>
    <x v="10"/>
    <x v="3"/>
    <x v="18"/>
    <s v="LAMAS"/>
    <s v="HOSPITAL LAMAS"/>
    <s v="000006353"/>
    <s v="HUAYCO LAMAS"/>
    <n v="47555287"/>
    <n v="1"/>
    <n v="1"/>
    <n v="1"/>
    <n v="1"/>
    <n v="1"/>
    <n v="1"/>
  </r>
  <r>
    <x v="0"/>
    <x v="3"/>
    <x v="3"/>
    <x v="18"/>
    <s v="LAMAS"/>
    <s v="HOSPITAL LAMAS"/>
    <s v="000006353"/>
    <s v="HUAYCO LAMAS"/>
    <n v="63262875"/>
    <n v="1"/>
    <n v="1"/>
    <n v="1"/>
    <n v="1"/>
    <n v="1"/>
    <n v="1"/>
  </r>
  <r>
    <x v="0"/>
    <x v="1"/>
    <x v="3"/>
    <x v="18"/>
    <s v="LAMAS"/>
    <s v="HOSPITAL LAMAS"/>
    <s v="000006353"/>
    <s v="HUAYCO LAMAS"/>
    <n v="71700692"/>
    <n v="1"/>
    <n v="1"/>
    <n v="1"/>
    <n v="1"/>
    <n v="1"/>
    <n v="1"/>
  </r>
  <r>
    <x v="0"/>
    <x v="6"/>
    <x v="3"/>
    <x v="18"/>
    <s v="LAMAS"/>
    <s v="HOSPITAL LAMAS"/>
    <s v="000006353"/>
    <s v="HUAYCO LAMAS"/>
    <n v="46219132"/>
    <n v="1"/>
    <n v="1"/>
    <n v="1"/>
    <n v="1"/>
    <n v="1"/>
    <n v="1"/>
  </r>
  <r>
    <x v="0"/>
    <x v="5"/>
    <x v="3"/>
    <x v="18"/>
    <s v="LAMAS"/>
    <s v="HOSPITAL LAMAS"/>
    <s v="000006353"/>
    <s v="HUAYCO LAMAS"/>
    <n v="43035357"/>
    <n v="1"/>
    <n v="1"/>
    <n v="1"/>
    <n v="1"/>
    <n v="1"/>
    <n v="1"/>
  </r>
  <r>
    <x v="0"/>
    <x v="0"/>
    <x v="3"/>
    <x v="18"/>
    <s v="LAMAS"/>
    <s v="HOSPITAL LAMAS"/>
    <s v="000006353"/>
    <s v="HUAYCO LAMAS"/>
    <n v="73003366"/>
    <n v="1"/>
    <n v="1"/>
    <n v="1"/>
    <n v="1"/>
    <n v="1"/>
    <n v="1"/>
  </r>
  <r>
    <x v="0"/>
    <x v="9"/>
    <x v="3"/>
    <x v="18"/>
    <s v="LAMAS"/>
    <s v="HOSPITAL LAMAS"/>
    <s v="000006353"/>
    <s v="HUAYCO LAMAS"/>
    <n v="43462819"/>
    <n v="1"/>
    <n v="1"/>
    <n v="1"/>
    <n v="1"/>
    <n v="1"/>
    <n v="1"/>
  </r>
  <r>
    <x v="0"/>
    <x v="1"/>
    <x v="3"/>
    <x v="18"/>
    <s v="LAMAS"/>
    <s v="HOSPITAL LAMAS"/>
    <s v="000006353"/>
    <s v="HUAYCO LAMAS"/>
    <n v="75215806"/>
    <n v="0"/>
    <n v="1"/>
    <n v="0"/>
    <n v="1"/>
    <n v="1"/>
    <n v="1"/>
  </r>
  <r>
    <x v="0"/>
    <x v="2"/>
    <x v="3"/>
    <x v="18"/>
    <s v="LAMAS"/>
    <s v="HOSPITAL LAMAS"/>
    <s v="000006353"/>
    <s v="HUAYCO LAMAS"/>
    <n v="44277909"/>
    <n v="1"/>
    <n v="1"/>
    <n v="1"/>
    <n v="1"/>
    <n v="1"/>
    <n v="1"/>
  </r>
  <r>
    <x v="0"/>
    <x v="11"/>
    <x v="3"/>
    <x v="19"/>
    <s v="LAMAS"/>
    <s v="HOSPITAL LAMAS"/>
    <s v="000006354"/>
    <s v="CHIRAPA LA LIBERTAD"/>
    <n v="42830452"/>
    <n v="1"/>
    <n v="1"/>
    <n v="1"/>
    <n v="1"/>
    <n v="1"/>
    <n v="1"/>
  </r>
  <r>
    <x v="0"/>
    <x v="9"/>
    <x v="3"/>
    <x v="19"/>
    <s v="LAMAS"/>
    <s v="HOSPITAL LAMAS"/>
    <s v="000006354"/>
    <s v="CHIRAPA LA LIBERTAD"/>
    <n v="47133532"/>
    <n v="1"/>
    <n v="1"/>
    <n v="1"/>
    <n v="1"/>
    <n v="1"/>
    <n v="1"/>
  </r>
  <r>
    <x v="0"/>
    <x v="6"/>
    <x v="3"/>
    <x v="19"/>
    <s v="LAMAS"/>
    <s v="HOSPITAL LAMAS"/>
    <s v="000006354"/>
    <s v="CHIRAPA LA LIBERTAD"/>
    <n v="75966037"/>
    <n v="1"/>
    <n v="1"/>
    <n v="1"/>
    <n v="1"/>
    <n v="1"/>
    <n v="1"/>
  </r>
  <r>
    <x v="0"/>
    <x v="6"/>
    <x v="3"/>
    <x v="19"/>
    <s v="LAMAS"/>
    <s v="HOSPITAL LAMAS"/>
    <s v="000006354"/>
    <s v="CHIRAPA LA LIBERTAD"/>
    <n v="40942568"/>
    <n v="1"/>
    <n v="1"/>
    <n v="1"/>
    <n v="1"/>
    <n v="1"/>
    <n v="1"/>
  </r>
  <r>
    <x v="0"/>
    <x v="2"/>
    <x v="3"/>
    <x v="19"/>
    <s v="LAMAS"/>
    <s v="HOSPITAL LAMAS"/>
    <s v="000006354"/>
    <s v="CHIRAPA LA LIBERTAD"/>
    <n v="48636444"/>
    <n v="0"/>
    <n v="1"/>
    <n v="0"/>
    <n v="1"/>
    <n v="1"/>
    <n v="1"/>
  </r>
  <r>
    <x v="0"/>
    <x v="7"/>
    <x v="3"/>
    <x v="19"/>
    <s v="LAMAS"/>
    <s v="HOSPITAL LAMAS"/>
    <s v="000006354"/>
    <s v="CHIRAPA LA LIBERTAD"/>
    <n v="73685947"/>
    <n v="1"/>
    <n v="1"/>
    <n v="1"/>
    <n v="1"/>
    <n v="1"/>
    <n v="1"/>
  </r>
  <r>
    <x v="0"/>
    <x v="11"/>
    <x v="3"/>
    <x v="19"/>
    <s v="LAMAS"/>
    <s v="HOSPITAL LAMAS"/>
    <s v="000006354"/>
    <s v="CHIRAPA LA LIBERTAD"/>
    <n v="72627121"/>
    <n v="1"/>
    <n v="1"/>
    <n v="1"/>
    <n v="1"/>
    <n v="1"/>
    <n v="1"/>
  </r>
  <r>
    <x v="0"/>
    <x v="9"/>
    <x v="3"/>
    <x v="19"/>
    <s v="LAMAS"/>
    <s v="HOSPITAL LAMAS"/>
    <s v="000006354"/>
    <s v="CHIRAPA LA LIBERTAD"/>
    <n v="42931469"/>
    <n v="1"/>
    <n v="1"/>
    <n v="1"/>
    <n v="1"/>
    <n v="1"/>
    <n v="1"/>
  </r>
  <r>
    <x v="0"/>
    <x v="0"/>
    <x v="3"/>
    <x v="19"/>
    <s v="LAMAS"/>
    <s v="HOSPITAL LAMAS"/>
    <s v="000006354"/>
    <s v="CHIRAPA LA LIBERTAD"/>
    <n v="46849351"/>
    <n v="1"/>
    <n v="1"/>
    <n v="1"/>
    <n v="1"/>
    <n v="1"/>
    <n v="1"/>
  </r>
  <r>
    <x v="0"/>
    <x v="3"/>
    <x v="3"/>
    <x v="19"/>
    <s v="LAMAS"/>
    <s v="HOSPITAL LAMAS"/>
    <s v="000006354"/>
    <s v="CHIRAPA LA LIBERTAD"/>
    <n v="74359298"/>
    <n v="1"/>
    <n v="1"/>
    <n v="1"/>
    <n v="1"/>
    <n v="1"/>
    <n v="1"/>
  </r>
  <r>
    <x v="0"/>
    <x v="8"/>
    <x v="3"/>
    <x v="19"/>
    <s v="LAMAS"/>
    <s v="HOSPITAL LAMAS"/>
    <s v="000006354"/>
    <s v="CHIRAPA LA LIBERTAD"/>
    <n v="47699931"/>
    <n v="1"/>
    <n v="1"/>
    <n v="1"/>
    <n v="1"/>
    <n v="1"/>
    <n v="1"/>
  </r>
  <r>
    <x v="0"/>
    <x v="3"/>
    <x v="3"/>
    <x v="19"/>
    <s v="LAMAS"/>
    <s v="HOSPITAL LAMAS"/>
    <s v="000006354"/>
    <s v="CHIRAPA LA LIBERTAD"/>
    <n v="43949609"/>
    <n v="1"/>
    <n v="1"/>
    <n v="1"/>
    <n v="1"/>
    <n v="1"/>
    <n v="1"/>
  </r>
  <r>
    <x v="0"/>
    <x v="3"/>
    <x v="3"/>
    <x v="20"/>
    <s v="LAMAS"/>
    <s v="HOSPITAL LAMAS"/>
    <s v="000006355"/>
    <s v="CHIRICYACU"/>
    <n v="43035353"/>
    <n v="1"/>
    <n v="1"/>
    <n v="1"/>
    <n v="1"/>
    <n v="1"/>
    <n v="1"/>
  </r>
  <r>
    <x v="0"/>
    <x v="1"/>
    <x v="3"/>
    <x v="20"/>
    <s v="LAMAS"/>
    <s v="HOSPITAL LAMAS"/>
    <s v="000006355"/>
    <s v="CHIRICYACU"/>
    <n v="70249247"/>
    <n v="0"/>
    <n v="1"/>
    <n v="0"/>
    <n v="1"/>
    <n v="1"/>
    <n v="1"/>
  </r>
  <r>
    <x v="0"/>
    <x v="10"/>
    <x v="3"/>
    <x v="20"/>
    <s v="LAMAS"/>
    <s v="HOSPITAL LAMAS"/>
    <s v="000006356"/>
    <s v="PAMASHTO"/>
    <n v="76134214"/>
    <n v="1"/>
    <n v="1"/>
    <n v="1"/>
    <n v="1"/>
    <n v="1"/>
    <n v="1"/>
  </r>
  <r>
    <x v="0"/>
    <x v="7"/>
    <x v="3"/>
    <x v="20"/>
    <s v="LAMAS"/>
    <s v="HOSPITAL LAMAS"/>
    <s v="000006356"/>
    <s v="PAMASHTO"/>
    <n v="60380866"/>
    <n v="1"/>
    <n v="1"/>
    <n v="1"/>
    <n v="1"/>
    <n v="1"/>
    <n v="1"/>
  </r>
  <r>
    <x v="0"/>
    <x v="10"/>
    <x v="3"/>
    <x v="20"/>
    <s v="LAMAS"/>
    <s v="HOSPITAL LAMAS"/>
    <s v="000006356"/>
    <s v="PAMASHTO"/>
    <n v="47292778"/>
    <n v="1"/>
    <n v="1"/>
    <n v="1"/>
    <n v="1"/>
    <n v="1"/>
    <n v="1"/>
  </r>
  <r>
    <x v="0"/>
    <x v="4"/>
    <x v="3"/>
    <x v="20"/>
    <s v="LAMAS"/>
    <s v="HOSPITAL LAMAS"/>
    <s v="000006356"/>
    <s v="PAMASHTO"/>
    <n v="74713693"/>
    <n v="1"/>
    <n v="1"/>
    <n v="1"/>
    <n v="1"/>
    <n v="1"/>
    <n v="1"/>
  </r>
  <r>
    <x v="0"/>
    <x v="10"/>
    <x v="3"/>
    <x v="20"/>
    <s v="LAMAS"/>
    <s v="HOSPITAL LAMAS"/>
    <s v="000006356"/>
    <s v="PAMASHTO"/>
    <n v="75816374"/>
    <n v="1"/>
    <n v="1"/>
    <n v="1"/>
    <n v="1"/>
    <n v="1"/>
    <n v="1"/>
  </r>
  <r>
    <x v="0"/>
    <x v="10"/>
    <x v="3"/>
    <x v="20"/>
    <s v="LAMAS"/>
    <s v="HOSPITAL LAMAS"/>
    <s v="000006356"/>
    <s v="PAMASHTO"/>
    <n v="60380423"/>
    <n v="1"/>
    <n v="1"/>
    <n v="1"/>
    <n v="1"/>
    <n v="1"/>
    <n v="1"/>
  </r>
  <r>
    <x v="0"/>
    <x v="0"/>
    <x v="3"/>
    <x v="20"/>
    <s v="LAMAS"/>
    <s v="HOSPITAL LAMAS"/>
    <s v="000006356"/>
    <s v="PAMASHTO"/>
    <n v="43196061"/>
    <n v="1"/>
    <n v="1"/>
    <n v="1"/>
    <n v="1"/>
    <n v="1"/>
    <n v="1"/>
  </r>
  <r>
    <x v="0"/>
    <x v="8"/>
    <x v="3"/>
    <x v="20"/>
    <s v="LAMAS"/>
    <s v="HOSPITAL LAMAS"/>
    <s v="000006356"/>
    <s v="PAMASHTO"/>
    <n v="46317012"/>
    <n v="1"/>
    <n v="1"/>
    <n v="1"/>
    <n v="1"/>
    <n v="1"/>
    <n v="1"/>
  </r>
  <r>
    <x v="0"/>
    <x v="2"/>
    <x v="3"/>
    <x v="20"/>
    <s v="LAMAS"/>
    <s v="HOSPITAL LAMAS"/>
    <s v="000006356"/>
    <s v="PAMASHTO"/>
    <n v="42340484"/>
    <n v="1"/>
    <n v="1"/>
    <n v="1"/>
    <n v="1"/>
    <n v="1"/>
    <n v="1"/>
  </r>
  <r>
    <x v="0"/>
    <x v="6"/>
    <x v="3"/>
    <x v="20"/>
    <s v="LAMAS"/>
    <s v="HOSPITAL LAMAS"/>
    <s v="000006356"/>
    <s v="PAMASHTO"/>
    <n v="74546080"/>
    <n v="0"/>
    <n v="1"/>
    <n v="0"/>
    <n v="1"/>
    <n v="1"/>
    <n v="1"/>
  </r>
  <r>
    <x v="0"/>
    <x v="5"/>
    <x v="3"/>
    <x v="20"/>
    <s v="LAMAS"/>
    <s v="HOSPITAL LAMAS"/>
    <s v="000006356"/>
    <s v="PAMASHTO"/>
    <n v="73473213"/>
    <n v="1"/>
    <n v="1"/>
    <n v="1"/>
    <n v="1"/>
    <n v="1"/>
    <n v="1"/>
  </r>
  <r>
    <x v="0"/>
    <x v="3"/>
    <x v="3"/>
    <x v="20"/>
    <s v="LAMAS"/>
    <s v="HOSPITAL LAMAS"/>
    <s v="000006356"/>
    <s v="PAMASHTO"/>
    <n v="77297792"/>
    <n v="1"/>
    <n v="1"/>
    <n v="1"/>
    <n v="1"/>
    <n v="1"/>
    <n v="1"/>
  </r>
  <r>
    <x v="0"/>
    <x v="4"/>
    <x v="3"/>
    <x v="20"/>
    <s v="LAMAS"/>
    <s v="HOSPITAL LAMAS"/>
    <s v="000006356"/>
    <s v="PAMASHTO"/>
    <n v="46495570"/>
    <n v="1"/>
    <n v="1"/>
    <n v="1"/>
    <n v="1"/>
    <n v="1"/>
    <n v="1"/>
  </r>
  <r>
    <x v="0"/>
    <x v="5"/>
    <x v="3"/>
    <x v="20"/>
    <s v="LAMAS"/>
    <s v="HOSPITAL LAMAS"/>
    <s v="000006356"/>
    <s v="PAMASHTO"/>
    <n v="62957140"/>
    <n v="1"/>
    <n v="1"/>
    <n v="1"/>
    <n v="1"/>
    <n v="1"/>
    <n v="1"/>
  </r>
  <r>
    <x v="0"/>
    <x v="4"/>
    <x v="3"/>
    <x v="20"/>
    <s v="LAMAS"/>
    <s v="HOSPITAL LAMAS"/>
    <s v="000006356"/>
    <s v="PAMASHTO"/>
    <n v="72315514"/>
    <n v="1"/>
    <n v="1"/>
    <n v="1"/>
    <n v="1"/>
    <n v="1"/>
    <n v="1"/>
  </r>
  <r>
    <x v="0"/>
    <x v="1"/>
    <x v="3"/>
    <x v="20"/>
    <s v="LAMAS"/>
    <s v="HOSPITAL LAMAS"/>
    <s v="000006356"/>
    <s v="PAMASHTO"/>
    <n v="71050922"/>
    <n v="1"/>
    <n v="1"/>
    <n v="1"/>
    <n v="1"/>
    <n v="1"/>
    <n v="1"/>
  </r>
  <r>
    <x v="0"/>
    <x v="1"/>
    <x v="3"/>
    <x v="20"/>
    <s v="LAMAS"/>
    <s v="HOSPITAL LAMAS"/>
    <s v="000006356"/>
    <s v="PAMASHTO"/>
    <n v="75846102"/>
    <n v="1"/>
    <n v="1"/>
    <n v="1"/>
    <n v="1"/>
    <n v="1"/>
    <n v="1"/>
  </r>
  <r>
    <x v="0"/>
    <x v="1"/>
    <x v="3"/>
    <x v="20"/>
    <s v="LAMAS"/>
    <s v="HOSPITAL LAMAS"/>
    <s v="000006356"/>
    <s v="PAMASHTO"/>
    <n v="70766383"/>
    <n v="1"/>
    <n v="1"/>
    <n v="1"/>
    <n v="1"/>
    <n v="1"/>
    <n v="1"/>
  </r>
  <r>
    <x v="0"/>
    <x v="7"/>
    <x v="3"/>
    <x v="20"/>
    <s v="LAMAS"/>
    <s v="HOSPITAL LAMAS"/>
    <s v="000006356"/>
    <s v="PAMASHTO"/>
    <n v="62207895"/>
    <n v="1"/>
    <n v="1"/>
    <n v="1"/>
    <n v="1"/>
    <n v="1"/>
    <n v="1"/>
  </r>
  <r>
    <x v="0"/>
    <x v="10"/>
    <x v="3"/>
    <x v="20"/>
    <s v="LAMAS"/>
    <s v="HOSPITAL LAMAS"/>
    <s v="000006356"/>
    <s v="PAMASHTO"/>
    <n v="77461768"/>
    <n v="1"/>
    <n v="1"/>
    <n v="1"/>
    <n v="1"/>
    <n v="1"/>
    <n v="1"/>
  </r>
  <r>
    <x v="0"/>
    <x v="10"/>
    <x v="3"/>
    <x v="20"/>
    <s v="LAMAS"/>
    <s v="HOSPITAL LAMAS"/>
    <s v="000006356"/>
    <s v="PAMASHTO"/>
    <n v="76255225"/>
    <n v="1"/>
    <n v="1"/>
    <n v="1"/>
    <n v="1"/>
    <n v="1"/>
    <n v="1"/>
  </r>
  <r>
    <x v="0"/>
    <x v="6"/>
    <x v="3"/>
    <x v="20"/>
    <s v="LAMAS"/>
    <s v="HOSPITAL LAMAS"/>
    <s v="000006357"/>
    <s v="ALTO SHAMBOYACU"/>
    <n v="63394476"/>
    <n v="1"/>
    <n v="1"/>
    <n v="1"/>
    <n v="1"/>
    <n v="1"/>
    <n v="1"/>
  </r>
  <r>
    <x v="0"/>
    <x v="1"/>
    <x v="3"/>
    <x v="20"/>
    <s v="LAMAS"/>
    <s v="HOSPITAL LAMAS"/>
    <s v="000006357"/>
    <s v="ALTO SHAMBOYACU"/>
    <n v="41053233"/>
    <n v="1"/>
    <n v="1"/>
    <n v="1"/>
    <n v="1"/>
    <n v="1"/>
    <n v="1"/>
  </r>
  <r>
    <x v="0"/>
    <x v="0"/>
    <x v="3"/>
    <x v="20"/>
    <s v="LAMAS"/>
    <s v="HOSPITAL LAMAS"/>
    <s v="000006357"/>
    <s v="ALTO SHAMBOYACU"/>
    <n v="48032383"/>
    <n v="1"/>
    <n v="1"/>
    <n v="1"/>
    <n v="1"/>
    <n v="1"/>
    <n v="1"/>
  </r>
  <r>
    <x v="0"/>
    <x v="11"/>
    <x v="3"/>
    <x v="20"/>
    <s v="LAMAS"/>
    <s v="HOSPITAL LAMAS"/>
    <s v="000006357"/>
    <s v="ALTO SHAMBOYACU"/>
    <n v="46703548"/>
    <n v="1"/>
    <n v="1"/>
    <n v="1"/>
    <n v="1"/>
    <n v="1"/>
    <n v="1"/>
  </r>
  <r>
    <x v="0"/>
    <x v="6"/>
    <x v="3"/>
    <x v="20"/>
    <s v="LAMAS"/>
    <s v="HOSPITAL LAMAS"/>
    <s v="000006357"/>
    <s v="ALTO SHAMBOYACU"/>
    <n v="60033626"/>
    <n v="0"/>
    <n v="1"/>
    <n v="0"/>
    <n v="1"/>
    <n v="1"/>
    <n v="1"/>
  </r>
  <r>
    <x v="0"/>
    <x v="9"/>
    <x v="3"/>
    <x v="20"/>
    <s v="LAMAS"/>
    <s v="HOSPITAL LAMAS"/>
    <s v="000006357"/>
    <s v="ALTO SHAMBOYACU"/>
    <n v="43192165"/>
    <n v="1"/>
    <n v="1"/>
    <n v="1"/>
    <n v="1"/>
    <n v="1"/>
    <n v="1"/>
  </r>
  <r>
    <x v="0"/>
    <x v="1"/>
    <x v="3"/>
    <x v="20"/>
    <s v="LAMAS"/>
    <s v="HOSPITAL LAMAS"/>
    <s v="000006357"/>
    <s v="ALTO SHAMBOYACU"/>
    <n v="48032383"/>
    <n v="1"/>
    <n v="1"/>
    <n v="1"/>
    <n v="1"/>
    <n v="1"/>
    <n v="1"/>
  </r>
  <r>
    <x v="0"/>
    <x v="9"/>
    <x v="3"/>
    <x v="20"/>
    <s v="LAMAS"/>
    <s v="HOSPITAL LAMAS"/>
    <s v="000006357"/>
    <s v="ALTO SHAMBOYACU"/>
    <n v="47341825"/>
    <n v="1"/>
    <n v="1"/>
    <n v="1"/>
    <n v="1"/>
    <n v="1"/>
    <n v="1"/>
  </r>
  <r>
    <x v="0"/>
    <x v="2"/>
    <x v="3"/>
    <x v="20"/>
    <s v="LAMAS"/>
    <s v="HOSPITAL LAMAS"/>
    <s v="000006358"/>
    <s v="YURILAMAS"/>
    <n v="45845922"/>
    <n v="1"/>
    <n v="1"/>
    <n v="1"/>
    <n v="1"/>
    <n v="1"/>
    <n v="1"/>
  </r>
  <r>
    <x v="0"/>
    <x v="10"/>
    <x v="4"/>
    <x v="21"/>
    <s v="SAN MARTIN"/>
    <s v="MORALES"/>
    <s v="000006361"/>
    <s v="MORALES"/>
    <n v="62719085"/>
    <n v="1"/>
    <n v="1"/>
    <n v="1"/>
    <n v="1"/>
    <n v="1"/>
    <n v="1"/>
  </r>
  <r>
    <x v="0"/>
    <x v="3"/>
    <x v="4"/>
    <x v="21"/>
    <s v="SAN MARTIN"/>
    <s v="MORALES"/>
    <s v="000006361"/>
    <s v="MORALES"/>
    <n v="72040341"/>
    <n v="1"/>
    <n v="1"/>
    <n v="1"/>
    <n v="1"/>
    <n v="1"/>
    <n v="1"/>
  </r>
  <r>
    <x v="0"/>
    <x v="7"/>
    <x v="4"/>
    <x v="21"/>
    <s v="SAN MARTIN"/>
    <s v="MORALES"/>
    <s v="000006361"/>
    <s v="MORALES"/>
    <n v="71055369"/>
    <n v="1"/>
    <n v="1"/>
    <n v="1"/>
    <n v="1"/>
    <n v="1"/>
    <n v="1"/>
  </r>
  <r>
    <x v="0"/>
    <x v="10"/>
    <x v="4"/>
    <x v="21"/>
    <s v="SAN MARTIN"/>
    <s v="MORALES"/>
    <s v="000006361"/>
    <s v="MORALES"/>
    <n v="75066814"/>
    <n v="1"/>
    <n v="1"/>
    <n v="1"/>
    <n v="1"/>
    <n v="1"/>
    <n v="1"/>
  </r>
  <r>
    <x v="0"/>
    <x v="0"/>
    <x v="4"/>
    <x v="21"/>
    <s v="SAN MARTIN"/>
    <s v="MORALES"/>
    <s v="000006361"/>
    <s v="MORALES"/>
    <n v="76280032"/>
    <n v="1"/>
    <n v="1"/>
    <n v="1"/>
    <n v="1"/>
    <n v="1"/>
    <n v="1"/>
  </r>
  <r>
    <x v="0"/>
    <x v="0"/>
    <x v="4"/>
    <x v="21"/>
    <s v="SAN MARTIN"/>
    <s v="MORALES"/>
    <s v="000006361"/>
    <s v="MORALES"/>
    <n v="43795902"/>
    <n v="0"/>
    <n v="1"/>
    <n v="1"/>
    <n v="1"/>
    <n v="1"/>
    <n v="0"/>
  </r>
  <r>
    <x v="0"/>
    <x v="7"/>
    <x v="4"/>
    <x v="21"/>
    <s v="SAN MARTIN"/>
    <s v="MORALES"/>
    <s v="000006361"/>
    <s v="MORALES"/>
    <n v="41557622"/>
    <n v="1"/>
    <n v="1"/>
    <n v="1"/>
    <n v="1"/>
    <n v="1"/>
    <n v="1"/>
  </r>
  <r>
    <x v="0"/>
    <x v="1"/>
    <x v="4"/>
    <x v="21"/>
    <s v="SAN MARTIN"/>
    <s v="MORALES"/>
    <s v="000006361"/>
    <s v="MORALES"/>
    <n v="72269085"/>
    <n v="1"/>
    <n v="1"/>
    <n v="1"/>
    <n v="1"/>
    <n v="1"/>
    <n v="1"/>
  </r>
  <r>
    <x v="0"/>
    <x v="6"/>
    <x v="4"/>
    <x v="21"/>
    <s v="SAN MARTIN"/>
    <s v="MORALES"/>
    <s v="000006361"/>
    <s v="MORALES"/>
    <n v="46660412"/>
    <n v="1"/>
    <n v="1"/>
    <n v="1"/>
    <n v="1"/>
    <n v="1"/>
    <n v="1"/>
  </r>
  <r>
    <x v="0"/>
    <x v="6"/>
    <x v="4"/>
    <x v="21"/>
    <s v="SAN MARTIN"/>
    <s v="MORALES"/>
    <s v="000006361"/>
    <s v="MORALES"/>
    <n v="47337886"/>
    <n v="1"/>
    <n v="1"/>
    <n v="1"/>
    <n v="1"/>
    <n v="1"/>
    <n v="1"/>
  </r>
  <r>
    <x v="0"/>
    <x v="2"/>
    <x v="4"/>
    <x v="21"/>
    <s v="SAN MARTIN"/>
    <s v="MORALES"/>
    <s v="000006361"/>
    <s v="MORALES"/>
    <n v="75556747"/>
    <n v="1"/>
    <n v="1"/>
    <n v="1"/>
    <n v="1"/>
    <n v="1"/>
    <n v="1"/>
  </r>
  <r>
    <x v="0"/>
    <x v="7"/>
    <x v="4"/>
    <x v="21"/>
    <s v="SAN MARTIN"/>
    <s v="MORALES"/>
    <s v="000006361"/>
    <s v="MORALES"/>
    <n v="70082494"/>
    <n v="1"/>
    <n v="1"/>
    <n v="1"/>
    <n v="1"/>
    <n v="1"/>
    <n v="1"/>
  </r>
  <r>
    <x v="0"/>
    <x v="10"/>
    <x v="4"/>
    <x v="21"/>
    <s v="SAN MARTIN"/>
    <s v="MORALES"/>
    <s v="000006361"/>
    <s v="MORALES"/>
    <n v="73653684"/>
    <n v="1"/>
    <n v="1"/>
    <n v="1"/>
    <n v="1"/>
    <n v="1"/>
    <n v="1"/>
  </r>
  <r>
    <x v="0"/>
    <x v="9"/>
    <x v="4"/>
    <x v="21"/>
    <s v="SAN MARTIN"/>
    <s v="MORALES"/>
    <s v="000006361"/>
    <s v="MORALES"/>
    <n v="76000240"/>
    <n v="1"/>
    <n v="1"/>
    <n v="1"/>
    <n v="1"/>
    <n v="1"/>
    <n v="1"/>
  </r>
  <r>
    <x v="0"/>
    <x v="7"/>
    <x v="4"/>
    <x v="21"/>
    <s v="SAN MARTIN"/>
    <s v="MORALES"/>
    <s v="000006361"/>
    <s v="MORALES"/>
    <n v="48435797"/>
    <n v="1"/>
    <n v="1"/>
    <n v="1"/>
    <n v="1"/>
    <n v="1"/>
    <n v="1"/>
  </r>
  <r>
    <x v="0"/>
    <x v="11"/>
    <x v="4"/>
    <x v="21"/>
    <s v="SAN MARTIN"/>
    <s v="MORALES"/>
    <s v="000006361"/>
    <s v="MORALES"/>
    <n v="46420466"/>
    <n v="1"/>
    <n v="1"/>
    <n v="1"/>
    <n v="1"/>
    <n v="1"/>
    <n v="1"/>
  </r>
  <r>
    <x v="0"/>
    <x v="10"/>
    <x v="4"/>
    <x v="21"/>
    <s v="SAN MARTIN"/>
    <s v="MORALES"/>
    <s v="000006361"/>
    <s v="MORALES"/>
    <n v="77474943"/>
    <n v="0"/>
    <n v="1"/>
    <n v="0"/>
    <n v="0"/>
    <n v="0"/>
    <n v="0"/>
  </r>
  <r>
    <x v="0"/>
    <x v="10"/>
    <x v="4"/>
    <x v="21"/>
    <s v="SAN MARTIN"/>
    <s v="MORALES"/>
    <s v="000006361"/>
    <s v="MORALES"/>
    <n v="47048670"/>
    <n v="1"/>
    <n v="1"/>
    <n v="1"/>
    <n v="1"/>
    <n v="1"/>
    <n v="1"/>
  </r>
  <r>
    <x v="0"/>
    <x v="4"/>
    <x v="4"/>
    <x v="21"/>
    <s v="SAN MARTIN"/>
    <s v="MORALES"/>
    <s v="000006361"/>
    <s v="MORALES"/>
    <n v="70409236"/>
    <n v="1"/>
    <n v="1"/>
    <n v="1"/>
    <n v="1"/>
    <n v="1"/>
    <n v="1"/>
  </r>
  <r>
    <x v="0"/>
    <x v="5"/>
    <x v="4"/>
    <x v="21"/>
    <s v="SAN MARTIN"/>
    <s v="MORALES"/>
    <s v="000006361"/>
    <s v="MORALES"/>
    <n v="47145624"/>
    <n v="1"/>
    <n v="1"/>
    <n v="1"/>
    <n v="1"/>
    <n v="1"/>
    <n v="1"/>
  </r>
  <r>
    <x v="0"/>
    <x v="6"/>
    <x v="4"/>
    <x v="21"/>
    <s v="SAN MARTIN"/>
    <s v="MORALES"/>
    <s v="000006361"/>
    <s v="MORALES"/>
    <n v="48578985"/>
    <n v="1"/>
    <n v="1"/>
    <n v="1"/>
    <n v="1"/>
    <n v="1"/>
    <n v="1"/>
  </r>
  <r>
    <x v="0"/>
    <x v="2"/>
    <x v="4"/>
    <x v="21"/>
    <s v="SAN MARTIN"/>
    <s v="MORALES"/>
    <s v="000006361"/>
    <s v="MORALES"/>
    <n v="77012593"/>
    <n v="1"/>
    <n v="1"/>
    <n v="1"/>
    <n v="1"/>
    <n v="1"/>
    <n v="1"/>
  </r>
  <r>
    <x v="0"/>
    <x v="11"/>
    <x v="4"/>
    <x v="21"/>
    <s v="SAN MARTIN"/>
    <s v="MORALES"/>
    <s v="000006361"/>
    <s v="MORALES"/>
    <n v="61594646"/>
    <n v="1"/>
    <n v="1"/>
    <n v="1"/>
    <n v="1"/>
    <n v="1"/>
    <n v="1"/>
  </r>
  <r>
    <x v="0"/>
    <x v="1"/>
    <x v="4"/>
    <x v="21"/>
    <s v="SAN MARTIN"/>
    <s v="MORALES"/>
    <s v="000006361"/>
    <s v="MORALES"/>
    <n v="71666026"/>
    <n v="1"/>
    <n v="1"/>
    <n v="1"/>
    <n v="1"/>
    <n v="1"/>
    <n v="1"/>
  </r>
  <r>
    <x v="0"/>
    <x v="10"/>
    <x v="4"/>
    <x v="21"/>
    <s v="SAN MARTIN"/>
    <s v="MORALES"/>
    <s v="000006361"/>
    <s v="MORALES"/>
    <n v="43587298"/>
    <n v="1"/>
    <n v="1"/>
    <n v="1"/>
    <n v="1"/>
    <n v="1"/>
    <n v="1"/>
  </r>
  <r>
    <x v="0"/>
    <x v="11"/>
    <x v="4"/>
    <x v="21"/>
    <s v="SAN MARTIN"/>
    <s v="MORALES"/>
    <s v="000006361"/>
    <s v="MORALES"/>
    <n v="46912381"/>
    <n v="1"/>
    <n v="1"/>
    <n v="1"/>
    <n v="1"/>
    <n v="1"/>
    <n v="1"/>
  </r>
  <r>
    <x v="0"/>
    <x v="1"/>
    <x v="4"/>
    <x v="21"/>
    <s v="SAN MARTIN"/>
    <s v="MORALES"/>
    <s v="000006361"/>
    <s v="MORALES"/>
    <n v="43472646"/>
    <n v="1"/>
    <n v="1"/>
    <n v="1"/>
    <n v="1"/>
    <n v="1"/>
    <n v="1"/>
  </r>
  <r>
    <x v="0"/>
    <x v="7"/>
    <x v="4"/>
    <x v="21"/>
    <s v="SAN MARTIN"/>
    <s v="MORALES"/>
    <s v="000006361"/>
    <s v="MORALES"/>
    <n v="47781171"/>
    <n v="1"/>
    <n v="1"/>
    <n v="1"/>
    <n v="1"/>
    <n v="1"/>
    <n v="1"/>
  </r>
  <r>
    <x v="0"/>
    <x v="3"/>
    <x v="4"/>
    <x v="21"/>
    <s v="SAN MARTIN"/>
    <s v="MORALES"/>
    <s v="000006361"/>
    <s v="MORALES"/>
    <n v="60491818"/>
    <n v="1"/>
    <n v="1"/>
    <n v="1"/>
    <n v="1"/>
    <n v="1"/>
    <n v="1"/>
  </r>
  <r>
    <x v="0"/>
    <x v="8"/>
    <x v="4"/>
    <x v="21"/>
    <s v="SAN MARTIN"/>
    <s v="MORALES"/>
    <s v="000006361"/>
    <s v="MORALES"/>
    <n v="44388890"/>
    <n v="1"/>
    <n v="1"/>
    <n v="1"/>
    <n v="1"/>
    <n v="1"/>
    <n v="1"/>
  </r>
  <r>
    <x v="0"/>
    <x v="11"/>
    <x v="4"/>
    <x v="21"/>
    <s v="SAN MARTIN"/>
    <s v="MORALES"/>
    <s v="000006361"/>
    <s v="MORALES"/>
    <n v="74091334"/>
    <n v="1"/>
    <n v="1"/>
    <n v="1"/>
    <n v="1"/>
    <n v="1"/>
    <n v="1"/>
  </r>
  <r>
    <x v="0"/>
    <x v="4"/>
    <x v="4"/>
    <x v="21"/>
    <s v="SAN MARTIN"/>
    <s v="MORALES"/>
    <s v="000006361"/>
    <s v="MORALES"/>
    <n v="76046489"/>
    <n v="1"/>
    <n v="1"/>
    <n v="1"/>
    <n v="1"/>
    <n v="1"/>
    <n v="1"/>
  </r>
  <r>
    <x v="0"/>
    <x v="1"/>
    <x v="4"/>
    <x v="21"/>
    <s v="SAN MARTIN"/>
    <s v="MORALES"/>
    <s v="000006361"/>
    <s v="MORALES"/>
    <n v="45343642"/>
    <n v="1"/>
    <n v="1"/>
    <n v="1"/>
    <n v="1"/>
    <n v="1"/>
    <n v="1"/>
  </r>
  <r>
    <x v="0"/>
    <x v="4"/>
    <x v="4"/>
    <x v="21"/>
    <s v="SAN MARTIN"/>
    <s v="MORALES"/>
    <s v="000006361"/>
    <s v="MORALES"/>
    <n v="77770627"/>
    <n v="1"/>
    <n v="1"/>
    <n v="1"/>
    <n v="1"/>
    <n v="1"/>
    <n v="1"/>
  </r>
  <r>
    <x v="0"/>
    <x v="7"/>
    <x v="4"/>
    <x v="21"/>
    <s v="SAN MARTIN"/>
    <s v="MORALES"/>
    <s v="000006361"/>
    <s v="MORALES"/>
    <n v="74298621"/>
    <n v="1"/>
    <n v="1"/>
    <n v="1"/>
    <n v="1"/>
    <n v="1"/>
    <n v="1"/>
  </r>
  <r>
    <x v="0"/>
    <x v="7"/>
    <x v="4"/>
    <x v="21"/>
    <s v="SAN MARTIN"/>
    <s v="MORALES"/>
    <s v="000006361"/>
    <s v="MORALES"/>
    <n v="73095783"/>
    <n v="1"/>
    <n v="1"/>
    <n v="1"/>
    <n v="1"/>
    <n v="1"/>
    <n v="1"/>
  </r>
  <r>
    <x v="0"/>
    <x v="3"/>
    <x v="4"/>
    <x v="21"/>
    <s v="SAN MARTIN"/>
    <s v="MORALES"/>
    <s v="000006361"/>
    <s v="MORALES"/>
    <n v="73709286"/>
    <n v="1"/>
    <n v="1"/>
    <n v="1"/>
    <n v="1"/>
    <n v="1"/>
    <n v="1"/>
  </r>
  <r>
    <x v="0"/>
    <x v="4"/>
    <x v="4"/>
    <x v="21"/>
    <s v="SAN MARTIN"/>
    <s v="MORALES"/>
    <s v="000006361"/>
    <s v="MORALES"/>
    <n v="73129948"/>
    <n v="1"/>
    <n v="1"/>
    <n v="1"/>
    <n v="1"/>
    <n v="1"/>
    <n v="1"/>
  </r>
  <r>
    <x v="0"/>
    <x v="2"/>
    <x v="4"/>
    <x v="21"/>
    <s v="SAN MARTIN"/>
    <s v="MORALES"/>
    <s v="000006361"/>
    <s v="MORALES"/>
    <n v="77661477"/>
    <n v="1"/>
    <n v="1"/>
    <n v="1"/>
    <n v="1"/>
    <n v="1"/>
    <n v="1"/>
  </r>
  <r>
    <x v="0"/>
    <x v="10"/>
    <x v="4"/>
    <x v="21"/>
    <s v="SAN MARTIN"/>
    <s v="MORALES"/>
    <s v="000006361"/>
    <s v="MORALES"/>
    <n v="41927213"/>
    <n v="1"/>
    <n v="1"/>
    <n v="1"/>
    <n v="1"/>
    <n v="1"/>
    <n v="1"/>
  </r>
  <r>
    <x v="0"/>
    <x v="1"/>
    <x v="4"/>
    <x v="21"/>
    <s v="SAN MARTIN"/>
    <s v="MORALES"/>
    <s v="000006361"/>
    <s v="MORALES"/>
    <n v="70880911"/>
    <n v="1"/>
    <n v="1"/>
    <n v="1"/>
    <n v="1"/>
    <n v="1"/>
    <n v="1"/>
  </r>
  <r>
    <x v="0"/>
    <x v="8"/>
    <x v="4"/>
    <x v="21"/>
    <s v="SAN MARTIN"/>
    <s v="MORALES"/>
    <s v="000006361"/>
    <s v="MORALES"/>
    <n v="73678995"/>
    <n v="1"/>
    <n v="1"/>
    <n v="1"/>
    <n v="1"/>
    <n v="1"/>
    <n v="1"/>
  </r>
  <r>
    <x v="0"/>
    <x v="5"/>
    <x v="4"/>
    <x v="21"/>
    <s v="SAN MARTIN"/>
    <s v="MORALES"/>
    <s v="000006361"/>
    <s v="MORALES"/>
    <n v="74452492"/>
    <n v="1"/>
    <n v="1"/>
    <n v="1"/>
    <n v="1"/>
    <n v="1"/>
    <n v="1"/>
  </r>
  <r>
    <x v="0"/>
    <x v="4"/>
    <x v="4"/>
    <x v="21"/>
    <s v="SAN MARTIN"/>
    <s v="MORALES"/>
    <s v="000006361"/>
    <s v="MORALES"/>
    <n v="72231272"/>
    <n v="1"/>
    <n v="1"/>
    <n v="1"/>
    <n v="1"/>
    <n v="1"/>
    <n v="1"/>
  </r>
  <r>
    <x v="0"/>
    <x v="0"/>
    <x v="4"/>
    <x v="21"/>
    <s v="SAN MARTIN"/>
    <s v="MORALES"/>
    <s v="000006361"/>
    <s v="MORALES"/>
    <n v="60605706"/>
    <n v="1"/>
    <n v="1"/>
    <n v="1"/>
    <n v="1"/>
    <n v="1"/>
    <n v="1"/>
  </r>
  <r>
    <x v="0"/>
    <x v="1"/>
    <x v="4"/>
    <x v="21"/>
    <s v="SAN MARTIN"/>
    <s v="MORALES"/>
    <s v="000006361"/>
    <s v="MORALES"/>
    <n v="70042636"/>
    <n v="1"/>
    <n v="1"/>
    <n v="1"/>
    <n v="1"/>
    <n v="1"/>
    <n v="1"/>
  </r>
  <r>
    <x v="0"/>
    <x v="11"/>
    <x v="4"/>
    <x v="21"/>
    <s v="SAN MARTIN"/>
    <s v="MORALES"/>
    <s v="000006361"/>
    <s v="MORALES"/>
    <n v="45525836"/>
    <n v="0"/>
    <n v="1"/>
    <n v="0"/>
    <n v="0"/>
    <n v="0"/>
    <n v="0"/>
  </r>
  <r>
    <x v="0"/>
    <x v="7"/>
    <x v="4"/>
    <x v="21"/>
    <s v="SAN MARTIN"/>
    <s v="MORALES"/>
    <s v="000006361"/>
    <s v="MORALES"/>
    <n v="74446558"/>
    <n v="1"/>
    <n v="1"/>
    <n v="1"/>
    <n v="1"/>
    <n v="1"/>
    <n v="1"/>
  </r>
  <r>
    <x v="0"/>
    <x v="4"/>
    <x v="4"/>
    <x v="21"/>
    <s v="SAN MARTIN"/>
    <s v="MORALES"/>
    <s v="000006361"/>
    <s v="MORALES"/>
    <n v="77535339"/>
    <n v="1"/>
    <n v="1"/>
    <n v="1"/>
    <n v="1"/>
    <n v="1"/>
    <n v="1"/>
  </r>
  <r>
    <x v="0"/>
    <x v="11"/>
    <x v="4"/>
    <x v="21"/>
    <s v="SAN MARTIN"/>
    <s v="MORALES"/>
    <s v="000006361"/>
    <s v="MORALES"/>
    <n v="71030008"/>
    <n v="1"/>
    <n v="1"/>
    <n v="1"/>
    <n v="1"/>
    <n v="1"/>
    <n v="1"/>
  </r>
  <r>
    <x v="0"/>
    <x v="3"/>
    <x v="4"/>
    <x v="21"/>
    <s v="SAN MARTIN"/>
    <s v="MORALES"/>
    <s v="000006361"/>
    <s v="MORALES"/>
    <n v="74233173"/>
    <n v="1"/>
    <n v="1"/>
    <n v="1"/>
    <n v="1"/>
    <n v="1"/>
    <n v="1"/>
  </r>
  <r>
    <x v="0"/>
    <x v="2"/>
    <x v="4"/>
    <x v="21"/>
    <s v="SAN MARTIN"/>
    <s v="MORALES"/>
    <s v="000006361"/>
    <s v="MORALES"/>
    <n v="71109214"/>
    <n v="0"/>
    <n v="1"/>
    <n v="1"/>
    <n v="1"/>
    <n v="1"/>
    <n v="0"/>
  </r>
  <r>
    <x v="0"/>
    <x v="3"/>
    <x v="4"/>
    <x v="21"/>
    <s v="SAN MARTIN"/>
    <s v="MORALES"/>
    <s v="000006361"/>
    <s v="MORALES"/>
    <n v="74071559"/>
    <n v="1"/>
    <n v="1"/>
    <n v="1"/>
    <n v="1"/>
    <n v="1"/>
    <n v="1"/>
  </r>
  <r>
    <x v="0"/>
    <x v="9"/>
    <x v="4"/>
    <x v="21"/>
    <s v="SAN MARTIN"/>
    <s v="MORALES"/>
    <s v="000006361"/>
    <s v="MORALES"/>
    <n v="71086110"/>
    <n v="1"/>
    <n v="1"/>
    <n v="1"/>
    <n v="1"/>
    <n v="1"/>
    <n v="1"/>
  </r>
  <r>
    <x v="0"/>
    <x v="11"/>
    <x v="4"/>
    <x v="21"/>
    <s v="SAN MARTIN"/>
    <s v="MORALES"/>
    <s v="000006361"/>
    <s v="MORALES"/>
    <n v="74656572"/>
    <n v="1"/>
    <n v="1"/>
    <n v="1"/>
    <n v="1"/>
    <n v="1"/>
    <n v="1"/>
  </r>
  <r>
    <x v="0"/>
    <x v="2"/>
    <x v="4"/>
    <x v="21"/>
    <s v="SAN MARTIN"/>
    <s v="MORALES"/>
    <s v="000006361"/>
    <s v="MORALES"/>
    <n v="71716280"/>
    <n v="1"/>
    <n v="1"/>
    <n v="1"/>
    <n v="1"/>
    <n v="1"/>
    <n v="1"/>
  </r>
  <r>
    <x v="0"/>
    <x v="3"/>
    <x v="4"/>
    <x v="21"/>
    <s v="SAN MARTIN"/>
    <s v="MORALES"/>
    <s v="000006361"/>
    <s v="MORALES"/>
    <n v="45451261"/>
    <n v="1"/>
    <n v="1"/>
    <n v="1"/>
    <n v="1"/>
    <n v="1"/>
    <n v="1"/>
  </r>
  <r>
    <x v="0"/>
    <x v="11"/>
    <x v="4"/>
    <x v="21"/>
    <s v="SAN MARTIN"/>
    <s v="MORALES"/>
    <s v="000006361"/>
    <s v="MORALES"/>
    <n v="70394747"/>
    <n v="1"/>
    <n v="1"/>
    <n v="1"/>
    <n v="1"/>
    <n v="1"/>
    <n v="1"/>
  </r>
  <r>
    <x v="0"/>
    <x v="5"/>
    <x v="4"/>
    <x v="21"/>
    <s v="SAN MARTIN"/>
    <s v="MORALES"/>
    <s v="000006361"/>
    <s v="MORALES"/>
    <n v="75922733"/>
    <n v="1"/>
    <n v="1"/>
    <n v="1"/>
    <n v="1"/>
    <n v="1"/>
    <n v="1"/>
  </r>
  <r>
    <x v="0"/>
    <x v="11"/>
    <x v="4"/>
    <x v="21"/>
    <s v="SAN MARTIN"/>
    <s v="MORALES"/>
    <s v="000006361"/>
    <s v="MORALES"/>
    <n v="76045497"/>
    <n v="1"/>
    <n v="1"/>
    <n v="1"/>
    <n v="1"/>
    <n v="1"/>
    <n v="1"/>
  </r>
  <r>
    <x v="0"/>
    <x v="6"/>
    <x v="4"/>
    <x v="21"/>
    <s v="SAN MARTIN"/>
    <s v="MORALES"/>
    <s v="000006361"/>
    <s v="MORALES"/>
    <n v="80927678"/>
    <n v="1"/>
    <n v="1"/>
    <n v="1"/>
    <n v="1"/>
    <n v="1"/>
    <n v="1"/>
  </r>
  <r>
    <x v="0"/>
    <x v="6"/>
    <x v="4"/>
    <x v="21"/>
    <s v="SAN MARTIN"/>
    <s v="MORALES"/>
    <s v="000006361"/>
    <s v="MORALES"/>
    <n v="46698674"/>
    <n v="1"/>
    <n v="1"/>
    <n v="1"/>
    <n v="1"/>
    <n v="1"/>
    <n v="1"/>
  </r>
  <r>
    <x v="0"/>
    <x v="4"/>
    <x v="4"/>
    <x v="21"/>
    <s v="SAN MARTIN"/>
    <s v="MORALES"/>
    <s v="000006361"/>
    <s v="MORALES"/>
    <n v="74210091"/>
    <n v="1"/>
    <n v="1"/>
    <n v="1"/>
    <n v="1"/>
    <n v="1"/>
    <n v="1"/>
  </r>
  <r>
    <x v="0"/>
    <x v="8"/>
    <x v="4"/>
    <x v="21"/>
    <s v="SAN MARTIN"/>
    <s v="MORALES"/>
    <s v="000006361"/>
    <s v="MORALES"/>
    <n v="47719232"/>
    <n v="1"/>
    <n v="1"/>
    <n v="1"/>
    <n v="1"/>
    <n v="1"/>
    <n v="1"/>
  </r>
  <r>
    <x v="0"/>
    <x v="11"/>
    <x v="4"/>
    <x v="21"/>
    <s v="SAN MARTIN"/>
    <s v="MORALES"/>
    <s v="000006361"/>
    <s v="MORALES"/>
    <n v="75845331"/>
    <n v="1"/>
    <n v="1"/>
    <n v="1"/>
    <n v="1"/>
    <n v="1"/>
    <n v="1"/>
  </r>
  <r>
    <x v="0"/>
    <x v="2"/>
    <x v="4"/>
    <x v="21"/>
    <s v="SAN MARTIN"/>
    <s v="MORALES"/>
    <s v="000006361"/>
    <s v="MORALES"/>
    <n v="46629780"/>
    <n v="1"/>
    <n v="1"/>
    <n v="1"/>
    <n v="1"/>
    <n v="1"/>
    <n v="1"/>
  </r>
  <r>
    <x v="0"/>
    <x v="3"/>
    <x v="4"/>
    <x v="21"/>
    <s v="SAN MARTIN"/>
    <s v="MORALES"/>
    <s v="000006361"/>
    <s v="MORALES"/>
    <n v="47154394"/>
    <n v="1"/>
    <n v="1"/>
    <n v="1"/>
    <n v="1"/>
    <n v="1"/>
    <n v="1"/>
  </r>
  <r>
    <x v="0"/>
    <x v="3"/>
    <x v="4"/>
    <x v="21"/>
    <s v="SAN MARTIN"/>
    <s v="MORALES"/>
    <s v="000006361"/>
    <s v="MORALES"/>
    <n v="74651540"/>
    <n v="1"/>
    <n v="1"/>
    <n v="1"/>
    <n v="1"/>
    <n v="1"/>
    <n v="1"/>
  </r>
  <r>
    <x v="0"/>
    <x v="9"/>
    <x v="4"/>
    <x v="21"/>
    <s v="SAN MARTIN"/>
    <s v="MORALES"/>
    <s v="000006361"/>
    <s v="MORALES"/>
    <n v="46570852"/>
    <n v="1"/>
    <n v="1"/>
    <n v="1"/>
    <n v="1"/>
    <n v="1"/>
    <n v="1"/>
  </r>
  <r>
    <x v="0"/>
    <x v="10"/>
    <x v="4"/>
    <x v="21"/>
    <s v="SAN MARTIN"/>
    <s v="MORALES"/>
    <s v="000006361"/>
    <s v="MORALES"/>
    <n v="73389012"/>
    <n v="1"/>
    <n v="1"/>
    <n v="1"/>
    <n v="1"/>
    <n v="1"/>
    <n v="1"/>
  </r>
  <r>
    <x v="0"/>
    <x v="9"/>
    <x v="4"/>
    <x v="21"/>
    <s v="SAN MARTIN"/>
    <s v="MORALES"/>
    <s v="000006361"/>
    <s v="MORALES"/>
    <n v="76956009"/>
    <n v="1"/>
    <n v="1"/>
    <n v="1"/>
    <n v="1"/>
    <n v="1"/>
    <n v="1"/>
  </r>
  <r>
    <x v="0"/>
    <x v="10"/>
    <x v="4"/>
    <x v="21"/>
    <s v="SAN MARTIN"/>
    <s v="MORALES"/>
    <s v="000006361"/>
    <s v="MORALES"/>
    <n v="61743122"/>
    <n v="1"/>
    <n v="1"/>
    <n v="1"/>
    <n v="1"/>
    <n v="1"/>
    <n v="1"/>
  </r>
  <r>
    <x v="0"/>
    <x v="9"/>
    <x v="4"/>
    <x v="21"/>
    <s v="SAN MARTIN"/>
    <s v="MORALES"/>
    <s v="000006361"/>
    <s v="MORALES"/>
    <n v="60236491"/>
    <n v="1"/>
    <n v="1"/>
    <n v="1"/>
    <n v="1"/>
    <n v="1"/>
    <n v="1"/>
  </r>
  <r>
    <x v="0"/>
    <x v="8"/>
    <x v="4"/>
    <x v="21"/>
    <s v="SAN MARTIN"/>
    <s v="MORALES"/>
    <s v="000006361"/>
    <s v="MORALES"/>
    <n v="76664410"/>
    <n v="0"/>
    <n v="1"/>
    <n v="1"/>
    <n v="1"/>
    <n v="1"/>
    <n v="0"/>
  </r>
  <r>
    <x v="0"/>
    <x v="1"/>
    <x v="4"/>
    <x v="21"/>
    <s v="SAN MARTIN"/>
    <s v="MORALES"/>
    <s v="000006361"/>
    <s v="MORALES"/>
    <n v="73754578"/>
    <n v="1"/>
    <n v="1"/>
    <n v="1"/>
    <n v="1"/>
    <n v="1"/>
    <n v="1"/>
  </r>
  <r>
    <x v="0"/>
    <x v="8"/>
    <x v="4"/>
    <x v="21"/>
    <s v="SAN MARTIN"/>
    <s v="MORALES"/>
    <s v="000006361"/>
    <s v="MORALES"/>
    <n v="48560155"/>
    <n v="1"/>
    <n v="1"/>
    <n v="1"/>
    <n v="1"/>
    <n v="1"/>
    <n v="1"/>
  </r>
  <r>
    <x v="0"/>
    <x v="10"/>
    <x v="4"/>
    <x v="21"/>
    <s v="SAN MARTIN"/>
    <s v="MORALES"/>
    <s v="000006361"/>
    <s v="MORALES"/>
    <n v="45037613"/>
    <n v="1"/>
    <n v="1"/>
    <n v="1"/>
    <n v="1"/>
    <n v="1"/>
    <n v="1"/>
  </r>
  <r>
    <x v="0"/>
    <x v="11"/>
    <x v="4"/>
    <x v="21"/>
    <s v="SAN MARTIN"/>
    <s v="MORALES"/>
    <s v="000006361"/>
    <s v="MORALES"/>
    <n v="75405140"/>
    <n v="1"/>
    <n v="1"/>
    <n v="1"/>
    <n v="1"/>
    <n v="1"/>
    <n v="1"/>
  </r>
  <r>
    <x v="0"/>
    <x v="1"/>
    <x v="4"/>
    <x v="21"/>
    <s v="SAN MARTIN"/>
    <s v="MORALES"/>
    <s v="000006361"/>
    <s v="MORALES"/>
    <n v="72526377"/>
    <n v="1"/>
    <n v="1"/>
    <n v="1"/>
    <n v="1"/>
    <n v="1"/>
    <n v="1"/>
  </r>
  <r>
    <x v="0"/>
    <x v="1"/>
    <x v="4"/>
    <x v="21"/>
    <s v="SAN MARTIN"/>
    <s v="MORALES"/>
    <s v="000006361"/>
    <s v="MORALES"/>
    <n v="71553103"/>
    <n v="0"/>
    <n v="1"/>
    <n v="0"/>
    <n v="0"/>
    <n v="0"/>
    <n v="0"/>
  </r>
  <r>
    <x v="0"/>
    <x v="8"/>
    <x v="4"/>
    <x v="21"/>
    <s v="SAN MARTIN"/>
    <s v="MORALES"/>
    <s v="000006361"/>
    <s v="MORALES"/>
    <n v="43736674"/>
    <n v="1"/>
    <n v="1"/>
    <n v="1"/>
    <n v="1"/>
    <n v="1"/>
    <n v="1"/>
  </r>
  <r>
    <x v="0"/>
    <x v="8"/>
    <x v="4"/>
    <x v="21"/>
    <s v="SAN MARTIN"/>
    <s v="MORALES"/>
    <s v="000006361"/>
    <s v="MORALES"/>
    <n v="70080283"/>
    <n v="1"/>
    <n v="1"/>
    <n v="1"/>
    <n v="1"/>
    <n v="1"/>
    <n v="1"/>
  </r>
  <r>
    <x v="0"/>
    <x v="2"/>
    <x v="4"/>
    <x v="21"/>
    <s v="SAN MARTIN"/>
    <s v="MORALES"/>
    <s v="000006361"/>
    <s v="MORALES"/>
    <n v="71777822"/>
    <n v="1"/>
    <n v="1"/>
    <n v="1"/>
    <n v="1"/>
    <n v="1"/>
    <n v="1"/>
  </r>
  <r>
    <x v="0"/>
    <x v="10"/>
    <x v="4"/>
    <x v="21"/>
    <s v="SAN MARTIN"/>
    <s v="MORALES"/>
    <s v="000006361"/>
    <s v="MORALES"/>
    <n v="74939413"/>
    <n v="0"/>
    <n v="1"/>
    <n v="1"/>
    <n v="1"/>
    <n v="1"/>
    <n v="0"/>
  </r>
  <r>
    <x v="0"/>
    <x v="10"/>
    <x v="4"/>
    <x v="21"/>
    <s v="SAN MARTIN"/>
    <s v="MORALES"/>
    <s v="000006361"/>
    <s v="MORALES"/>
    <n v="46939114"/>
    <n v="1"/>
    <n v="1"/>
    <n v="1"/>
    <n v="1"/>
    <n v="1"/>
    <n v="1"/>
  </r>
  <r>
    <x v="0"/>
    <x v="2"/>
    <x v="4"/>
    <x v="21"/>
    <s v="SAN MARTIN"/>
    <s v="MORALES"/>
    <s v="000006361"/>
    <s v="MORALES"/>
    <n v="46187304"/>
    <n v="1"/>
    <n v="1"/>
    <n v="1"/>
    <n v="1"/>
    <n v="1"/>
    <n v="1"/>
  </r>
  <r>
    <x v="0"/>
    <x v="7"/>
    <x v="4"/>
    <x v="21"/>
    <s v="SAN MARTIN"/>
    <s v="MORALES"/>
    <s v="000006361"/>
    <s v="MORALES"/>
    <n v="71589590"/>
    <n v="1"/>
    <n v="1"/>
    <n v="1"/>
    <n v="1"/>
    <n v="1"/>
    <n v="1"/>
  </r>
  <r>
    <x v="0"/>
    <x v="6"/>
    <x v="4"/>
    <x v="21"/>
    <s v="SAN MARTIN"/>
    <s v="MORALES"/>
    <s v="000006361"/>
    <s v="MORALES"/>
    <n v="47545711"/>
    <n v="1"/>
    <n v="1"/>
    <n v="1"/>
    <n v="1"/>
    <n v="1"/>
    <n v="1"/>
  </r>
  <r>
    <x v="0"/>
    <x v="6"/>
    <x v="4"/>
    <x v="21"/>
    <s v="SAN MARTIN"/>
    <s v="MORALES"/>
    <s v="000006361"/>
    <s v="MORALES"/>
    <n v="73777987"/>
    <n v="1"/>
    <n v="1"/>
    <n v="1"/>
    <n v="1"/>
    <n v="1"/>
    <n v="1"/>
  </r>
  <r>
    <x v="0"/>
    <x v="3"/>
    <x v="4"/>
    <x v="21"/>
    <s v="SAN MARTIN"/>
    <s v="MORALES"/>
    <s v="000006361"/>
    <s v="MORALES"/>
    <n v="78199986"/>
    <n v="1"/>
    <n v="1"/>
    <n v="1"/>
    <n v="1"/>
    <n v="1"/>
    <n v="1"/>
  </r>
  <r>
    <x v="0"/>
    <x v="9"/>
    <x v="4"/>
    <x v="21"/>
    <s v="SAN MARTIN"/>
    <s v="MORALES"/>
    <s v="000006361"/>
    <s v="MORALES"/>
    <n v="74561653"/>
    <n v="1"/>
    <n v="1"/>
    <n v="1"/>
    <n v="1"/>
    <n v="1"/>
    <n v="1"/>
  </r>
  <r>
    <x v="0"/>
    <x v="9"/>
    <x v="4"/>
    <x v="21"/>
    <s v="SAN MARTIN"/>
    <s v="MORALES"/>
    <s v="000006361"/>
    <s v="MORALES"/>
    <n v="73124456"/>
    <n v="1"/>
    <n v="1"/>
    <n v="1"/>
    <n v="1"/>
    <n v="1"/>
    <n v="1"/>
  </r>
  <r>
    <x v="0"/>
    <x v="5"/>
    <x v="4"/>
    <x v="21"/>
    <s v="SAN MARTIN"/>
    <s v="MORALES"/>
    <s v="000006361"/>
    <s v="MORALES"/>
    <n v="74687666"/>
    <n v="1"/>
    <n v="1"/>
    <n v="1"/>
    <n v="1"/>
    <n v="1"/>
    <n v="1"/>
  </r>
  <r>
    <x v="0"/>
    <x v="9"/>
    <x v="4"/>
    <x v="21"/>
    <s v="SAN MARTIN"/>
    <s v="MORALES"/>
    <s v="000006361"/>
    <s v="MORALES"/>
    <n v="45645664"/>
    <n v="1"/>
    <n v="1"/>
    <n v="1"/>
    <n v="1"/>
    <n v="1"/>
    <n v="1"/>
  </r>
  <r>
    <x v="0"/>
    <x v="7"/>
    <x v="4"/>
    <x v="21"/>
    <s v="SAN MARTIN"/>
    <s v="MORALES"/>
    <s v="000006361"/>
    <s v="MORALES"/>
    <n v="47699418"/>
    <n v="1"/>
    <n v="1"/>
    <n v="1"/>
    <n v="1"/>
    <n v="1"/>
    <n v="1"/>
  </r>
  <r>
    <x v="0"/>
    <x v="7"/>
    <x v="4"/>
    <x v="21"/>
    <s v="SAN MARTIN"/>
    <s v="MORALES"/>
    <s v="000006361"/>
    <s v="MORALES"/>
    <n v="47219127"/>
    <n v="1"/>
    <n v="1"/>
    <n v="1"/>
    <n v="1"/>
    <n v="1"/>
    <n v="1"/>
  </r>
  <r>
    <x v="0"/>
    <x v="1"/>
    <x v="4"/>
    <x v="21"/>
    <s v="SAN MARTIN"/>
    <s v="MORALES"/>
    <s v="000006361"/>
    <s v="MORALES"/>
    <n v="75868760"/>
    <n v="1"/>
    <n v="1"/>
    <n v="1"/>
    <n v="1"/>
    <n v="1"/>
    <n v="1"/>
  </r>
  <r>
    <x v="0"/>
    <x v="11"/>
    <x v="4"/>
    <x v="21"/>
    <s v="SAN MARTIN"/>
    <s v="MORALES"/>
    <s v="000006361"/>
    <s v="MORALES"/>
    <n v="45356485"/>
    <n v="1"/>
    <n v="1"/>
    <n v="1"/>
    <n v="1"/>
    <n v="1"/>
    <n v="1"/>
  </r>
  <r>
    <x v="0"/>
    <x v="11"/>
    <x v="4"/>
    <x v="21"/>
    <s v="SAN MARTIN"/>
    <s v="MORALES"/>
    <s v="000006361"/>
    <s v="MORALES"/>
    <n v="60131677"/>
    <n v="1"/>
    <n v="1"/>
    <n v="1"/>
    <n v="1"/>
    <n v="1"/>
    <n v="1"/>
  </r>
  <r>
    <x v="0"/>
    <x v="5"/>
    <x v="4"/>
    <x v="21"/>
    <s v="SAN MARTIN"/>
    <s v="MORALES"/>
    <s v="000006361"/>
    <s v="MORALES"/>
    <n v="46533636"/>
    <n v="1"/>
    <n v="1"/>
    <n v="1"/>
    <n v="1"/>
    <n v="1"/>
    <n v="1"/>
  </r>
  <r>
    <x v="0"/>
    <x v="10"/>
    <x v="4"/>
    <x v="21"/>
    <s v="SAN MARTIN"/>
    <s v="MORALES"/>
    <s v="000006361"/>
    <s v="MORALES"/>
    <n v="81544324"/>
    <n v="1"/>
    <n v="1"/>
    <n v="1"/>
    <n v="1"/>
    <n v="1"/>
    <n v="1"/>
  </r>
  <r>
    <x v="0"/>
    <x v="4"/>
    <x v="4"/>
    <x v="21"/>
    <s v="SAN MARTIN"/>
    <s v="MORALES"/>
    <s v="000006361"/>
    <s v="MORALES"/>
    <n v="43225630"/>
    <n v="1"/>
    <n v="1"/>
    <n v="1"/>
    <n v="1"/>
    <n v="1"/>
    <n v="1"/>
  </r>
  <r>
    <x v="0"/>
    <x v="7"/>
    <x v="4"/>
    <x v="21"/>
    <s v="SAN MARTIN"/>
    <s v="MORALES"/>
    <s v="000006361"/>
    <s v="MORALES"/>
    <n v="61520700"/>
    <n v="1"/>
    <n v="1"/>
    <n v="1"/>
    <n v="1"/>
    <n v="1"/>
    <n v="1"/>
  </r>
  <r>
    <x v="0"/>
    <x v="9"/>
    <x v="4"/>
    <x v="21"/>
    <s v="SAN MARTIN"/>
    <s v="MORALES"/>
    <s v="000006361"/>
    <s v="MORALES"/>
    <n v="73784474"/>
    <n v="1"/>
    <n v="1"/>
    <n v="1"/>
    <n v="1"/>
    <n v="1"/>
    <n v="1"/>
  </r>
  <r>
    <x v="0"/>
    <x v="10"/>
    <x v="4"/>
    <x v="21"/>
    <s v="SAN MARTIN"/>
    <s v="MORALES"/>
    <s v="000006361"/>
    <s v="MORALES"/>
    <n v="72232698"/>
    <n v="1"/>
    <n v="1"/>
    <n v="1"/>
    <n v="1"/>
    <n v="1"/>
    <n v="1"/>
  </r>
  <r>
    <x v="0"/>
    <x v="3"/>
    <x v="4"/>
    <x v="21"/>
    <s v="SAN MARTIN"/>
    <s v="MORALES"/>
    <s v="000006361"/>
    <s v="MORALES"/>
    <n v="74994474"/>
    <n v="0"/>
    <n v="1"/>
    <n v="0"/>
    <n v="1"/>
    <n v="1"/>
    <n v="1"/>
  </r>
  <r>
    <x v="0"/>
    <x v="5"/>
    <x v="4"/>
    <x v="21"/>
    <s v="SAN MARTIN"/>
    <s v="MORALES"/>
    <s v="000006361"/>
    <s v="MORALES"/>
    <n v="74064963"/>
    <n v="1"/>
    <n v="1"/>
    <n v="1"/>
    <n v="1"/>
    <n v="1"/>
    <n v="1"/>
  </r>
  <r>
    <x v="0"/>
    <x v="7"/>
    <x v="4"/>
    <x v="21"/>
    <s v="SAN MARTIN"/>
    <s v="MORALES"/>
    <s v="000006361"/>
    <s v="MORALES"/>
    <n v="45525836"/>
    <n v="1"/>
    <n v="1"/>
    <n v="1"/>
    <n v="1"/>
    <n v="1"/>
    <n v="1"/>
  </r>
  <r>
    <x v="0"/>
    <x v="11"/>
    <x v="4"/>
    <x v="21"/>
    <s v="SAN MARTIN"/>
    <s v="MORALES"/>
    <s v="000006361"/>
    <s v="MORALES"/>
    <n v="44920692"/>
    <n v="1"/>
    <n v="1"/>
    <n v="1"/>
    <n v="1"/>
    <n v="1"/>
    <n v="1"/>
  </r>
  <r>
    <x v="0"/>
    <x v="4"/>
    <x v="4"/>
    <x v="21"/>
    <s v="SAN MARTIN"/>
    <s v="MORALES"/>
    <s v="000006361"/>
    <s v="MORALES"/>
    <n v="48549857"/>
    <n v="1"/>
    <n v="1"/>
    <n v="1"/>
    <n v="1"/>
    <n v="1"/>
    <n v="1"/>
  </r>
  <r>
    <x v="0"/>
    <x v="9"/>
    <x v="4"/>
    <x v="21"/>
    <s v="SAN MARTIN"/>
    <s v="MORALES"/>
    <s v="000006361"/>
    <s v="MORALES"/>
    <n v="75106306"/>
    <n v="1"/>
    <n v="1"/>
    <n v="1"/>
    <n v="1"/>
    <n v="1"/>
    <n v="1"/>
  </r>
  <r>
    <x v="0"/>
    <x v="3"/>
    <x v="4"/>
    <x v="21"/>
    <s v="SAN MARTIN"/>
    <s v="MORALES"/>
    <s v="000006361"/>
    <s v="MORALES"/>
    <n v="77174180"/>
    <n v="1"/>
    <n v="1"/>
    <n v="1"/>
    <n v="1"/>
    <n v="1"/>
    <n v="1"/>
  </r>
  <r>
    <x v="0"/>
    <x v="8"/>
    <x v="4"/>
    <x v="21"/>
    <s v="SAN MARTIN"/>
    <s v="MORALES"/>
    <s v="000006361"/>
    <s v="MORALES"/>
    <n v="71126087"/>
    <n v="1"/>
    <n v="1"/>
    <n v="1"/>
    <n v="1"/>
    <n v="1"/>
    <n v="1"/>
  </r>
  <r>
    <x v="0"/>
    <x v="10"/>
    <x v="4"/>
    <x v="21"/>
    <s v="SAN MARTIN"/>
    <s v="MORALES"/>
    <s v="000006361"/>
    <s v="MORALES"/>
    <n v="47297555"/>
    <n v="1"/>
    <n v="1"/>
    <n v="1"/>
    <n v="1"/>
    <n v="1"/>
    <n v="1"/>
  </r>
  <r>
    <x v="0"/>
    <x v="11"/>
    <x v="4"/>
    <x v="21"/>
    <s v="SAN MARTIN"/>
    <s v="MORALES"/>
    <s v="000006361"/>
    <s v="MORALES"/>
    <n v="42503065"/>
    <n v="1"/>
    <n v="1"/>
    <n v="1"/>
    <n v="1"/>
    <n v="1"/>
    <n v="1"/>
  </r>
  <r>
    <x v="0"/>
    <x v="2"/>
    <x v="4"/>
    <x v="21"/>
    <s v="SAN MARTIN"/>
    <s v="MORALES"/>
    <s v="000006361"/>
    <s v="MORALES"/>
    <n v="45944679"/>
    <n v="1"/>
    <n v="1"/>
    <n v="1"/>
    <n v="1"/>
    <n v="1"/>
    <n v="1"/>
  </r>
  <r>
    <x v="0"/>
    <x v="7"/>
    <x v="4"/>
    <x v="21"/>
    <s v="SAN MARTIN"/>
    <s v="MORALES"/>
    <s v="000006361"/>
    <s v="MORALES"/>
    <n v="77661477"/>
    <n v="1"/>
    <n v="1"/>
    <n v="1"/>
    <n v="1"/>
    <n v="1"/>
    <n v="1"/>
  </r>
  <r>
    <x v="0"/>
    <x v="9"/>
    <x v="4"/>
    <x v="21"/>
    <s v="SAN MARTIN"/>
    <s v="MORALES"/>
    <s v="000006361"/>
    <s v="MORALES"/>
    <n v="71586431"/>
    <n v="1"/>
    <n v="1"/>
    <n v="1"/>
    <n v="1"/>
    <n v="1"/>
    <n v="1"/>
  </r>
  <r>
    <x v="0"/>
    <x v="11"/>
    <x v="4"/>
    <x v="21"/>
    <s v="SAN MARTIN"/>
    <s v="MORALES"/>
    <s v="000006361"/>
    <s v="MORALES"/>
    <n v="73899283"/>
    <n v="1"/>
    <n v="1"/>
    <n v="1"/>
    <n v="1"/>
    <n v="1"/>
    <n v="1"/>
  </r>
  <r>
    <x v="0"/>
    <x v="3"/>
    <x v="4"/>
    <x v="21"/>
    <s v="SAN MARTIN"/>
    <s v="MORALES"/>
    <s v="000006361"/>
    <s v="MORALES"/>
    <n v="47551919"/>
    <n v="1"/>
    <n v="1"/>
    <n v="1"/>
    <n v="1"/>
    <n v="1"/>
    <n v="1"/>
  </r>
  <r>
    <x v="0"/>
    <x v="6"/>
    <x v="4"/>
    <x v="21"/>
    <s v="SAN MARTIN"/>
    <s v="MORALES"/>
    <s v="000006361"/>
    <s v="MORALES"/>
    <n v="72151472"/>
    <n v="1"/>
    <n v="1"/>
    <n v="1"/>
    <n v="1"/>
    <n v="1"/>
    <n v="1"/>
  </r>
  <r>
    <x v="0"/>
    <x v="7"/>
    <x v="4"/>
    <x v="21"/>
    <s v="SAN MARTIN"/>
    <s v="MORALES"/>
    <s v="000006361"/>
    <s v="MORALES"/>
    <n v="76676158"/>
    <n v="1"/>
    <n v="1"/>
    <n v="1"/>
    <n v="1"/>
    <n v="1"/>
    <n v="1"/>
  </r>
  <r>
    <x v="0"/>
    <x v="8"/>
    <x v="4"/>
    <x v="21"/>
    <s v="SAN MARTIN"/>
    <s v="MORALES"/>
    <s v="000006361"/>
    <s v="MORALES"/>
    <n v="60436797"/>
    <n v="1"/>
    <n v="1"/>
    <n v="1"/>
    <n v="1"/>
    <n v="1"/>
    <n v="1"/>
  </r>
  <r>
    <x v="0"/>
    <x v="11"/>
    <x v="4"/>
    <x v="21"/>
    <s v="SAN MARTIN"/>
    <s v="MORALES"/>
    <s v="000006361"/>
    <s v="MORALES"/>
    <n v="76839932"/>
    <n v="1"/>
    <n v="1"/>
    <n v="1"/>
    <n v="1"/>
    <n v="1"/>
    <n v="1"/>
  </r>
  <r>
    <x v="0"/>
    <x v="7"/>
    <x v="4"/>
    <x v="21"/>
    <s v="SAN MARTIN"/>
    <s v="MORALES"/>
    <s v="000006361"/>
    <s v="MORALES"/>
    <n v="73540536"/>
    <n v="1"/>
    <n v="1"/>
    <n v="1"/>
    <n v="1"/>
    <n v="1"/>
    <n v="1"/>
  </r>
  <r>
    <x v="0"/>
    <x v="7"/>
    <x v="4"/>
    <x v="21"/>
    <s v="SAN MARTIN"/>
    <s v="MORALES"/>
    <s v="000006361"/>
    <s v="MORALES"/>
    <n v="42302815"/>
    <n v="1"/>
    <n v="1"/>
    <n v="1"/>
    <n v="1"/>
    <n v="1"/>
    <n v="1"/>
  </r>
  <r>
    <x v="0"/>
    <x v="1"/>
    <x v="4"/>
    <x v="21"/>
    <s v="SAN MARTIN"/>
    <s v="MORALES"/>
    <s v="000006361"/>
    <s v="MORALES"/>
    <n v="47435015"/>
    <n v="1"/>
    <n v="1"/>
    <n v="1"/>
    <n v="1"/>
    <n v="1"/>
    <n v="1"/>
  </r>
  <r>
    <x v="0"/>
    <x v="11"/>
    <x v="4"/>
    <x v="21"/>
    <s v="SAN MARTIN"/>
    <s v="MORALES"/>
    <s v="000006361"/>
    <s v="MORALES"/>
    <n v="71111160"/>
    <n v="1"/>
    <n v="1"/>
    <n v="1"/>
    <n v="1"/>
    <n v="1"/>
    <n v="1"/>
  </r>
  <r>
    <x v="0"/>
    <x v="0"/>
    <x v="4"/>
    <x v="21"/>
    <s v="SAN MARTIN"/>
    <s v="MORALES"/>
    <s v="000006361"/>
    <s v="MORALES"/>
    <n v="75926577"/>
    <n v="1"/>
    <n v="1"/>
    <n v="1"/>
    <n v="1"/>
    <n v="1"/>
    <n v="1"/>
  </r>
  <r>
    <x v="0"/>
    <x v="3"/>
    <x v="4"/>
    <x v="21"/>
    <s v="SAN MARTIN"/>
    <s v="MORALES"/>
    <s v="000006361"/>
    <s v="MORALES"/>
    <n v="42599948"/>
    <n v="0"/>
    <n v="1"/>
    <n v="0"/>
    <n v="0"/>
    <n v="0"/>
    <n v="0"/>
  </r>
  <r>
    <x v="0"/>
    <x v="6"/>
    <x v="4"/>
    <x v="21"/>
    <s v="SAN MARTIN"/>
    <s v="MORALES"/>
    <s v="000006361"/>
    <s v="MORALES"/>
    <n v="74765395"/>
    <n v="1"/>
    <n v="1"/>
    <n v="1"/>
    <n v="1"/>
    <n v="1"/>
    <n v="1"/>
  </r>
  <r>
    <x v="0"/>
    <x v="2"/>
    <x v="4"/>
    <x v="21"/>
    <s v="SAN MARTIN"/>
    <s v="MORALES"/>
    <s v="000006361"/>
    <s v="MORALES"/>
    <n v="43645188"/>
    <n v="1"/>
    <n v="1"/>
    <n v="1"/>
    <n v="1"/>
    <n v="1"/>
    <n v="1"/>
  </r>
  <r>
    <x v="0"/>
    <x v="1"/>
    <x v="4"/>
    <x v="21"/>
    <s v="SAN MARTIN"/>
    <s v="MORALES"/>
    <s v="000006361"/>
    <s v="MORALES"/>
    <n v="70385393"/>
    <n v="0"/>
    <n v="1"/>
    <n v="0"/>
    <n v="0"/>
    <n v="0"/>
    <n v="0"/>
  </r>
  <r>
    <x v="0"/>
    <x v="8"/>
    <x v="4"/>
    <x v="21"/>
    <s v="SAN MARTIN"/>
    <s v="MORALES"/>
    <s v="000006361"/>
    <s v="MORALES"/>
    <n v="72535215"/>
    <n v="1"/>
    <n v="1"/>
    <n v="1"/>
    <n v="1"/>
    <n v="1"/>
    <n v="1"/>
  </r>
  <r>
    <x v="0"/>
    <x v="11"/>
    <x v="4"/>
    <x v="21"/>
    <s v="SAN MARTIN"/>
    <s v="MORALES"/>
    <s v="000006361"/>
    <s v="MORALES"/>
    <n v="70875583"/>
    <n v="1"/>
    <n v="1"/>
    <n v="1"/>
    <n v="1"/>
    <n v="1"/>
    <n v="1"/>
  </r>
  <r>
    <x v="0"/>
    <x v="3"/>
    <x v="4"/>
    <x v="21"/>
    <s v="SAN MARTIN"/>
    <s v="MORALES"/>
    <s v="000006361"/>
    <s v="MORALES"/>
    <n v="73479070"/>
    <n v="1"/>
    <n v="1"/>
    <n v="1"/>
    <n v="1"/>
    <n v="1"/>
    <n v="1"/>
  </r>
  <r>
    <x v="0"/>
    <x v="6"/>
    <x v="4"/>
    <x v="21"/>
    <s v="SAN MARTIN"/>
    <s v="MORALES"/>
    <s v="000006361"/>
    <s v="MORALES"/>
    <n v="46807801"/>
    <n v="0"/>
    <n v="1"/>
    <n v="1"/>
    <n v="1"/>
    <n v="1"/>
    <n v="0"/>
  </r>
  <r>
    <x v="0"/>
    <x v="4"/>
    <x v="4"/>
    <x v="21"/>
    <s v="SAN MARTIN"/>
    <s v="MORALES"/>
    <s v="000006361"/>
    <s v="MORALES"/>
    <n v="74906587"/>
    <n v="1"/>
    <n v="1"/>
    <n v="1"/>
    <n v="1"/>
    <n v="1"/>
    <n v="1"/>
  </r>
  <r>
    <x v="0"/>
    <x v="5"/>
    <x v="4"/>
    <x v="21"/>
    <s v="SAN MARTIN"/>
    <s v="MORALES"/>
    <s v="000006361"/>
    <s v="MORALES"/>
    <n v="75733352"/>
    <n v="1"/>
    <n v="1"/>
    <n v="1"/>
    <n v="1"/>
    <n v="1"/>
    <n v="1"/>
  </r>
  <r>
    <x v="0"/>
    <x v="7"/>
    <x v="4"/>
    <x v="21"/>
    <s v="SAN MARTIN"/>
    <s v="MORALES"/>
    <s v="000006361"/>
    <s v="MORALES"/>
    <n v="44135079"/>
    <n v="1"/>
    <n v="1"/>
    <n v="1"/>
    <n v="1"/>
    <n v="1"/>
    <n v="1"/>
  </r>
  <r>
    <x v="0"/>
    <x v="10"/>
    <x v="4"/>
    <x v="21"/>
    <s v="SAN MARTIN"/>
    <s v="MORALES"/>
    <s v="000006361"/>
    <s v="MORALES"/>
    <n v="71666015"/>
    <n v="1"/>
    <n v="1"/>
    <n v="1"/>
    <n v="1"/>
    <n v="1"/>
    <n v="1"/>
  </r>
  <r>
    <x v="0"/>
    <x v="11"/>
    <x v="4"/>
    <x v="21"/>
    <s v="SAN MARTIN"/>
    <s v="MORALES"/>
    <s v="000006361"/>
    <s v="MORALES"/>
    <n v="73383767"/>
    <n v="1"/>
    <n v="1"/>
    <n v="1"/>
    <n v="1"/>
    <n v="1"/>
    <n v="1"/>
  </r>
  <r>
    <x v="0"/>
    <x v="11"/>
    <x v="4"/>
    <x v="21"/>
    <s v="SAN MARTIN"/>
    <s v="MORALES"/>
    <s v="000006361"/>
    <s v="MORALES"/>
    <n v="73785689"/>
    <n v="1"/>
    <n v="1"/>
    <n v="1"/>
    <n v="1"/>
    <n v="1"/>
    <n v="1"/>
  </r>
  <r>
    <x v="0"/>
    <x v="0"/>
    <x v="4"/>
    <x v="21"/>
    <s v="SAN MARTIN"/>
    <s v="MORALES"/>
    <s v="000006361"/>
    <s v="MORALES"/>
    <n v="40457856"/>
    <n v="1"/>
    <n v="1"/>
    <n v="1"/>
    <n v="1"/>
    <n v="1"/>
    <n v="1"/>
  </r>
  <r>
    <x v="0"/>
    <x v="1"/>
    <x v="4"/>
    <x v="21"/>
    <s v="SAN MARTIN"/>
    <s v="MORALES"/>
    <s v="000006361"/>
    <s v="MORALES"/>
    <n v="47391414"/>
    <n v="1"/>
    <n v="1"/>
    <n v="1"/>
    <n v="1"/>
    <n v="1"/>
    <n v="1"/>
  </r>
  <r>
    <x v="0"/>
    <x v="3"/>
    <x v="4"/>
    <x v="21"/>
    <s v="SAN MARTIN"/>
    <s v="MORALES"/>
    <s v="000006361"/>
    <s v="MORALES"/>
    <n v="76651365"/>
    <n v="1"/>
    <n v="1"/>
    <n v="1"/>
    <n v="1"/>
    <n v="1"/>
    <n v="1"/>
  </r>
  <r>
    <x v="0"/>
    <x v="7"/>
    <x v="4"/>
    <x v="21"/>
    <s v="SAN MARTIN"/>
    <s v="MORALES"/>
    <s v="000006361"/>
    <s v="MORALES"/>
    <n v="41429775"/>
    <n v="1"/>
    <n v="1"/>
    <n v="1"/>
    <n v="1"/>
    <n v="1"/>
    <n v="1"/>
  </r>
  <r>
    <x v="0"/>
    <x v="8"/>
    <x v="4"/>
    <x v="21"/>
    <s v="SAN MARTIN"/>
    <s v="MORALES"/>
    <s v="000006361"/>
    <s v="MORALES"/>
    <n v="75208176"/>
    <n v="1"/>
    <n v="1"/>
    <n v="1"/>
    <n v="1"/>
    <n v="1"/>
    <n v="1"/>
  </r>
  <r>
    <x v="0"/>
    <x v="2"/>
    <x v="4"/>
    <x v="21"/>
    <s v="SAN MARTIN"/>
    <s v="MORALES"/>
    <s v="000006361"/>
    <s v="MORALES"/>
    <n v="47103228"/>
    <n v="0"/>
    <n v="1"/>
    <n v="1"/>
    <n v="1"/>
    <n v="1"/>
    <n v="0"/>
  </r>
  <r>
    <x v="0"/>
    <x v="10"/>
    <x v="4"/>
    <x v="21"/>
    <s v="SAN MARTIN"/>
    <s v="MORALES"/>
    <s v="000006361"/>
    <s v="MORALES"/>
    <n v="70582628"/>
    <n v="1"/>
    <n v="1"/>
    <n v="1"/>
    <n v="1"/>
    <n v="1"/>
    <n v="1"/>
  </r>
  <r>
    <x v="0"/>
    <x v="4"/>
    <x v="4"/>
    <x v="21"/>
    <s v="SAN MARTIN"/>
    <s v="MORALES"/>
    <s v="000006361"/>
    <s v="MORALES"/>
    <n v="73618014"/>
    <n v="1"/>
    <n v="1"/>
    <n v="1"/>
    <n v="1"/>
    <n v="1"/>
    <n v="1"/>
  </r>
  <r>
    <x v="0"/>
    <x v="2"/>
    <x v="4"/>
    <x v="21"/>
    <s v="SAN MARTIN"/>
    <s v="MORALES"/>
    <s v="000006361"/>
    <s v="MORALES"/>
    <n v="47984245"/>
    <n v="1"/>
    <n v="1"/>
    <n v="1"/>
    <n v="1"/>
    <n v="1"/>
    <n v="1"/>
  </r>
  <r>
    <x v="0"/>
    <x v="0"/>
    <x v="4"/>
    <x v="21"/>
    <s v="SAN MARTIN"/>
    <s v="MORALES"/>
    <s v="000006361"/>
    <s v="MORALES"/>
    <n v="73480176"/>
    <n v="1"/>
    <n v="1"/>
    <n v="1"/>
    <n v="1"/>
    <n v="1"/>
    <n v="1"/>
  </r>
  <r>
    <x v="0"/>
    <x v="5"/>
    <x v="4"/>
    <x v="21"/>
    <s v="SAN MARTIN"/>
    <s v="MORALES"/>
    <s v="000006361"/>
    <s v="MORALES"/>
    <n v="43552979"/>
    <n v="1"/>
    <n v="1"/>
    <n v="1"/>
    <n v="1"/>
    <n v="1"/>
    <n v="1"/>
  </r>
  <r>
    <x v="0"/>
    <x v="6"/>
    <x v="4"/>
    <x v="21"/>
    <s v="SAN MARTIN"/>
    <s v="MORALES"/>
    <s v="000006361"/>
    <s v="MORALES"/>
    <n v="73438514"/>
    <n v="1"/>
    <n v="1"/>
    <n v="1"/>
    <n v="1"/>
    <n v="1"/>
    <n v="1"/>
  </r>
  <r>
    <x v="0"/>
    <x v="8"/>
    <x v="4"/>
    <x v="21"/>
    <s v="SAN MARTIN"/>
    <s v="MORALES"/>
    <s v="000006361"/>
    <s v="MORALES"/>
    <n v="76666332"/>
    <n v="1"/>
    <n v="1"/>
    <n v="1"/>
    <n v="1"/>
    <n v="1"/>
    <n v="1"/>
  </r>
  <r>
    <x v="0"/>
    <x v="5"/>
    <x v="4"/>
    <x v="21"/>
    <s v="SAN MARTIN"/>
    <s v="MORALES"/>
    <s v="000006361"/>
    <s v="MORALES"/>
    <n v="71055369"/>
    <n v="1"/>
    <n v="1"/>
    <n v="1"/>
    <n v="1"/>
    <n v="1"/>
    <n v="1"/>
  </r>
  <r>
    <x v="0"/>
    <x v="10"/>
    <x v="4"/>
    <x v="21"/>
    <s v="SAN MARTIN"/>
    <s v="MORALES"/>
    <s v="000006361"/>
    <s v="MORALES"/>
    <n v="46169723"/>
    <n v="1"/>
    <n v="1"/>
    <n v="1"/>
    <n v="1"/>
    <n v="1"/>
    <n v="1"/>
  </r>
  <r>
    <x v="0"/>
    <x v="4"/>
    <x v="4"/>
    <x v="21"/>
    <s v="SAN MARTIN"/>
    <s v="MORALES"/>
    <s v="000006361"/>
    <s v="MORALES"/>
    <n v="72286530"/>
    <n v="1"/>
    <n v="1"/>
    <n v="1"/>
    <n v="1"/>
    <n v="1"/>
    <n v="1"/>
  </r>
  <r>
    <x v="0"/>
    <x v="5"/>
    <x v="4"/>
    <x v="21"/>
    <s v="SAN MARTIN"/>
    <s v="MORALES"/>
    <s v="000006361"/>
    <s v="MORALES"/>
    <n v="74962084"/>
    <n v="1"/>
    <n v="1"/>
    <n v="1"/>
    <n v="1"/>
    <n v="1"/>
    <n v="1"/>
  </r>
  <r>
    <x v="0"/>
    <x v="6"/>
    <x v="4"/>
    <x v="21"/>
    <s v="SAN MARTIN"/>
    <s v="MORALES"/>
    <s v="000006361"/>
    <s v="MORALES"/>
    <n v="70915434"/>
    <n v="1"/>
    <n v="1"/>
    <n v="1"/>
    <n v="1"/>
    <n v="1"/>
    <n v="1"/>
  </r>
  <r>
    <x v="0"/>
    <x v="4"/>
    <x v="4"/>
    <x v="21"/>
    <s v="SAN MARTIN"/>
    <s v="MORALES"/>
    <s v="000006361"/>
    <s v="MORALES"/>
    <n v="60526059"/>
    <n v="1"/>
    <n v="1"/>
    <n v="1"/>
    <n v="1"/>
    <n v="1"/>
    <n v="1"/>
  </r>
  <r>
    <x v="0"/>
    <x v="10"/>
    <x v="4"/>
    <x v="21"/>
    <s v="SAN MARTIN"/>
    <s v="MORALES"/>
    <s v="000006361"/>
    <s v="MORALES"/>
    <n v="73585269"/>
    <n v="1"/>
    <n v="1"/>
    <n v="1"/>
    <n v="1"/>
    <n v="1"/>
    <n v="1"/>
  </r>
  <r>
    <x v="0"/>
    <x v="5"/>
    <x v="4"/>
    <x v="21"/>
    <s v="SAN MARTIN"/>
    <s v="MORALES"/>
    <s v="000006361"/>
    <s v="MORALES"/>
    <n v="43606132"/>
    <n v="1"/>
    <n v="1"/>
    <n v="1"/>
    <n v="1"/>
    <n v="1"/>
    <n v="1"/>
  </r>
  <r>
    <x v="0"/>
    <x v="1"/>
    <x v="4"/>
    <x v="21"/>
    <s v="SAN MARTIN"/>
    <s v="MORALES"/>
    <s v="000006361"/>
    <s v="MORALES"/>
    <n v="75330763"/>
    <n v="1"/>
    <n v="1"/>
    <n v="1"/>
    <n v="1"/>
    <n v="1"/>
    <n v="1"/>
  </r>
  <r>
    <x v="0"/>
    <x v="1"/>
    <x v="4"/>
    <x v="21"/>
    <s v="SAN MARTIN"/>
    <s v="MORALES"/>
    <s v="000006361"/>
    <s v="MORALES"/>
    <n v="75817065"/>
    <n v="1"/>
    <n v="1"/>
    <n v="1"/>
    <n v="1"/>
    <n v="1"/>
    <n v="1"/>
  </r>
  <r>
    <x v="0"/>
    <x v="8"/>
    <x v="4"/>
    <x v="21"/>
    <s v="SAN MARTIN"/>
    <s v="MORALES"/>
    <s v="000006361"/>
    <s v="MORALES"/>
    <n v="73672747"/>
    <n v="0"/>
    <n v="1"/>
    <n v="1"/>
    <n v="1"/>
    <n v="1"/>
    <n v="0"/>
  </r>
  <r>
    <x v="0"/>
    <x v="8"/>
    <x v="4"/>
    <x v="21"/>
    <s v="SAN MARTIN"/>
    <s v="MORALES"/>
    <s v="000006361"/>
    <s v="MORALES"/>
    <n v="75940038"/>
    <n v="1"/>
    <n v="1"/>
    <n v="1"/>
    <n v="1"/>
    <n v="1"/>
    <n v="1"/>
  </r>
  <r>
    <x v="0"/>
    <x v="11"/>
    <x v="4"/>
    <x v="21"/>
    <s v="SAN MARTIN"/>
    <s v="MORALES"/>
    <s v="000006361"/>
    <s v="MORALES"/>
    <n v="44409376"/>
    <n v="1"/>
    <n v="1"/>
    <n v="1"/>
    <n v="1"/>
    <n v="1"/>
    <n v="1"/>
  </r>
  <r>
    <x v="0"/>
    <x v="4"/>
    <x v="4"/>
    <x v="21"/>
    <s v="SAN MARTIN"/>
    <s v="MORALES"/>
    <s v="000006361"/>
    <s v="MORALES"/>
    <n v="41102777"/>
    <n v="1"/>
    <n v="1"/>
    <n v="1"/>
    <n v="1"/>
    <n v="1"/>
    <n v="1"/>
  </r>
  <r>
    <x v="0"/>
    <x v="10"/>
    <x v="4"/>
    <x v="21"/>
    <s v="SAN MARTIN"/>
    <s v="MORALES"/>
    <s v="000006361"/>
    <s v="MORALES"/>
    <n v="75128680"/>
    <n v="1"/>
    <n v="1"/>
    <n v="1"/>
    <n v="1"/>
    <n v="1"/>
    <n v="1"/>
  </r>
  <r>
    <x v="0"/>
    <x v="2"/>
    <x v="4"/>
    <x v="21"/>
    <s v="SAN MARTIN"/>
    <s v="MORALES"/>
    <s v="000006361"/>
    <s v="MORALES"/>
    <n v="60840940"/>
    <n v="1"/>
    <n v="1"/>
    <n v="1"/>
    <n v="1"/>
    <n v="1"/>
    <n v="1"/>
  </r>
  <r>
    <x v="0"/>
    <x v="9"/>
    <x v="4"/>
    <x v="21"/>
    <s v="SAN MARTIN"/>
    <s v="MORALES"/>
    <s v="000006361"/>
    <s v="MORALES"/>
    <n v="75781998"/>
    <n v="1"/>
    <n v="1"/>
    <n v="1"/>
    <n v="1"/>
    <n v="1"/>
    <n v="1"/>
  </r>
  <r>
    <x v="0"/>
    <x v="10"/>
    <x v="4"/>
    <x v="21"/>
    <s v="SAN MARTIN"/>
    <s v="MORALES"/>
    <s v="000006361"/>
    <s v="MORALES"/>
    <n v="77243929"/>
    <n v="1"/>
    <n v="1"/>
    <n v="1"/>
    <n v="1"/>
    <n v="1"/>
    <n v="1"/>
  </r>
  <r>
    <x v="0"/>
    <x v="8"/>
    <x v="4"/>
    <x v="21"/>
    <s v="SAN MARTIN"/>
    <s v="MORALES"/>
    <s v="000006361"/>
    <s v="MORALES"/>
    <n v="76339310"/>
    <n v="1"/>
    <n v="1"/>
    <n v="1"/>
    <n v="1"/>
    <n v="1"/>
    <n v="1"/>
  </r>
  <r>
    <x v="0"/>
    <x v="11"/>
    <x v="4"/>
    <x v="21"/>
    <s v="SAN MARTIN"/>
    <s v="MORALES"/>
    <s v="000006361"/>
    <s v="MORALES"/>
    <n v="73193200"/>
    <n v="1"/>
    <n v="1"/>
    <n v="1"/>
    <n v="1"/>
    <n v="1"/>
    <n v="1"/>
  </r>
  <r>
    <x v="0"/>
    <x v="2"/>
    <x v="4"/>
    <x v="21"/>
    <s v="SAN MARTIN"/>
    <s v="MORALES"/>
    <s v="000006361"/>
    <s v="MORALES"/>
    <n v="75397666"/>
    <n v="1"/>
    <n v="1"/>
    <n v="1"/>
    <n v="1"/>
    <n v="1"/>
    <n v="1"/>
  </r>
  <r>
    <x v="0"/>
    <x v="5"/>
    <x v="4"/>
    <x v="21"/>
    <s v="SAN MARTIN"/>
    <s v="MORALES"/>
    <s v="000006361"/>
    <s v="MORALES"/>
    <n v="71655340"/>
    <n v="1"/>
    <n v="1"/>
    <n v="1"/>
    <n v="1"/>
    <n v="1"/>
    <n v="1"/>
  </r>
  <r>
    <x v="0"/>
    <x v="6"/>
    <x v="4"/>
    <x v="21"/>
    <s v="SAN MARTIN"/>
    <s v="MORALES"/>
    <s v="000006361"/>
    <s v="MORALES"/>
    <n v="77533497"/>
    <n v="0"/>
    <n v="1"/>
    <n v="1"/>
    <n v="1"/>
    <n v="1"/>
    <n v="0"/>
  </r>
  <r>
    <x v="0"/>
    <x v="6"/>
    <x v="4"/>
    <x v="21"/>
    <s v="SAN MARTIN"/>
    <s v="MORALES"/>
    <s v="000006361"/>
    <s v="MORALES"/>
    <n v="48920968"/>
    <n v="0"/>
    <n v="1"/>
    <n v="1"/>
    <n v="1"/>
    <n v="1"/>
    <n v="0"/>
  </r>
  <r>
    <x v="0"/>
    <x v="5"/>
    <x v="4"/>
    <x v="21"/>
    <s v="SAN MARTIN"/>
    <s v="MORALES"/>
    <s v="000006361"/>
    <s v="MORALES"/>
    <n v="76306367"/>
    <n v="1"/>
    <n v="1"/>
    <n v="1"/>
    <n v="1"/>
    <n v="1"/>
    <n v="1"/>
  </r>
  <r>
    <x v="0"/>
    <x v="11"/>
    <x v="4"/>
    <x v="21"/>
    <s v="SAN MARTIN"/>
    <s v="MORALES"/>
    <s v="000006361"/>
    <s v="MORALES"/>
    <n v="76045496"/>
    <n v="1"/>
    <n v="1"/>
    <n v="1"/>
    <n v="1"/>
    <n v="1"/>
    <n v="1"/>
  </r>
  <r>
    <x v="0"/>
    <x v="11"/>
    <x v="4"/>
    <x v="21"/>
    <s v="SAN MARTIN"/>
    <s v="MORALES"/>
    <s v="000006361"/>
    <s v="MORALES"/>
    <n v="46056574"/>
    <n v="1"/>
    <n v="1"/>
    <n v="1"/>
    <n v="1"/>
    <n v="1"/>
    <n v="1"/>
  </r>
  <r>
    <x v="0"/>
    <x v="10"/>
    <x v="4"/>
    <x v="21"/>
    <s v="SAN MARTIN"/>
    <s v="MORALES"/>
    <s v="000006361"/>
    <s v="MORALES"/>
    <n v="62126563"/>
    <n v="1"/>
    <n v="1"/>
    <n v="1"/>
    <n v="1"/>
    <n v="1"/>
    <n v="1"/>
  </r>
  <r>
    <x v="0"/>
    <x v="9"/>
    <x v="4"/>
    <x v="21"/>
    <s v="SAN MARTIN"/>
    <s v="MORALES"/>
    <s v="000006361"/>
    <s v="MORALES"/>
    <n v="77014873"/>
    <n v="1"/>
    <n v="1"/>
    <n v="1"/>
    <n v="1"/>
    <n v="1"/>
    <n v="1"/>
  </r>
  <r>
    <x v="0"/>
    <x v="2"/>
    <x v="4"/>
    <x v="21"/>
    <s v="SAN MARTIN"/>
    <s v="MORALES"/>
    <s v="000006361"/>
    <s v="MORALES"/>
    <n v="71822432"/>
    <n v="1"/>
    <n v="1"/>
    <n v="1"/>
    <n v="1"/>
    <n v="1"/>
    <n v="1"/>
  </r>
  <r>
    <x v="0"/>
    <x v="4"/>
    <x v="4"/>
    <x v="21"/>
    <s v="SAN MARTIN"/>
    <s v="MORALES"/>
    <s v="000006361"/>
    <s v="MORALES"/>
    <n v="70234191"/>
    <n v="1"/>
    <n v="1"/>
    <n v="1"/>
    <n v="1"/>
    <n v="1"/>
    <n v="1"/>
  </r>
  <r>
    <x v="0"/>
    <x v="1"/>
    <x v="4"/>
    <x v="21"/>
    <s v="SAN MARTIN"/>
    <s v="MORALES"/>
    <s v="000006361"/>
    <s v="MORALES"/>
    <n v="70078241"/>
    <n v="1"/>
    <n v="1"/>
    <n v="1"/>
    <n v="1"/>
    <n v="1"/>
    <n v="1"/>
  </r>
  <r>
    <x v="0"/>
    <x v="8"/>
    <x v="4"/>
    <x v="21"/>
    <s v="SAN MARTIN"/>
    <s v="MORALES"/>
    <s v="000006361"/>
    <s v="MORALES"/>
    <n v="76089676"/>
    <n v="1"/>
    <n v="1"/>
    <n v="1"/>
    <n v="1"/>
    <n v="1"/>
    <n v="1"/>
  </r>
  <r>
    <x v="0"/>
    <x v="10"/>
    <x v="4"/>
    <x v="21"/>
    <s v="SAN MARTIN"/>
    <s v="MORALES"/>
    <s v="000006361"/>
    <s v="MORALES"/>
    <n v="78954616"/>
    <n v="1"/>
    <n v="1"/>
    <n v="1"/>
    <n v="1"/>
    <n v="1"/>
    <n v="1"/>
  </r>
  <r>
    <x v="0"/>
    <x v="6"/>
    <x v="4"/>
    <x v="21"/>
    <s v="SAN MARTIN"/>
    <s v="MORALES"/>
    <s v="000006361"/>
    <s v="MORALES"/>
    <n v="77179913"/>
    <n v="1"/>
    <n v="1"/>
    <n v="1"/>
    <n v="1"/>
    <n v="1"/>
    <n v="1"/>
  </r>
  <r>
    <x v="0"/>
    <x v="6"/>
    <x v="4"/>
    <x v="21"/>
    <s v="SAN MARTIN"/>
    <s v="MORALES"/>
    <s v="000006361"/>
    <s v="MORALES"/>
    <n v="73222341"/>
    <n v="1"/>
    <n v="1"/>
    <n v="1"/>
    <n v="1"/>
    <n v="1"/>
    <n v="1"/>
  </r>
  <r>
    <x v="0"/>
    <x v="1"/>
    <x v="4"/>
    <x v="21"/>
    <s v="SAN MARTIN"/>
    <s v="MORALES"/>
    <s v="000006361"/>
    <s v="MORALES"/>
    <n v="72536681"/>
    <n v="0"/>
    <n v="1"/>
    <n v="0"/>
    <n v="0"/>
    <n v="0"/>
    <n v="0"/>
  </r>
  <r>
    <x v="0"/>
    <x v="3"/>
    <x v="4"/>
    <x v="21"/>
    <s v="SAN MARTIN"/>
    <s v="MORALES"/>
    <s v="000006361"/>
    <s v="MORALES"/>
    <n v="76871125"/>
    <n v="1"/>
    <n v="1"/>
    <n v="1"/>
    <n v="1"/>
    <n v="1"/>
    <n v="1"/>
  </r>
  <r>
    <x v="0"/>
    <x v="8"/>
    <x v="4"/>
    <x v="21"/>
    <s v="SAN MARTIN"/>
    <s v="MORALES"/>
    <s v="000006361"/>
    <s v="MORALES"/>
    <n v="62474436"/>
    <n v="1"/>
    <n v="1"/>
    <n v="1"/>
    <n v="1"/>
    <n v="1"/>
    <n v="1"/>
  </r>
  <r>
    <x v="0"/>
    <x v="11"/>
    <x v="4"/>
    <x v="21"/>
    <s v="SAN MARTIN"/>
    <s v="MORALES"/>
    <s v="000006361"/>
    <s v="MORALES"/>
    <n v="60777808"/>
    <n v="1"/>
    <n v="1"/>
    <n v="1"/>
    <n v="1"/>
    <n v="1"/>
    <n v="1"/>
  </r>
  <r>
    <x v="0"/>
    <x v="9"/>
    <x v="4"/>
    <x v="21"/>
    <s v="SAN MARTIN"/>
    <s v="MORALES"/>
    <s v="000006361"/>
    <s v="MORALES"/>
    <n v="76259475"/>
    <n v="1"/>
    <n v="1"/>
    <n v="1"/>
    <n v="1"/>
    <n v="1"/>
    <n v="1"/>
  </r>
  <r>
    <x v="0"/>
    <x v="2"/>
    <x v="4"/>
    <x v="21"/>
    <s v="SAN MARTIN"/>
    <s v="MORALES"/>
    <s v="000006361"/>
    <s v="MORALES"/>
    <n v="61629729"/>
    <n v="1"/>
    <n v="1"/>
    <n v="1"/>
    <n v="1"/>
    <n v="1"/>
    <n v="1"/>
  </r>
  <r>
    <x v="0"/>
    <x v="8"/>
    <x v="4"/>
    <x v="21"/>
    <s v="SAN MARTIN"/>
    <s v="MORALES"/>
    <s v="000006361"/>
    <s v="MORALES"/>
    <n v="48565374"/>
    <n v="1"/>
    <n v="1"/>
    <n v="1"/>
    <n v="1"/>
    <n v="1"/>
    <n v="1"/>
  </r>
  <r>
    <x v="0"/>
    <x v="9"/>
    <x v="4"/>
    <x v="21"/>
    <s v="SAN MARTIN"/>
    <s v="MORALES"/>
    <s v="000006361"/>
    <s v="MORALES"/>
    <n v="74278154"/>
    <n v="1"/>
    <n v="1"/>
    <n v="1"/>
    <n v="1"/>
    <n v="1"/>
    <n v="1"/>
  </r>
  <r>
    <x v="0"/>
    <x v="10"/>
    <x v="4"/>
    <x v="21"/>
    <s v="SAN MARTIN"/>
    <s v="MORALES"/>
    <s v="000006361"/>
    <s v="MORALES"/>
    <n v="76019655"/>
    <n v="1"/>
    <n v="1"/>
    <n v="1"/>
    <n v="1"/>
    <n v="1"/>
    <n v="1"/>
  </r>
  <r>
    <x v="0"/>
    <x v="5"/>
    <x v="4"/>
    <x v="21"/>
    <s v="SAN MARTIN"/>
    <s v="MORALES"/>
    <s v="000006361"/>
    <s v="MORALES"/>
    <n v="73650632"/>
    <n v="1"/>
    <n v="1"/>
    <n v="1"/>
    <n v="1"/>
    <n v="1"/>
    <n v="1"/>
  </r>
  <r>
    <x v="0"/>
    <x v="6"/>
    <x v="4"/>
    <x v="21"/>
    <s v="SAN MARTIN"/>
    <s v="MORALES"/>
    <s v="000006361"/>
    <s v="MORALES"/>
    <n v="70385393"/>
    <n v="1"/>
    <n v="1"/>
    <n v="1"/>
    <n v="1"/>
    <n v="1"/>
    <n v="1"/>
  </r>
  <r>
    <x v="0"/>
    <x v="3"/>
    <x v="4"/>
    <x v="21"/>
    <s v="SAN MARTIN"/>
    <s v="MORALES"/>
    <s v="000006361"/>
    <s v="MORALES"/>
    <n v="73658944"/>
    <n v="1"/>
    <n v="1"/>
    <n v="1"/>
    <n v="1"/>
    <n v="1"/>
    <n v="1"/>
  </r>
  <r>
    <x v="0"/>
    <x v="5"/>
    <x v="4"/>
    <x v="21"/>
    <s v="SAN MARTIN"/>
    <s v="MORALES"/>
    <s v="000006361"/>
    <s v="MORALES"/>
    <n v="70161011"/>
    <n v="1"/>
    <n v="1"/>
    <n v="1"/>
    <n v="1"/>
    <n v="1"/>
    <n v="1"/>
  </r>
  <r>
    <x v="0"/>
    <x v="4"/>
    <x v="4"/>
    <x v="21"/>
    <s v="SAN MARTIN"/>
    <s v="MORALES"/>
    <s v="000006361"/>
    <s v="MORALES"/>
    <n v="48856845"/>
    <n v="1"/>
    <n v="1"/>
    <n v="1"/>
    <n v="1"/>
    <n v="1"/>
    <n v="1"/>
  </r>
  <r>
    <x v="0"/>
    <x v="2"/>
    <x v="4"/>
    <x v="21"/>
    <s v="SAN MARTIN"/>
    <s v="MORALES"/>
    <s v="000006361"/>
    <s v="MORALES"/>
    <n v="42164106"/>
    <n v="1"/>
    <n v="1"/>
    <n v="1"/>
    <n v="1"/>
    <n v="1"/>
    <n v="1"/>
  </r>
  <r>
    <x v="0"/>
    <x v="3"/>
    <x v="4"/>
    <x v="21"/>
    <s v="SAN MARTIN"/>
    <s v="MORALES"/>
    <s v="000006361"/>
    <s v="MORALES"/>
    <n v="70178766"/>
    <n v="1"/>
    <n v="1"/>
    <n v="1"/>
    <n v="1"/>
    <n v="1"/>
    <n v="1"/>
  </r>
  <r>
    <x v="0"/>
    <x v="2"/>
    <x v="4"/>
    <x v="21"/>
    <s v="SAN MARTIN"/>
    <s v="MORALES"/>
    <s v="000006361"/>
    <s v="MORALES"/>
    <n v="48556711"/>
    <n v="1"/>
    <n v="1"/>
    <n v="1"/>
    <n v="1"/>
    <n v="1"/>
    <n v="1"/>
  </r>
  <r>
    <x v="0"/>
    <x v="4"/>
    <x v="4"/>
    <x v="21"/>
    <s v="SAN MARTIN"/>
    <s v="MORALES"/>
    <s v="000006361"/>
    <s v="MORALES"/>
    <n v="70441696"/>
    <n v="1"/>
    <n v="1"/>
    <n v="1"/>
    <n v="1"/>
    <n v="1"/>
    <n v="1"/>
  </r>
  <r>
    <x v="0"/>
    <x v="7"/>
    <x v="4"/>
    <x v="21"/>
    <s v="SAN MARTIN"/>
    <s v="MORALES"/>
    <s v="000006361"/>
    <s v="MORALES"/>
    <n v="62194208"/>
    <n v="1"/>
    <n v="1"/>
    <n v="1"/>
    <n v="1"/>
    <n v="1"/>
    <n v="1"/>
  </r>
  <r>
    <x v="0"/>
    <x v="6"/>
    <x v="4"/>
    <x v="21"/>
    <s v="SAN MARTIN"/>
    <s v="MORALES"/>
    <s v="000006361"/>
    <s v="MORALES"/>
    <n v="44026759"/>
    <n v="1"/>
    <n v="1"/>
    <n v="1"/>
    <n v="1"/>
    <n v="1"/>
    <n v="1"/>
  </r>
  <r>
    <x v="0"/>
    <x v="6"/>
    <x v="4"/>
    <x v="21"/>
    <s v="SAN MARTIN"/>
    <s v="MORALES"/>
    <s v="000006361"/>
    <s v="MORALES"/>
    <n v="70041126"/>
    <n v="1"/>
    <n v="1"/>
    <n v="1"/>
    <n v="1"/>
    <n v="1"/>
    <n v="1"/>
  </r>
  <r>
    <x v="0"/>
    <x v="7"/>
    <x v="4"/>
    <x v="21"/>
    <s v="SAN MARTIN"/>
    <s v="MORALES"/>
    <s v="000006361"/>
    <s v="MORALES"/>
    <n v="72232705"/>
    <n v="1"/>
    <n v="1"/>
    <n v="1"/>
    <n v="1"/>
    <n v="1"/>
    <n v="1"/>
  </r>
  <r>
    <x v="0"/>
    <x v="8"/>
    <x v="4"/>
    <x v="21"/>
    <s v="SAN MARTIN"/>
    <s v="MORALES"/>
    <s v="000006361"/>
    <s v="MORALES"/>
    <n v="46262948"/>
    <n v="1"/>
    <n v="1"/>
    <n v="1"/>
    <n v="1"/>
    <n v="1"/>
    <n v="1"/>
  </r>
  <r>
    <x v="0"/>
    <x v="8"/>
    <x v="4"/>
    <x v="21"/>
    <s v="SAN MARTIN"/>
    <s v="MORALES"/>
    <s v="000006361"/>
    <s v="MORALES"/>
    <n v="47936332"/>
    <n v="1"/>
    <n v="1"/>
    <n v="1"/>
    <n v="1"/>
    <n v="1"/>
    <n v="1"/>
  </r>
  <r>
    <x v="0"/>
    <x v="7"/>
    <x v="4"/>
    <x v="21"/>
    <s v="SAN MARTIN"/>
    <s v="MORALES"/>
    <s v="000006361"/>
    <s v="MORALES"/>
    <n v="76869919"/>
    <n v="1"/>
    <n v="1"/>
    <n v="1"/>
    <n v="1"/>
    <n v="1"/>
    <n v="1"/>
  </r>
  <r>
    <x v="0"/>
    <x v="10"/>
    <x v="4"/>
    <x v="21"/>
    <s v="SAN MARTIN"/>
    <s v="MORALES"/>
    <s v="000006361"/>
    <s v="MORALES"/>
    <n v="42465952"/>
    <n v="1"/>
    <n v="1"/>
    <n v="1"/>
    <n v="1"/>
    <n v="1"/>
    <n v="1"/>
  </r>
  <r>
    <x v="0"/>
    <x v="3"/>
    <x v="4"/>
    <x v="21"/>
    <s v="SAN MARTIN"/>
    <s v="MORALES"/>
    <s v="000006361"/>
    <s v="MORALES"/>
    <n v="48387871"/>
    <n v="1"/>
    <n v="1"/>
    <n v="1"/>
    <n v="1"/>
    <n v="1"/>
    <n v="1"/>
  </r>
  <r>
    <x v="0"/>
    <x v="1"/>
    <x v="4"/>
    <x v="21"/>
    <s v="SAN MARTIN"/>
    <s v="MORALES"/>
    <s v="000006361"/>
    <s v="MORALES"/>
    <n v="70169500"/>
    <n v="1"/>
    <n v="1"/>
    <n v="1"/>
    <n v="1"/>
    <n v="1"/>
    <n v="1"/>
  </r>
  <r>
    <x v="0"/>
    <x v="4"/>
    <x v="4"/>
    <x v="21"/>
    <s v="SAN MARTIN"/>
    <s v="MORALES"/>
    <s v="000006361"/>
    <s v="MORALES"/>
    <n v="73391275"/>
    <n v="1"/>
    <n v="1"/>
    <n v="1"/>
    <n v="1"/>
    <n v="1"/>
    <n v="1"/>
  </r>
  <r>
    <x v="0"/>
    <x v="4"/>
    <x v="4"/>
    <x v="21"/>
    <s v="SAN MARTIN"/>
    <s v="MORALES"/>
    <s v="000006361"/>
    <s v="MORALES"/>
    <n v="71094581"/>
    <n v="1"/>
    <n v="1"/>
    <n v="1"/>
    <n v="1"/>
    <n v="1"/>
    <n v="1"/>
  </r>
  <r>
    <x v="0"/>
    <x v="7"/>
    <x v="4"/>
    <x v="21"/>
    <s v="SAN MARTIN"/>
    <s v="MORALES"/>
    <s v="000006361"/>
    <s v="MORALES"/>
    <n v="76069036"/>
    <n v="1"/>
    <n v="1"/>
    <n v="1"/>
    <n v="1"/>
    <n v="1"/>
    <n v="1"/>
  </r>
  <r>
    <x v="0"/>
    <x v="8"/>
    <x v="4"/>
    <x v="21"/>
    <s v="SAN MARTIN"/>
    <s v="MORALES"/>
    <s v="000006361"/>
    <s v="MORALES"/>
    <n v="42845515"/>
    <n v="0"/>
    <n v="1"/>
    <n v="1"/>
    <n v="1"/>
    <n v="1"/>
    <n v="0"/>
  </r>
  <r>
    <x v="0"/>
    <x v="5"/>
    <x v="4"/>
    <x v="21"/>
    <s v="SAN MARTIN"/>
    <s v="MORALES"/>
    <s v="000006361"/>
    <s v="MORALES"/>
    <n v="71323328"/>
    <n v="1"/>
    <n v="1"/>
    <n v="1"/>
    <n v="1"/>
    <n v="1"/>
    <n v="1"/>
  </r>
  <r>
    <x v="0"/>
    <x v="4"/>
    <x v="4"/>
    <x v="21"/>
    <s v="SAN MARTIN"/>
    <s v="MORALES"/>
    <s v="000006361"/>
    <s v="MORALES"/>
    <n v="71275462"/>
    <n v="1"/>
    <n v="1"/>
    <n v="1"/>
    <n v="1"/>
    <n v="1"/>
    <n v="1"/>
  </r>
  <r>
    <x v="0"/>
    <x v="7"/>
    <x v="4"/>
    <x v="21"/>
    <s v="SAN MARTIN"/>
    <s v="MORALES"/>
    <s v="000006361"/>
    <s v="MORALES"/>
    <n v="75867505"/>
    <n v="1"/>
    <n v="1"/>
    <n v="1"/>
    <n v="1"/>
    <n v="1"/>
    <n v="1"/>
  </r>
  <r>
    <x v="0"/>
    <x v="5"/>
    <x v="4"/>
    <x v="21"/>
    <s v="SAN MARTIN"/>
    <s v="MORALES"/>
    <s v="000006361"/>
    <s v="MORALES"/>
    <n v="45920177"/>
    <n v="1"/>
    <n v="1"/>
    <n v="1"/>
    <n v="1"/>
    <n v="1"/>
    <n v="1"/>
  </r>
  <r>
    <x v="0"/>
    <x v="2"/>
    <x v="4"/>
    <x v="21"/>
    <s v="SAN MARTIN"/>
    <s v="MORALES"/>
    <s v="000006361"/>
    <s v="MORALES"/>
    <n v="72816587"/>
    <n v="1"/>
    <n v="1"/>
    <n v="1"/>
    <n v="1"/>
    <n v="1"/>
    <n v="1"/>
  </r>
  <r>
    <x v="0"/>
    <x v="10"/>
    <x v="4"/>
    <x v="21"/>
    <s v="SAN MARTIN"/>
    <s v="MORALES"/>
    <s v="000006361"/>
    <s v="MORALES"/>
    <n v="74167181"/>
    <n v="1"/>
    <n v="1"/>
    <n v="1"/>
    <n v="1"/>
    <n v="1"/>
    <n v="1"/>
  </r>
  <r>
    <x v="0"/>
    <x v="3"/>
    <x v="4"/>
    <x v="21"/>
    <s v="SAN MARTIN"/>
    <s v="MORALES"/>
    <s v="000006361"/>
    <s v="MORALES"/>
    <n v="74814354"/>
    <n v="1"/>
    <n v="1"/>
    <n v="1"/>
    <n v="1"/>
    <n v="1"/>
    <n v="1"/>
  </r>
  <r>
    <x v="0"/>
    <x v="5"/>
    <x v="4"/>
    <x v="21"/>
    <s v="SAN MARTIN"/>
    <s v="MORALES"/>
    <s v="000006361"/>
    <s v="MORALES"/>
    <n v="70163093"/>
    <n v="1"/>
    <n v="1"/>
    <n v="1"/>
    <n v="1"/>
    <n v="1"/>
    <n v="1"/>
  </r>
  <r>
    <x v="0"/>
    <x v="2"/>
    <x v="4"/>
    <x v="21"/>
    <s v="SAN MARTIN"/>
    <s v="MORALES"/>
    <s v="000006361"/>
    <s v="MORALES"/>
    <n v="73472452"/>
    <n v="1"/>
    <n v="1"/>
    <n v="1"/>
    <n v="1"/>
    <n v="1"/>
    <n v="1"/>
  </r>
  <r>
    <x v="0"/>
    <x v="3"/>
    <x v="4"/>
    <x v="21"/>
    <s v="SAN MARTIN"/>
    <s v="MORALES"/>
    <s v="000006361"/>
    <s v="MORALES"/>
    <n v="45975184"/>
    <n v="1"/>
    <n v="1"/>
    <n v="1"/>
    <n v="1"/>
    <n v="1"/>
    <n v="1"/>
  </r>
  <r>
    <x v="0"/>
    <x v="8"/>
    <x v="4"/>
    <x v="21"/>
    <s v="SAN MARTIN"/>
    <s v="MORALES"/>
    <s v="000006361"/>
    <s v="MORALES"/>
    <n v="75738149"/>
    <n v="1"/>
    <n v="1"/>
    <n v="1"/>
    <n v="1"/>
    <n v="1"/>
    <n v="1"/>
  </r>
  <r>
    <x v="0"/>
    <x v="0"/>
    <x v="4"/>
    <x v="21"/>
    <s v="SAN MARTIN"/>
    <s v="MORALES"/>
    <s v="000006361"/>
    <s v="MORALES"/>
    <n v="72814514"/>
    <n v="1"/>
    <n v="1"/>
    <n v="1"/>
    <n v="1"/>
    <n v="1"/>
    <n v="1"/>
  </r>
  <r>
    <x v="0"/>
    <x v="10"/>
    <x v="4"/>
    <x v="21"/>
    <s v="SAN MARTIN"/>
    <s v="MORALES"/>
    <s v="000006361"/>
    <s v="MORALES"/>
    <n v="47231697"/>
    <n v="1"/>
    <n v="1"/>
    <n v="1"/>
    <n v="1"/>
    <n v="1"/>
    <n v="1"/>
  </r>
  <r>
    <x v="0"/>
    <x v="1"/>
    <x v="4"/>
    <x v="21"/>
    <s v="SAN MARTIN"/>
    <s v="MORALES"/>
    <s v="000006361"/>
    <s v="MORALES"/>
    <n v="72026647"/>
    <n v="1"/>
    <n v="1"/>
    <n v="1"/>
    <n v="1"/>
    <n v="1"/>
    <n v="1"/>
  </r>
  <r>
    <x v="0"/>
    <x v="8"/>
    <x v="4"/>
    <x v="21"/>
    <s v="SAN MARTIN"/>
    <s v="MORALES"/>
    <s v="000006361"/>
    <s v="MORALES"/>
    <n v="75682832"/>
    <n v="1"/>
    <n v="1"/>
    <n v="1"/>
    <n v="1"/>
    <n v="1"/>
    <n v="1"/>
  </r>
  <r>
    <x v="0"/>
    <x v="2"/>
    <x v="4"/>
    <x v="21"/>
    <s v="SAN MARTIN"/>
    <s v="MORALES"/>
    <s v="000006361"/>
    <s v="MORALES"/>
    <n v="42599948"/>
    <n v="1"/>
    <n v="1"/>
    <n v="1"/>
    <n v="1"/>
    <n v="1"/>
    <n v="1"/>
  </r>
  <r>
    <x v="0"/>
    <x v="7"/>
    <x v="4"/>
    <x v="21"/>
    <s v="SAN MARTIN"/>
    <s v="MORALES"/>
    <s v="000006361"/>
    <s v="MORALES"/>
    <n v="71452258"/>
    <n v="1"/>
    <n v="1"/>
    <n v="1"/>
    <n v="1"/>
    <n v="1"/>
    <n v="1"/>
  </r>
  <r>
    <x v="0"/>
    <x v="9"/>
    <x v="4"/>
    <x v="21"/>
    <s v="SAN MARTIN"/>
    <s v="MORALES"/>
    <s v="000006361"/>
    <s v="MORALES"/>
    <n v="48563983"/>
    <n v="0"/>
    <n v="1"/>
    <n v="1"/>
    <n v="1"/>
    <n v="1"/>
    <n v="0"/>
  </r>
  <r>
    <x v="0"/>
    <x v="7"/>
    <x v="4"/>
    <x v="21"/>
    <s v="SAN MARTIN"/>
    <s v="MORALES"/>
    <s v="000006361"/>
    <s v="MORALES"/>
    <n v="76870368"/>
    <n v="1"/>
    <n v="1"/>
    <n v="1"/>
    <n v="1"/>
    <n v="1"/>
    <n v="1"/>
  </r>
  <r>
    <x v="0"/>
    <x v="6"/>
    <x v="4"/>
    <x v="21"/>
    <s v="SAN MARTIN"/>
    <s v="MORALES"/>
    <s v="000006361"/>
    <s v="MORALES"/>
    <n v="47572206"/>
    <n v="1"/>
    <n v="1"/>
    <n v="1"/>
    <n v="1"/>
    <n v="1"/>
    <n v="1"/>
  </r>
  <r>
    <x v="0"/>
    <x v="4"/>
    <x v="4"/>
    <x v="21"/>
    <s v="SAN MARTIN"/>
    <s v="MORALES"/>
    <s v="000006361"/>
    <s v="MORALES"/>
    <n v="77038872"/>
    <n v="1"/>
    <n v="1"/>
    <n v="1"/>
    <n v="1"/>
    <n v="1"/>
    <n v="1"/>
  </r>
  <r>
    <x v="0"/>
    <x v="1"/>
    <x v="4"/>
    <x v="21"/>
    <s v="SAN MARTIN"/>
    <s v="MORALES"/>
    <s v="000006361"/>
    <s v="MORALES"/>
    <n v="73124469"/>
    <n v="1"/>
    <n v="1"/>
    <n v="1"/>
    <n v="1"/>
    <n v="1"/>
    <n v="1"/>
  </r>
  <r>
    <x v="0"/>
    <x v="3"/>
    <x v="4"/>
    <x v="21"/>
    <s v="SAN MARTIN"/>
    <s v="MORALES"/>
    <s v="000006361"/>
    <s v="MORALES"/>
    <n v="74318846"/>
    <n v="1"/>
    <n v="1"/>
    <n v="1"/>
    <n v="1"/>
    <n v="1"/>
    <n v="1"/>
  </r>
  <r>
    <x v="0"/>
    <x v="1"/>
    <x v="4"/>
    <x v="21"/>
    <s v="SAN MARTIN"/>
    <s v="MORALES"/>
    <s v="000006361"/>
    <s v="MORALES"/>
    <n v="71655407"/>
    <n v="0"/>
    <n v="1"/>
    <n v="1"/>
    <n v="1"/>
    <n v="1"/>
    <n v="0"/>
  </r>
  <r>
    <x v="0"/>
    <x v="8"/>
    <x v="4"/>
    <x v="21"/>
    <s v="SAN MARTIN"/>
    <s v="MORALES"/>
    <s v="000006361"/>
    <s v="MORALES"/>
    <n v="71083873"/>
    <n v="1"/>
    <n v="1"/>
    <n v="1"/>
    <n v="1"/>
    <n v="1"/>
    <n v="1"/>
  </r>
  <r>
    <x v="0"/>
    <x v="6"/>
    <x v="4"/>
    <x v="21"/>
    <s v="SAN MARTIN"/>
    <s v="MORALES"/>
    <s v="000006361"/>
    <s v="MORALES"/>
    <n v="60412371"/>
    <n v="0"/>
    <n v="1"/>
    <n v="1"/>
    <n v="1"/>
    <n v="1"/>
    <n v="0"/>
  </r>
  <r>
    <x v="0"/>
    <x v="8"/>
    <x v="4"/>
    <x v="21"/>
    <s v="SAN MARTIN"/>
    <s v="MORALES"/>
    <s v="000006361"/>
    <s v="MORALES"/>
    <n v="71655358"/>
    <n v="0"/>
    <n v="1"/>
    <n v="1"/>
    <n v="1"/>
    <n v="1"/>
    <n v="0"/>
  </r>
  <r>
    <x v="0"/>
    <x v="3"/>
    <x v="4"/>
    <x v="21"/>
    <s v="SAN MARTIN"/>
    <s v="MORALES"/>
    <s v="000006361"/>
    <s v="MORALES"/>
    <n v="62801006"/>
    <n v="1"/>
    <n v="1"/>
    <n v="1"/>
    <n v="1"/>
    <n v="1"/>
    <n v="1"/>
  </r>
  <r>
    <x v="0"/>
    <x v="9"/>
    <x v="4"/>
    <x v="21"/>
    <s v="SAN MARTIN"/>
    <s v="MORALES"/>
    <s v="000006361"/>
    <s v="MORALES"/>
    <n v="77534891"/>
    <n v="1"/>
    <n v="1"/>
    <n v="1"/>
    <n v="1"/>
    <n v="1"/>
    <n v="1"/>
  </r>
  <r>
    <x v="0"/>
    <x v="3"/>
    <x v="4"/>
    <x v="21"/>
    <s v="SAN MARTIN"/>
    <s v="MORALES"/>
    <s v="000006361"/>
    <s v="MORALES"/>
    <n v="71852853"/>
    <n v="1"/>
    <n v="1"/>
    <n v="1"/>
    <n v="1"/>
    <n v="1"/>
    <n v="1"/>
  </r>
  <r>
    <x v="0"/>
    <x v="5"/>
    <x v="4"/>
    <x v="21"/>
    <s v="SAN MARTIN"/>
    <s v="MORALES"/>
    <s v="000006361"/>
    <s v="MORALES"/>
    <n v="76677036"/>
    <n v="1"/>
    <n v="1"/>
    <n v="1"/>
    <n v="1"/>
    <n v="1"/>
    <n v="1"/>
  </r>
  <r>
    <x v="0"/>
    <x v="5"/>
    <x v="4"/>
    <x v="21"/>
    <s v="SAN MARTIN"/>
    <s v="MORALES"/>
    <s v="000006361"/>
    <s v="MORALES"/>
    <n v="48009542"/>
    <n v="1"/>
    <n v="1"/>
    <n v="1"/>
    <n v="1"/>
    <n v="1"/>
    <n v="1"/>
  </r>
  <r>
    <x v="0"/>
    <x v="3"/>
    <x v="4"/>
    <x v="21"/>
    <s v="SAN MARTIN"/>
    <s v="MORALES"/>
    <s v="000006361"/>
    <s v="MORALES"/>
    <n v="46461905"/>
    <n v="1"/>
    <n v="1"/>
    <n v="1"/>
    <n v="1"/>
    <n v="1"/>
    <n v="1"/>
  </r>
  <r>
    <x v="0"/>
    <x v="3"/>
    <x v="4"/>
    <x v="21"/>
    <s v="SAN MARTIN"/>
    <s v="MORALES"/>
    <s v="000006361"/>
    <s v="MORALES"/>
    <n v="48221025"/>
    <n v="1"/>
    <n v="1"/>
    <n v="1"/>
    <n v="1"/>
    <n v="1"/>
    <n v="1"/>
  </r>
  <r>
    <x v="0"/>
    <x v="1"/>
    <x v="4"/>
    <x v="21"/>
    <s v="SAN MARTIN"/>
    <s v="MORALES"/>
    <s v="000006361"/>
    <s v="MORALES"/>
    <n v="71888200"/>
    <n v="0"/>
    <n v="1"/>
    <n v="0"/>
    <n v="0"/>
    <n v="0"/>
    <n v="0"/>
  </r>
  <r>
    <x v="0"/>
    <x v="10"/>
    <x v="4"/>
    <x v="21"/>
    <s v="SAN MARTIN"/>
    <s v="MORALES"/>
    <s v="000006361"/>
    <s v="MORALES"/>
    <n v="42042769"/>
    <n v="1"/>
    <n v="1"/>
    <n v="1"/>
    <n v="1"/>
    <n v="1"/>
    <n v="1"/>
  </r>
  <r>
    <x v="0"/>
    <x v="9"/>
    <x v="4"/>
    <x v="21"/>
    <s v="SAN MARTIN"/>
    <s v="MORALES"/>
    <s v="000006361"/>
    <s v="MORALES"/>
    <n v="47978511"/>
    <n v="1"/>
    <n v="1"/>
    <n v="1"/>
    <n v="1"/>
    <n v="1"/>
    <n v="1"/>
  </r>
  <r>
    <x v="0"/>
    <x v="0"/>
    <x v="4"/>
    <x v="21"/>
    <s v="SAN MARTIN"/>
    <s v="MORALES"/>
    <s v="000006361"/>
    <s v="MORALES"/>
    <n v="75192108"/>
    <n v="1"/>
    <n v="1"/>
    <n v="1"/>
    <n v="1"/>
    <n v="1"/>
    <n v="1"/>
  </r>
  <r>
    <x v="0"/>
    <x v="6"/>
    <x v="4"/>
    <x v="21"/>
    <s v="SAN MARTIN"/>
    <s v="MORALES"/>
    <s v="000006361"/>
    <s v="MORALES"/>
    <n v="47393668"/>
    <n v="1"/>
    <n v="1"/>
    <n v="1"/>
    <n v="1"/>
    <n v="1"/>
    <n v="1"/>
  </r>
  <r>
    <x v="0"/>
    <x v="3"/>
    <x v="4"/>
    <x v="21"/>
    <s v="SAN MARTIN"/>
    <s v="MORALES"/>
    <s v="000006361"/>
    <s v="MORALES"/>
    <n v="43542201"/>
    <n v="1"/>
    <n v="1"/>
    <n v="1"/>
    <n v="1"/>
    <n v="1"/>
    <n v="1"/>
  </r>
  <r>
    <x v="0"/>
    <x v="11"/>
    <x v="4"/>
    <x v="21"/>
    <s v="SAN MARTIN"/>
    <s v="MORALES"/>
    <s v="000006361"/>
    <s v="MORALES"/>
    <n v="75199411"/>
    <n v="1"/>
    <n v="1"/>
    <n v="1"/>
    <n v="1"/>
    <n v="1"/>
    <n v="1"/>
  </r>
  <r>
    <x v="0"/>
    <x v="7"/>
    <x v="4"/>
    <x v="21"/>
    <s v="SAN MARTIN"/>
    <s v="MORALES"/>
    <s v="000006361"/>
    <s v="MORALES"/>
    <n v="43684577"/>
    <n v="1"/>
    <n v="1"/>
    <n v="1"/>
    <n v="1"/>
    <n v="1"/>
    <n v="1"/>
  </r>
  <r>
    <x v="0"/>
    <x v="10"/>
    <x v="4"/>
    <x v="21"/>
    <s v="SAN MARTIN"/>
    <s v="MORALES"/>
    <s v="000006361"/>
    <s v="MORALES"/>
    <n v="46874932"/>
    <n v="1"/>
    <n v="1"/>
    <n v="1"/>
    <n v="1"/>
    <n v="1"/>
    <n v="1"/>
  </r>
  <r>
    <x v="0"/>
    <x v="0"/>
    <x v="4"/>
    <x v="21"/>
    <s v="SAN MARTIN"/>
    <s v="MORALES"/>
    <s v="000006361"/>
    <s v="MORALES"/>
    <n v="60464983"/>
    <n v="1"/>
    <n v="1"/>
    <n v="1"/>
    <n v="1"/>
    <n v="1"/>
    <n v="1"/>
  </r>
  <r>
    <x v="0"/>
    <x v="7"/>
    <x v="4"/>
    <x v="21"/>
    <s v="SAN MARTIN"/>
    <s v="MORALES"/>
    <s v="000006361"/>
    <s v="MORALES"/>
    <n v="75517182"/>
    <n v="1"/>
    <n v="1"/>
    <n v="1"/>
    <n v="1"/>
    <n v="1"/>
    <n v="1"/>
  </r>
  <r>
    <x v="0"/>
    <x v="10"/>
    <x v="4"/>
    <x v="21"/>
    <s v="SAN MARTIN"/>
    <s v="MORALES"/>
    <s v="000006361"/>
    <s v="MORALES"/>
    <n v="77209830"/>
    <n v="1"/>
    <n v="1"/>
    <n v="1"/>
    <n v="1"/>
    <n v="1"/>
    <n v="1"/>
  </r>
  <r>
    <x v="0"/>
    <x v="8"/>
    <x v="4"/>
    <x v="21"/>
    <s v="SAN MARTIN"/>
    <s v="MORALES"/>
    <s v="000006361"/>
    <s v="MORALES"/>
    <n v="62402939"/>
    <n v="0"/>
    <n v="1"/>
    <n v="1"/>
    <n v="1"/>
    <n v="1"/>
    <n v="0"/>
  </r>
  <r>
    <x v="0"/>
    <x v="1"/>
    <x v="4"/>
    <x v="21"/>
    <s v="SAN MARTIN"/>
    <s v="MORALES"/>
    <s v="000006361"/>
    <s v="MORALES"/>
    <n v="62860887"/>
    <n v="1"/>
    <n v="1"/>
    <n v="1"/>
    <n v="1"/>
    <n v="1"/>
    <n v="1"/>
  </r>
  <r>
    <x v="0"/>
    <x v="2"/>
    <x v="4"/>
    <x v="21"/>
    <s v="SAN MARTIN"/>
    <s v="MORALES"/>
    <s v="000006361"/>
    <s v="MORALES"/>
    <n v="76147842"/>
    <n v="1"/>
    <n v="1"/>
    <n v="1"/>
    <n v="1"/>
    <n v="1"/>
    <n v="1"/>
  </r>
  <r>
    <x v="0"/>
    <x v="1"/>
    <x v="4"/>
    <x v="21"/>
    <s v="SAN MARTIN"/>
    <s v="MORALES"/>
    <s v="000006361"/>
    <s v="MORALES"/>
    <n v="48019467"/>
    <n v="1"/>
    <n v="1"/>
    <n v="1"/>
    <n v="1"/>
    <n v="1"/>
    <n v="1"/>
  </r>
  <r>
    <x v="0"/>
    <x v="7"/>
    <x v="4"/>
    <x v="21"/>
    <s v="SAN MARTIN"/>
    <s v="MORALES"/>
    <s v="000006361"/>
    <s v="MORALES"/>
    <n v="76228547"/>
    <n v="1"/>
    <n v="1"/>
    <n v="1"/>
    <n v="1"/>
    <n v="1"/>
    <n v="1"/>
  </r>
  <r>
    <x v="0"/>
    <x v="6"/>
    <x v="4"/>
    <x v="21"/>
    <s v="SAN MARTIN"/>
    <s v="MORALES"/>
    <s v="000006361"/>
    <s v="MORALES"/>
    <n v="46304459"/>
    <n v="0"/>
    <n v="1"/>
    <n v="1"/>
    <n v="1"/>
    <n v="1"/>
    <n v="0"/>
  </r>
  <r>
    <x v="0"/>
    <x v="2"/>
    <x v="4"/>
    <x v="21"/>
    <s v="SAN MARTIN"/>
    <s v="MORALES"/>
    <s v="000006361"/>
    <s v="MORALES"/>
    <n v="47983587"/>
    <n v="1"/>
    <n v="1"/>
    <n v="1"/>
    <n v="1"/>
    <n v="1"/>
    <n v="1"/>
  </r>
  <r>
    <x v="0"/>
    <x v="10"/>
    <x v="4"/>
    <x v="21"/>
    <s v="SAN MARTIN"/>
    <s v="MORALES"/>
    <s v="000006361"/>
    <s v="MORALES"/>
    <n v="43501635"/>
    <n v="1"/>
    <n v="1"/>
    <n v="1"/>
    <n v="1"/>
    <n v="1"/>
    <n v="1"/>
  </r>
  <r>
    <x v="0"/>
    <x v="4"/>
    <x v="4"/>
    <x v="21"/>
    <s v="SAN MARTIN"/>
    <s v="MORALES"/>
    <s v="000006361"/>
    <s v="MORALES"/>
    <n v="73488884"/>
    <n v="1"/>
    <n v="1"/>
    <n v="1"/>
    <n v="1"/>
    <n v="1"/>
    <n v="1"/>
  </r>
  <r>
    <x v="0"/>
    <x v="2"/>
    <x v="4"/>
    <x v="21"/>
    <s v="SAN MARTIN"/>
    <s v="MORALES"/>
    <s v="000006361"/>
    <s v="MORALES"/>
    <n v="63459899"/>
    <n v="1"/>
    <n v="1"/>
    <n v="1"/>
    <n v="1"/>
    <n v="1"/>
    <n v="1"/>
  </r>
  <r>
    <x v="0"/>
    <x v="1"/>
    <x v="4"/>
    <x v="21"/>
    <s v="SAN MARTIN"/>
    <s v="MORALES"/>
    <s v="000006361"/>
    <s v="MORALES"/>
    <n v="77355246"/>
    <n v="1"/>
    <n v="1"/>
    <n v="1"/>
    <n v="1"/>
    <n v="1"/>
    <n v="1"/>
  </r>
  <r>
    <x v="0"/>
    <x v="10"/>
    <x v="4"/>
    <x v="21"/>
    <s v="SAN MARTIN"/>
    <s v="MORALES"/>
    <s v="000006361"/>
    <s v="MORALES"/>
    <n v="75616082"/>
    <n v="0"/>
    <n v="1"/>
    <n v="1"/>
    <n v="1"/>
    <n v="1"/>
    <n v="0"/>
  </r>
  <r>
    <x v="0"/>
    <x v="7"/>
    <x v="4"/>
    <x v="21"/>
    <s v="SAN MARTIN"/>
    <s v="MORALES"/>
    <s v="000006361"/>
    <s v="MORALES"/>
    <n v="76046489"/>
    <n v="0"/>
    <n v="1"/>
    <n v="1"/>
    <n v="1"/>
    <n v="1"/>
    <n v="0"/>
  </r>
  <r>
    <x v="0"/>
    <x v="5"/>
    <x v="4"/>
    <x v="21"/>
    <s v="SAN MARTIN"/>
    <s v="MORALES"/>
    <s v="000006361"/>
    <s v="MORALES"/>
    <n v="70153258"/>
    <n v="1"/>
    <n v="1"/>
    <n v="1"/>
    <n v="1"/>
    <n v="1"/>
    <n v="1"/>
  </r>
  <r>
    <x v="0"/>
    <x v="9"/>
    <x v="4"/>
    <x v="21"/>
    <s v="SAN MARTIN"/>
    <s v="MORALES"/>
    <s v="000006361"/>
    <s v="MORALES"/>
    <n v="77042157"/>
    <n v="0"/>
    <n v="1"/>
    <n v="1"/>
    <n v="1"/>
    <n v="1"/>
    <n v="0"/>
  </r>
  <r>
    <x v="0"/>
    <x v="4"/>
    <x v="4"/>
    <x v="21"/>
    <s v="SAN MARTIN"/>
    <s v="MORALES"/>
    <s v="000006361"/>
    <s v="MORALES"/>
    <n v="60205995"/>
    <n v="1"/>
    <n v="1"/>
    <n v="1"/>
    <n v="1"/>
    <n v="1"/>
    <n v="1"/>
  </r>
  <r>
    <x v="0"/>
    <x v="4"/>
    <x v="4"/>
    <x v="21"/>
    <s v="SAN MARTIN"/>
    <s v="MORALES"/>
    <s v="000006361"/>
    <s v="MORALES"/>
    <n v="76392498"/>
    <n v="1"/>
    <n v="1"/>
    <n v="1"/>
    <n v="1"/>
    <n v="1"/>
    <n v="1"/>
  </r>
  <r>
    <x v="0"/>
    <x v="11"/>
    <x v="4"/>
    <x v="21"/>
    <s v="SAN MARTIN"/>
    <s v="MORALES"/>
    <s v="000006361"/>
    <s v="MORALES"/>
    <n v="70184609"/>
    <n v="1"/>
    <n v="1"/>
    <n v="1"/>
    <n v="1"/>
    <n v="1"/>
    <n v="1"/>
  </r>
  <r>
    <x v="0"/>
    <x v="6"/>
    <x v="4"/>
    <x v="21"/>
    <s v="SAN MARTIN"/>
    <s v="MORALES"/>
    <s v="000006361"/>
    <s v="MORALES"/>
    <n v="75152949"/>
    <n v="0"/>
    <n v="1"/>
    <n v="1"/>
    <n v="1"/>
    <n v="1"/>
    <n v="0"/>
  </r>
  <r>
    <x v="0"/>
    <x v="2"/>
    <x v="4"/>
    <x v="21"/>
    <s v="SAN MARTIN"/>
    <s v="MORALES"/>
    <s v="000006361"/>
    <s v="MORALES"/>
    <n v="45428448"/>
    <n v="1"/>
    <n v="1"/>
    <n v="1"/>
    <n v="1"/>
    <n v="1"/>
    <n v="1"/>
  </r>
  <r>
    <x v="0"/>
    <x v="8"/>
    <x v="4"/>
    <x v="21"/>
    <s v="SAN MARTIN"/>
    <s v="MORALES"/>
    <s v="000006361"/>
    <s v="MORALES"/>
    <n v="77097441"/>
    <n v="0"/>
    <n v="1"/>
    <n v="1"/>
    <n v="1"/>
    <n v="1"/>
    <n v="0"/>
  </r>
  <r>
    <x v="0"/>
    <x v="4"/>
    <x v="4"/>
    <x v="21"/>
    <s v="SAN MARTIN"/>
    <s v="MORALES"/>
    <s v="000006361"/>
    <s v="MORALES"/>
    <n v="46386450"/>
    <n v="1"/>
    <n v="1"/>
    <n v="1"/>
    <n v="1"/>
    <n v="1"/>
    <n v="1"/>
  </r>
  <r>
    <x v="0"/>
    <x v="4"/>
    <x v="4"/>
    <x v="21"/>
    <s v="SAN MARTIN"/>
    <s v="MORALES"/>
    <s v="000006361"/>
    <s v="MORALES"/>
    <n v="47680327"/>
    <n v="1"/>
    <n v="1"/>
    <n v="1"/>
    <n v="1"/>
    <n v="1"/>
    <n v="1"/>
  </r>
  <r>
    <x v="0"/>
    <x v="5"/>
    <x v="4"/>
    <x v="21"/>
    <s v="SAN MARTIN"/>
    <s v="MORALES"/>
    <s v="000006361"/>
    <s v="MORALES"/>
    <n v="72573132"/>
    <n v="1"/>
    <n v="1"/>
    <n v="1"/>
    <n v="1"/>
    <n v="1"/>
    <n v="1"/>
  </r>
  <r>
    <x v="0"/>
    <x v="6"/>
    <x v="4"/>
    <x v="21"/>
    <s v="SAN MARTIN"/>
    <s v="MORALES"/>
    <s v="000006361"/>
    <s v="MORALES"/>
    <n v="76912965"/>
    <n v="1"/>
    <n v="1"/>
    <n v="1"/>
    <n v="1"/>
    <n v="1"/>
    <n v="1"/>
  </r>
  <r>
    <x v="0"/>
    <x v="11"/>
    <x v="4"/>
    <x v="21"/>
    <s v="SAN MARTIN"/>
    <s v="MORALES"/>
    <s v="000006361"/>
    <s v="MORALES"/>
    <n v="78462881"/>
    <n v="1"/>
    <n v="1"/>
    <n v="1"/>
    <n v="1"/>
    <n v="1"/>
    <n v="1"/>
  </r>
  <r>
    <x v="0"/>
    <x v="4"/>
    <x v="4"/>
    <x v="21"/>
    <s v="SAN MARTIN"/>
    <s v="MORALES"/>
    <s v="000006361"/>
    <s v="MORALES"/>
    <n v="48204299"/>
    <n v="1"/>
    <n v="1"/>
    <n v="1"/>
    <n v="1"/>
    <n v="1"/>
    <n v="1"/>
  </r>
  <r>
    <x v="0"/>
    <x v="9"/>
    <x v="4"/>
    <x v="21"/>
    <s v="SAN MARTIN"/>
    <s v="MORALES"/>
    <s v="000006361"/>
    <s v="MORALES"/>
    <n v="45687982"/>
    <n v="1"/>
    <n v="1"/>
    <n v="1"/>
    <n v="1"/>
    <n v="1"/>
    <n v="1"/>
  </r>
  <r>
    <x v="0"/>
    <x v="4"/>
    <x v="4"/>
    <x v="21"/>
    <s v="SAN MARTIN"/>
    <s v="MORALES"/>
    <s v="000006361"/>
    <s v="MORALES"/>
    <n v="48563983"/>
    <n v="1"/>
    <n v="1"/>
    <n v="1"/>
    <n v="1"/>
    <n v="1"/>
    <n v="1"/>
  </r>
  <r>
    <x v="0"/>
    <x v="8"/>
    <x v="4"/>
    <x v="21"/>
    <s v="SAN MARTIN"/>
    <s v="MORALES"/>
    <s v="000006361"/>
    <s v="MORALES"/>
    <n v="74831418"/>
    <n v="1"/>
    <n v="1"/>
    <n v="1"/>
    <n v="1"/>
    <n v="1"/>
    <n v="1"/>
  </r>
  <r>
    <x v="0"/>
    <x v="11"/>
    <x v="4"/>
    <x v="21"/>
    <s v="SAN MARTIN"/>
    <s v="MORALES"/>
    <s v="000006361"/>
    <s v="MORALES"/>
    <n v="45287085"/>
    <n v="1"/>
    <n v="1"/>
    <n v="1"/>
    <n v="1"/>
    <n v="1"/>
    <n v="1"/>
  </r>
  <r>
    <x v="0"/>
    <x v="0"/>
    <x v="4"/>
    <x v="21"/>
    <s v="SAN MARTIN"/>
    <s v="MORALES"/>
    <s v="000006361"/>
    <s v="MORALES"/>
    <n v="76280043"/>
    <n v="1"/>
    <n v="1"/>
    <n v="1"/>
    <n v="1"/>
    <n v="1"/>
    <n v="1"/>
  </r>
  <r>
    <x v="0"/>
    <x v="3"/>
    <x v="4"/>
    <x v="21"/>
    <s v="SAN MARTIN"/>
    <s v="MORALES"/>
    <s v="000006361"/>
    <s v="MORALES"/>
    <n v="45800850"/>
    <n v="1"/>
    <n v="1"/>
    <n v="1"/>
    <n v="1"/>
    <n v="1"/>
    <n v="1"/>
  </r>
  <r>
    <x v="0"/>
    <x v="6"/>
    <x v="4"/>
    <x v="21"/>
    <s v="SAN MARTIN"/>
    <s v="MORALES"/>
    <s v="000006361"/>
    <s v="MORALES"/>
    <n v="77351361"/>
    <n v="1"/>
    <n v="1"/>
    <n v="1"/>
    <n v="1"/>
    <n v="1"/>
    <n v="1"/>
  </r>
  <r>
    <x v="0"/>
    <x v="11"/>
    <x v="4"/>
    <x v="21"/>
    <s v="SAN MARTIN"/>
    <s v="MORALES"/>
    <s v="000006361"/>
    <s v="MORALES"/>
    <n v="44210864"/>
    <n v="1"/>
    <n v="1"/>
    <n v="1"/>
    <n v="1"/>
    <n v="1"/>
    <n v="1"/>
  </r>
  <r>
    <x v="0"/>
    <x v="5"/>
    <x v="4"/>
    <x v="21"/>
    <s v="SAN MARTIN"/>
    <s v="MORALES"/>
    <s v="000006361"/>
    <s v="MORALES"/>
    <n v="44041766"/>
    <n v="1"/>
    <n v="1"/>
    <n v="1"/>
    <n v="1"/>
    <n v="1"/>
    <n v="1"/>
  </r>
  <r>
    <x v="0"/>
    <x v="4"/>
    <x v="4"/>
    <x v="21"/>
    <s v="SAN MARTIN"/>
    <s v="MORALES"/>
    <s v="000006361"/>
    <s v="MORALES"/>
    <n v="45645664"/>
    <n v="1"/>
    <n v="1"/>
    <n v="1"/>
    <n v="1"/>
    <n v="1"/>
    <n v="1"/>
  </r>
  <r>
    <x v="0"/>
    <x v="11"/>
    <x v="4"/>
    <x v="21"/>
    <s v="SAN MARTIN"/>
    <s v="MORALES"/>
    <s v="000006361"/>
    <s v="MORALES"/>
    <n v="77429033"/>
    <n v="1"/>
    <n v="1"/>
    <n v="1"/>
    <n v="1"/>
    <n v="1"/>
    <n v="1"/>
  </r>
  <r>
    <x v="0"/>
    <x v="10"/>
    <x v="4"/>
    <x v="21"/>
    <s v="SAN MARTIN"/>
    <s v="MORALES"/>
    <s v="000006361"/>
    <s v="MORALES"/>
    <n v="72103100"/>
    <n v="1"/>
    <n v="1"/>
    <n v="1"/>
    <n v="1"/>
    <n v="1"/>
    <n v="1"/>
  </r>
  <r>
    <x v="0"/>
    <x v="9"/>
    <x v="4"/>
    <x v="21"/>
    <s v="SAN MARTIN"/>
    <s v="MORALES"/>
    <s v="000006361"/>
    <s v="MORALES"/>
    <n v="75595676"/>
    <n v="1"/>
    <n v="1"/>
    <n v="1"/>
    <n v="1"/>
    <n v="1"/>
    <n v="1"/>
  </r>
  <r>
    <x v="0"/>
    <x v="10"/>
    <x v="4"/>
    <x v="21"/>
    <s v="SAN MARTIN"/>
    <s v="MORALES"/>
    <s v="000006361"/>
    <s v="MORALES"/>
    <n v="75668055"/>
    <n v="1"/>
    <n v="1"/>
    <n v="1"/>
    <n v="1"/>
    <n v="1"/>
    <n v="1"/>
  </r>
  <r>
    <x v="0"/>
    <x v="11"/>
    <x v="4"/>
    <x v="21"/>
    <s v="SAN MARTIN"/>
    <s v="MORALES"/>
    <s v="000006361"/>
    <s v="MORALES"/>
    <n v="42649345"/>
    <n v="1"/>
    <n v="1"/>
    <n v="1"/>
    <n v="1"/>
    <n v="1"/>
    <n v="1"/>
  </r>
  <r>
    <x v="0"/>
    <x v="6"/>
    <x v="4"/>
    <x v="21"/>
    <s v="SAN MARTIN"/>
    <s v="MORALES"/>
    <s v="000006361"/>
    <s v="MORALES"/>
    <n v="75478884"/>
    <n v="0"/>
    <n v="1"/>
    <n v="1"/>
    <n v="1"/>
    <n v="1"/>
    <n v="0"/>
  </r>
  <r>
    <x v="0"/>
    <x v="3"/>
    <x v="4"/>
    <x v="21"/>
    <s v="SAN MARTIN"/>
    <s v="MORALES"/>
    <s v="000006361"/>
    <s v="MORALES"/>
    <n v="70175740"/>
    <n v="1"/>
    <n v="1"/>
    <n v="1"/>
    <n v="1"/>
    <n v="1"/>
    <n v="1"/>
  </r>
  <r>
    <x v="0"/>
    <x v="3"/>
    <x v="4"/>
    <x v="21"/>
    <s v="SAN MARTIN"/>
    <s v="MORALES"/>
    <s v="000006361"/>
    <s v="MORALES"/>
    <n v="47258051"/>
    <n v="1"/>
    <n v="1"/>
    <n v="1"/>
    <n v="1"/>
    <n v="1"/>
    <n v="1"/>
  </r>
  <r>
    <x v="0"/>
    <x v="6"/>
    <x v="4"/>
    <x v="21"/>
    <s v="SAN MARTIN"/>
    <s v="MORALES"/>
    <s v="000006361"/>
    <s v="MORALES"/>
    <n v="44452386"/>
    <n v="0"/>
    <n v="1"/>
    <n v="1"/>
    <n v="1"/>
    <n v="1"/>
    <n v="0"/>
  </r>
  <r>
    <x v="0"/>
    <x v="4"/>
    <x v="4"/>
    <x v="21"/>
    <s v="SAN MARTIN"/>
    <s v="MORALES"/>
    <s v="000006361"/>
    <s v="MORALES"/>
    <n v="46271284"/>
    <n v="1"/>
    <n v="1"/>
    <n v="1"/>
    <n v="1"/>
    <n v="1"/>
    <n v="1"/>
  </r>
  <r>
    <x v="0"/>
    <x v="4"/>
    <x v="4"/>
    <x v="21"/>
    <s v="SAN MARTIN"/>
    <s v="MORALES"/>
    <s v="000006361"/>
    <s v="MORALES"/>
    <n v="47515529"/>
    <n v="0"/>
    <n v="1"/>
    <n v="1"/>
    <n v="1"/>
    <n v="1"/>
    <n v="0"/>
  </r>
  <r>
    <x v="0"/>
    <x v="0"/>
    <x v="4"/>
    <x v="21"/>
    <s v="SAN MARTIN"/>
    <s v="MORALES"/>
    <s v="000006361"/>
    <s v="MORALES"/>
    <n v="48101866"/>
    <n v="1"/>
    <n v="1"/>
    <n v="1"/>
    <n v="1"/>
    <n v="1"/>
    <n v="1"/>
  </r>
  <r>
    <x v="0"/>
    <x v="7"/>
    <x v="4"/>
    <x v="21"/>
    <s v="SAN MARTIN"/>
    <s v="MORALES"/>
    <s v="000006361"/>
    <s v="MORALES"/>
    <n v="48358690"/>
    <n v="1"/>
    <n v="1"/>
    <n v="1"/>
    <n v="1"/>
    <n v="1"/>
    <n v="1"/>
  </r>
  <r>
    <x v="0"/>
    <x v="1"/>
    <x v="4"/>
    <x v="21"/>
    <s v="SAN MARTIN"/>
    <s v="MORALES"/>
    <s v="000006361"/>
    <s v="MORALES"/>
    <n v="74761424"/>
    <n v="1"/>
    <n v="1"/>
    <n v="1"/>
    <n v="1"/>
    <n v="1"/>
    <n v="1"/>
  </r>
  <r>
    <x v="0"/>
    <x v="6"/>
    <x v="4"/>
    <x v="21"/>
    <s v="SAN MARTIN"/>
    <s v="MORALES"/>
    <s v="000006361"/>
    <s v="MORALES"/>
    <n v="70136432"/>
    <n v="1"/>
    <n v="1"/>
    <n v="1"/>
    <n v="1"/>
    <n v="1"/>
    <n v="1"/>
  </r>
  <r>
    <x v="0"/>
    <x v="4"/>
    <x v="4"/>
    <x v="22"/>
    <s v="SAN MARTIN"/>
    <s v="TARAPOTO"/>
    <s v="000006362"/>
    <s v="NUEVE DE ABRIL"/>
    <n v="71083288"/>
    <n v="1"/>
    <n v="1"/>
    <n v="1"/>
    <n v="1"/>
    <n v="1"/>
    <n v="1"/>
  </r>
  <r>
    <x v="0"/>
    <x v="11"/>
    <x v="4"/>
    <x v="22"/>
    <s v="SAN MARTIN"/>
    <s v="TARAPOTO"/>
    <s v="000006362"/>
    <s v="NUEVE DE ABRIL"/>
    <n v="75262252"/>
    <n v="1"/>
    <n v="1"/>
    <n v="1"/>
    <n v="1"/>
    <n v="1"/>
    <n v="1"/>
  </r>
  <r>
    <x v="0"/>
    <x v="11"/>
    <x v="4"/>
    <x v="22"/>
    <s v="SAN MARTIN"/>
    <s v="TARAPOTO"/>
    <s v="000006362"/>
    <s v="NUEVE DE ABRIL"/>
    <n v="74566307"/>
    <n v="1"/>
    <n v="1"/>
    <n v="1"/>
    <n v="1"/>
    <n v="1"/>
    <n v="1"/>
  </r>
  <r>
    <x v="0"/>
    <x v="2"/>
    <x v="4"/>
    <x v="22"/>
    <s v="SAN MARTIN"/>
    <s v="TARAPOTO"/>
    <s v="000006362"/>
    <s v="NUEVE DE ABRIL"/>
    <n v="45434889"/>
    <n v="1"/>
    <n v="1"/>
    <n v="1"/>
    <n v="1"/>
    <n v="1"/>
    <n v="1"/>
  </r>
  <r>
    <x v="0"/>
    <x v="1"/>
    <x v="4"/>
    <x v="22"/>
    <s v="SAN MARTIN"/>
    <s v="TARAPOTO"/>
    <s v="000006362"/>
    <s v="NUEVE DE ABRIL"/>
    <n v="72176044"/>
    <n v="1"/>
    <n v="1"/>
    <n v="1"/>
    <n v="1"/>
    <n v="1"/>
    <n v="1"/>
  </r>
  <r>
    <x v="0"/>
    <x v="11"/>
    <x v="4"/>
    <x v="22"/>
    <s v="SAN MARTIN"/>
    <s v="TARAPOTO"/>
    <s v="000006362"/>
    <s v="NUEVE DE ABRIL"/>
    <n v="74281702"/>
    <n v="1"/>
    <n v="1"/>
    <n v="1"/>
    <n v="1"/>
    <n v="1"/>
    <n v="1"/>
  </r>
  <r>
    <x v="0"/>
    <x v="3"/>
    <x v="4"/>
    <x v="22"/>
    <s v="SAN MARTIN"/>
    <s v="TARAPOTO"/>
    <s v="000006362"/>
    <s v="NUEVE DE ABRIL"/>
    <n v="76551193"/>
    <n v="1"/>
    <n v="1"/>
    <n v="1"/>
    <n v="1"/>
    <n v="1"/>
    <n v="1"/>
  </r>
  <r>
    <x v="0"/>
    <x v="4"/>
    <x v="4"/>
    <x v="22"/>
    <s v="SAN MARTIN"/>
    <s v="TARAPOTO"/>
    <s v="000006362"/>
    <s v="NUEVE DE ABRIL"/>
    <n v="70748664"/>
    <n v="1"/>
    <n v="1"/>
    <n v="1"/>
    <n v="1"/>
    <n v="1"/>
    <n v="1"/>
  </r>
  <r>
    <x v="0"/>
    <x v="2"/>
    <x v="4"/>
    <x v="22"/>
    <s v="SAN MARTIN"/>
    <s v="TARAPOTO"/>
    <s v="000006362"/>
    <s v="NUEVE DE ABRIL"/>
    <n v="77505145"/>
    <n v="1"/>
    <n v="1"/>
    <n v="1"/>
    <n v="1"/>
    <n v="1"/>
    <n v="1"/>
  </r>
  <r>
    <x v="0"/>
    <x v="4"/>
    <x v="4"/>
    <x v="22"/>
    <s v="SAN MARTIN"/>
    <s v="TARAPOTO"/>
    <s v="000006362"/>
    <s v="NUEVE DE ABRIL"/>
    <n v="45532071"/>
    <n v="1"/>
    <n v="1"/>
    <n v="1"/>
    <n v="1"/>
    <n v="1"/>
    <n v="1"/>
  </r>
  <r>
    <x v="0"/>
    <x v="5"/>
    <x v="4"/>
    <x v="22"/>
    <s v="SAN MARTIN"/>
    <s v="TARAPOTO"/>
    <s v="000006362"/>
    <s v="NUEVE DE ABRIL"/>
    <n v="75812684"/>
    <n v="1"/>
    <n v="1"/>
    <n v="1"/>
    <n v="1"/>
    <n v="1"/>
    <n v="1"/>
  </r>
  <r>
    <x v="0"/>
    <x v="7"/>
    <x v="4"/>
    <x v="22"/>
    <s v="SAN MARTIN"/>
    <s v="TARAPOTO"/>
    <s v="000006362"/>
    <s v="NUEVE DE ABRIL"/>
    <n v="75202100"/>
    <n v="1"/>
    <n v="1"/>
    <n v="1"/>
    <n v="1"/>
    <n v="1"/>
    <n v="1"/>
  </r>
  <r>
    <x v="0"/>
    <x v="1"/>
    <x v="4"/>
    <x v="22"/>
    <s v="SAN MARTIN"/>
    <s v="TARAPOTO"/>
    <s v="000006362"/>
    <s v="NUEVE DE ABRIL"/>
    <n v="71013881"/>
    <n v="1"/>
    <n v="1"/>
    <n v="1"/>
    <n v="1"/>
    <n v="1"/>
    <n v="1"/>
  </r>
  <r>
    <x v="0"/>
    <x v="7"/>
    <x v="4"/>
    <x v="22"/>
    <s v="SAN MARTIN"/>
    <s v="TARAPOTO"/>
    <s v="000006362"/>
    <s v="NUEVE DE ABRIL"/>
    <n v="74630368"/>
    <n v="1"/>
    <n v="1"/>
    <n v="1"/>
    <n v="1"/>
    <n v="1"/>
    <n v="1"/>
  </r>
  <r>
    <x v="0"/>
    <x v="4"/>
    <x v="4"/>
    <x v="22"/>
    <s v="SAN MARTIN"/>
    <s v="TARAPOTO"/>
    <s v="000006362"/>
    <s v="NUEVE DE ABRIL"/>
    <n v="41354946"/>
    <n v="1"/>
    <n v="1"/>
    <n v="1"/>
    <n v="1"/>
    <n v="1"/>
    <n v="1"/>
  </r>
  <r>
    <x v="0"/>
    <x v="1"/>
    <x v="4"/>
    <x v="22"/>
    <s v="SAN MARTIN"/>
    <s v="TARAPOTO"/>
    <s v="000006362"/>
    <s v="NUEVE DE ABRIL"/>
    <n v="78205766"/>
    <n v="1"/>
    <n v="1"/>
    <n v="1"/>
    <n v="1"/>
    <n v="1"/>
    <n v="1"/>
  </r>
  <r>
    <x v="0"/>
    <x v="5"/>
    <x v="4"/>
    <x v="22"/>
    <s v="SAN MARTIN"/>
    <s v="TARAPOTO"/>
    <s v="000006362"/>
    <s v="NUEVE DE ABRIL"/>
    <n v="71465715"/>
    <n v="1"/>
    <n v="1"/>
    <n v="1"/>
    <n v="1"/>
    <n v="1"/>
    <n v="1"/>
  </r>
  <r>
    <x v="0"/>
    <x v="7"/>
    <x v="4"/>
    <x v="22"/>
    <s v="SAN MARTIN"/>
    <s v="TARAPOTO"/>
    <s v="000006362"/>
    <s v="NUEVE DE ABRIL"/>
    <n v="75233747"/>
    <n v="1"/>
    <n v="1"/>
    <n v="1"/>
    <n v="1"/>
    <n v="1"/>
    <n v="1"/>
  </r>
  <r>
    <x v="0"/>
    <x v="5"/>
    <x v="4"/>
    <x v="22"/>
    <s v="SAN MARTIN"/>
    <s v="TARAPOTO"/>
    <s v="000006362"/>
    <s v="NUEVE DE ABRIL"/>
    <n v="76138892"/>
    <n v="1"/>
    <n v="1"/>
    <n v="1"/>
    <n v="1"/>
    <n v="1"/>
    <n v="1"/>
  </r>
  <r>
    <x v="0"/>
    <x v="4"/>
    <x v="4"/>
    <x v="22"/>
    <s v="SAN MARTIN"/>
    <s v="TARAPOTO"/>
    <s v="000006362"/>
    <s v="NUEVE DE ABRIL"/>
    <n v="73791949"/>
    <n v="1"/>
    <n v="1"/>
    <n v="1"/>
    <n v="1"/>
    <n v="1"/>
    <n v="1"/>
  </r>
  <r>
    <x v="0"/>
    <x v="6"/>
    <x v="4"/>
    <x v="22"/>
    <s v="SAN MARTIN"/>
    <s v="TARAPOTO"/>
    <s v="000006362"/>
    <s v="NUEVE DE ABRIL"/>
    <n v="47299682"/>
    <n v="1"/>
    <n v="1"/>
    <n v="1"/>
    <n v="1"/>
    <n v="1"/>
    <n v="1"/>
  </r>
  <r>
    <x v="0"/>
    <x v="1"/>
    <x v="4"/>
    <x v="22"/>
    <s v="SAN MARTIN"/>
    <s v="TARAPOTO"/>
    <s v="000006362"/>
    <s v="NUEVE DE ABRIL"/>
    <n v="46163232"/>
    <n v="1"/>
    <n v="1"/>
    <n v="1"/>
    <n v="1"/>
    <n v="1"/>
    <n v="1"/>
  </r>
  <r>
    <x v="0"/>
    <x v="2"/>
    <x v="4"/>
    <x v="22"/>
    <s v="SAN MARTIN"/>
    <s v="TARAPOTO"/>
    <s v="000006362"/>
    <s v="NUEVE DE ABRIL"/>
    <n v="45195722"/>
    <n v="1"/>
    <n v="1"/>
    <n v="1"/>
    <n v="1"/>
    <n v="1"/>
    <n v="1"/>
  </r>
  <r>
    <x v="0"/>
    <x v="3"/>
    <x v="4"/>
    <x v="22"/>
    <s v="SAN MARTIN"/>
    <s v="TARAPOTO"/>
    <s v="000006362"/>
    <s v="NUEVE DE ABRIL"/>
    <n v="75779447"/>
    <n v="1"/>
    <n v="1"/>
    <n v="1"/>
    <n v="1"/>
    <n v="1"/>
    <n v="1"/>
  </r>
  <r>
    <x v="0"/>
    <x v="11"/>
    <x v="4"/>
    <x v="22"/>
    <s v="SAN MARTIN"/>
    <s v="TARAPOTO"/>
    <s v="000006362"/>
    <s v="NUEVE DE ABRIL"/>
    <n v="76076423"/>
    <n v="1"/>
    <n v="1"/>
    <n v="1"/>
    <n v="1"/>
    <n v="1"/>
    <n v="1"/>
  </r>
  <r>
    <x v="0"/>
    <x v="1"/>
    <x v="4"/>
    <x v="22"/>
    <s v="SAN MARTIN"/>
    <s v="TARAPOTO"/>
    <s v="000006362"/>
    <s v="NUEVE DE ABRIL"/>
    <n v="47745315"/>
    <n v="1"/>
    <n v="1"/>
    <n v="1"/>
    <n v="1"/>
    <n v="1"/>
    <n v="1"/>
  </r>
  <r>
    <x v="0"/>
    <x v="9"/>
    <x v="4"/>
    <x v="22"/>
    <s v="SAN MARTIN"/>
    <s v="TARAPOTO"/>
    <s v="000006362"/>
    <s v="NUEVE DE ABRIL"/>
    <n v="76661167"/>
    <n v="1"/>
    <n v="1"/>
    <n v="1"/>
    <n v="1"/>
    <n v="1"/>
    <n v="1"/>
  </r>
  <r>
    <x v="0"/>
    <x v="8"/>
    <x v="4"/>
    <x v="22"/>
    <s v="SAN MARTIN"/>
    <s v="TARAPOTO"/>
    <s v="000006362"/>
    <s v="NUEVE DE ABRIL"/>
    <n v="48109085"/>
    <n v="1"/>
    <n v="1"/>
    <n v="1"/>
    <n v="1"/>
    <n v="1"/>
    <n v="1"/>
  </r>
  <r>
    <x v="0"/>
    <x v="3"/>
    <x v="4"/>
    <x v="22"/>
    <s v="SAN MARTIN"/>
    <s v="TARAPOTO"/>
    <s v="000006362"/>
    <s v="NUEVE DE ABRIL"/>
    <n v="63287715"/>
    <n v="1"/>
    <n v="1"/>
    <n v="1"/>
    <n v="1"/>
    <n v="1"/>
    <n v="1"/>
  </r>
  <r>
    <x v="0"/>
    <x v="1"/>
    <x v="4"/>
    <x v="22"/>
    <s v="SAN MARTIN"/>
    <s v="TARAPOTO"/>
    <s v="000006362"/>
    <s v="NUEVE DE ABRIL"/>
    <n v="77076856"/>
    <n v="1"/>
    <n v="1"/>
    <n v="1"/>
    <n v="1"/>
    <n v="1"/>
    <n v="1"/>
  </r>
  <r>
    <x v="0"/>
    <x v="6"/>
    <x v="4"/>
    <x v="22"/>
    <s v="SAN MARTIN"/>
    <s v="TARAPOTO"/>
    <s v="000006362"/>
    <s v="NUEVE DE ABRIL"/>
    <n v="70194648"/>
    <n v="1"/>
    <n v="1"/>
    <n v="1"/>
    <n v="1"/>
    <n v="1"/>
    <n v="1"/>
  </r>
  <r>
    <x v="0"/>
    <x v="9"/>
    <x v="4"/>
    <x v="22"/>
    <s v="SAN MARTIN"/>
    <s v="TARAPOTO"/>
    <s v="000006362"/>
    <s v="NUEVE DE ABRIL"/>
    <n v="74565150"/>
    <n v="1"/>
    <n v="1"/>
    <n v="1"/>
    <n v="1"/>
    <n v="1"/>
    <n v="1"/>
  </r>
  <r>
    <x v="0"/>
    <x v="0"/>
    <x v="4"/>
    <x v="22"/>
    <s v="SAN MARTIN"/>
    <s v="TARAPOTO"/>
    <s v="000006362"/>
    <s v="NUEVE DE ABRIL"/>
    <n v="45752886"/>
    <n v="1"/>
    <n v="1"/>
    <n v="1"/>
    <n v="1"/>
    <n v="1"/>
    <n v="1"/>
  </r>
  <r>
    <x v="0"/>
    <x v="8"/>
    <x v="4"/>
    <x v="22"/>
    <s v="SAN MARTIN"/>
    <s v="TARAPOTO"/>
    <s v="000006362"/>
    <s v="NUEVE DE ABRIL"/>
    <n v="70397206"/>
    <n v="1"/>
    <n v="1"/>
    <n v="1"/>
    <n v="1"/>
    <n v="1"/>
    <n v="1"/>
  </r>
  <r>
    <x v="0"/>
    <x v="0"/>
    <x v="4"/>
    <x v="22"/>
    <s v="SAN MARTIN"/>
    <s v="TARAPOTO"/>
    <s v="000006362"/>
    <s v="NUEVE DE ABRIL"/>
    <n v="49070102"/>
    <n v="1"/>
    <n v="1"/>
    <n v="1"/>
    <n v="1"/>
    <n v="1"/>
    <n v="1"/>
  </r>
  <r>
    <x v="0"/>
    <x v="7"/>
    <x v="4"/>
    <x v="22"/>
    <s v="SAN MARTIN"/>
    <s v="TARAPOTO"/>
    <s v="000006362"/>
    <s v="NUEVE DE ABRIL"/>
    <n v="76612932"/>
    <n v="1"/>
    <n v="1"/>
    <n v="1"/>
    <n v="1"/>
    <n v="1"/>
    <n v="1"/>
  </r>
  <r>
    <x v="0"/>
    <x v="11"/>
    <x v="4"/>
    <x v="22"/>
    <s v="SAN MARTIN"/>
    <s v="TARAPOTO"/>
    <s v="000006362"/>
    <s v="NUEVE DE ABRIL"/>
    <n v="70935019"/>
    <n v="1"/>
    <n v="1"/>
    <n v="1"/>
    <n v="1"/>
    <n v="1"/>
    <n v="1"/>
  </r>
  <r>
    <x v="0"/>
    <x v="7"/>
    <x v="4"/>
    <x v="22"/>
    <s v="SAN MARTIN"/>
    <s v="TARAPOTO"/>
    <s v="000006362"/>
    <s v="NUEVE DE ABRIL"/>
    <n v="47545768"/>
    <n v="1"/>
    <n v="1"/>
    <n v="1"/>
    <n v="1"/>
    <n v="1"/>
    <n v="1"/>
  </r>
  <r>
    <x v="0"/>
    <x v="11"/>
    <x v="4"/>
    <x v="22"/>
    <s v="SAN MARTIN"/>
    <s v="TARAPOTO"/>
    <s v="000006362"/>
    <s v="NUEVE DE ABRIL"/>
    <n v="47206008"/>
    <n v="1"/>
    <n v="1"/>
    <n v="1"/>
    <n v="1"/>
    <n v="1"/>
    <n v="1"/>
  </r>
  <r>
    <x v="0"/>
    <x v="4"/>
    <x v="4"/>
    <x v="22"/>
    <s v="SAN MARTIN"/>
    <s v="TARAPOTO"/>
    <s v="000006362"/>
    <s v="NUEVE DE ABRIL"/>
    <n v="46189538"/>
    <n v="1"/>
    <n v="1"/>
    <n v="1"/>
    <n v="1"/>
    <n v="1"/>
    <n v="1"/>
  </r>
  <r>
    <x v="0"/>
    <x v="3"/>
    <x v="4"/>
    <x v="22"/>
    <s v="SAN MARTIN"/>
    <s v="TARAPOTO"/>
    <s v="000006362"/>
    <s v="NUEVE DE ABRIL"/>
    <n v="48464803"/>
    <n v="1"/>
    <n v="1"/>
    <n v="1"/>
    <n v="1"/>
    <n v="1"/>
    <n v="1"/>
  </r>
  <r>
    <x v="0"/>
    <x v="8"/>
    <x v="4"/>
    <x v="22"/>
    <s v="SAN MARTIN"/>
    <s v="TARAPOTO"/>
    <s v="000006362"/>
    <s v="NUEVE DE ABRIL"/>
    <n v="71583833"/>
    <n v="1"/>
    <n v="1"/>
    <n v="1"/>
    <n v="1"/>
    <n v="1"/>
    <n v="1"/>
  </r>
  <r>
    <x v="0"/>
    <x v="1"/>
    <x v="4"/>
    <x v="22"/>
    <s v="SAN MARTIN"/>
    <s v="TARAPOTO"/>
    <s v="000006362"/>
    <s v="NUEVE DE ABRIL"/>
    <n v="48638833"/>
    <n v="1"/>
    <n v="1"/>
    <n v="1"/>
    <n v="1"/>
    <n v="1"/>
    <n v="1"/>
  </r>
  <r>
    <x v="0"/>
    <x v="6"/>
    <x v="4"/>
    <x v="22"/>
    <s v="SAN MARTIN"/>
    <s v="TARAPOTO"/>
    <s v="000006362"/>
    <s v="NUEVE DE ABRIL"/>
    <n v="76225260"/>
    <n v="1"/>
    <n v="1"/>
    <n v="1"/>
    <n v="1"/>
    <n v="1"/>
    <n v="1"/>
  </r>
  <r>
    <x v="0"/>
    <x v="7"/>
    <x v="4"/>
    <x v="22"/>
    <s v="SAN MARTIN"/>
    <s v="TARAPOTO"/>
    <s v="000006362"/>
    <s v="NUEVE DE ABRIL"/>
    <n v="47018719"/>
    <n v="1"/>
    <n v="1"/>
    <n v="1"/>
    <n v="1"/>
    <n v="1"/>
    <n v="1"/>
  </r>
  <r>
    <x v="0"/>
    <x v="10"/>
    <x v="4"/>
    <x v="22"/>
    <s v="SAN MARTIN"/>
    <s v="TARAPOTO"/>
    <s v="000006362"/>
    <s v="NUEVE DE ABRIL"/>
    <n v="48383589"/>
    <n v="1"/>
    <n v="1"/>
    <n v="1"/>
    <n v="1"/>
    <n v="1"/>
    <n v="1"/>
  </r>
  <r>
    <x v="0"/>
    <x v="11"/>
    <x v="4"/>
    <x v="22"/>
    <s v="SAN MARTIN"/>
    <s v="TARAPOTO"/>
    <s v="000006362"/>
    <s v="NUEVE DE ABRIL"/>
    <n v="71090278"/>
    <n v="1"/>
    <n v="1"/>
    <n v="1"/>
    <n v="1"/>
    <n v="1"/>
    <n v="1"/>
  </r>
  <r>
    <x v="0"/>
    <x v="1"/>
    <x v="4"/>
    <x v="22"/>
    <s v="SAN MARTIN"/>
    <s v="TARAPOTO"/>
    <s v="000006362"/>
    <s v="NUEVE DE ABRIL"/>
    <n v="60509852"/>
    <n v="1"/>
    <n v="1"/>
    <n v="1"/>
    <n v="1"/>
    <n v="1"/>
    <n v="1"/>
  </r>
  <r>
    <x v="0"/>
    <x v="5"/>
    <x v="4"/>
    <x v="22"/>
    <s v="SAN MARTIN"/>
    <s v="TARAPOTO"/>
    <s v="000006362"/>
    <s v="NUEVE DE ABRIL"/>
    <n v="48966838"/>
    <n v="1"/>
    <n v="1"/>
    <n v="1"/>
    <n v="1"/>
    <n v="1"/>
    <n v="1"/>
  </r>
  <r>
    <x v="0"/>
    <x v="2"/>
    <x v="4"/>
    <x v="22"/>
    <s v="SAN MARTIN"/>
    <s v="TARAPOTO"/>
    <s v="000006362"/>
    <s v="NUEVE DE ABRIL"/>
    <n v="46423842"/>
    <n v="1"/>
    <n v="1"/>
    <n v="1"/>
    <n v="1"/>
    <n v="1"/>
    <n v="1"/>
  </r>
  <r>
    <x v="0"/>
    <x v="11"/>
    <x v="4"/>
    <x v="22"/>
    <s v="SAN MARTIN"/>
    <s v="TARAPOTO"/>
    <s v="000006362"/>
    <s v="NUEVE DE ABRIL"/>
    <n v="76612933"/>
    <n v="1"/>
    <n v="1"/>
    <n v="1"/>
    <n v="1"/>
    <n v="1"/>
    <n v="1"/>
  </r>
  <r>
    <x v="0"/>
    <x v="11"/>
    <x v="4"/>
    <x v="22"/>
    <s v="SAN MARTIN"/>
    <s v="TARAPOTO"/>
    <s v="000006362"/>
    <s v="NUEVE DE ABRIL"/>
    <n v="47117247"/>
    <n v="1"/>
    <n v="1"/>
    <n v="1"/>
    <n v="1"/>
    <n v="1"/>
    <n v="1"/>
  </r>
  <r>
    <x v="0"/>
    <x v="11"/>
    <x v="4"/>
    <x v="22"/>
    <s v="SAN MARTIN"/>
    <s v="TARAPOTO"/>
    <s v="000006362"/>
    <s v="NUEVE DE ABRIL"/>
    <n v="74746538"/>
    <n v="1"/>
    <n v="1"/>
    <n v="1"/>
    <n v="1"/>
    <n v="1"/>
    <n v="1"/>
  </r>
  <r>
    <x v="0"/>
    <x v="1"/>
    <x v="4"/>
    <x v="22"/>
    <s v="SAN MARTIN"/>
    <s v="TARAPOTO"/>
    <s v="000006362"/>
    <s v="NUEVE DE ABRIL"/>
    <n v="43894079"/>
    <n v="1"/>
    <n v="1"/>
    <n v="1"/>
    <n v="1"/>
    <n v="1"/>
    <n v="1"/>
  </r>
  <r>
    <x v="0"/>
    <x v="7"/>
    <x v="4"/>
    <x v="22"/>
    <s v="SAN MARTIN"/>
    <s v="TARAPOTO"/>
    <s v="000006362"/>
    <s v="NUEVE DE ABRIL"/>
    <n v="48568938"/>
    <n v="1"/>
    <n v="1"/>
    <n v="1"/>
    <n v="1"/>
    <n v="1"/>
    <n v="1"/>
  </r>
  <r>
    <x v="0"/>
    <x v="11"/>
    <x v="4"/>
    <x v="22"/>
    <s v="SAN MARTIN"/>
    <s v="TARAPOTO"/>
    <s v="000006362"/>
    <s v="NUEVE DE ABRIL"/>
    <n v="60419366"/>
    <n v="1"/>
    <n v="1"/>
    <n v="1"/>
    <n v="1"/>
    <n v="1"/>
    <n v="1"/>
  </r>
  <r>
    <x v="0"/>
    <x v="10"/>
    <x v="4"/>
    <x v="22"/>
    <s v="SAN MARTIN"/>
    <s v="TARAPOTO"/>
    <s v="000006362"/>
    <s v="NUEVE DE ABRIL"/>
    <n v="60267924"/>
    <n v="1"/>
    <n v="1"/>
    <n v="1"/>
    <n v="1"/>
    <n v="1"/>
    <n v="1"/>
  </r>
  <r>
    <x v="0"/>
    <x v="9"/>
    <x v="4"/>
    <x v="22"/>
    <s v="SAN MARTIN"/>
    <s v="TARAPOTO"/>
    <s v="000006362"/>
    <s v="NUEVE DE ABRIL"/>
    <n v="70240313"/>
    <n v="1"/>
    <n v="1"/>
    <n v="1"/>
    <n v="1"/>
    <n v="1"/>
    <n v="1"/>
  </r>
  <r>
    <x v="0"/>
    <x v="1"/>
    <x v="4"/>
    <x v="22"/>
    <s v="SAN MARTIN"/>
    <s v="TARAPOTO"/>
    <s v="000006362"/>
    <s v="NUEVE DE ABRIL"/>
    <n v="48324568"/>
    <n v="1"/>
    <n v="1"/>
    <n v="1"/>
    <n v="1"/>
    <n v="1"/>
    <n v="1"/>
  </r>
  <r>
    <x v="0"/>
    <x v="5"/>
    <x v="4"/>
    <x v="22"/>
    <s v="SAN MARTIN"/>
    <s v="TARAPOTO"/>
    <s v="000006362"/>
    <s v="NUEVE DE ABRIL"/>
    <n v="44810879"/>
    <n v="1"/>
    <n v="1"/>
    <n v="1"/>
    <n v="1"/>
    <n v="1"/>
    <n v="1"/>
  </r>
  <r>
    <x v="0"/>
    <x v="11"/>
    <x v="4"/>
    <x v="22"/>
    <s v="SAN MARTIN"/>
    <s v="TARAPOTO"/>
    <s v="000006362"/>
    <s v="NUEVE DE ABRIL"/>
    <n v="71700568"/>
    <n v="1"/>
    <n v="1"/>
    <n v="1"/>
    <n v="1"/>
    <n v="1"/>
    <n v="1"/>
  </r>
  <r>
    <x v="0"/>
    <x v="11"/>
    <x v="4"/>
    <x v="22"/>
    <s v="SAN MARTIN"/>
    <s v="TARAPOTO"/>
    <s v="000006362"/>
    <s v="NUEVE DE ABRIL"/>
    <n v="44954338"/>
    <n v="1"/>
    <n v="1"/>
    <n v="1"/>
    <n v="1"/>
    <n v="1"/>
    <n v="1"/>
  </r>
  <r>
    <x v="0"/>
    <x v="4"/>
    <x v="4"/>
    <x v="22"/>
    <s v="SAN MARTIN"/>
    <s v="TARAPOTO"/>
    <s v="000006362"/>
    <s v="NUEVE DE ABRIL"/>
    <n v="76395302"/>
    <n v="1"/>
    <n v="1"/>
    <n v="1"/>
    <n v="1"/>
    <n v="1"/>
    <n v="1"/>
  </r>
  <r>
    <x v="0"/>
    <x v="5"/>
    <x v="4"/>
    <x v="22"/>
    <s v="SAN MARTIN"/>
    <s v="TARAPOTO"/>
    <s v="000006362"/>
    <s v="NUEVE DE ABRIL"/>
    <n v="70159734"/>
    <n v="0"/>
    <n v="1"/>
    <n v="1"/>
    <n v="1"/>
    <n v="1"/>
    <n v="0"/>
  </r>
  <r>
    <x v="0"/>
    <x v="7"/>
    <x v="4"/>
    <x v="22"/>
    <s v="SAN MARTIN"/>
    <s v="TARAPOTO"/>
    <s v="000006362"/>
    <s v="NUEVE DE ABRIL"/>
    <n v="80181563"/>
    <n v="1"/>
    <n v="1"/>
    <n v="1"/>
    <n v="1"/>
    <n v="1"/>
    <n v="1"/>
  </r>
  <r>
    <x v="0"/>
    <x v="1"/>
    <x v="4"/>
    <x v="22"/>
    <s v="SAN MARTIN"/>
    <s v="TARAPOTO"/>
    <s v="000006362"/>
    <s v="NUEVE DE ABRIL"/>
    <n v="73144534"/>
    <n v="1"/>
    <n v="1"/>
    <n v="1"/>
    <n v="1"/>
    <n v="1"/>
    <n v="1"/>
  </r>
  <r>
    <x v="0"/>
    <x v="8"/>
    <x v="4"/>
    <x v="22"/>
    <s v="SAN MARTIN"/>
    <s v="TARAPOTO"/>
    <s v="000006362"/>
    <s v="NUEVE DE ABRIL"/>
    <n v="45418239"/>
    <n v="1"/>
    <n v="1"/>
    <n v="1"/>
    <n v="1"/>
    <n v="1"/>
    <n v="1"/>
  </r>
  <r>
    <x v="0"/>
    <x v="10"/>
    <x v="4"/>
    <x v="22"/>
    <s v="SAN MARTIN"/>
    <s v="TARAPOTO"/>
    <s v="000006362"/>
    <s v="NUEVE DE ABRIL"/>
    <n v="75685804"/>
    <n v="1"/>
    <n v="1"/>
    <n v="1"/>
    <n v="1"/>
    <n v="1"/>
    <n v="1"/>
  </r>
  <r>
    <x v="0"/>
    <x v="8"/>
    <x v="4"/>
    <x v="22"/>
    <s v="SAN MARTIN"/>
    <s v="TARAPOTO"/>
    <s v="000006362"/>
    <s v="NUEVE DE ABRIL"/>
    <n v="75781178"/>
    <n v="1"/>
    <n v="1"/>
    <n v="1"/>
    <n v="1"/>
    <n v="1"/>
    <n v="1"/>
  </r>
  <r>
    <x v="0"/>
    <x v="8"/>
    <x v="4"/>
    <x v="22"/>
    <s v="SAN MARTIN"/>
    <s v="TARAPOTO"/>
    <s v="000006362"/>
    <s v="NUEVE DE ABRIL"/>
    <n v="73424601"/>
    <n v="1"/>
    <n v="1"/>
    <n v="1"/>
    <n v="1"/>
    <n v="1"/>
    <n v="1"/>
  </r>
  <r>
    <x v="0"/>
    <x v="7"/>
    <x v="4"/>
    <x v="22"/>
    <s v="SAN MARTIN"/>
    <s v="TARAPOTO"/>
    <s v="000006362"/>
    <s v="NUEVE DE ABRIL"/>
    <n v="76450571"/>
    <n v="1"/>
    <n v="1"/>
    <n v="1"/>
    <n v="1"/>
    <n v="1"/>
    <n v="1"/>
  </r>
  <r>
    <x v="0"/>
    <x v="3"/>
    <x v="4"/>
    <x v="22"/>
    <s v="SAN MARTIN"/>
    <s v="TARAPOTO"/>
    <s v="000006362"/>
    <s v="NUEVE DE ABRIL"/>
    <n v="73370626"/>
    <n v="1"/>
    <n v="1"/>
    <n v="1"/>
    <n v="1"/>
    <n v="1"/>
    <n v="1"/>
  </r>
  <r>
    <x v="0"/>
    <x v="3"/>
    <x v="4"/>
    <x v="22"/>
    <s v="SAN MARTIN"/>
    <s v="TARAPOTO"/>
    <s v="000006362"/>
    <s v="NUEVE DE ABRIL"/>
    <n v="76612133"/>
    <n v="1"/>
    <n v="1"/>
    <n v="1"/>
    <n v="1"/>
    <n v="1"/>
    <n v="1"/>
  </r>
  <r>
    <x v="0"/>
    <x v="7"/>
    <x v="4"/>
    <x v="22"/>
    <s v="SAN MARTIN"/>
    <s v="TARAPOTO"/>
    <s v="000006362"/>
    <s v="NUEVE DE ABRIL"/>
    <n v="73743739"/>
    <n v="1"/>
    <n v="1"/>
    <n v="1"/>
    <n v="1"/>
    <n v="1"/>
    <n v="1"/>
  </r>
  <r>
    <x v="0"/>
    <x v="0"/>
    <x v="4"/>
    <x v="22"/>
    <s v="SAN MARTIN"/>
    <s v="TARAPOTO"/>
    <s v="000006362"/>
    <s v="NUEVE DE ABRIL"/>
    <n v="48436756"/>
    <n v="1"/>
    <n v="1"/>
    <n v="1"/>
    <n v="1"/>
    <n v="1"/>
    <n v="1"/>
  </r>
  <r>
    <x v="0"/>
    <x v="1"/>
    <x v="4"/>
    <x v="22"/>
    <s v="SAN MARTIN"/>
    <s v="TARAPOTO"/>
    <s v="000006362"/>
    <s v="NUEVE DE ABRIL"/>
    <n v="76003770"/>
    <n v="1"/>
    <n v="1"/>
    <n v="1"/>
    <n v="1"/>
    <n v="1"/>
    <n v="1"/>
  </r>
  <r>
    <x v="0"/>
    <x v="3"/>
    <x v="4"/>
    <x v="22"/>
    <s v="SAN MARTIN"/>
    <s v="TARAPOTO"/>
    <s v="000006362"/>
    <s v="NUEVE DE ABRIL"/>
    <n v="76205580"/>
    <n v="1"/>
    <n v="1"/>
    <n v="1"/>
    <n v="1"/>
    <n v="1"/>
    <n v="1"/>
  </r>
  <r>
    <x v="0"/>
    <x v="11"/>
    <x v="4"/>
    <x v="22"/>
    <s v="SAN MARTIN"/>
    <s v="TARAPOTO"/>
    <s v="000006362"/>
    <s v="NUEVE DE ABRIL"/>
    <n v="74574176"/>
    <n v="1"/>
    <n v="1"/>
    <n v="1"/>
    <n v="1"/>
    <n v="1"/>
    <n v="1"/>
  </r>
  <r>
    <x v="0"/>
    <x v="4"/>
    <x v="4"/>
    <x v="22"/>
    <s v="SAN MARTIN"/>
    <s v="TARAPOTO"/>
    <s v="000006362"/>
    <s v="NUEVE DE ABRIL"/>
    <n v="42749499"/>
    <n v="1"/>
    <n v="1"/>
    <n v="1"/>
    <n v="1"/>
    <n v="1"/>
    <n v="1"/>
  </r>
  <r>
    <x v="0"/>
    <x v="2"/>
    <x v="4"/>
    <x v="22"/>
    <s v="SAN MARTIN"/>
    <s v="TARAPOTO"/>
    <s v="000006362"/>
    <s v="NUEVE DE ABRIL"/>
    <n v="73712471"/>
    <n v="1"/>
    <n v="1"/>
    <n v="1"/>
    <n v="1"/>
    <n v="1"/>
    <n v="1"/>
  </r>
  <r>
    <x v="0"/>
    <x v="3"/>
    <x v="4"/>
    <x v="22"/>
    <s v="SAN MARTIN"/>
    <s v="TARAPOTO"/>
    <s v="000006362"/>
    <s v="NUEVE DE ABRIL"/>
    <n v="70427570"/>
    <n v="1"/>
    <n v="1"/>
    <n v="1"/>
    <n v="1"/>
    <n v="1"/>
    <n v="1"/>
  </r>
  <r>
    <x v="0"/>
    <x v="11"/>
    <x v="4"/>
    <x v="22"/>
    <s v="SAN MARTIN"/>
    <s v="TARAPOTO"/>
    <s v="000006362"/>
    <s v="NUEVE DE ABRIL"/>
    <n v="42817292"/>
    <n v="1"/>
    <n v="1"/>
    <n v="1"/>
    <n v="1"/>
    <n v="1"/>
    <n v="1"/>
  </r>
  <r>
    <x v="0"/>
    <x v="3"/>
    <x v="4"/>
    <x v="22"/>
    <s v="SAN MARTIN"/>
    <s v="TARAPOTO"/>
    <s v="000006362"/>
    <s v="NUEVE DE ABRIL"/>
    <n v="76222371"/>
    <n v="1"/>
    <n v="1"/>
    <n v="1"/>
    <n v="1"/>
    <n v="1"/>
    <n v="1"/>
  </r>
  <r>
    <x v="0"/>
    <x v="6"/>
    <x v="4"/>
    <x v="22"/>
    <s v="SAN MARTIN"/>
    <s v="TARAPOTO"/>
    <s v="000006362"/>
    <s v="NUEVE DE ABRIL"/>
    <n v="60569393"/>
    <n v="1"/>
    <n v="1"/>
    <n v="1"/>
    <n v="1"/>
    <n v="1"/>
    <n v="1"/>
  </r>
  <r>
    <x v="0"/>
    <x v="2"/>
    <x v="4"/>
    <x v="22"/>
    <s v="SAN MARTIN"/>
    <s v="TARAPOTO"/>
    <s v="000006362"/>
    <s v="NUEVE DE ABRIL"/>
    <n v="42716292"/>
    <n v="1"/>
    <n v="1"/>
    <n v="1"/>
    <n v="1"/>
    <n v="1"/>
    <n v="1"/>
  </r>
  <r>
    <x v="0"/>
    <x v="8"/>
    <x v="4"/>
    <x v="22"/>
    <s v="SAN MARTIN"/>
    <s v="TARAPOTO"/>
    <s v="000006362"/>
    <s v="NUEVE DE ABRIL"/>
    <n v="73967653"/>
    <n v="1"/>
    <n v="1"/>
    <n v="1"/>
    <n v="1"/>
    <n v="1"/>
    <n v="1"/>
  </r>
  <r>
    <x v="0"/>
    <x v="6"/>
    <x v="4"/>
    <x v="22"/>
    <s v="SAN MARTIN"/>
    <s v="TARAPOTO"/>
    <s v="000006362"/>
    <s v="NUEVE DE ABRIL"/>
    <n v="42729915"/>
    <n v="1"/>
    <n v="1"/>
    <n v="1"/>
    <n v="1"/>
    <n v="1"/>
    <n v="1"/>
  </r>
  <r>
    <x v="0"/>
    <x v="11"/>
    <x v="4"/>
    <x v="22"/>
    <s v="SAN MARTIN"/>
    <s v="TARAPOTO"/>
    <s v="000006362"/>
    <s v="NUEVE DE ABRIL"/>
    <n v="44514806"/>
    <n v="1"/>
    <n v="1"/>
    <n v="1"/>
    <n v="1"/>
    <n v="1"/>
    <n v="1"/>
  </r>
  <r>
    <x v="0"/>
    <x v="11"/>
    <x v="4"/>
    <x v="22"/>
    <s v="SAN MARTIN"/>
    <s v="TARAPOTO"/>
    <s v="000006362"/>
    <s v="NUEVE DE ABRIL"/>
    <n v="75016227"/>
    <n v="1"/>
    <n v="1"/>
    <n v="1"/>
    <n v="1"/>
    <n v="1"/>
    <n v="1"/>
  </r>
  <r>
    <x v="0"/>
    <x v="9"/>
    <x v="4"/>
    <x v="22"/>
    <s v="SAN MARTIN"/>
    <s v="TARAPOTO"/>
    <s v="000006362"/>
    <s v="NUEVE DE ABRIL"/>
    <n v="75725157"/>
    <n v="1"/>
    <n v="1"/>
    <n v="1"/>
    <n v="1"/>
    <n v="1"/>
    <n v="1"/>
  </r>
  <r>
    <x v="0"/>
    <x v="2"/>
    <x v="4"/>
    <x v="22"/>
    <s v="SAN MARTIN"/>
    <s v="TARAPOTO"/>
    <s v="000006362"/>
    <s v="NUEVE DE ABRIL"/>
    <n v="76197841"/>
    <n v="1"/>
    <n v="1"/>
    <n v="1"/>
    <n v="1"/>
    <n v="1"/>
    <n v="1"/>
  </r>
  <r>
    <x v="0"/>
    <x v="3"/>
    <x v="4"/>
    <x v="22"/>
    <s v="SAN MARTIN"/>
    <s v="TARAPOTO"/>
    <s v="000006362"/>
    <s v="NUEVE DE ABRIL"/>
    <n v="73934596"/>
    <n v="1"/>
    <n v="1"/>
    <n v="1"/>
    <n v="1"/>
    <n v="1"/>
    <n v="1"/>
  </r>
  <r>
    <x v="0"/>
    <x v="9"/>
    <x v="4"/>
    <x v="22"/>
    <s v="SAN MARTIN"/>
    <s v="TARAPOTO"/>
    <s v="000006362"/>
    <s v="NUEVE DE ABRIL"/>
    <n v="44072452"/>
    <n v="1"/>
    <n v="1"/>
    <n v="1"/>
    <n v="1"/>
    <n v="1"/>
    <n v="1"/>
  </r>
  <r>
    <x v="0"/>
    <x v="10"/>
    <x v="4"/>
    <x v="22"/>
    <s v="SAN MARTIN"/>
    <s v="TARAPOTO"/>
    <s v="000006362"/>
    <s v="NUEVE DE ABRIL"/>
    <n v="76088147"/>
    <n v="1"/>
    <n v="1"/>
    <n v="1"/>
    <n v="1"/>
    <n v="1"/>
    <n v="1"/>
  </r>
  <r>
    <x v="0"/>
    <x v="7"/>
    <x v="4"/>
    <x v="22"/>
    <s v="SAN MARTIN"/>
    <s v="TARAPOTO"/>
    <s v="000006362"/>
    <s v="NUEVE DE ABRIL"/>
    <n v="75048955"/>
    <n v="1"/>
    <n v="1"/>
    <n v="1"/>
    <n v="1"/>
    <n v="1"/>
    <n v="1"/>
  </r>
  <r>
    <x v="0"/>
    <x v="8"/>
    <x v="4"/>
    <x v="22"/>
    <s v="SAN MARTIN"/>
    <s v="TARAPOTO"/>
    <s v="000006362"/>
    <s v="NUEVE DE ABRIL"/>
    <n v="76510507"/>
    <n v="1"/>
    <n v="1"/>
    <n v="1"/>
    <n v="1"/>
    <n v="1"/>
    <n v="1"/>
  </r>
  <r>
    <x v="0"/>
    <x v="5"/>
    <x v="4"/>
    <x v="22"/>
    <s v="SAN MARTIN"/>
    <s v="TARAPOTO"/>
    <s v="000006362"/>
    <s v="NUEVE DE ABRIL"/>
    <n v="45531201"/>
    <n v="1"/>
    <n v="1"/>
    <n v="1"/>
    <n v="1"/>
    <n v="1"/>
    <n v="1"/>
  </r>
  <r>
    <x v="0"/>
    <x v="11"/>
    <x v="4"/>
    <x v="22"/>
    <s v="SAN MARTIN"/>
    <s v="TARAPOTO"/>
    <s v="000006362"/>
    <s v="NUEVE DE ABRIL"/>
    <n v="76946536"/>
    <n v="1"/>
    <n v="1"/>
    <n v="1"/>
    <n v="1"/>
    <n v="1"/>
    <n v="1"/>
  </r>
  <r>
    <x v="0"/>
    <x v="9"/>
    <x v="4"/>
    <x v="22"/>
    <s v="SAN MARTIN"/>
    <s v="TARAPOTO"/>
    <s v="000006362"/>
    <s v="NUEVE DE ABRIL"/>
    <n v="73988974"/>
    <n v="1"/>
    <n v="1"/>
    <n v="1"/>
    <n v="1"/>
    <n v="1"/>
    <n v="1"/>
  </r>
  <r>
    <x v="0"/>
    <x v="1"/>
    <x v="4"/>
    <x v="22"/>
    <s v="SAN MARTIN"/>
    <s v="TARAPOTO"/>
    <s v="000006362"/>
    <s v="NUEVE DE ABRIL"/>
    <n v="73132771"/>
    <n v="1"/>
    <n v="1"/>
    <n v="1"/>
    <n v="1"/>
    <n v="1"/>
    <n v="1"/>
  </r>
  <r>
    <x v="0"/>
    <x v="0"/>
    <x v="4"/>
    <x v="22"/>
    <s v="SAN MARTIN"/>
    <s v="TARAPOTO"/>
    <s v="000006362"/>
    <s v="NUEVE DE ABRIL"/>
    <n v="70989924"/>
    <n v="1"/>
    <n v="1"/>
    <n v="1"/>
    <n v="1"/>
    <n v="1"/>
    <n v="1"/>
  </r>
  <r>
    <x v="0"/>
    <x v="9"/>
    <x v="4"/>
    <x v="22"/>
    <s v="SAN MARTIN"/>
    <s v="TARAPOTO"/>
    <s v="000006362"/>
    <s v="NUEVE DE ABRIL"/>
    <n v="76777051"/>
    <n v="1"/>
    <n v="1"/>
    <n v="1"/>
    <n v="1"/>
    <n v="1"/>
    <n v="1"/>
  </r>
  <r>
    <x v="0"/>
    <x v="1"/>
    <x v="4"/>
    <x v="22"/>
    <s v="SAN MARTIN"/>
    <s v="TARAPOTO"/>
    <s v="000006362"/>
    <s v="NUEVE DE ABRIL"/>
    <n v="77760096"/>
    <n v="1"/>
    <n v="1"/>
    <n v="1"/>
    <n v="1"/>
    <n v="1"/>
    <n v="1"/>
  </r>
  <r>
    <x v="0"/>
    <x v="4"/>
    <x v="4"/>
    <x v="22"/>
    <s v="SAN MARTIN"/>
    <s v="TARAPOTO"/>
    <s v="000006362"/>
    <s v="NUEVE DE ABRIL"/>
    <n v="75262660"/>
    <n v="1"/>
    <n v="1"/>
    <n v="1"/>
    <n v="1"/>
    <n v="1"/>
    <n v="1"/>
  </r>
  <r>
    <x v="0"/>
    <x v="9"/>
    <x v="4"/>
    <x v="22"/>
    <s v="SAN MARTIN"/>
    <s v="TARAPOTO"/>
    <s v="000006362"/>
    <s v="NUEVE DE ABRIL"/>
    <n v="71899132"/>
    <n v="1"/>
    <n v="1"/>
    <n v="1"/>
    <n v="1"/>
    <n v="1"/>
    <n v="1"/>
  </r>
  <r>
    <x v="0"/>
    <x v="4"/>
    <x v="4"/>
    <x v="22"/>
    <s v="SAN MARTIN"/>
    <s v="TARAPOTO"/>
    <s v="000006362"/>
    <s v="NUEVE DE ABRIL"/>
    <n v="61720421"/>
    <n v="1"/>
    <n v="1"/>
    <n v="1"/>
    <n v="1"/>
    <n v="1"/>
    <n v="1"/>
  </r>
  <r>
    <x v="0"/>
    <x v="1"/>
    <x v="4"/>
    <x v="22"/>
    <s v="SAN MARTIN"/>
    <s v="TARAPOTO"/>
    <s v="000006362"/>
    <s v="NUEVE DE ABRIL"/>
    <n v="48101705"/>
    <n v="1"/>
    <n v="1"/>
    <n v="1"/>
    <n v="1"/>
    <n v="1"/>
    <n v="1"/>
  </r>
  <r>
    <x v="0"/>
    <x v="4"/>
    <x v="4"/>
    <x v="22"/>
    <s v="SAN MARTIN"/>
    <s v="TARAPOTO"/>
    <s v="000006362"/>
    <s v="NUEVE DE ABRIL"/>
    <n v="76882049"/>
    <n v="1"/>
    <n v="1"/>
    <n v="1"/>
    <n v="1"/>
    <n v="1"/>
    <n v="1"/>
  </r>
  <r>
    <x v="0"/>
    <x v="6"/>
    <x v="4"/>
    <x v="22"/>
    <s v="SAN MARTIN"/>
    <s v="TARAPOTO"/>
    <s v="000006362"/>
    <s v="NUEVE DE ABRIL"/>
    <n v="73096766"/>
    <n v="1"/>
    <n v="1"/>
    <n v="1"/>
    <n v="1"/>
    <n v="1"/>
    <n v="1"/>
  </r>
  <r>
    <x v="0"/>
    <x v="0"/>
    <x v="4"/>
    <x v="22"/>
    <s v="SAN MARTIN"/>
    <s v="TARAPOTO"/>
    <s v="000006362"/>
    <s v="NUEVE DE ABRIL"/>
    <n v="46470677"/>
    <n v="1"/>
    <n v="1"/>
    <n v="1"/>
    <n v="1"/>
    <n v="1"/>
    <n v="1"/>
  </r>
  <r>
    <x v="0"/>
    <x v="2"/>
    <x v="4"/>
    <x v="22"/>
    <s v="SAN MARTIN"/>
    <s v="TARAPOTO"/>
    <s v="000006362"/>
    <s v="NUEVE DE ABRIL"/>
    <n v="45223390"/>
    <n v="1"/>
    <n v="1"/>
    <n v="1"/>
    <n v="1"/>
    <n v="1"/>
    <n v="1"/>
  </r>
  <r>
    <x v="0"/>
    <x v="11"/>
    <x v="4"/>
    <x v="22"/>
    <s v="SAN MARTIN"/>
    <s v="TARAPOTO"/>
    <s v="000006362"/>
    <s v="NUEVE DE ABRIL"/>
    <n v="76871126"/>
    <n v="1"/>
    <n v="1"/>
    <n v="1"/>
    <n v="1"/>
    <n v="1"/>
    <n v="1"/>
  </r>
  <r>
    <x v="0"/>
    <x v="8"/>
    <x v="4"/>
    <x v="22"/>
    <s v="SAN MARTIN"/>
    <s v="TARAPOTO"/>
    <s v="000006362"/>
    <s v="NUEVE DE ABRIL"/>
    <n v="47986793"/>
    <n v="1"/>
    <n v="1"/>
    <n v="1"/>
    <n v="1"/>
    <n v="1"/>
    <n v="1"/>
  </r>
  <r>
    <x v="0"/>
    <x v="4"/>
    <x v="4"/>
    <x v="22"/>
    <s v="SAN MARTIN"/>
    <s v="TARAPOTO"/>
    <s v="000006362"/>
    <s v="NUEVE DE ABRIL"/>
    <n v="74415202"/>
    <n v="1"/>
    <n v="1"/>
    <n v="1"/>
    <n v="1"/>
    <n v="1"/>
    <n v="1"/>
  </r>
  <r>
    <x v="0"/>
    <x v="7"/>
    <x v="4"/>
    <x v="22"/>
    <s v="SAN MARTIN"/>
    <s v="TARAPOTO"/>
    <s v="000006362"/>
    <s v="NUEVE DE ABRIL"/>
    <n v="43078109"/>
    <n v="1"/>
    <n v="1"/>
    <n v="1"/>
    <n v="1"/>
    <n v="1"/>
    <n v="1"/>
  </r>
  <r>
    <x v="0"/>
    <x v="1"/>
    <x v="4"/>
    <x v="22"/>
    <s v="SAN MARTIN"/>
    <s v="TARAPOTO"/>
    <s v="000006362"/>
    <s v="NUEVE DE ABRIL"/>
    <n v="73539497"/>
    <n v="1"/>
    <n v="1"/>
    <n v="1"/>
    <n v="1"/>
    <n v="1"/>
    <n v="1"/>
  </r>
  <r>
    <x v="0"/>
    <x v="4"/>
    <x v="4"/>
    <x v="22"/>
    <s v="SAN MARTIN"/>
    <s v="TARAPOTO"/>
    <s v="000006362"/>
    <s v="NUEVE DE ABRIL"/>
    <n v="48802417"/>
    <n v="1"/>
    <n v="1"/>
    <n v="1"/>
    <n v="1"/>
    <n v="1"/>
    <n v="1"/>
  </r>
  <r>
    <x v="0"/>
    <x v="7"/>
    <x v="4"/>
    <x v="22"/>
    <s v="SAN MARTIN"/>
    <s v="TARAPOTO"/>
    <s v="000006362"/>
    <s v="NUEVE DE ABRIL"/>
    <n v="73489595"/>
    <n v="1"/>
    <n v="1"/>
    <n v="1"/>
    <n v="1"/>
    <n v="1"/>
    <n v="1"/>
  </r>
  <r>
    <x v="0"/>
    <x v="10"/>
    <x v="4"/>
    <x v="22"/>
    <s v="SAN MARTIN"/>
    <s v="TARAPOTO"/>
    <s v="000006362"/>
    <s v="NUEVE DE ABRIL"/>
    <n v="48613717"/>
    <n v="1"/>
    <n v="1"/>
    <n v="1"/>
    <n v="1"/>
    <n v="1"/>
    <n v="1"/>
  </r>
  <r>
    <x v="0"/>
    <x v="1"/>
    <x v="4"/>
    <x v="22"/>
    <s v="SAN MARTIN"/>
    <s v="TARAPOTO"/>
    <s v="000006362"/>
    <s v="NUEVE DE ABRIL"/>
    <n v="71440618"/>
    <n v="1"/>
    <n v="1"/>
    <n v="1"/>
    <n v="1"/>
    <n v="1"/>
    <n v="1"/>
  </r>
  <r>
    <x v="0"/>
    <x v="3"/>
    <x v="4"/>
    <x v="22"/>
    <s v="SAN MARTIN"/>
    <s v="TARAPOTO"/>
    <s v="000006362"/>
    <s v="NUEVE DE ABRIL"/>
    <n v="46240016"/>
    <n v="1"/>
    <n v="1"/>
    <n v="1"/>
    <n v="1"/>
    <n v="1"/>
    <n v="1"/>
  </r>
  <r>
    <x v="0"/>
    <x v="9"/>
    <x v="4"/>
    <x v="22"/>
    <s v="SAN MARTIN"/>
    <s v="TARAPOTO"/>
    <s v="000006362"/>
    <s v="NUEVE DE ABRIL"/>
    <n v="43264656"/>
    <n v="1"/>
    <n v="1"/>
    <n v="1"/>
    <n v="1"/>
    <n v="1"/>
    <n v="1"/>
  </r>
  <r>
    <x v="0"/>
    <x v="5"/>
    <x v="4"/>
    <x v="22"/>
    <s v="SAN MARTIN"/>
    <s v="TARAPOTO"/>
    <s v="000006362"/>
    <s v="NUEVE DE ABRIL"/>
    <n v="77218208"/>
    <n v="1"/>
    <n v="1"/>
    <n v="1"/>
    <n v="1"/>
    <n v="1"/>
    <n v="1"/>
  </r>
  <r>
    <x v="0"/>
    <x v="0"/>
    <x v="4"/>
    <x v="22"/>
    <s v="SAN MARTIN"/>
    <s v="TARAPOTO"/>
    <s v="000006362"/>
    <s v="NUEVE DE ABRIL"/>
    <n v="45615559"/>
    <n v="1"/>
    <n v="1"/>
    <n v="1"/>
    <n v="1"/>
    <n v="1"/>
    <n v="1"/>
  </r>
  <r>
    <x v="0"/>
    <x v="11"/>
    <x v="4"/>
    <x v="22"/>
    <s v="SAN MARTIN"/>
    <s v="TARAPOTO"/>
    <s v="000006362"/>
    <s v="NUEVE DE ABRIL"/>
    <n v="60563154"/>
    <n v="1"/>
    <n v="1"/>
    <n v="1"/>
    <n v="1"/>
    <n v="1"/>
    <n v="1"/>
  </r>
  <r>
    <x v="0"/>
    <x v="10"/>
    <x v="4"/>
    <x v="22"/>
    <s v="SAN MARTIN"/>
    <s v="TARAPOTO"/>
    <s v="000006362"/>
    <s v="NUEVE DE ABRIL"/>
    <n v="72189910"/>
    <n v="1"/>
    <n v="1"/>
    <n v="1"/>
    <n v="1"/>
    <n v="1"/>
    <n v="1"/>
  </r>
  <r>
    <x v="0"/>
    <x v="2"/>
    <x v="4"/>
    <x v="22"/>
    <s v="SAN MARTIN"/>
    <s v="TARAPOTO"/>
    <s v="000006362"/>
    <s v="NUEVE DE ABRIL"/>
    <n v="47272671"/>
    <n v="1"/>
    <n v="1"/>
    <n v="1"/>
    <n v="1"/>
    <n v="1"/>
    <n v="1"/>
  </r>
  <r>
    <x v="0"/>
    <x v="9"/>
    <x v="4"/>
    <x v="22"/>
    <s v="SAN MARTIN"/>
    <s v="TARAPOTO"/>
    <s v="000006362"/>
    <s v="NUEVE DE ABRIL"/>
    <n v="76504634"/>
    <n v="1"/>
    <n v="1"/>
    <n v="1"/>
    <n v="1"/>
    <n v="1"/>
    <n v="1"/>
  </r>
  <r>
    <x v="0"/>
    <x v="3"/>
    <x v="4"/>
    <x v="22"/>
    <s v="SAN MARTIN"/>
    <s v="TARAPOTO"/>
    <s v="000006362"/>
    <s v="NUEVE DE ABRIL"/>
    <n v="72264791"/>
    <n v="1"/>
    <n v="1"/>
    <n v="1"/>
    <n v="1"/>
    <n v="1"/>
    <n v="1"/>
  </r>
  <r>
    <x v="0"/>
    <x v="1"/>
    <x v="4"/>
    <x v="22"/>
    <s v="SAN MARTIN"/>
    <s v="TARAPOTO"/>
    <s v="000006362"/>
    <s v="NUEVE DE ABRIL"/>
    <n v="70992704"/>
    <n v="1"/>
    <n v="1"/>
    <n v="1"/>
    <n v="1"/>
    <n v="1"/>
    <n v="1"/>
  </r>
  <r>
    <x v="0"/>
    <x v="8"/>
    <x v="4"/>
    <x v="22"/>
    <s v="SAN MARTIN"/>
    <s v="TARAPOTO"/>
    <s v="000006362"/>
    <s v="NUEVE DE ABRIL"/>
    <n v="70069196"/>
    <n v="1"/>
    <n v="1"/>
    <n v="1"/>
    <n v="1"/>
    <n v="1"/>
    <n v="1"/>
  </r>
  <r>
    <x v="0"/>
    <x v="2"/>
    <x v="4"/>
    <x v="22"/>
    <s v="SAN MARTIN"/>
    <s v="TARAPOTO"/>
    <s v="000006362"/>
    <s v="NUEVE DE ABRIL"/>
    <n v="41424813"/>
    <n v="1"/>
    <n v="1"/>
    <n v="1"/>
    <n v="1"/>
    <n v="1"/>
    <n v="1"/>
  </r>
  <r>
    <x v="0"/>
    <x v="2"/>
    <x v="4"/>
    <x v="22"/>
    <s v="SAN MARTIN"/>
    <s v="TARAPOTO"/>
    <s v="000006362"/>
    <s v="NUEVE DE ABRIL"/>
    <n v="47106323"/>
    <n v="1"/>
    <n v="1"/>
    <n v="1"/>
    <n v="1"/>
    <n v="1"/>
    <n v="1"/>
  </r>
  <r>
    <x v="0"/>
    <x v="4"/>
    <x v="4"/>
    <x v="22"/>
    <s v="SAN MARTIN"/>
    <s v="TARAPOTO"/>
    <s v="000006362"/>
    <s v="NUEVE DE ABRIL"/>
    <n v="73352273"/>
    <n v="1"/>
    <n v="1"/>
    <n v="1"/>
    <n v="1"/>
    <n v="1"/>
    <n v="1"/>
  </r>
  <r>
    <x v="0"/>
    <x v="3"/>
    <x v="4"/>
    <x v="22"/>
    <s v="SAN MARTIN"/>
    <s v="TARAPOTO"/>
    <s v="000006362"/>
    <s v="NUEVE DE ABRIL"/>
    <n v="73051401"/>
    <n v="1"/>
    <n v="1"/>
    <n v="1"/>
    <n v="1"/>
    <n v="1"/>
    <n v="1"/>
  </r>
  <r>
    <x v="0"/>
    <x v="9"/>
    <x v="4"/>
    <x v="22"/>
    <s v="SAN MARTIN"/>
    <s v="TARAPOTO"/>
    <s v="000006362"/>
    <s v="NUEVE DE ABRIL"/>
    <n v="70249972"/>
    <n v="1"/>
    <n v="1"/>
    <n v="1"/>
    <n v="1"/>
    <n v="1"/>
    <n v="1"/>
  </r>
  <r>
    <x v="0"/>
    <x v="3"/>
    <x v="4"/>
    <x v="22"/>
    <s v="SAN MARTIN"/>
    <s v="TARAPOTO"/>
    <s v="000006362"/>
    <s v="NUEVE DE ABRIL"/>
    <n v="76946693"/>
    <n v="1"/>
    <n v="1"/>
    <n v="1"/>
    <n v="1"/>
    <n v="1"/>
    <n v="1"/>
  </r>
  <r>
    <x v="0"/>
    <x v="6"/>
    <x v="4"/>
    <x v="22"/>
    <s v="SAN MARTIN"/>
    <s v="TARAPOTO"/>
    <s v="000006362"/>
    <s v="NUEVE DE ABRIL"/>
    <n v="76510895"/>
    <n v="1"/>
    <n v="1"/>
    <n v="1"/>
    <n v="1"/>
    <n v="1"/>
    <n v="1"/>
  </r>
  <r>
    <x v="0"/>
    <x v="1"/>
    <x v="4"/>
    <x v="22"/>
    <s v="SAN MARTIN"/>
    <s v="TARAPOTO"/>
    <s v="000006362"/>
    <s v="NUEVE DE ABRIL"/>
    <n v="76164912"/>
    <n v="1"/>
    <n v="1"/>
    <n v="1"/>
    <n v="1"/>
    <n v="1"/>
    <n v="1"/>
  </r>
  <r>
    <x v="0"/>
    <x v="3"/>
    <x v="4"/>
    <x v="22"/>
    <s v="SAN MARTIN"/>
    <s v="TARAPOTO"/>
    <s v="000006362"/>
    <s v="NUEVE DE ABRIL"/>
    <n v="73858269"/>
    <n v="1"/>
    <n v="1"/>
    <n v="1"/>
    <n v="1"/>
    <n v="1"/>
    <n v="1"/>
  </r>
  <r>
    <x v="0"/>
    <x v="1"/>
    <x v="4"/>
    <x v="22"/>
    <s v="SAN MARTIN"/>
    <s v="TARAPOTO"/>
    <s v="000006362"/>
    <s v="NUEVE DE ABRIL"/>
    <n v="70808365"/>
    <n v="1"/>
    <n v="1"/>
    <n v="1"/>
    <n v="1"/>
    <n v="1"/>
    <n v="1"/>
  </r>
  <r>
    <x v="0"/>
    <x v="8"/>
    <x v="4"/>
    <x v="22"/>
    <s v="SAN MARTIN"/>
    <s v="TARAPOTO"/>
    <s v="000006362"/>
    <s v="NUEVE DE ABRIL"/>
    <n v="76192971"/>
    <n v="1"/>
    <n v="1"/>
    <n v="1"/>
    <n v="1"/>
    <n v="1"/>
    <n v="1"/>
  </r>
  <r>
    <x v="0"/>
    <x v="7"/>
    <x v="4"/>
    <x v="22"/>
    <s v="SAN MARTIN"/>
    <s v="TARAPOTO"/>
    <s v="000006362"/>
    <s v="NUEVE DE ABRIL"/>
    <n v="78017242"/>
    <n v="1"/>
    <n v="1"/>
    <n v="1"/>
    <n v="1"/>
    <n v="1"/>
    <n v="1"/>
  </r>
  <r>
    <x v="0"/>
    <x v="4"/>
    <x v="4"/>
    <x v="22"/>
    <s v="SAN MARTIN"/>
    <s v="TARAPOTO"/>
    <s v="000006362"/>
    <s v="NUEVE DE ABRIL"/>
    <n v="47608590"/>
    <n v="1"/>
    <n v="1"/>
    <n v="1"/>
    <n v="1"/>
    <n v="1"/>
    <n v="1"/>
  </r>
  <r>
    <x v="0"/>
    <x v="1"/>
    <x v="4"/>
    <x v="22"/>
    <s v="SAN MARTIN"/>
    <s v="TARAPOTO"/>
    <s v="000006362"/>
    <s v="NUEVE DE ABRIL"/>
    <n v="76085311"/>
    <n v="1"/>
    <n v="1"/>
    <n v="1"/>
    <n v="1"/>
    <n v="1"/>
    <n v="1"/>
  </r>
  <r>
    <x v="0"/>
    <x v="2"/>
    <x v="4"/>
    <x v="22"/>
    <s v="SAN MARTIN"/>
    <s v="TARAPOTO"/>
    <s v="000006362"/>
    <s v="NUEVE DE ABRIL"/>
    <n v="70236104"/>
    <n v="1"/>
    <n v="1"/>
    <n v="1"/>
    <n v="1"/>
    <n v="1"/>
    <n v="1"/>
  </r>
  <r>
    <x v="0"/>
    <x v="2"/>
    <x v="4"/>
    <x v="22"/>
    <s v="SAN MARTIN"/>
    <s v="TARAPOTO"/>
    <s v="000006362"/>
    <s v="NUEVE DE ABRIL"/>
    <n v="46750127"/>
    <n v="1"/>
    <n v="1"/>
    <n v="1"/>
    <n v="1"/>
    <n v="1"/>
    <n v="1"/>
  </r>
  <r>
    <x v="0"/>
    <x v="2"/>
    <x v="4"/>
    <x v="22"/>
    <s v="SAN MARTIN"/>
    <s v="TARAPOTO"/>
    <s v="000006362"/>
    <s v="NUEVE DE ABRIL"/>
    <n v="77206362"/>
    <n v="1"/>
    <n v="1"/>
    <n v="1"/>
    <n v="1"/>
    <n v="1"/>
    <n v="1"/>
  </r>
  <r>
    <x v="0"/>
    <x v="7"/>
    <x v="4"/>
    <x v="22"/>
    <s v="SAN MARTIN"/>
    <s v="TARAPOTO"/>
    <s v="000006362"/>
    <s v="NUEVE DE ABRIL"/>
    <n v="41434106"/>
    <n v="1"/>
    <n v="1"/>
    <n v="1"/>
    <n v="1"/>
    <n v="1"/>
    <n v="1"/>
  </r>
  <r>
    <x v="0"/>
    <x v="0"/>
    <x v="4"/>
    <x v="22"/>
    <s v="SAN MARTIN"/>
    <s v="TARAPOTO"/>
    <s v="000006362"/>
    <s v="NUEVE DE ABRIL"/>
    <n v="43654030"/>
    <n v="1"/>
    <n v="1"/>
    <n v="1"/>
    <n v="1"/>
    <n v="1"/>
    <n v="1"/>
  </r>
  <r>
    <x v="0"/>
    <x v="6"/>
    <x v="4"/>
    <x v="22"/>
    <s v="SAN MARTIN"/>
    <s v="TARAPOTO"/>
    <s v="000006362"/>
    <s v="NUEVE DE ABRIL"/>
    <n v="44618348"/>
    <n v="1"/>
    <n v="1"/>
    <n v="1"/>
    <n v="1"/>
    <n v="1"/>
    <n v="1"/>
  </r>
  <r>
    <x v="0"/>
    <x v="8"/>
    <x v="4"/>
    <x v="22"/>
    <s v="SAN MARTIN"/>
    <s v="TARAPOTO"/>
    <s v="000006362"/>
    <s v="NUEVE DE ABRIL"/>
    <n v="42505271"/>
    <n v="1"/>
    <n v="1"/>
    <n v="1"/>
    <n v="1"/>
    <n v="1"/>
    <n v="1"/>
  </r>
  <r>
    <x v="0"/>
    <x v="9"/>
    <x v="4"/>
    <x v="22"/>
    <s v="SAN MARTIN"/>
    <s v="TARAPOTO"/>
    <s v="000006362"/>
    <s v="NUEVE DE ABRIL"/>
    <n v="45681867"/>
    <n v="1"/>
    <n v="1"/>
    <n v="1"/>
    <n v="1"/>
    <n v="1"/>
    <n v="1"/>
  </r>
  <r>
    <x v="0"/>
    <x v="3"/>
    <x v="4"/>
    <x v="22"/>
    <s v="SAN MARTIN"/>
    <s v="TARAPOTO"/>
    <s v="000006362"/>
    <s v="NUEVE DE ABRIL"/>
    <n v="47292716"/>
    <n v="1"/>
    <n v="1"/>
    <n v="1"/>
    <n v="1"/>
    <n v="1"/>
    <n v="1"/>
  </r>
  <r>
    <x v="0"/>
    <x v="2"/>
    <x v="4"/>
    <x v="22"/>
    <s v="SAN MARTIN"/>
    <s v="TARAPOTO"/>
    <s v="000006362"/>
    <s v="NUEVE DE ABRIL"/>
    <n v="76381545"/>
    <n v="1"/>
    <n v="1"/>
    <n v="1"/>
    <n v="1"/>
    <n v="1"/>
    <n v="1"/>
  </r>
  <r>
    <x v="0"/>
    <x v="1"/>
    <x v="4"/>
    <x v="22"/>
    <s v="SAN MARTIN"/>
    <s v="TARAPOTO"/>
    <s v="000006362"/>
    <s v="NUEVE DE ABRIL"/>
    <n v="44287217"/>
    <n v="1"/>
    <n v="1"/>
    <n v="1"/>
    <n v="1"/>
    <n v="1"/>
    <n v="1"/>
  </r>
  <r>
    <x v="0"/>
    <x v="11"/>
    <x v="4"/>
    <x v="22"/>
    <s v="SAN MARTIN"/>
    <s v="TARAPOTO"/>
    <s v="000006362"/>
    <s v="NUEVE DE ABRIL"/>
    <n v="71997682"/>
    <n v="1"/>
    <n v="1"/>
    <n v="1"/>
    <n v="1"/>
    <n v="1"/>
    <n v="1"/>
  </r>
  <r>
    <x v="0"/>
    <x v="9"/>
    <x v="4"/>
    <x v="22"/>
    <s v="SAN MARTIN"/>
    <s v="TARAPOTO"/>
    <s v="000006362"/>
    <s v="NUEVE DE ABRIL"/>
    <n v="41090834"/>
    <n v="1"/>
    <n v="1"/>
    <n v="1"/>
    <n v="1"/>
    <n v="1"/>
    <n v="1"/>
  </r>
  <r>
    <x v="0"/>
    <x v="9"/>
    <x v="4"/>
    <x v="22"/>
    <s v="SAN MARTIN"/>
    <s v="TARAPOTO"/>
    <s v="000006362"/>
    <s v="NUEVE DE ABRIL"/>
    <n v="42840800"/>
    <n v="1"/>
    <n v="1"/>
    <n v="1"/>
    <n v="1"/>
    <n v="1"/>
    <n v="1"/>
  </r>
  <r>
    <x v="0"/>
    <x v="3"/>
    <x v="4"/>
    <x v="22"/>
    <s v="SAN MARTIN"/>
    <s v="TARAPOTO"/>
    <s v="000006362"/>
    <s v="NUEVE DE ABRIL"/>
    <n v="76763863"/>
    <n v="1"/>
    <n v="1"/>
    <n v="1"/>
    <n v="1"/>
    <n v="1"/>
    <n v="1"/>
  </r>
  <r>
    <x v="0"/>
    <x v="0"/>
    <x v="4"/>
    <x v="22"/>
    <s v="SAN MARTIN"/>
    <s v="TARAPOTO"/>
    <s v="000006362"/>
    <s v="NUEVE DE ABRIL"/>
    <n v="75661517"/>
    <n v="1"/>
    <n v="1"/>
    <n v="1"/>
    <n v="1"/>
    <n v="1"/>
    <n v="1"/>
  </r>
  <r>
    <x v="0"/>
    <x v="6"/>
    <x v="4"/>
    <x v="22"/>
    <s v="SAN MARTIN"/>
    <s v="TARAPOTO"/>
    <s v="000006362"/>
    <s v="NUEVE DE ABRIL"/>
    <n v="44365756"/>
    <n v="1"/>
    <n v="1"/>
    <n v="1"/>
    <n v="1"/>
    <n v="1"/>
    <n v="1"/>
  </r>
  <r>
    <x v="0"/>
    <x v="8"/>
    <x v="4"/>
    <x v="22"/>
    <s v="SAN MARTIN"/>
    <s v="TARAPOTO"/>
    <s v="000006362"/>
    <s v="NUEVE DE ABRIL"/>
    <n v="48438553"/>
    <n v="1"/>
    <n v="1"/>
    <n v="1"/>
    <n v="1"/>
    <n v="1"/>
    <n v="1"/>
  </r>
  <r>
    <x v="0"/>
    <x v="8"/>
    <x v="4"/>
    <x v="22"/>
    <s v="SAN MARTIN"/>
    <s v="TARAPOTO"/>
    <s v="000006362"/>
    <s v="NUEVE DE ABRIL"/>
    <n v="73945659"/>
    <n v="1"/>
    <n v="1"/>
    <n v="1"/>
    <n v="1"/>
    <n v="1"/>
    <n v="1"/>
  </r>
  <r>
    <x v="0"/>
    <x v="2"/>
    <x v="4"/>
    <x v="22"/>
    <s v="SAN MARTIN"/>
    <s v="TARAPOTO"/>
    <s v="000006362"/>
    <s v="NUEVE DE ABRIL"/>
    <n v="43106024"/>
    <n v="1"/>
    <n v="1"/>
    <n v="1"/>
    <n v="1"/>
    <n v="1"/>
    <n v="1"/>
  </r>
  <r>
    <x v="0"/>
    <x v="2"/>
    <x v="4"/>
    <x v="22"/>
    <s v="SAN MARTIN"/>
    <s v="TARAPOTO"/>
    <s v="000006362"/>
    <s v="NUEVE DE ABRIL"/>
    <n v="47921542"/>
    <n v="1"/>
    <n v="1"/>
    <n v="1"/>
    <n v="1"/>
    <n v="1"/>
    <n v="1"/>
  </r>
  <r>
    <x v="0"/>
    <x v="4"/>
    <x v="4"/>
    <x v="22"/>
    <s v="SAN MARTIN"/>
    <s v="TARAPOTO"/>
    <s v="000006362"/>
    <s v="NUEVE DE ABRIL"/>
    <n v="76291071"/>
    <n v="1"/>
    <n v="1"/>
    <n v="1"/>
    <n v="1"/>
    <n v="1"/>
    <n v="1"/>
  </r>
  <r>
    <x v="0"/>
    <x v="2"/>
    <x v="4"/>
    <x v="22"/>
    <s v="SAN MARTIN"/>
    <s v="TARAPOTO"/>
    <s v="000006362"/>
    <s v="NUEVE DE ABRIL"/>
    <n v="75823997"/>
    <n v="1"/>
    <n v="1"/>
    <n v="1"/>
    <n v="1"/>
    <n v="1"/>
    <n v="1"/>
  </r>
  <r>
    <x v="0"/>
    <x v="1"/>
    <x v="4"/>
    <x v="22"/>
    <s v="SAN MARTIN"/>
    <s v="TARAPOTO"/>
    <s v="000006362"/>
    <s v="NUEVE DE ABRIL"/>
    <n v="74865220"/>
    <n v="1"/>
    <n v="1"/>
    <n v="1"/>
    <n v="1"/>
    <n v="1"/>
    <n v="1"/>
  </r>
  <r>
    <x v="0"/>
    <x v="9"/>
    <x v="4"/>
    <x v="22"/>
    <s v="SAN MARTIN"/>
    <s v="TARAPOTO"/>
    <s v="000006362"/>
    <s v="NUEVE DE ABRIL"/>
    <n v="44091465"/>
    <n v="1"/>
    <n v="1"/>
    <n v="1"/>
    <n v="1"/>
    <n v="1"/>
    <n v="1"/>
  </r>
  <r>
    <x v="0"/>
    <x v="5"/>
    <x v="4"/>
    <x v="22"/>
    <s v="SAN MARTIN"/>
    <s v="TARAPOTO"/>
    <s v="000006362"/>
    <s v="NUEVE DE ABRIL"/>
    <n v="73750274"/>
    <n v="1"/>
    <n v="1"/>
    <n v="1"/>
    <n v="1"/>
    <n v="1"/>
    <n v="1"/>
  </r>
  <r>
    <x v="0"/>
    <x v="4"/>
    <x v="4"/>
    <x v="22"/>
    <s v="SAN MARTIN"/>
    <s v="TARAPOTO"/>
    <s v="000006362"/>
    <s v="NUEVE DE ABRIL"/>
    <n v="44961024"/>
    <n v="1"/>
    <n v="1"/>
    <n v="1"/>
    <n v="1"/>
    <n v="1"/>
    <n v="1"/>
  </r>
  <r>
    <x v="0"/>
    <x v="0"/>
    <x v="4"/>
    <x v="22"/>
    <s v="SAN MARTIN"/>
    <s v="TARAPOTO"/>
    <s v="000006362"/>
    <s v="NUEVE DE ABRIL"/>
    <n v="45795023"/>
    <n v="1"/>
    <n v="1"/>
    <n v="1"/>
    <n v="1"/>
    <n v="1"/>
    <n v="1"/>
  </r>
  <r>
    <x v="0"/>
    <x v="4"/>
    <x v="4"/>
    <x v="22"/>
    <s v="SAN MARTIN"/>
    <s v="TARAPOTO"/>
    <s v="000006362"/>
    <s v="NUEVE DE ABRIL"/>
    <n v="42829811"/>
    <n v="1"/>
    <n v="1"/>
    <n v="1"/>
    <n v="1"/>
    <n v="1"/>
    <n v="1"/>
  </r>
  <r>
    <x v="0"/>
    <x v="8"/>
    <x v="4"/>
    <x v="22"/>
    <s v="SAN MARTIN"/>
    <s v="TARAPOTO"/>
    <s v="000006362"/>
    <s v="NUEVE DE ABRIL"/>
    <n v="70468119"/>
    <n v="1"/>
    <n v="1"/>
    <n v="1"/>
    <n v="1"/>
    <n v="1"/>
    <n v="1"/>
  </r>
  <r>
    <x v="0"/>
    <x v="2"/>
    <x v="4"/>
    <x v="22"/>
    <s v="SAN MARTIN"/>
    <s v="TARAPOTO"/>
    <s v="000006362"/>
    <s v="NUEVE DE ABRIL"/>
    <n v="47751381"/>
    <n v="0"/>
    <n v="1"/>
    <n v="1"/>
    <n v="1"/>
    <n v="1"/>
    <n v="0"/>
  </r>
  <r>
    <x v="0"/>
    <x v="1"/>
    <x v="4"/>
    <x v="22"/>
    <s v="SAN MARTIN"/>
    <s v="TARAPOTO"/>
    <s v="000006362"/>
    <s v="NUEVE DE ABRIL"/>
    <n v="70117814"/>
    <n v="1"/>
    <n v="1"/>
    <n v="1"/>
    <n v="1"/>
    <n v="1"/>
    <n v="1"/>
  </r>
  <r>
    <x v="0"/>
    <x v="5"/>
    <x v="4"/>
    <x v="22"/>
    <s v="SAN MARTIN"/>
    <s v="TARAPOTO"/>
    <s v="000006362"/>
    <s v="NUEVE DE ABRIL"/>
    <n v="40856190"/>
    <n v="1"/>
    <n v="1"/>
    <n v="1"/>
    <n v="1"/>
    <n v="1"/>
    <n v="1"/>
  </r>
  <r>
    <x v="0"/>
    <x v="5"/>
    <x v="4"/>
    <x v="22"/>
    <s v="SAN MARTIN"/>
    <s v="TARAPOTO"/>
    <s v="000006362"/>
    <s v="NUEVE DE ABRIL"/>
    <n v="47464473"/>
    <n v="1"/>
    <n v="1"/>
    <n v="1"/>
    <n v="1"/>
    <n v="1"/>
    <n v="1"/>
  </r>
  <r>
    <x v="0"/>
    <x v="0"/>
    <x v="4"/>
    <x v="22"/>
    <s v="SAN MARTIN"/>
    <s v="TARAPOTO"/>
    <s v="000006362"/>
    <s v="NUEVE DE ABRIL"/>
    <n v="77172758"/>
    <n v="1"/>
    <n v="1"/>
    <n v="1"/>
    <n v="1"/>
    <n v="1"/>
    <n v="1"/>
  </r>
  <r>
    <x v="0"/>
    <x v="7"/>
    <x v="4"/>
    <x v="22"/>
    <s v="SAN MARTIN"/>
    <s v="TARAPOTO"/>
    <s v="000006362"/>
    <s v="NUEVE DE ABRIL"/>
    <n v="60286934"/>
    <n v="1"/>
    <n v="1"/>
    <n v="1"/>
    <n v="1"/>
    <n v="1"/>
    <n v="1"/>
  </r>
  <r>
    <x v="0"/>
    <x v="4"/>
    <x v="4"/>
    <x v="22"/>
    <s v="SAN MARTIN"/>
    <s v="TARAPOTO"/>
    <s v="000006362"/>
    <s v="NUEVE DE ABRIL"/>
    <n v="46781475"/>
    <n v="1"/>
    <n v="1"/>
    <n v="1"/>
    <n v="1"/>
    <n v="1"/>
    <n v="1"/>
  </r>
  <r>
    <x v="0"/>
    <x v="4"/>
    <x v="4"/>
    <x v="22"/>
    <s v="SAN MARTIN"/>
    <s v="TARAPOTO"/>
    <s v="000006362"/>
    <s v="NUEVE DE ABRIL"/>
    <n v="43032149"/>
    <n v="1"/>
    <n v="1"/>
    <n v="1"/>
    <n v="1"/>
    <n v="1"/>
    <n v="1"/>
  </r>
  <r>
    <x v="0"/>
    <x v="7"/>
    <x v="4"/>
    <x v="22"/>
    <s v="SAN MARTIN"/>
    <s v="TARAPOTO"/>
    <s v="000006362"/>
    <s v="NUEVE DE ABRIL"/>
    <n v="48797992"/>
    <n v="1"/>
    <n v="1"/>
    <n v="1"/>
    <n v="1"/>
    <n v="1"/>
    <n v="1"/>
  </r>
  <r>
    <x v="0"/>
    <x v="2"/>
    <x v="4"/>
    <x v="22"/>
    <s v="SAN MARTIN"/>
    <s v="TARAPOTO"/>
    <s v="000006362"/>
    <s v="NUEVE DE ABRIL"/>
    <n v="47630513"/>
    <n v="1"/>
    <n v="1"/>
    <n v="1"/>
    <n v="1"/>
    <n v="1"/>
    <n v="1"/>
  </r>
  <r>
    <x v="0"/>
    <x v="10"/>
    <x v="4"/>
    <x v="22"/>
    <s v="SAN MARTIN"/>
    <s v="TARAPOTO"/>
    <s v="000006362"/>
    <s v="NUEVE DE ABRIL"/>
    <n v="74145020"/>
    <n v="1"/>
    <n v="1"/>
    <n v="1"/>
    <n v="1"/>
    <n v="1"/>
    <n v="1"/>
  </r>
  <r>
    <x v="0"/>
    <x v="0"/>
    <x v="4"/>
    <x v="22"/>
    <s v="SAN MARTIN"/>
    <s v="TARAPOTO"/>
    <s v="000006362"/>
    <s v="NUEVE DE ABRIL"/>
    <n v="73064249"/>
    <n v="1"/>
    <n v="1"/>
    <n v="1"/>
    <n v="1"/>
    <n v="1"/>
    <n v="1"/>
  </r>
  <r>
    <x v="0"/>
    <x v="3"/>
    <x v="4"/>
    <x v="22"/>
    <s v="SAN MARTIN"/>
    <s v="TARAPOTO"/>
    <s v="000006362"/>
    <s v="NUEVE DE ABRIL"/>
    <n v="74288318"/>
    <n v="1"/>
    <n v="1"/>
    <n v="1"/>
    <n v="1"/>
    <n v="1"/>
    <n v="1"/>
  </r>
  <r>
    <x v="0"/>
    <x v="11"/>
    <x v="4"/>
    <x v="22"/>
    <s v="SAN MARTIN"/>
    <s v="TARAPOTO"/>
    <s v="000006362"/>
    <s v="NUEVE DE ABRIL"/>
    <n v="72807376"/>
    <n v="1"/>
    <n v="1"/>
    <n v="1"/>
    <n v="1"/>
    <n v="1"/>
    <n v="1"/>
  </r>
  <r>
    <x v="0"/>
    <x v="6"/>
    <x v="2"/>
    <x v="6"/>
    <s v="MOYOBAMBA"/>
    <s v="LLUILLUCUCHA"/>
    <s v="000006707"/>
    <s v="CORDILLERA ANDINA"/>
    <n v="47861738"/>
    <n v="1"/>
    <n v="1"/>
    <n v="1"/>
    <n v="1"/>
    <n v="1"/>
    <n v="1"/>
  </r>
  <r>
    <x v="0"/>
    <x v="4"/>
    <x v="2"/>
    <x v="6"/>
    <s v="MOYOBAMBA"/>
    <s v="LLUILLUCUCHA"/>
    <s v="000006707"/>
    <s v="CORDILLERA ANDINA"/>
    <n v="76473671"/>
    <n v="1"/>
    <n v="1"/>
    <n v="1"/>
    <n v="1"/>
    <n v="1"/>
    <n v="1"/>
  </r>
  <r>
    <x v="0"/>
    <x v="0"/>
    <x v="2"/>
    <x v="6"/>
    <s v="MOYOBAMBA"/>
    <s v="LLUILLUCUCHA"/>
    <s v="000006707"/>
    <s v="CORDILLERA ANDINA"/>
    <n v="72753269"/>
    <n v="1"/>
    <n v="1"/>
    <n v="1"/>
    <n v="1"/>
    <n v="1"/>
    <n v="1"/>
  </r>
  <r>
    <x v="0"/>
    <x v="8"/>
    <x v="2"/>
    <x v="6"/>
    <s v="MOYOBAMBA"/>
    <s v="LLUILLUCUCHA"/>
    <s v="000006707"/>
    <s v="CORDILLERA ANDINA"/>
    <n v="60948229"/>
    <n v="1"/>
    <n v="1"/>
    <n v="1"/>
    <n v="1"/>
    <n v="1"/>
    <n v="1"/>
  </r>
  <r>
    <x v="0"/>
    <x v="9"/>
    <x v="2"/>
    <x v="6"/>
    <s v="MOYOBAMBA"/>
    <s v="LLUILLUCUCHA"/>
    <s v="000006707"/>
    <s v="CORDILLERA ANDINA"/>
    <n v="48260615"/>
    <n v="1"/>
    <n v="1"/>
    <n v="1"/>
    <n v="1"/>
    <n v="1"/>
    <n v="1"/>
  </r>
  <r>
    <x v="0"/>
    <x v="4"/>
    <x v="2"/>
    <x v="6"/>
    <s v="MOYOBAMBA"/>
    <s v="LLUILLUCUCHA"/>
    <s v="000006707"/>
    <s v="CORDILLERA ANDINA"/>
    <n v="47768103"/>
    <n v="1"/>
    <n v="1"/>
    <n v="1"/>
    <n v="1"/>
    <n v="1"/>
    <n v="1"/>
  </r>
  <r>
    <x v="0"/>
    <x v="9"/>
    <x v="2"/>
    <x v="6"/>
    <s v="MOYOBAMBA"/>
    <s v="LLUILLUCUCHA"/>
    <s v="000006707"/>
    <s v="CORDILLERA ANDINA"/>
    <n v="76595740"/>
    <n v="1"/>
    <n v="1"/>
    <n v="1"/>
    <n v="1"/>
    <n v="1"/>
    <n v="1"/>
  </r>
  <r>
    <x v="0"/>
    <x v="8"/>
    <x v="2"/>
    <x v="6"/>
    <s v="MOYOBAMBA"/>
    <s v="LLUILLUCUCHA"/>
    <s v="000006707"/>
    <s v="CORDILLERA ANDINA"/>
    <n v="45199092"/>
    <n v="1"/>
    <n v="1"/>
    <n v="1"/>
    <n v="1"/>
    <n v="1"/>
    <n v="1"/>
  </r>
  <r>
    <x v="0"/>
    <x v="0"/>
    <x v="2"/>
    <x v="6"/>
    <s v="MOYOBAMBA"/>
    <s v="LLUILLUCUCHA"/>
    <s v="000006707"/>
    <s v="CORDILLERA ANDINA"/>
    <n v="47324281"/>
    <n v="1"/>
    <n v="1"/>
    <n v="1"/>
    <n v="1"/>
    <n v="1"/>
    <n v="1"/>
  </r>
  <r>
    <x v="0"/>
    <x v="0"/>
    <x v="2"/>
    <x v="6"/>
    <s v="MOYOBAMBA"/>
    <s v="LLUILLUCUCHA"/>
    <s v="000006707"/>
    <s v="CORDILLERA ANDINA"/>
    <n v="90000026"/>
    <n v="1"/>
    <n v="1"/>
    <n v="1"/>
    <n v="1"/>
    <n v="1"/>
    <n v="1"/>
  </r>
  <r>
    <x v="0"/>
    <x v="4"/>
    <x v="2"/>
    <x v="6"/>
    <s v="MOYOBAMBA"/>
    <s v="LLUILLUCUCHA"/>
    <s v="000006707"/>
    <s v="CORDILLERA ANDINA"/>
    <n v="45796849"/>
    <n v="1"/>
    <n v="1"/>
    <n v="1"/>
    <n v="1"/>
    <n v="1"/>
    <n v="1"/>
  </r>
  <r>
    <x v="0"/>
    <x v="5"/>
    <x v="2"/>
    <x v="6"/>
    <s v="MOYOBAMBA"/>
    <s v="LLUILLUCUCHA"/>
    <s v="000006707"/>
    <s v="CORDILLERA ANDINA"/>
    <n v="60218458"/>
    <n v="1"/>
    <n v="1"/>
    <n v="1"/>
    <n v="1"/>
    <n v="1"/>
    <n v="1"/>
  </r>
  <r>
    <x v="0"/>
    <x v="2"/>
    <x v="2"/>
    <x v="6"/>
    <s v="MOYOBAMBA"/>
    <s v="LLUILLUCUCHA"/>
    <s v="000006707"/>
    <s v="CORDILLERA ANDINA"/>
    <n v="45850427"/>
    <n v="1"/>
    <n v="1"/>
    <n v="1"/>
    <n v="1"/>
    <n v="1"/>
    <n v="1"/>
  </r>
  <r>
    <x v="0"/>
    <x v="5"/>
    <x v="2"/>
    <x v="6"/>
    <s v="MOYOBAMBA"/>
    <s v="LLUILLUCUCHA"/>
    <s v="000006707"/>
    <s v="CORDILLERA ANDINA"/>
    <n v="77149580"/>
    <n v="1"/>
    <n v="1"/>
    <n v="1"/>
    <n v="1"/>
    <n v="1"/>
    <n v="1"/>
  </r>
  <r>
    <x v="0"/>
    <x v="3"/>
    <x v="2"/>
    <x v="6"/>
    <s v="MOYOBAMBA"/>
    <s v="LLUILLUCUCHA"/>
    <s v="000006707"/>
    <s v="CORDILLERA ANDINA"/>
    <n v="76171359"/>
    <n v="1"/>
    <n v="1"/>
    <n v="1"/>
    <n v="1"/>
    <n v="1"/>
    <n v="1"/>
  </r>
  <r>
    <x v="0"/>
    <x v="1"/>
    <x v="1"/>
    <x v="1"/>
    <s v="RIOJA"/>
    <s v="NUEVO RIOJA"/>
    <s v="000006708"/>
    <s v="LA PERLA DE CASCAYUNGA"/>
    <n v="73477068"/>
    <n v="1"/>
    <n v="1"/>
    <n v="1"/>
    <n v="1"/>
    <n v="1"/>
    <n v="1"/>
  </r>
  <r>
    <x v="0"/>
    <x v="10"/>
    <x v="0"/>
    <x v="23"/>
    <s v="MARISCAL CACERES"/>
    <s v="COSTA RICA"/>
    <s v="000006714"/>
    <s v="CENTRO AMERICA"/>
    <n v="76739599"/>
    <n v="1"/>
    <n v="1"/>
    <n v="1"/>
    <n v="1"/>
    <n v="1"/>
    <n v="1"/>
  </r>
  <r>
    <x v="0"/>
    <x v="4"/>
    <x v="0"/>
    <x v="23"/>
    <s v="MARISCAL CACERES"/>
    <s v="COSTA RICA"/>
    <s v="000006714"/>
    <s v="CENTRO AMERICA"/>
    <n v="77160911"/>
    <n v="1"/>
    <n v="1"/>
    <n v="1"/>
    <n v="1"/>
    <n v="1"/>
    <n v="1"/>
  </r>
  <r>
    <x v="0"/>
    <x v="3"/>
    <x v="0"/>
    <x v="23"/>
    <s v="MARISCAL CACERES"/>
    <s v="COSTA RICA"/>
    <s v="000006714"/>
    <s v="CENTRO AMERICA"/>
    <n v="45049288"/>
    <n v="1"/>
    <n v="1"/>
    <n v="1"/>
    <n v="1"/>
    <n v="1"/>
    <n v="1"/>
  </r>
  <r>
    <x v="0"/>
    <x v="0"/>
    <x v="0"/>
    <x v="23"/>
    <s v="MARISCAL CACERES"/>
    <s v="COSTA RICA"/>
    <s v="000006714"/>
    <s v="CENTRO AMERICA"/>
    <n v="41430715"/>
    <n v="1"/>
    <n v="1"/>
    <n v="1"/>
    <n v="1"/>
    <n v="1"/>
    <n v="1"/>
  </r>
  <r>
    <x v="0"/>
    <x v="9"/>
    <x v="0"/>
    <x v="23"/>
    <s v="MARISCAL CACERES"/>
    <s v="COSTA RICA"/>
    <s v="000006714"/>
    <s v="CENTRO AMERICA"/>
    <n v="43970475"/>
    <n v="1"/>
    <n v="1"/>
    <n v="1"/>
    <n v="1"/>
    <n v="1"/>
    <n v="1"/>
  </r>
  <r>
    <x v="0"/>
    <x v="9"/>
    <x v="0"/>
    <x v="23"/>
    <s v="MARISCAL CACERES"/>
    <s v="COSTA RICA"/>
    <s v="000006714"/>
    <s v="CENTRO AMERICA"/>
    <n v="62371921"/>
    <n v="1"/>
    <n v="1"/>
    <n v="1"/>
    <n v="1"/>
    <n v="1"/>
    <n v="1"/>
  </r>
  <r>
    <x v="0"/>
    <x v="4"/>
    <x v="0"/>
    <x v="23"/>
    <s v="MARISCAL CACERES"/>
    <s v="COSTA RICA"/>
    <s v="000006714"/>
    <s v="CENTRO AMERICA"/>
    <n v="48789834"/>
    <n v="1"/>
    <n v="1"/>
    <n v="1"/>
    <n v="1"/>
    <n v="1"/>
    <n v="1"/>
  </r>
  <r>
    <x v="0"/>
    <x v="4"/>
    <x v="0"/>
    <x v="23"/>
    <s v="MARISCAL CACERES"/>
    <s v="COSTA RICA"/>
    <s v="000006714"/>
    <s v="CENTRO AMERICA"/>
    <n v="48722493"/>
    <n v="1"/>
    <n v="1"/>
    <n v="1"/>
    <n v="1"/>
    <n v="1"/>
    <n v="1"/>
  </r>
  <r>
    <x v="0"/>
    <x v="6"/>
    <x v="0"/>
    <x v="23"/>
    <s v="MARISCAL CACERES"/>
    <s v="COSTA RICA"/>
    <s v="000006714"/>
    <s v="CENTRO AMERICA"/>
    <n v="47300668"/>
    <n v="1"/>
    <n v="1"/>
    <n v="1"/>
    <n v="1"/>
    <n v="1"/>
    <n v="1"/>
  </r>
  <r>
    <x v="0"/>
    <x v="4"/>
    <x v="0"/>
    <x v="23"/>
    <s v="MARISCAL CACERES"/>
    <s v="COSTA RICA"/>
    <s v="000006714"/>
    <s v="CENTRO AMERICA"/>
    <n v="44175656"/>
    <n v="1"/>
    <n v="1"/>
    <n v="1"/>
    <n v="1"/>
    <n v="1"/>
    <n v="1"/>
  </r>
  <r>
    <x v="0"/>
    <x v="5"/>
    <x v="0"/>
    <x v="23"/>
    <s v="MARISCAL CACERES"/>
    <s v="COSTA RICA"/>
    <s v="000006714"/>
    <s v="CENTRO AMERICA"/>
    <n v="60395810"/>
    <n v="1"/>
    <n v="1"/>
    <n v="1"/>
    <n v="1"/>
    <n v="1"/>
    <n v="1"/>
  </r>
  <r>
    <x v="0"/>
    <x v="9"/>
    <x v="0"/>
    <x v="23"/>
    <s v="MARISCAL CACERES"/>
    <s v="COSTA RICA"/>
    <s v="000006714"/>
    <s v="CENTRO AMERICA"/>
    <n v="47991518"/>
    <n v="1"/>
    <n v="1"/>
    <n v="1"/>
    <n v="1"/>
    <n v="1"/>
    <n v="1"/>
  </r>
  <r>
    <x v="0"/>
    <x v="10"/>
    <x v="0"/>
    <x v="23"/>
    <s v="MARISCAL CACERES"/>
    <s v="COSTA RICA"/>
    <s v="000006714"/>
    <s v="CENTRO AMERICA"/>
    <n v="76171467"/>
    <n v="1"/>
    <n v="1"/>
    <n v="1"/>
    <n v="1"/>
    <n v="1"/>
    <n v="1"/>
  </r>
  <r>
    <x v="0"/>
    <x v="3"/>
    <x v="5"/>
    <x v="24"/>
    <s v="MARISCAL CACERES"/>
    <s v="CAMPANILLA"/>
    <s v="000006715"/>
    <s v="PERLAMAYO"/>
    <n v="47462204"/>
    <n v="1"/>
    <n v="1"/>
    <n v="1"/>
    <n v="1"/>
    <n v="1"/>
    <n v="1"/>
  </r>
  <r>
    <x v="0"/>
    <x v="10"/>
    <x v="5"/>
    <x v="24"/>
    <s v="MARISCAL CACERES"/>
    <s v="CAMPANILLA"/>
    <s v="000006715"/>
    <s v="PERLAMAYO"/>
    <n v="60161709"/>
    <n v="1"/>
    <n v="1"/>
    <n v="1"/>
    <n v="1"/>
    <n v="1"/>
    <n v="1"/>
  </r>
  <r>
    <x v="0"/>
    <x v="9"/>
    <x v="5"/>
    <x v="24"/>
    <s v="MARISCAL CACERES"/>
    <s v="CAMPANILLA"/>
    <s v="000006715"/>
    <s v="PERLAMAYO"/>
    <n v="76511957"/>
    <n v="1"/>
    <n v="1"/>
    <n v="1"/>
    <n v="1"/>
    <n v="1"/>
    <n v="1"/>
  </r>
  <r>
    <x v="0"/>
    <x v="10"/>
    <x v="5"/>
    <x v="24"/>
    <s v="MARISCAL CACERES"/>
    <s v="CAMPANILLA"/>
    <s v="000006715"/>
    <s v="PERLAMAYO"/>
    <n v="76767374"/>
    <n v="1"/>
    <n v="1"/>
    <n v="1"/>
    <n v="1"/>
    <n v="1"/>
    <n v="1"/>
  </r>
  <r>
    <x v="0"/>
    <x v="11"/>
    <x v="5"/>
    <x v="25"/>
    <s v="MARISCAL CACERES"/>
    <s v="COSTA RICA"/>
    <s v="000006783"/>
    <s v="SOLEDAD"/>
    <n v="73767446"/>
    <n v="1"/>
    <n v="1"/>
    <n v="1"/>
    <n v="1"/>
    <n v="1"/>
    <n v="1"/>
  </r>
  <r>
    <x v="0"/>
    <x v="5"/>
    <x v="5"/>
    <x v="25"/>
    <s v="MARISCAL CACERES"/>
    <s v="COSTA RICA"/>
    <s v="000006783"/>
    <s v="SOLEDAD"/>
    <n v="41914273"/>
    <n v="1"/>
    <n v="1"/>
    <n v="1"/>
    <n v="1"/>
    <n v="1"/>
    <n v="1"/>
  </r>
  <r>
    <x v="0"/>
    <x v="9"/>
    <x v="5"/>
    <x v="25"/>
    <s v="MARISCAL CACERES"/>
    <s v="COSTA RICA"/>
    <s v="000006783"/>
    <s v="SOLEDAD"/>
    <n v="42195972"/>
    <n v="1"/>
    <n v="1"/>
    <n v="1"/>
    <n v="1"/>
    <n v="1"/>
    <n v="1"/>
  </r>
  <r>
    <x v="0"/>
    <x v="8"/>
    <x v="5"/>
    <x v="25"/>
    <s v="MARISCAL CACERES"/>
    <s v="COSTA RICA"/>
    <s v="000006783"/>
    <s v="SOLEDAD"/>
    <n v="60406938"/>
    <n v="1"/>
    <n v="1"/>
    <n v="1"/>
    <n v="1"/>
    <n v="1"/>
    <n v="1"/>
  </r>
  <r>
    <x v="0"/>
    <x v="0"/>
    <x v="5"/>
    <x v="25"/>
    <s v="MARISCAL CACERES"/>
    <s v="COSTA RICA"/>
    <s v="000006783"/>
    <s v="SOLEDAD"/>
    <n v="46122633"/>
    <n v="1"/>
    <n v="1"/>
    <n v="1"/>
    <n v="1"/>
    <n v="1"/>
    <n v="1"/>
  </r>
  <r>
    <x v="0"/>
    <x v="4"/>
    <x v="5"/>
    <x v="25"/>
    <s v="MARISCAL CACERES"/>
    <s v="COSTA RICA"/>
    <s v="000006783"/>
    <s v="SOLEDAD"/>
    <n v="47638356"/>
    <n v="1"/>
    <n v="1"/>
    <n v="1"/>
    <n v="1"/>
    <n v="1"/>
    <n v="1"/>
  </r>
  <r>
    <x v="0"/>
    <x v="8"/>
    <x v="5"/>
    <x v="25"/>
    <s v="MARISCAL CACERES"/>
    <s v="COSTA RICA"/>
    <s v="000006783"/>
    <s v="SOLEDAD"/>
    <n v="73521308"/>
    <n v="1"/>
    <n v="1"/>
    <n v="1"/>
    <n v="1"/>
    <n v="1"/>
    <n v="1"/>
  </r>
  <r>
    <x v="0"/>
    <x v="10"/>
    <x v="5"/>
    <x v="25"/>
    <s v="MARISCAL CACERES"/>
    <s v="COSTA RICA"/>
    <s v="000006783"/>
    <s v="SOLEDAD"/>
    <n v="62429570"/>
    <n v="1"/>
    <n v="1"/>
    <n v="1"/>
    <n v="1"/>
    <n v="1"/>
    <n v="1"/>
  </r>
  <r>
    <x v="0"/>
    <x v="1"/>
    <x v="5"/>
    <x v="25"/>
    <s v="MARISCAL CACERES"/>
    <s v="COSTA RICA"/>
    <s v="000006783"/>
    <s v="SOLEDAD"/>
    <n v="44516560"/>
    <n v="1"/>
    <n v="1"/>
    <n v="1"/>
    <n v="1"/>
    <n v="1"/>
    <n v="1"/>
  </r>
  <r>
    <x v="0"/>
    <x v="10"/>
    <x v="5"/>
    <x v="25"/>
    <s v="MARISCAL CACERES"/>
    <s v="COSTA RICA"/>
    <s v="000006783"/>
    <s v="SOLEDAD"/>
    <n v="42195972"/>
    <n v="1"/>
    <n v="1"/>
    <n v="1"/>
    <n v="1"/>
    <n v="1"/>
    <n v="1"/>
  </r>
  <r>
    <x v="0"/>
    <x v="9"/>
    <x v="5"/>
    <x v="25"/>
    <s v="MARISCAL CACERES"/>
    <s v="COSTA RICA"/>
    <s v="000006783"/>
    <s v="SOLEDAD"/>
    <n v="43768107"/>
    <n v="1"/>
    <n v="1"/>
    <n v="1"/>
    <n v="1"/>
    <n v="1"/>
    <n v="1"/>
  </r>
  <r>
    <x v="0"/>
    <x v="5"/>
    <x v="5"/>
    <x v="25"/>
    <s v="MARISCAL CACERES"/>
    <s v="COSTA RICA"/>
    <s v="000006783"/>
    <s v="SOLEDAD"/>
    <n v="60406939"/>
    <n v="1"/>
    <n v="1"/>
    <n v="1"/>
    <n v="1"/>
    <n v="1"/>
    <n v="1"/>
  </r>
  <r>
    <x v="0"/>
    <x v="3"/>
    <x v="5"/>
    <x v="25"/>
    <s v="MARISCAL CACERES"/>
    <s v="COSTA RICA"/>
    <s v="000006783"/>
    <s v="SOLEDAD"/>
    <n v="45612448"/>
    <n v="1"/>
    <n v="1"/>
    <n v="1"/>
    <n v="1"/>
    <n v="1"/>
    <n v="1"/>
  </r>
  <r>
    <x v="0"/>
    <x v="8"/>
    <x v="5"/>
    <x v="25"/>
    <s v="MARISCAL CACERES"/>
    <s v="COSTA RICA"/>
    <s v="000006783"/>
    <s v="SOLEDAD"/>
    <n v="61132654"/>
    <n v="1"/>
    <n v="1"/>
    <n v="1"/>
    <n v="1"/>
    <n v="1"/>
    <n v="1"/>
  </r>
  <r>
    <x v="0"/>
    <x v="5"/>
    <x v="3"/>
    <x v="26"/>
    <s v="LAMAS"/>
    <s v="CU├æUMBUQUI"/>
    <s v="000006784"/>
    <s v="ALTO ANDINO"/>
    <n v="76171419"/>
    <n v="1"/>
    <n v="1"/>
    <n v="1"/>
    <n v="1"/>
    <n v="1"/>
    <n v="1"/>
  </r>
  <r>
    <x v="0"/>
    <x v="2"/>
    <x v="3"/>
    <x v="26"/>
    <s v="LAMAS"/>
    <s v="CU├æUMBUQUI"/>
    <s v="000006784"/>
    <s v="ALTO ANDINO"/>
    <n v="48147137"/>
    <n v="1"/>
    <n v="1"/>
    <n v="1"/>
    <n v="1"/>
    <n v="1"/>
    <n v="1"/>
  </r>
  <r>
    <x v="0"/>
    <x v="0"/>
    <x v="3"/>
    <x v="26"/>
    <s v="LAMAS"/>
    <s v="CU├æUMBUQUI"/>
    <s v="000006784"/>
    <s v="ALTO ANDINO"/>
    <n v="48492512"/>
    <n v="1"/>
    <n v="1"/>
    <n v="1"/>
    <n v="1"/>
    <n v="1"/>
    <n v="1"/>
  </r>
  <r>
    <x v="0"/>
    <x v="4"/>
    <x v="3"/>
    <x v="26"/>
    <s v="LAMAS"/>
    <s v="CU├æUMBUQUI"/>
    <s v="000006784"/>
    <s v="ALTO ANDINO"/>
    <n v="76045296"/>
    <n v="1"/>
    <n v="1"/>
    <n v="1"/>
    <n v="1"/>
    <n v="1"/>
    <n v="1"/>
  </r>
  <r>
    <x v="0"/>
    <x v="5"/>
    <x v="3"/>
    <x v="26"/>
    <s v="LAMAS"/>
    <s v="CU├æUMBUQUI"/>
    <s v="000006784"/>
    <s v="ALTO ANDINO"/>
    <n v="71577401"/>
    <n v="1"/>
    <n v="1"/>
    <n v="1"/>
    <n v="1"/>
    <n v="1"/>
    <n v="1"/>
  </r>
  <r>
    <x v="0"/>
    <x v="11"/>
    <x v="3"/>
    <x v="26"/>
    <s v="LAMAS"/>
    <s v="CU├æUMBUQUI"/>
    <s v="000006784"/>
    <s v="ALTO ANDINO"/>
    <n v="46363736"/>
    <n v="1"/>
    <n v="1"/>
    <n v="1"/>
    <n v="1"/>
    <n v="1"/>
    <n v="1"/>
  </r>
  <r>
    <x v="0"/>
    <x v="0"/>
    <x v="3"/>
    <x v="26"/>
    <s v="LAMAS"/>
    <s v="CU├æUMBUQUI"/>
    <s v="000006784"/>
    <s v="ALTO ANDINO"/>
    <n v="45323408"/>
    <n v="1"/>
    <n v="1"/>
    <n v="1"/>
    <n v="1"/>
    <n v="1"/>
    <n v="1"/>
  </r>
  <r>
    <x v="0"/>
    <x v="10"/>
    <x v="3"/>
    <x v="26"/>
    <s v="LAMAS"/>
    <s v="CU├æUMBUQUI"/>
    <s v="000006784"/>
    <s v="ALTO ANDINO"/>
    <n v="48492512"/>
    <n v="1"/>
    <n v="1"/>
    <n v="1"/>
    <n v="1"/>
    <n v="1"/>
    <n v="1"/>
  </r>
  <r>
    <x v="0"/>
    <x v="4"/>
    <x v="3"/>
    <x v="26"/>
    <s v="LAMAS"/>
    <s v="CU├æUMBUQUI"/>
    <s v="000006784"/>
    <s v="ALTO ANDINO"/>
    <n v="76061626"/>
    <n v="0"/>
    <n v="1"/>
    <n v="1"/>
    <n v="1"/>
    <n v="1"/>
    <n v="0"/>
  </r>
  <r>
    <x v="0"/>
    <x v="1"/>
    <x v="3"/>
    <x v="26"/>
    <s v="LAMAS"/>
    <s v="CU├æUMBUQUI"/>
    <s v="000006784"/>
    <s v="ALTO ANDINO"/>
    <n v="47302908"/>
    <n v="1"/>
    <n v="1"/>
    <n v="1"/>
    <n v="1"/>
    <n v="1"/>
    <n v="1"/>
  </r>
  <r>
    <x v="0"/>
    <x v="5"/>
    <x v="0"/>
    <x v="27"/>
    <s v="BELLAVISTA"/>
    <s v="BELLAVISTA"/>
    <s v="000006785"/>
    <s v="PERUATE"/>
    <n v="76955626"/>
    <n v="1"/>
    <n v="1"/>
    <n v="1"/>
    <n v="1"/>
    <n v="1"/>
    <n v="1"/>
  </r>
  <r>
    <x v="0"/>
    <x v="3"/>
    <x v="0"/>
    <x v="27"/>
    <s v="BELLAVISTA"/>
    <s v="BELLAVISTA"/>
    <s v="000006785"/>
    <s v="PERUATE"/>
    <n v="45478333"/>
    <n v="1"/>
    <n v="1"/>
    <n v="1"/>
    <n v="1"/>
    <n v="1"/>
    <n v="1"/>
  </r>
  <r>
    <x v="0"/>
    <x v="4"/>
    <x v="0"/>
    <x v="27"/>
    <s v="BELLAVISTA"/>
    <s v="BELLAVISTA"/>
    <s v="000006785"/>
    <s v="PERUATE"/>
    <n v="46330183"/>
    <n v="1"/>
    <n v="1"/>
    <n v="1"/>
    <n v="1"/>
    <n v="1"/>
    <n v="1"/>
  </r>
  <r>
    <x v="0"/>
    <x v="1"/>
    <x v="0"/>
    <x v="27"/>
    <s v="BELLAVISTA"/>
    <s v="BELLAVISTA"/>
    <s v="000006785"/>
    <s v="PERUATE"/>
    <n v="75878770"/>
    <n v="1"/>
    <n v="1"/>
    <n v="1"/>
    <n v="1"/>
    <n v="1"/>
    <n v="1"/>
  </r>
  <r>
    <x v="0"/>
    <x v="3"/>
    <x v="0"/>
    <x v="27"/>
    <s v="BELLAVISTA"/>
    <s v="BELLAVISTA"/>
    <s v="000006785"/>
    <s v="PERUATE"/>
    <n v="61371032"/>
    <n v="1"/>
    <n v="1"/>
    <n v="1"/>
    <n v="1"/>
    <n v="1"/>
    <n v="1"/>
  </r>
  <r>
    <x v="0"/>
    <x v="9"/>
    <x v="0"/>
    <x v="27"/>
    <s v="BELLAVISTA"/>
    <s v="BELLAVISTA"/>
    <s v="000006785"/>
    <s v="PERUATE"/>
    <n v="60702482"/>
    <n v="1"/>
    <n v="1"/>
    <n v="1"/>
    <n v="1"/>
    <n v="1"/>
    <n v="1"/>
  </r>
  <r>
    <x v="0"/>
    <x v="9"/>
    <x v="0"/>
    <x v="27"/>
    <s v="BELLAVISTA"/>
    <s v="BELLAVISTA"/>
    <s v="000006785"/>
    <s v="PERUATE"/>
    <n v="46378685"/>
    <n v="1"/>
    <n v="1"/>
    <n v="1"/>
    <n v="1"/>
    <n v="1"/>
    <n v="1"/>
  </r>
  <r>
    <x v="0"/>
    <x v="3"/>
    <x v="0"/>
    <x v="27"/>
    <s v="BELLAVISTA"/>
    <s v="BELLAVISTA"/>
    <s v="000006785"/>
    <s v="PERUATE"/>
    <n v="77499743"/>
    <n v="1"/>
    <n v="1"/>
    <n v="1"/>
    <n v="1"/>
    <n v="1"/>
    <n v="1"/>
  </r>
  <r>
    <x v="0"/>
    <x v="0"/>
    <x v="0"/>
    <x v="27"/>
    <s v="BELLAVISTA"/>
    <s v="BELLAVISTA"/>
    <s v="000006785"/>
    <s v="PERUATE"/>
    <n v="45657950"/>
    <n v="1"/>
    <n v="1"/>
    <n v="1"/>
    <n v="1"/>
    <n v="1"/>
    <n v="1"/>
  </r>
  <r>
    <x v="0"/>
    <x v="8"/>
    <x v="6"/>
    <x v="28"/>
    <s v="TOCACHE"/>
    <s v="POLVORA"/>
    <s v="000006786"/>
    <s v="CEDRO"/>
    <n v="60984081"/>
    <n v="1"/>
    <n v="1"/>
    <n v="1"/>
    <n v="1"/>
    <n v="1"/>
    <n v="1"/>
  </r>
  <r>
    <x v="0"/>
    <x v="6"/>
    <x v="6"/>
    <x v="28"/>
    <s v="TOCACHE"/>
    <s v="POLVORA"/>
    <s v="000006786"/>
    <s v="CEDRO"/>
    <n v="72442172"/>
    <n v="1"/>
    <n v="1"/>
    <n v="1"/>
    <n v="1"/>
    <n v="1"/>
    <n v="1"/>
  </r>
  <r>
    <x v="0"/>
    <x v="10"/>
    <x v="6"/>
    <x v="28"/>
    <s v="TOCACHE"/>
    <s v="POLVORA"/>
    <s v="000006786"/>
    <s v="CEDRO"/>
    <n v="48298026"/>
    <n v="1"/>
    <n v="1"/>
    <n v="1"/>
    <n v="1"/>
    <n v="1"/>
    <n v="1"/>
  </r>
  <r>
    <x v="0"/>
    <x v="1"/>
    <x v="6"/>
    <x v="28"/>
    <s v="TOCACHE"/>
    <s v="POLVORA"/>
    <s v="000006786"/>
    <s v="CEDRO"/>
    <n v="75836814"/>
    <n v="1"/>
    <n v="1"/>
    <n v="1"/>
    <n v="1"/>
    <n v="1"/>
    <n v="1"/>
  </r>
  <r>
    <x v="0"/>
    <x v="6"/>
    <x v="6"/>
    <x v="28"/>
    <s v="TOCACHE"/>
    <s v="POLVORA"/>
    <s v="000006786"/>
    <s v="CEDRO"/>
    <n v="48110566"/>
    <n v="1"/>
    <n v="1"/>
    <n v="1"/>
    <n v="1"/>
    <n v="1"/>
    <n v="1"/>
  </r>
  <r>
    <x v="0"/>
    <x v="1"/>
    <x v="6"/>
    <x v="28"/>
    <s v="TOCACHE"/>
    <s v="POLVORA"/>
    <s v="000006786"/>
    <s v="CEDRO"/>
    <n v="74647155"/>
    <n v="1"/>
    <n v="1"/>
    <n v="1"/>
    <n v="1"/>
    <n v="1"/>
    <n v="1"/>
  </r>
  <r>
    <x v="0"/>
    <x v="2"/>
    <x v="6"/>
    <x v="28"/>
    <s v="TOCACHE"/>
    <s v="POLVORA"/>
    <s v="000006786"/>
    <s v="CEDRO"/>
    <n v="60621007"/>
    <n v="1"/>
    <n v="1"/>
    <n v="1"/>
    <n v="1"/>
    <n v="1"/>
    <n v="1"/>
  </r>
  <r>
    <x v="0"/>
    <x v="1"/>
    <x v="6"/>
    <x v="28"/>
    <s v="TOCACHE"/>
    <s v="POLVORA"/>
    <s v="000006786"/>
    <s v="CEDRO"/>
    <n v="77270906"/>
    <n v="1"/>
    <n v="1"/>
    <n v="1"/>
    <n v="1"/>
    <n v="1"/>
    <n v="1"/>
  </r>
  <r>
    <x v="0"/>
    <x v="8"/>
    <x v="6"/>
    <x v="28"/>
    <s v="TOCACHE"/>
    <s v="POLVORA"/>
    <s v="000006786"/>
    <s v="CEDRO"/>
    <n v="40481762"/>
    <n v="1"/>
    <n v="1"/>
    <n v="1"/>
    <n v="1"/>
    <n v="1"/>
    <n v="1"/>
  </r>
  <r>
    <x v="0"/>
    <x v="4"/>
    <x v="3"/>
    <x v="29"/>
    <s v="LAMAS"/>
    <s v="CU├æUMBUQUI"/>
    <s v="000006810"/>
    <s v="VISTOSO GRANDE"/>
    <n v="76572992"/>
    <n v="1"/>
    <n v="1"/>
    <n v="1"/>
    <n v="1"/>
    <n v="1"/>
    <n v="1"/>
  </r>
  <r>
    <x v="0"/>
    <x v="11"/>
    <x v="7"/>
    <x v="30"/>
    <s v="PICOTA"/>
    <s v="LEONCIO PRADO"/>
    <s v="000006902"/>
    <s v="NUEVO LORETO"/>
    <n v="61151059"/>
    <n v="1"/>
    <n v="1"/>
    <n v="1"/>
    <n v="1"/>
    <n v="1"/>
    <n v="1"/>
  </r>
  <r>
    <x v="0"/>
    <x v="9"/>
    <x v="7"/>
    <x v="30"/>
    <s v="PICOTA"/>
    <s v="LEONCIO PRADO"/>
    <s v="000006902"/>
    <s v="NUEVO LORETO"/>
    <n v="48605464"/>
    <n v="1"/>
    <n v="1"/>
    <n v="1"/>
    <n v="1"/>
    <n v="1"/>
    <n v="1"/>
  </r>
  <r>
    <x v="0"/>
    <x v="2"/>
    <x v="7"/>
    <x v="30"/>
    <s v="PICOTA"/>
    <s v="LEONCIO PRADO"/>
    <s v="000006902"/>
    <s v="NUEVO LORETO"/>
    <n v="77219517"/>
    <n v="0"/>
    <n v="1"/>
    <n v="1"/>
    <n v="1"/>
    <n v="1"/>
    <n v="0"/>
  </r>
  <r>
    <x v="0"/>
    <x v="4"/>
    <x v="7"/>
    <x v="30"/>
    <s v="PICOTA"/>
    <s v="LEONCIO PRADO"/>
    <s v="000006902"/>
    <s v="NUEVO LORETO"/>
    <n v="48119324"/>
    <n v="1"/>
    <n v="1"/>
    <n v="1"/>
    <n v="1"/>
    <n v="1"/>
    <n v="1"/>
  </r>
  <r>
    <x v="0"/>
    <x v="9"/>
    <x v="7"/>
    <x v="30"/>
    <s v="PICOTA"/>
    <s v="LEONCIO PRADO"/>
    <s v="000006902"/>
    <s v="NUEVO LORETO"/>
    <n v="48532140"/>
    <n v="1"/>
    <n v="1"/>
    <n v="1"/>
    <n v="1"/>
    <n v="1"/>
    <n v="1"/>
  </r>
  <r>
    <x v="0"/>
    <x v="1"/>
    <x v="7"/>
    <x v="30"/>
    <s v="PICOTA"/>
    <s v="LEONCIO PRADO"/>
    <s v="000006902"/>
    <s v="NUEVO LORETO"/>
    <n v="45934273"/>
    <n v="1"/>
    <n v="1"/>
    <n v="1"/>
    <n v="1"/>
    <n v="1"/>
    <n v="1"/>
  </r>
  <r>
    <x v="0"/>
    <x v="11"/>
    <x v="7"/>
    <x v="30"/>
    <s v="PICOTA"/>
    <s v="LEONCIO PRADO"/>
    <s v="000006902"/>
    <s v="NUEVO LORETO"/>
    <n v="48719252"/>
    <n v="1"/>
    <n v="1"/>
    <n v="1"/>
    <n v="1"/>
    <n v="1"/>
    <n v="1"/>
  </r>
  <r>
    <x v="0"/>
    <x v="9"/>
    <x v="7"/>
    <x v="30"/>
    <s v="PICOTA"/>
    <s v="LEONCIO PRADO"/>
    <s v="000006902"/>
    <s v="NUEVO LORETO"/>
    <n v="77487647"/>
    <n v="1"/>
    <n v="1"/>
    <n v="1"/>
    <n v="1"/>
    <n v="1"/>
    <n v="1"/>
  </r>
  <r>
    <x v="0"/>
    <x v="7"/>
    <x v="7"/>
    <x v="30"/>
    <s v="PICOTA"/>
    <s v="LEONCIO PRADO"/>
    <s v="000006902"/>
    <s v="NUEVO LORETO"/>
    <n v="78377425"/>
    <n v="0"/>
    <n v="1"/>
    <n v="1"/>
    <n v="0"/>
    <n v="0"/>
    <n v="1"/>
  </r>
  <r>
    <x v="0"/>
    <x v="3"/>
    <x v="7"/>
    <x v="30"/>
    <s v="PICOTA"/>
    <s v="LEONCIO PRADO"/>
    <s v="000006902"/>
    <s v="NUEVO LORETO"/>
    <n v="72945128"/>
    <n v="1"/>
    <n v="1"/>
    <n v="1"/>
    <n v="1"/>
    <n v="1"/>
    <n v="1"/>
  </r>
  <r>
    <x v="0"/>
    <x v="7"/>
    <x v="7"/>
    <x v="30"/>
    <s v="PICOTA"/>
    <s v="LEONCIO PRADO"/>
    <s v="000006902"/>
    <s v="NUEVO LORETO"/>
    <n v="72792217"/>
    <n v="1"/>
    <n v="1"/>
    <n v="1"/>
    <n v="1"/>
    <n v="1"/>
    <n v="1"/>
  </r>
  <r>
    <x v="0"/>
    <x v="4"/>
    <x v="7"/>
    <x v="30"/>
    <s v="PICOTA"/>
    <s v="LEONCIO PRADO"/>
    <s v="000006902"/>
    <s v="NUEVO LORETO"/>
    <n v="72296155"/>
    <n v="1"/>
    <n v="1"/>
    <n v="1"/>
    <n v="1"/>
    <n v="1"/>
    <n v="1"/>
  </r>
  <r>
    <x v="0"/>
    <x v="9"/>
    <x v="7"/>
    <x v="30"/>
    <s v="PICOTA"/>
    <s v="LEONCIO PRADO"/>
    <s v="000006902"/>
    <s v="NUEVO LORETO"/>
    <n v="47776617"/>
    <n v="1"/>
    <n v="1"/>
    <n v="1"/>
    <n v="1"/>
    <n v="1"/>
    <n v="1"/>
  </r>
  <r>
    <x v="0"/>
    <x v="9"/>
    <x v="7"/>
    <x v="30"/>
    <s v="PICOTA"/>
    <s v="LEONCIO PRADO"/>
    <s v="000006902"/>
    <s v="NUEVO LORETO"/>
    <n v="48119324"/>
    <n v="1"/>
    <n v="1"/>
    <n v="1"/>
    <n v="1"/>
    <n v="1"/>
    <n v="1"/>
  </r>
  <r>
    <x v="0"/>
    <x v="4"/>
    <x v="7"/>
    <x v="30"/>
    <s v="PICOTA"/>
    <s v="LEONCIO PRADO"/>
    <s v="000006902"/>
    <s v="NUEVO LORETO"/>
    <n v="41977435"/>
    <n v="1"/>
    <n v="1"/>
    <n v="1"/>
    <n v="1"/>
    <n v="1"/>
    <n v="1"/>
  </r>
  <r>
    <x v="0"/>
    <x v="6"/>
    <x v="7"/>
    <x v="30"/>
    <s v="PICOTA"/>
    <s v="LEONCIO PRADO"/>
    <s v="000006902"/>
    <s v="NUEVO LORETO"/>
    <n v="46620939"/>
    <n v="1"/>
    <n v="1"/>
    <n v="1"/>
    <n v="1"/>
    <n v="1"/>
    <n v="1"/>
  </r>
  <r>
    <x v="0"/>
    <x v="5"/>
    <x v="7"/>
    <x v="30"/>
    <s v="PICOTA"/>
    <s v="LEONCIO PRADO"/>
    <s v="000006902"/>
    <s v="NUEVO LORETO"/>
    <n v="45064088"/>
    <n v="1"/>
    <n v="1"/>
    <n v="1"/>
    <n v="1"/>
    <n v="1"/>
    <n v="1"/>
  </r>
  <r>
    <x v="0"/>
    <x v="10"/>
    <x v="7"/>
    <x v="30"/>
    <s v="PICOTA"/>
    <s v="LEONCIO PRADO"/>
    <s v="000006902"/>
    <s v="NUEVO LORETO"/>
    <n v="48605464"/>
    <n v="0"/>
    <n v="1"/>
    <n v="0"/>
    <n v="1"/>
    <n v="1"/>
    <n v="1"/>
  </r>
  <r>
    <x v="0"/>
    <x v="11"/>
    <x v="7"/>
    <x v="30"/>
    <s v="PICOTA"/>
    <s v="LEONCIO PRADO"/>
    <s v="000006902"/>
    <s v="NUEVO LORETO"/>
    <n v="48392316"/>
    <n v="1"/>
    <n v="1"/>
    <n v="1"/>
    <n v="1"/>
    <n v="1"/>
    <n v="1"/>
  </r>
  <r>
    <x v="0"/>
    <x v="7"/>
    <x v="7"/>
    <x v="30"/>
    <s v="PICOTA"/>
    <s v="LEONCIO PRADO"/>
    <s v="000006902"/>
    <s v="NUEVO LORETO"/>
    <n v="76475014"/>
    <n v="1"/>
    <n v="1"/>
    <n v="1"/>
    <n v="1"/>
    <n v="1"/>
    <n v="1"/>
  </r>
  <r>
    <x v="0"/>
    <x v="9"/>
    <x v="7"/>
    <x v="30"/>
    <s v="PICOTA"/>
    <s v="LEONCIO PRADO"/>
    <s v="000006902"/>
    <s v="NUEVO LORETO"/>
    <n v="63377225"/>
    <n v="1"/>
    <n v="1"/>
    <n v="1"/>
    <n v="1"/>
    <n v="1"/>
    <n v="1"/>
  </r>
  <r>
    <x v="0"/>
    <x v="3"/>
    <x v="7"/>
    <x v="30"/>
    <s v="PICOTA"/>
    <s v="LEONCIO PRADO"/>
    <s v="000006902"/>
    <s v="NUEVO LORETO"/>
    <n v="77536073"/>
    <n v="1"/>
    <n v="1"/>
    <n v="1"/>
    <n v="1"/>
    <n v="1"/>
    <n v="1"/>
  </r>
  <r>
    <x v="0"/>
    <x v="7"/>
    <x v="7"/>
    <x v="30"/>
    <s v="PICOTA"/>
    <s v="LEONCIO PRADO"/>
    <s v="000006902"/>
    <s v="NUEVO LORETO"/>
    <n v="75557707"/>
    <n v="1"/>
    <n v="1"/>
    <n v="1"/>
    <n v="1"/>
    <n v="1"/>
    <n v="1"/>
  </r>
  <r>
    <x v="0"/>
    <x v="1"/>
    <x v="7"/>
    <x v="30"/>
    <s v="PICOTA"/>
    <s v="LEONCIO PRADO"/>
    <s v="000006902"/>
    <s v="NUEVO LORETO"/>
    <n v="43567848"/>
    <n v="1"/>
    <n v="1"/>
    <n v="1"/>
    <n v="1"/>
    <n v="1"/>
    <n v="1"/>
  </r>
  <r>
    <x v="0"/>
    <x v="4"/>
    <x v="7"/>
    <x v="30"/>
    <s v="PICOTA"/>
    <s v="LEONCIO PRADO"/>
    <s v="000006902"/>
    <s v="NUEVO LORETO"/>
    <n v="74730420"/>
    <n v="1"/>
    <n v="1"/>
    <n v="1"/>
    <n v="1"/>
    <n v="1"/>
    <n v="1"/>
  </r>
  <r>
    <x v="0"/>
    <x v="4"/>
    <x v="7"/>
    <x v="30"/>
    <s v="PICOTA"/>
    <s v="LEONCIO PRADO"/>
    <s v="000006902"/>
    <s v="NUEVO LORETO"/>
    <n v="71965723"/>
    <n v="1"/>
    <n v="1"/>
    <n v="1"/>
    <n v="1"/>
    <n v="1"/>
    <n v="1"/>
  </r>
  <r>
    <x v="0"/>
    <x v="0"/>
    <x v="7"/>
    <x v="30"/>
    <s v="PICOTA"/>
    <s v="LEONCIO PRADO"/>
    <s v="000006902"/>
    <s v="NUEVO LORETO"/>
    <n v="42957647"/>
    <n v="1"/>
    <n v="1"/>
    <n v="1"/>
    <n v="1"/>
    <n v="1"/>
    <n v="1"/>
  </r>
  <r>
    <x v="0"/>
    <x v="1"/>
    <x v="7"/>
    <x v="30"/>
    <s v="PICOTA"/>
    <s v="LEONCIO PRADO"/>
    <s v="000006902"/>
    <s v="NUEVO LORETO"/>
    <n v="48048710"/>
    <n v="1"/>
    <n v="1"/>
    <n v="1"/>
    <n v="1"/>
    <n v="1"/>
    <n v="1"/>
  </r>
  <r>
    <x v="0"/>
    <x v="9"/>
    <x v="7"/>
    <x v="30"/>
    <s v="PICOTA"/>
    <s v="LEONCIO PRADO"/>
    <s v="000006902"/>
    <s v="NUEVO LORETO"/>
    <n v="45136722"/>
    <n v="1"/>
    <n v="1"/>
    <n v="1"/>
    <n v="1"/>
    <n v="1"/>
    <n v="1"/>
  </r>
  <r>
    <x v="0"/>
    <x v="7"/>
    <x v="7"/>
    <x v="30"/>
    <s v="PICOTA"/>
    <s v="LEONCIO PRADO"/>
    <s v="000006902"/>
    <s v="NUEVO LORETO"/>
    <n v="42898074"/>
    <n v="1"/>
    <n v="1"/>
    <n v="1"/>
    <n v="1"/>
    <n v="1"/>
    <n v="1"/>
  </r>
  <r>
    <x v="0"/>
    <x v="3"/>
    <x v="7"/>
    <x v="30"/>
    <s v="PICOTA"/>
    <s v="LEONCIO PRADO"/>
    <s v="000006902"/>
    <s v="NUEVO LORETO"/>
    <n v="78198470"/>
    <n v="1"/>
    <n v="1"/>
    <n v="1"/>
    <n v="1"/>
    <n v="1"/>
    <n v="1"/>
  </r>
  <r>
    <x v="0"/>
    <x v="3"/>
    <x v="7"/>
    <x v="30"/>
    <s v="PICOTA"/>
    <s v="LEONCIO PRADO"/>
    <s v="000006902"/>
    <s v="NUEVO LORETO"/>
    <n v="48824798"/>
    <n v="1"/>
    <n v="1"/>
    <n v="1"/>
    <n v="1"/>
    <n v="1"/>
    <n v="1"/>
  </r>
  <r>
    <x v="0"/>
    <x v="4"/>
    <x v="7"/>
    <x v="30"/>
    <s v="PICOTA"/>
    <s v="LEONCIO PRADO"/>
    <s v="000006902"/>
    <s v="NUEVO LORETO"/>
    <n v="72044084"/>
    <n v="1"/>
    <n v="1"/>
    <n v="1"/>
    <n v="1"/>
    <n v="1"/>
    <n v="1"/>
  </r>
  <r>
    <x v="0"/>
    <x v="2"/>
    <x v="7"/>
    <x v="30"/>
    <s v="PICOTA"/>
    <s v="LEONCIO PRADO"/>
    <s v="000006902"/>
    <s v="NUEVO LORETO"/>
    <n v="48955889"/>
    <n v="1"/>
    <n v="1"/>
    <n v="1"/>
    <n v="1"/>
    <n v="1"/>
    <n v="1"/>
  </r>
  <r>
    <x v="0"/>
    <x v="1"/>
    <x v="7"/>
    <x v="30"/>
    <s v="PICOTA"/>
    <s v="LEONCIO PRADO"/>
    <s v="000006902"/>
    <s v="NUEVO LORETO"/>
    <n v="45796828"/>
    <n v="1"/>
    <n v="1"/>
    <n v="1"/>
    <n v="1"/>
    <n v="1"/>
    <n v="1"/>
  </r>
  <r>
    <x v="0"/>
    <x v="9"/>
    <x v="7"/>
    <x v="30"/>
    <s v="PICOTA"/>
    <s v="LEONCIO PRADO"/>
    <s v="000006902"/>
    <s v="NUEVO LORETO"/>
    <n v="76180235"/>
    <n v="1"/>
    <n v="1"/>
    <n v="1"/>
    <n v="1"/>
    <n v="1"/>
    <n v="1"/>
  </r>
  <r>
    <x v="0"/>
    <x v="3"/>
    <x v="7"/>
    <x v="30"/>
    <s v="PICOTA"/>
    <s v="LEONCIO PRADO"/>
    <s v="000006902"/>
    <s v="NUEVO LORETO"/>
    <n v="76619471"/>
    <n v="1"/>
    <n v="1"/>
    <n v="1"/>
    <n v="1"/>
    <n v="1"/>
    <n v="1"/>
  </r>
  <r>
    <x v="0"/>
    <x v="6"/>
    <x v="7"/>
    <x v="30"/>
    <s v="PICOTA"/>
    <s v="LEONCIO PRADO"/>
    <s v="000006902"/>
    <s v="NUEVO LORETO"/>
    <n v="42449783"/>
    <n v="1"/>
    <n v="1"/>
    <n v="1"/>
    <n v="1"/>
    <n v="1"/>
    <n v="1"/>
  </r>
  <r>
    <x v="0"/>
    <x v="4"/>
    <x v="7"/>
    <x v="30"/>
    <s v="PICOTA"/>
    <s v="LEONCIO PRADO"/>
    <s v="000006902"/>
    <s v="NUEVO LORETO"/>
    <n v="71896521"/>
    <n v="1"/>
    <n v="1"/>
    <n v="1"/>
    <n v="1"/>
    <n v="1"/>
    <n v="1"/>
  </r>
  <r>
    <x v="0"/>
    <x v="9"/>
    <x v="7"/>
    <x v="30"/>
    <s v="PICOTA"/>
    <s v="LEONCIO PRADO"/>
    <s v="000006902"/>
    <s v="NUEVO LORETO"/>
    <n v="72083296"/>
    <n v="1"/>
    <n v="1"/>
    <n v="1"/>
    <n v="1"/>
    <n v="1"/>
    <n v="1"/>
  </r>
  <r>
    <x v="0"/>
    <x v="10"/>
    <x v="7"/>
    <x v="30"/>
    <s v="PICOTA"/>
    <s v="LEONCIO PRADO"/>
    <s v="000006902"/>
    <s v="NUEVO LORETO"/>
    <n v="45136722"/>
    <n v="1"/>
    <n v="1"/>
    <n v="1"/>
    <n v="1"/>
    <n v="1"/>
    <n v="1"/>
  </r>
  <r>
    <x v="0"/>
    <x v="6"/>
    <x v="1"/>
    <x v="4"/>
    <s v="RIOJA"/>
    <s v="SEGUNDA JERUSALEN"/>
    <s v="000006903"/>
    <s v="SANTA FE"/>
    <n v="47855483"/>
    <n v="1"/>
    <n v="1"/>
    <n v="1"/>
    <n v="1"/>
    <n v="1"/>
    <n v="1"/>
  </r>
  <r>
    <x v="0"/>
    <x v="1"/>
    <x v="1"/>
    <x v="4"/>
    <s v="RIOJA"/>
    <s v="SEGUNDA JERUSALEN"/>
    <s v="000006903"/>
    <s v="SANTA FE"/>
    <n v="48377630"/>
    <n v="1"/>
    <n v="1"/>
    <n v="1"/>
    <n v="1"/>
    <n v="1"/>
    <n v="1"/>
  </r>
  <r>
    <x v="0"/>
    <x v="3"/>
    <x v="1"/>
    <x v="4"/>
    <s v="RIOJA"/>
    <s v="SEGUNDA JERUSALEN"/>
    <s v="000006903"/>
    <s v="SANTA FE"/>
    <n v="44467117"/>
    <n v="1"/>
    <n v="1"/>
    <n v="1"/>
    <n v="1"/>
    <n v="1"/>
    <n v="1"/>
  </r>
  <r>
    <x v="0"/>
    <x v="11"/>
    <x v="3"/>
    <x v="17"/>
    <s v="MOYOBAMBA"/>
    <s v="ALONSO DE ALVARADO ROQUE"/>
    <s v="000007297"/>
    <s v="ALAN GARCIA"/>
    <n v="76763848"/>
    <n v="1"/>
    <n v="1"/>
    <n v="1"/>
    <n v="1"/>
    <n v="1"/>
    <n v="1"/>
  </r>
  <r>
    <x v="0"/>
    <x v="6"/>
    <x v="3"/>
    <x v="17"/>
    <s v="MOYOBAMBA"/>
    <s v="ALONSO DE ALVARADO ROQUE"/>
    <s v="000007297"/>
    <s v="ALAN GARCIA"/>
    <n v="77098962"/>
    <n v="1"/>
    <n v="1"/>
    <n v="1"/>
    <n v="1"/>
    <n v="1"/>
    <n v="1"/>
  </r>
  <r>
    <x v="0"/>
    <x v="1"/>
    <x v="3"/>
    <x v="17"/>
    <s v="MOYOBAMBA"/>
    <s v="ALONSO DE ALVARADO ROQUE"/>
    <s v="000007297"/>
    <s v="ALAN GARCIA"/>
    <n v="46442723"/>
    <n v="1"/>
    <n v="1"/>
    <n v="1"/>
    <n v="1"/>
    <n v="1"/>
    <n v="1"/>
  </r>
  <r>
    <x v="0"/>
    <x v="5"/>
    <x v="3"/>
    <x v="17"/>
    <s v="MOYOBAMBA"/>
    <s v="ALONSO DE ALVARADO ROQUE"/>
    <s v="000007297"/>
    <s v="ALAN GARCIA"/>
    <n v="47492124"/>
    <n v="1"/>
    <n v="1"/>
    <n v="1"/>
    <n v="1"/>
    <n v="1"/>
    <n v="1"/>
  </r>
  <r>
    <x v="0"/>
    <x v="1"/>
    <x v="3"/>
    <x v="17"/>
    <s v="MOYOBAMBA"/>
    <s v="ALONSO DE ALVARADO ROQUE"/>
    <s v="000007297"/>
    <s v="ALAN GARCIA"/>
    <n v="47962658"/>
    <n v="1"/>
    <n v="1"/>
    <n v="1"/>
    <n v="1"/>
    <n v="1"/>
    <n v="1"/>
  </r>
  <r>
    <x v="0"/>
    <x v="8"/>
    <x v="3"/>
    <x v="17"/>
    <s v="MOYOBAMBA"/>
    <s v="ALONSO DE ALVARADO ROQUE"/>
    <s v="000007297"/>
    <s v="ALAN GARCIA"/>
    <n v="48177137"/>
    <n v="1"/>
    <n v="1"/>
    <n v="1"/>
    <n v="1"/>
    <n v="1"/>
    <n v="1"/>
  </r>
  <r>
    <x v="0"/>
    <x v="11"/>
    <x v="3"/>
    <x v="17"/>
    <s v="MOYOBAMBA"/>
    <s v="ALONSO DE ALVARADO ROQUE"/>
    <s v="000007297"/>
    <s v="ALAN GARCIA"/>
    <n v="41572451"/>
    <n v="1"/>
    <n v="1"/>
    <n v="1"/>
    <n v="1"/>
    <n v="1"/>
    <n v="1"/>
  </r>
  <r>
    <x v="0"/>
    <x v="9"/>
    <x v="3"/>
    <x v="17"/>
    <s v="MOYOBAMBA"/>
    <s v="ALONSO DE ALVARADO ROQUE"/>
    <s v="000007297"/>
    <s v="ALAN GARCIA"/>
    <n v="45538913"/>
    <n v="1"/>
    <n v="1"/>
    <n v="1"/>
    <n v="1"/>
    <n v="1"/>
    <n v="1"/>
  </r>
  <r>
    <x v="0"/>
    <x v="2"/>
    <x v="3"/>
    <x v="17"/>
    <s v="MOYOBAMBA"/>
    <s v="ALONSO DE ALVARADO ROQUE"/>
    <s v="000007297"/>
    <s v="ALAN GARCIA"/>
    <n v="77919562"/>
    <n v="1"/>
    <n v="1"/>
    <n v="1"/>
    <n v="1"/>
    <n v="1"/>
    <n v="1"/>
  </r>
  <r>
    <x v="0"/>
    <x v="8"/>
    <x v="3"/>
    <x v="17"/>
    <s v="MOYOBAMBA"/>
    <s v="ALONSO DE ALVARADO ROQUE"/>
    <s v="000007297"/>
    <s v="ALAN GARCIA"/>
    <n v="47225947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75839749"/>
    <n v="1"/>
    <n v="1"/>
    <n v="1"/>
    <n v="1"/>
    <n v="1"/>
    <n v="1"/>
  </r>
  <r>
    <x v="0"/>
    <x v="9"/>
    <x v="1"/>
    <x v="4"/>
    <s v="RIOJA"/>
    <s v="SEGUNDA JERUSALEN"/>
    <s v="000007298"/>
    <s v="LA NACIENTE DEL RIO NEGRO"/>
    <n v="48327560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48063293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76074129"/>
    <n v="1"/>
    <n v="1"/>
    <n v="1"/>
    <n v="1"/>
    <n v="1"/>
    <n v="1"/>
  </r>
  <r>
    <x v="0"/>
    <x v="8"/>
    <x v="1"/>
    <x v="4"/>
    <s v="RIOJA"/>
    <s v="SEGUNDA JERUSALEN"/>
    <s v="000007298"/>
    <s v="LA NACIENTE DEL RIO NEGRO"/>
    <n v="45875389"/>
    <n v="1"/>
    <n v="1"/>
    <n v="1"/>
    <n v="1"/>
    <n v="1"/>
    <n v="1"/>
  </r>
  <r>
    <x v="0"/>
    <x v="1"/>
    <x v="1"/>
    <x v="4"/>
    <s v="RIOJA"/>
    <s v="SEGUNDA JERUSALEN"/>
    <s v="000007298"/>
    <s v="LA NACIENTE DEL RIO NEGRO"/>
    <n v="71766362"/>
    <n v="1"/>
    <n v="1"/>
    <n v="1"/>
    <n v="1"/>
    <n v="1"/>
    <n v="1"/>
  </r>
  <r>
    <x v="0"/>
    <x v="10"/>
    <x v="1"/>
    <x v="4"/>
    <s v="RIOJA"/>
    <s v="SEGUNDA JERUSALEN"/>
    <s v="000007298"/>
    <s v="LA NACIENTE DEL RIO NEGRO"/>
    <n v="46162463"/>
    <n v="1"/>
    <n v="1"/>
    <n v="1"/>
    <n v="1"/>
    <n v="1"/>
    <n v="1"/>
  </r>
  <r>
    <x v="0"/>
    <x v="10"/>
    <x v="1"/>
    <x v="4"/>
    <s v="RIOJA"/>
    <s v="SEGUNDA JERUSALEN"/>
    <s v="000007298"/>
    <s v="LA NACIENTE DEL RIO NEGRO"/>
    <n v="61625219"/>
    <n v="1"/>
    <n v="1"/>
    <n v="1"/>
    <n v="1"/>
    <n v="1"/>
    <n v="1"/>
  </r>
  <r>
    <x v="0"/>
    <x v="9"/>
    <x v="1"/>
    <x v="4"/>
    <s v="RIOJA"/>
    <s v="SEGUNDA JERUSALEN"/>
    <s v="000007298"/>
    <s v="LA NACIENTE DEL RIO NEGRO"/>
    <n v="48389161"/>
    <n v="1"/>
    <n v="1"/>
    <n v="1"/>
    <n v="1"/>
    <n v="1"/>
    <n v="1"/>
  </r>
  <r>
    <x v="0"/>
    <x v="10"/>
    <x v="1"/>
    <x v="4"/>
    <s v="RIOJA"/>
    <s v="SEGUNDA JERUSALEN"/>
    <s v="000007298"/>
    <s v="LA NACIENTE DEL RIO NEGRO"/>
    <n v="46769974"/>
    <n v="1"/>
    <n v="1"/>
    <n v="1"/>
    <n v="1"/>
    <n v="1"/>
    <n v="1"/>
  </r>
  <r>
    <x v="0"/>
    <x v="4"/>
    <x v="1"/>
    <x v="4"/>
    <s v="RIOJA"/>
    <s v="SEGUNDA JERUSALEN"/>
    <s v="000007298"/>
    <s v="LA NACIENTE DEL RIO NEGRO"/>
    <n v="76524248"/>
    <n v="1"/>
    <n v="1"/>
    <n v="1"/>
    <n v="1"/>
    <n v="1"/>
    <n v="1"/>
  </r>
  <r>
    <x v="0"/>
    <x v="11"/>
    <x v="1"/>
    <x v="4"/>
    <s v="RIOJA"/>
    <s v="SEGUNDA JERUSALEN"/>
    <s v="000007298"/>
    <s v="LA NACIENTE DEL RIO NEGRO"/>
    <n v="76256118"/>
    <n v="1"/>
    <n v="1"/>
    <n v="1"/>
    <n v="1"/>
    <n v="1"/>
    <n v="1"/>
  </r>
  <r>
    <x v="0"/>
    <x v="7"/>
    <x v="0"/>
    <x v="31"/>
    <s v="PICOTA"/>
    <s v="LEONCIO PRADO"/>
    <s v="000007321"/>
    <s v="EL PORVENIR"/>
    <n v="46816834"/>
    <n v="1"/>
    <n v="1"/>
    <n v="1"/>
    <n v="1"/>
    <n v="1"/>
    <n v="1"/>
  </r>
  <r>
    <x v="0"/>
    <x v="8"/>
    <x v="0"/>
    <x v="31"/>
    <s v="PICOTA"/>
    <s v="LEONCIO PRADO"/>
    <s v="000007321"/>
    <s v="EL PORVENIR"/>
    <n v="71519000"/>
    <n v="1"/>
    <n v="1"/>
    <n v="1"/>
    <n v="1"/>
    <n v="1"/>
    <n v="1"/>
  </r>
  <r>
    <x v="0"/>
    <x v="1"/>
    <x v="0"/>
    <x v="31"/>
    <s v="PICOTA"/>
    <s v="LEONCIO PRADO"/>
    <s v="000007321"/>
    <s v="EL PORVENIR"/>
    <n v="62352945"/>
    <n v="1"/>
    <n v="1"/>
    <n v="1"/>
    <n v="1"/>
    <n v="1"/>
    <n v="1"/>
  </r>
  <r>
    <x v="0"/>
    <x v="11"/>
    <x v="0"/>
    <x v="31"/>
    <s v="PICOTA"/>
    <s v="LEONCIO PRADO"/>
    <s v="000007321"/>
    <s v="EL PORVENIR"/>
    <n v="62498050"/>
    <n v="0"/>
    <n v="1"/>
    <n v="1"/>
    <n v="1"/>
    <n v="1"/>
    <n v="0"/>
  </r>
  <r>
    <x v="0"/>
    <x v="3"/>
    <x v="0"/>
    <x v="31"/>
    <s v="PICOTA"/>
    <s v="LEONCIO PRADO"/>
    <s v="000007321"/>
    <s v="EL PORVENIR"/>
    <n v="44252913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7644"/>
    <s v="PACAYPAMPA"/>
    <n v="48369484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43154103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4538903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42584644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76956747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70104757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644"/>
    <s v="PACAYPAMPA"/>
    <n v="60605988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644"/>
    <s v="PACAYPAMPA"/>
    <n v="48003963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72320811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7644"/>
    <s v="PACAYPAMPA"/>
    <n v="47343571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7644"/>
    <s v="PACAYPAMPA"/>
    <n v="60205632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644"/>
    <s v="PACAYPAMPA"/>
    <n v="60547089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644"/>
    <s v="PACAYPAMPA"/>
    <n v="47936005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7644"/>
    <s v="PACAYPAMPA"/>
    <n v="76948679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76956748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644"/>
    <s v="PACAYPAMPA"/>
    <n v="48542028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76327337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644"/>
    <s v="PACAYPAMPA"/>
    <n v="44498714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45811734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4667537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644"/>
    <s v="PACAYPAMPA"/>
    <n v="46193463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7644"/>
    <s v="PACAYPAMPA"/>
    <n v="77035085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644"/>
    <s v="PACAYPAMPA"/>
    <n v="77348378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644"/>
    <s v="PACAYPAMPA"/>
    <n v="7757191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73702233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76862087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391"/>
    <s v="CASHNAHUASI"/>
    <n v="77012387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7871824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47926759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7391"/>
    <s v="CASHNAHUASI"/>
    <n v="47743891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47500682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5353990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48770538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62510910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391"/>
    <s v="CASHNAHUASI"/>
    <n v="48825973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7368508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1667107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1"/>
    <s v="CASHNAHUASI"/>
    <n v="76865481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6865453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7391"/>
    <s v="CASHNAHUASI"/>
    <n v="76440450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7391"/>
    <s v="CASHNAHUASI"/>
    <n v="60129560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7391"/>
    <s v="CASHNAHUASI"/>
    <n v="60948390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7391"/>
    <s v="CASHNAHUASI"/>
    <n v="45476513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7391"/>
    <s v="CASHNAHUASI"/>
    <n v="47336133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7391"/>
    <s v="CASHNAHUASI"/>
    <n v="63261668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7391"/>
    <s v="CASHNAHUASI"/>
    <n v="76863957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1"/>
    <s v="CASHNAHUASI"/>
    <n v="72382274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2"/>
    <s v="BUENA VISTA"/>
    <n v="45726673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7392"/>
    <s v="BUENA VISTA"/>
    <n v="77492469"/>
    <n v="0"/>
    <n v="1"/>
    <n v="1"/>
    <n v="1"/>
    <n v="1"/>
    <n v="0"/>
  </r>
  <r>
    <x v="0"/>
    <x v="4"/>
    <x v="8"/>
    <x v="32"/>
    <s v="EL DORADO"/>
    <s v="SAN MARTIN ALAO                                             "/>
    <s v="000007392"/>
    <s v="BUENA VISTA"/>
    <n v="48584523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392"/>
    <s v="BUENA VISTA"/>
    <n v="75893426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7392"/>
    <s v="BUENA VISTA"/>
    <n v="78717076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7392"/>
    <s v="BUENA VISTA"/>
    <n v="44049405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7392"/>
    <s v="BUENA VISTA"/>
    <n v="48920982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7392"/>
    <s v="BUENA VISTA"/>
    <n v="4452301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7392"/>
    <s v="BUENA VISTA"/>
    <n v="76265753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7392"/>
    <s v="BUENA VISTA"/>
    <n v="45874458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7392"/>
    <s v="BUENA VISTA"/>
    <n v="45055343"/>
    <n v="1"/>
    <n v="1"/>
    <n v="1"/>
    <n v="1"/>
    <n v="1"/>
    <n v="1"/>
  </r>
  <r>
    <x v="0"/>
    <x v="1"/>
    <x v="3"/>
    <x v="33"/>
    <s v="LAMAS"/>
    <s v="BARRANQUITA"/>
    <s v="000007401"/>
    <s v="SANANGO"/>
    <n v="76254926"/>
    <n v="1"/>
    <n v="1"/>
    <n v="1"/>
    <n v="1"/>
    <n v="1"/>
    <n v="1"/>
  </r>
  <r>
    <x v="0"/>
    <x v="3"/>
    <x v="3"/>
    <x v="33"/>
    <s v="LAMAS"/>
    <s v="BARRANQUITA"/>
    <s v="000007401"/>
    <s v="SANANGO"/>
    <n v="77339482"/>
    <n v="1"/>
    <n v="1"/>
    <n v="1"/>
    <n v="1"/>
    <n v="1"/>
    <n v="1"/>
  </r>
  <r>
    <x v="0"/>
    <x v="6"/>
    <x v="3"/>
    <x v="33"/>
    <s v="LAMAS"/>
    <s v="BARRANQUITA"/>
    <s v="000007401"/>
    <s v="SANANGO"/>
    <n v="76279409"/>
    <n v="1"/>
    <n v="1"/>
    <n v="1"/>
    <n v="1"/>
    <n v="1"/>
    <n v="1"/>
  </r>
  <r>
    <x v="0"/>
    <x v="7"/>
    <x v="3"/>
    <x v="33"/>
    <s v="LAMAS"/>
    <s v="BARRANQUITA"/>
    <s v="000007401"/>
    <s v="SANANGO"/>
    <n v="48763286"/>
    <n v="1"/>
    <n v="1"/>
    <n v="1"/>
    <n v="1"/>
    <n v="1"/>
    <n v="1"/>
  </r>
  <r>
    <x v="0"/>
    <x v="1"/>
    <x v="3"/>
    <x v="33"/>
    <s v="LAMAS"/>
    <s v="BARRANQUITA"/>
    <s v="000007401"/>
    <s v="SANANGO"/>
    <n v="73575789"/>
    <n v="1"/>
    <n v="1"/>
    <n v="1"/>
    <n v="1"/>
    <n v="1"/>
    <n v="1"/>
  </r>
  <r>
    <x v="0"/>
    <x v="6"/>
    <x v="3"/>
    <x v="33"/>
    <s v="LAMAS"/>
    <s v="BARRANQUITA"/>
    <s v="000007401"/>
    <s v="SANANGO"/>
    <n v="47783825"/>
    <n v="1"/>
    <n v="1"/>
    <n v="1"/>
    <n v="1"/>
    <n v="1"/>
    <n v="1"/>
  </r>
  <r>
    <x v="0"/>
    <x v="1"/>
    <x v="3"/>
    <x v="33"/>
    <s v="LAMAS"/>
    <s v="BARRANQUITA"/>
    <s v="000007401"/>
    <s v="SANANGO"/>
    <n v="73483354"/>
    <n v="1"/>
    <n v="1"/>
    <n v="1"/>
    <n v="1"/>
    <n v="1"/>
    <n v="1"/>
  </r>
  <r>
    <x v="0"/>
    <x v="10"/>
    <x v="3"/>
    <x v="33"/>
    <s v="LAMAS"/>
    <s v="BARRANQUITA"/>
    <s v="000007401"/>
    <s v="SANANGO"/>
    <n v="71501289"/>
    <n v="1"/>
    <n v="1"/>
    <n v="1"/>
    <n v="1"/>
    <n v="1"/>
    <n v="1"/>
  </r>
  <r>
    <x v="0"/>
    <x v="10"/>
    <x v="3"/>
    <x v="33"/>
    <s v="LAMAS"/>
    <s v="BARRANQUITA"/>
    <s v="000007401"/>
    <s v="SANANGO"/>
    <n v="47812421"/>
    <n v="1"/>
    <n v="1"/>
    <n v="1"/>
    <n v="1"/>
    <n v="1"/>
    <n v="1"/>
  </r>
  <r>
    <x v="0"/>
    <x v="7"/>
    <x v="1"/>
    <x v="9"/>
    <s v="RIOJA"/>
    <s v="BAJO NARANJILLO"/>
    <s v="000007464"/>
    <s v="SAN CARLOS"/>
    <n v="40274099"/>
    <n v="1"/>
    <n v="1"/>
    <n v="1"/>
    <n v="1"/>
    <n v="1"/>
    <n v="1"/>
  </r>
  <r>
    <x v="0"/>
    <x v="2"/>
    <x v="1"/>
    <x v="9"/>
    <s v="RIOJA"/>
    <s v="BAJO NARANJILLO"/>
    <s v="000007464"/>
    <s v="SAN CARLOS"/>
    <n v="60607710"/>
    <n v="1"/>
    <n v="1"/>
    <n v="1"/>
    <n v="1"/>
    <n v="1"/>
    <n v="1"/>
  </r>
  <r>
    <x v="0"/>
    <x v="1"/>
    <x v="1"/>
    <x v="9"/>
    <s v="RIOJA"/>
    <s v="BAJO NARANJILLO"/>
    <s v="000007464"/>
    <s v="SAN CARLOS"/>
    <n v="60901548"/>
    <n v="1"/>
    <n v="1"/>
    <n v="1"/>
    <n v="1"/>
    <n v="1"/>
    <n v="1"/>
  </r>
  <r>
    <x v="0"/>
    <x v="0"/>
    <x v="1"/>
    <x v="9"/>
    <s v="RIOJA"/>
    <s v="BAJO NARANJILLO"/>
    <s v="000007464"/>
    <s v="SAN CARLOS"/>
    <n v="48390994"/>
    <n v="1"/>
    <n v="1"/>
    <n v="1"/>
    <n v="1"/>
    <n v="1"/>
    <n v="1"/>
  </r>
  <r>
    <x v="0"/>
    <x v="7"/>
    <x v="1"/>
    <x v="9"/>
    <s v="RIOJA"/>
    <s v="BAJO NARANJILLO"/>
    <s v="000007464"/>
    <s v="SAN CARLOS"/>
    <n v="44156215"/>
    <n v="1"/>
    <n v="1"/>
    <n v="1"/>
    <n v="1"/>
    <n v="1"/>
    <n v="1"/>
  </r>
  <r>
    <x v="0"/>
    <x v="7"/>
    <x v="1"/>
    <x v="9"/>
    <s v="RIOJA"/>
    <s v="BAJO NARANJILLO"/>
    <s v="000007464"/>
    <s v="SAN CARLOS"/>
    <n v="76002047"/>
    <n v="1"/>
    <n v="1"/>
    <n v="1"/>
    <n v="1"/>
    <n v="1"/>
    <n v="1"/>
  </r>
  <r>
    <x v="0"/>
    <x v="0"/>
    <x v="1"/>
    <x v="9"/>
    <s v="RIOJA"/>
    <s v="BAJO NARANJILLO"/>
    <s v="000007464"/>
    <s v="SAN CARLOS"/>
    <n v="48378837"/>
    <n v="1"/>
    <n v="1"/>
    <n v="1"/>
    <n v="1"/>
    <n v="1"/>
    <n v="1"/>
  </r>
  <r>
    <x v="0"/>
    <x v="4"/>
    <x v="1"/>
    <x v="9"/>
    <s v="RIOJA"/>
    <s v="BAJO NARANJILLO"/>
    <s v="000007464"/>
    <s v="SAN CARLOS"/>
    <n v="63346309"/>
    <n v="1"/>
    <n v="1"/>
    <n v="1"/>
    <n v="1"/>
    <n v="1"/>
    <n v="1"/>
  </r>
  <r>
    <x v="0"/>
    <x v="9"/>
    <x v="1"/>
    <x v="9"/>
    <s v="RIOJA"/>
    <s v="BAJO NARANJILLO"/>
    <s v="000007464"/>
    <s v="SAN CARLOS"/>
    <n v="47392808"/>
    <n v="1"/>
    <n v="1"/>
    <n v="1"/>
    <n v="1"/>
    <n v="1"/>
    <n v="1"/>
  </r>
  <r>
    <x v="0"/>
    <x v="10"/>
    <x v="1"/>
    <x v="9"/>
    <s v="RIOJA"/>
    <s v="BAJO NARANJILLO"/>
    <s v="000007464"/>
    <s v="SAN CARLOS"/>
    <n v="75801281"/>
    <n v="1"/>
    <n v="1"/>
    <n v="1"/>
    <n v="1"/>
    <n v="1"/>
    <n v="1"/>
  </r>
  <r>
    <x v="0"/>
    <x v="7"/>
    <x v="1"/>
    <x v="9"/>
    <s v="RIOJA"/>
    <s v="BAJO NARANJILLO"/>
    <s v="000007464"/>
    <s v="SAN CARLOS"/>
    <n v="48425396"/>
    <n v="1"/>
    <n v="1"/>
    <n v="1"/>
    <n v="1"/>
    <n v="1"/>
    <n v="1"/>
  </r>
  <r>
    <x v="0"/>
    <x v="10"/>
    <x v="1"/>
    <x v="9"/>
    <s v="RIOJA"/>
    <s v="BAJO NARANJILLO"/>
    <s v="000007464"/>
    <s v="SAN CARLOS"/>
    <n v="78632943"/>
    <n v="1"/>
    <n v="1"/>
    <n v="1"/>
    <n v="1"/>
    <n v="1"/>
    <n v="1"/>
  </r>
  <r>
    <x v="0"/>
    <x v="5"/>
    <x v="1"/>
    <x v="9"/>
    <s v="RIOJA"/>
    <s v="BAJO NARANJILLO"/>
    <s v="000007464"/>
    <s v="SAN CARLOS"/>
    <n v="77024825"/>
    <n v="1"/>
    <n v="1"/>
    <n v="1"/>
    <n v="1"/>
    <n v="1"/>
    <n v="1"/>
  </r>
  <r>
    <x v="0"/>
    <x v="10"/>
    <x v="4"/>
    <x v="22"/>
    <s v="SAN MARTIN"/>
    <s v="TARAPOTO"/>
    <s v="000006363"/>
    <s v="ATUMPAMPA"/>
    <n v="47400431"/>
    <n v="0"/>
    <n v="1"/>
    <n v="1"/>
    <n v="1"/>
    <n v="0"/>
    <n v="1"/>
  </r>
  <r>
    <x v="0"/>
    <x v="6"/>
    <x v="4"/>
    <x v="22"/>
    <s v="SAN MARTIN"/>
    <s v="TARAPOTO"/>
    <s v="000006363"/>
    <s v="ATUMPAMPA"/>
    <n v="71114145"/>
    <n v="1"/>
    <n v="1"/>
    <n v="1"/>
    <n v="1"/>
    <n v="1"/>
    <n v="1"/>
  </r>
  <r>
    <x v="0"/>
    <x v="4"/>
    <x v="4"/>
    <x v="22"/>
    <s v="SAN MARTIN"/>
    <s v="TARAPOTO"/>
    <s v="000006363"/>
    <s v="ATUMPAMPA"/>
    <n v="73431585"/>
    <n v="1"/>
    <n v="1"/>
    <n v="1"/>
    <n v="1"/>
    <n v="1"/>
    <n v="1"/>
  </r>
  <r>
    <x v="0"/>
    <x v="8"/>
    <x v="4"/>
    <x v="22"/>
    <s v="SAN MARTIN"/>
    <s v="TARAPOTO"/>
    <s v="000006363"/>
    <s v="ATUMPAMPA"/>
    <n v="62218994"/>
    <n v="1"/>
    <n v="1"/>
    <n v="1"/>
    <n v="1"/>
    <n v="1"/>
    <n v="1"/>
  </r>
  <r>
    <x v="0"/>
    <x v="2"/>
    <x v="4"/>
    <x v="22"/>
    <s v="SAN MARTIN"/>
    <s v="TARAPOTO"/>
    <s v="000006363"/>
    <s v="ATUMPAMPA"/>
    <n v="76252003"/>
    <n v="1"/>
    <n v="1"/>
    <n v="1"/>
    <n v="1"/>
    <n v="1"/>
    <n v="1"/>
  </r>
  <r>
    <x v="0"/>
    <x v="8"/>
    <x v="4"/>
    <x v="22"/>
    <s v="SAN MARTIN"/>
    <s v="TARAPOTO"/>
    <s v="000006363"/>
    <s v="ATUMPAMPA"/>
    <n v="63130356"/>
    <n v="1"/>
    <n v="1"/>
    <n v="1"/>
    <n v="1"/>
    <n v="1"/>
    <n v="1"/>
  </r>
  <r>
    <x v="0"/>
    <x v="10"/>
    <x v="4"/>
    <x v="22"/>
    <s v="SAN MARTIN"/>
    <s v="TARAPOTO"/>
    <s v="000006363"/>
    <s v="ATUMPAMPA"/>
    <n v="75262290"/>
    <n v="1"/>
    <n v="1"/>
    <n v="1"/>
    <n v="1"/>
    <n v="1"/>
    <n v="1"/>
  </r>
  <r>
    <x v="0"/>
    <x v="11"/>
    <x v="4"/>
    <x v="22"/>
    <s v="SAN MARTIN"/>
    <s v="TARAPOTO"/>
    <s v="000006363"/>
    <s v="ATUMPAMPA"/>
    <n v="81776964"/>
    <n v="1"/>
    <n v="1"/>
    <n v="1"/>
    <n v="1"/>
    <n v="1"/>
    <n v="1"/>
  </r>
  <r>
    <x v="0"/>
    <x v="11"/>
    <x v="4"/>
    <x v="22"/>
    <s v="SAN MARTIN"/>
    <s v="TARAPOTO"/>
    <s v="000006363"/>
    <s v="ATUMPAMPA"/>
    <n v="75313332"/>
    <n v="0"/>
    <n v="1"/>
    <n v="1"/>
    <n v="1"/>
    <n v="1"/>
    <n v="0"/>
  </r>
  <r>
    <x v="0"/>
    <x v="6"/>
    <x v="4"/>
    <x v="22"/>
    <s v="SAN MARTIN"/>
    <s v="TARAPOTO"/>
    <s v="000006363"/>
    <s v="ATUMPAMPA"/>
    <n v="45957614"/>
    <n v="1"/>
    <n v="1"/>
    <n v="1"/>
    <n v="1"/>
    <n v="1"/>
    <n v="1"/>
  </r>
  <r>
    <x v="0"/>
    <x v="5"/>
    <x v="4"/>
    <x v="22"/>
    <s v="SAN MARTIN"/>
    <s v="TARAPOTO"/>
    <s v="000006363"/>
    <s v="ATUMPAMPA"/>
    <n v="74230367"/>
    <n v="1"/>
    <n v="1"/>
    <n v="1"/>
    <n v="1"/>
    <n v="1"/>
    <n v="1"/>
  </r>
  <r>
    <x v="0"/>
    <x v="1"/>
    <x v="4"/>
    <x v="22"/>
    <s v="SAN MARTIN"/>
    <s v="TARAPOTO"/>
    <s v="000006363"/>
    <s v="ATUMPAMPA"/>
    <n v="46865321"/>
    <n v="1"/>
    <n v="1"/>
    <n v="1"/>
    <n v="1"/>
    <n v="1"/>
    <n v="1"/>
  </r>
  <r>
    <x v="0"/>
    <x v="3"/>
    <x v="4"/>
    <x v="22"/>
    <s v="SAN MARTIN"/>
    <s v="TARAPOTO"/>
    <s v="000006363"/>
    <s v="ATUMPAMPA"/>
    <n v="73891094"/>
    <n v="1"/>
    <n v="1"/>
    <n v="1"/>
    <n v="1"/>
    <n v="1"/>
    <n v="1"/>
  </r>
  <r>
    <x v="0"/>
    <x v="0"/>
    <x v="4"/>
    <x v="22"/>
    <s v="SAN MARTIN"/>
    <s v="TARAPOTO"/>
    <s v="000006363"/>
    <s v="ATUMPAMPA"/>
    <n v="47106331"/>
    <n v="1"/>
    <n v="1"/>
    <n v="1"/>
    <n v="1"/>
    <n v="1"/>
    <n v="1"/>
  </r>
  <r>
    <x v="0"/>
    <x v="11"/>
    <x v="4"/>
    <x v="22"/>
    <s v="SAN MARTIN"/>
    <s v="TARAPOTO"/>
    <s v="000006363"/>
    <s v="ATUMPAMPA"/>
    <n v="75068503"/>
    <n v="1"/>
    <n v="1"/>
    <n v="1"/>
    <n v="1"/>
    <n v="1"/>
    <n v="1"/>
  </r>
  <r>
    <x v="0"/>
    <x v="2"/>
    <x v="4"/>
    <x v="22"/>
    <s v="SAN MARTIN"/>
    <s v="TARAPOTO"/>
    <s v="000006363"/>
    <s v="ATUMPAMPA"/>
    <n v="73888750"/>
    <n v="1"/>
    <n v="1"/>
    <n v="1"/>
    <n v="1"/>
    <n v="1"/>
    <n v="1"/>
  </r>
  <r>
    <x v="0"/>
    <x v="8"/>
    <x v="4"/>
    <x v="22"/>
    <s v="SAN MARTIN"/>
    <s v="TARAPOTO"/>
    <s v="000006363"/>
    <s v="ATUMPAMPA"/>
    <n v="72119276"/>
    <n v="1"/>
    <n v="1"/>
    <n v="1"/>
    <n v="1"/>
    <n v="1"/>
    <n v="1"/>
  </r>
  <r>
    <x v="0"/>
    <x v="6"/>
    <x v="4"/>
    <x v="22"/>
    <s v="SAN MARTIN"/>
    <s v="TARAPOTO"/>
    <s v="000006363"/>
    <s v="ATUMPAMPA"/>
    <n v="48795254"/>
    <n v="1"/>
    <n v="1"/>
    <n v="1"/>
    <n v="1"/>
    <n v="1"/>
    <n v="1"/>
  </r>
  <r>
    <x v="0"/>
    <x v="10"/>
    <x v="4"/>
    <x v="22"/>
    <s v="SAN MARTIN"/>
    <s v="TARAPOTO"/>
    <s v="000006363"/>
    <s v="ATUMPAMPA"/>
    <n v="70878704"/>
    <n v="1"/>
    <n v="1"/>
    <n v="1"/>
    <n v="1"/>
    <n v="1"/>
    <n v="1"/>
  </r>
  <r>
    <x v="0"/>
    <x v="11"/>
    <x v="4"/>
    <x v="22"/>
    <s v="SAN MARTIN"/>
    <s v="TARAPOTO"/>
    <s v="000006363"/>
    <s v="ATUMPAMPA"/>
    <n v="73233117"/>
    <n v="1"/>
    <n v="1"/>
    <n v="1"/>
    <n v="1"/>
    <n v="1"/>
    <n v="1"/>
  </r>
  <r>
    <x v="0"/>
    <x v="11"/>
    <x v="4"/>
    <x v="22"/>
    <s v="SAN MARTIN"/>
    <s v="TARAPOTO"/>
    <s v="000006363"/>
    <s v="ATUMPAMPA"/>
    <n v="43631210"/>
    <n v="1"/>
    <n v="1"/>
    <n v="1"/>
    <n v="1"/>
    <n v="1"/>
    <n v="1"/>
  </r>
  <r>
    <x v="0"/>
    <x v="9"/>
    <x v="4"/>
    <x v="22"/>
    <s v="SAN MARTIN"/>
    <s v="TARAPOTO"/>
    <s v="000006363"/>
    <s v="ATUMPAMPA"/>
    <n v="48193931"/>
    <n v="1"/>
    <n v="1"/>
    <n v="1"/>
    <n v="1"/>
    <n v="1"/>
    <n v="1"/>
  </r>
  <r>
    <x v="0"/>
    <x v="2"/>
    <x v="4"/>
    <x v="22"/>
    <s v="SAN MARTIN"/>
    <s v="TARAPOTO"/>
    <s v="000006363"/>
    <s v="ATUMPAMPA"/>
    <n v="48828538"/>
    <n v="1"/>
    <n v="1"/>
    <n v="1"/>
    <n v="1"/>
    <n v="1"/>
    <n v="1"/>
  </r>
  <r>
    <x v="0"/>
    <x v="11"/>
    <x v="4"/>
    <x v="22"/>
    <s v="SAN MARTIN"/>
    <s v="TARAPOTO"/>
    <s v="000006363"/>
    <s v="ATUMPAMPA"/>
    <n v="47081681"/>
    <n v="1"/>
    <n v="1"/>
    <n v="1"/>
    <n v="1"/>
    <n v="1"/>
    <n v="1"/>
  </r>
  <r>
    <x v="0"/>
    <x v="9"/>
    <x v="4"/>
    <x v="22"/>
    <s v="SAN MARTIN"/>
    <s v="TARAPOTO"/>
    <s v="000006363"/>
    <s v="ATUMPAMPA"/>
    <n v="75022342"/>
    <n v="1"/>
    <n v="1"/>
    <n v="1"/>
    <n v="1"/>
    <n v="1"/>
    <n v="1"/>
  </r>
  <r>
    <x v="0"/>
    <x v="9"/>
    <x v="4"/>
    <x v="22"/>
    <s v="SAN MARTIN"/>
    <s v="TARAPOTO"/>
    <s v="000006363"/>
    <s v="ATUMPAMPA"/>
    <n v="71086092"/>
    <n v="1"/>
    <n v="1"/>
    <n v="1"/>
    <n v="1"/>
    <n v="1"/>
    <n v="1"/>
  </r>
  <r>
    <x v="0"/>
    <x v="5"/>
    <x v="4"/>
    <x v="22"/>
    <s v="SAN MARTIN"/>
    <s v="TARAPOTO"/>
    <s v="000006363"/>
    <s v="ATUMPAMPA"/>
    <n v="75262256"/>
    <n v="1"/>
    <n v="1"/>
    <n v="1"/>
    <n v="1"/>
    <n v="1"/>
    <n v="1"/>
  </r>
  <r>
    <x v="0"/>
    <x v="1"/>
    <x v="4"/>
    <x v="22"/>
    <s v="SAN MARTIN"/>
    <s v="TARAPOTO"/>
    <s v="000006363"/>
    <s v="ATUMPAMPA"/>
    <n v="71114137"/>
    <n v="1"/>
    <n v="1"/>
    <n v="1"/>
    <n v="1"/>
    <n v="1"/>
    <n v="1"/>
  </r>
  <r>
    <x v="0"/>
    <x v="11"/>
    <x v="4"/>
    <x v="22"/>
    <s v="SAN MARTIN"/>
    <s v="TARAPOTO"/>
    <s v="000006363"/>
    <s v="ATUMPAMPA"/>
    <n v="76562135"/>
    <n v="1"/>
    <n v="1"/>
    <n v="1"/>
    <n v="1"/>
    <n v="1"/>
    <n v="1"/>
  </r>
  <r>
    <x v="0"/>
    <x v="7"/>
    <x v="4"/>
    <x v="22"/>
    <s v="SAN MARTIN"/>
    <s v="TARAPOTO"/>
    <s v="000006363"/>
    <s v="ATUMPAMPA"/>
    <n v="48733845"/>
    <n v="1"/>
    <n v="1"/>
    <n v="1"/>
    <n v="1"/>
    <n v="1"/>
    <n v="1"/>
  </r>
  <r>
    <x v="0"/>
    <x v="8"/>
    <x v="4"/>
    <x v="22"/>
    <s v="SAN MARTIN"/>
    <s v="TARAPOTO"/>
    <s v="000006363"/>
    <s v="ATUMPAMPA"/>
    <n v="72322598"/>
    <n v="1"/>
    <n v="1"/>
    <n v="1"/>
    <n v="1"/>
    <n v="1"/>
    <n v="1"/>
  </r>
  <r>
    <x v="0"/>
    <x v="8"/>
    <x v="4"/>
    <x v="22"/>
    <s v="SAN MARTIN"/>
    <s v="TARAPOTO"/>
    <s v="000006363"/>
    <s v="ATUMPAMPA"/>
    <n v="46204507"/>
    <n v="1"/>
    <n v="1"/>
    <n v="1"/>
    <n v="1"/>
    <n v="1"/>
    <n v="1"/>
  </r>
  <r>
    <x v="0"/>
    <x v="10"/>
    <x v="4"/>
    <x v="22"/>
    <s v="SAN MARTIN"/>
    <s v="TARAPOTO"/>
    <s v="000006363"/>
    <s v="ATUMPAMPA"/>
    <n v="60553074"/>
    <n v="1"/>
    <n v="1"/>
    <n v="1"/>
    <n v="1"/>
    <n v="1"/>
    <n v="1"/>
  </r>
  <r>
    <x v="0"/>
    <x v="11"/>
    <x v="4"/>
    <x v="22"/>
    <s v="SAN MARTIN"/>
    <s v="TARAPOTO"/>
    <s v="000006363"/>
    <s v="ATUMPAMPA"/>
    <n v="73774850"/>
    <n v="1"/>
    <n v="1"/>
    <n v="1"/>
    <n v="1"/>
    <n v="1"/>
    <n v="1"/>
  </r>
  <r>
    <x v="0"/>
    <x v="5"/>
    <x v="4"/>
    <x v="22"/>
    <s v="SAN MARTIN"/>
    <s v="TARAPOTO"/>
    <s v="000006363"/>
    <s v="ATUMPAMPA"/>
    <n v="73763080"/>
    <n v="0"/>
    <n v="1"/>
    <n v="0"/>
    <n v="1"/>
    <n v="1"/>
    <n v="0"/>
  </r>
  <r>
    <x v="0"/>
    <x v="5"/>
    <x v="4"/>
    <x v="22"/>
    <s v="SAN MARTIN"/>
    <s v="TARAPOTO"/>
    <s v="000006363"/>
    <s v="ATUMPAMPA"/>
    <n v="60132649"/>
    <n v="1"/>
    <n v="1"/>
    <n v="1"/>
    <n v="1"/>
    <n v="1"/>
    <n v="1"/>
  </r>
  <r>
    <x v="0"/>
    <x v="9"/>
    <x v="4"/>
    <x v="22"/>
    <s v="SAN MARTIN"/>
    <s v="TARAPOTO"/>
    <s v="000006363"/>
    <s v="ATUMPAMPA"/>
    <n v="76073657"/>
    <n v="1"/>
    <n v="1"/>
    <n v="1"/>
    <n v="1"/>
    <n v="1"/>
    <n v="1"/>
  </r>
  <r>
    <x v="0"/>
    <x v="6"/>
    <x v="4"/>
    <x v="22"/>
    <s v="SAN MARTIN"/>
    <s v="TARAPOTO"/>
    <s v="000006363"/>
    <s v="ATUMPAMPA"/>
    <n v="74315066"/>
    <n v="1"/>
    <n v="1"/>
    <n v="1"/>
    <n v="1"/>
    <n v="1"/>
    <n v="1"/>
  </r>
  <r>
    <x v="0"/>
    <x v="9"/>
    <x v="4"/>
    <x v="22"/>
    <s v="SAN MARTIN"/>
    <s v="TARAPOTO"/>
    <s v="000006363"/>
    <s v="ATUMPAMPA"/>
    <n v="45675238"/>
    <n v="1"/>
    <n v="1"/>
    <n v="1"/>
    <n v="1"/>
    <n v="1"/>
    <n v="1"/>
  </r>
  <r>
    <x v="0"/>
    <x v="2"/>
    <x v="4"/>
    <x v="22"/>
    <s v="SAN MARTIN"/>
    <s v="TARAPOTO"/>
    <s v="000006363"/>
    <s v="ATUMPAMPA"/>
    <n v="47310759"/>
    <n v="1"/>
    <n v="1"/>
    <n v="1"/>
    <n v="1"/>
    <n v="1"/>
    <n v="1"/>
  </r>
  <r>
    <x v="0"/>
    <x v="2"/>
    <x v="4"/>
    <x v="22"/>
    <s v="SAN MARTIN"/>
    <s v="TARAPOTO"/>
    <s v="000006363"/>
    <s v="ATUMPAMPA"/>
    <n v="60937780"/>
    <n v="1"/>
    <n v="1"/>
    <n v="1"/>
    <n v="1"/>
    <n v="1"/>
    <n v="1"/>
  </r>
  <r>
    <x v="0"/>
    <x v="8"/>
    <x v="4"/>
    <x v="22"/>
    <s v="SAN MARTIN"/>
    <s v="TARAPOTO"/>
    <s v="000006363"/>
    <s v="ATUMPAMPA"/>
    <n v="72917372"/>
    <n v="1"/>
    <n v="1"/>
    <n v="1"/>
    <n v="1"/>
    <n v="1"/>
    <n v="1"/>
  </r>
  <r>
    <x v="0"/>
    <x v="9"/>
    <x v="4"/>
    <x v="22"/>
    <s v="SAN MARTIN"/>
    <s v="TARAPOTO"/>
    <s v="000006363"/>
    <s v="ATUMPAMPA"/>
    <n v="76413455"/>
    <n v="1"/>
    <n v="1"/>
    <n v="1"/>
    <n v="1"/>
    <n v="1"/>
    <n v="1"/>
  </r>
  <r>
    <x v="0"/>
    <x v="2"/>
    <x v="4"/>
    <x v="22"/>
    <s v="SAN MARTIN"/>
    <s v="TARAPOTO"/>
    <s v="000006363"/>
    <s v="ATUMPAMPA"/>
    <n v="76091376"/>
    <n v="1"/>
    <n v="1"/>
    <n v="1"/>
    <n v="1"/>
    <n v="1"/>
    <n v="1"/>
  </r>
  <r>
    <x v="0"/>
    <x v="8"/>
    <x v="4"/>
    <x v="22"/>
    <s v="SAN MARTIN"/>
    <s v="TARAPOTO"/>
    <s v="000006363"/>
    <s v="ATUMPAMPA"/>
    <n v="76947985"/>
    <n v="1"/>
    <n v="1"/>
    <n v="1"/>
    <n v="1"/>
    <n v="1"/>
    <n v="1"/>
  </r>
  <r>
    <x v="0"/>
    <x v="3"/>
    <x v="4"/>
    <x v="22"/>
    <s v="SAN MARTIN"/>
    <s v="TARAPOTO"/>
    <s v="000006363"/>
    <s v="ATUMPAMPA"/>
    <n v="43835219"/>
    <n v="1"/>
    <n v="1"/>
    <n v="1"/>
    <n v="1"/>
    <n v="1"/>
    <n v="1"/>
  </r>
  <r>
    <x v="0"/>
    <x v="10"/>
    <x v="4"/>
    <x v="22"/>
    <s v="SAN MARTIN"/>
    <s v="TARAPOTO"/>
    <s v="000006363"/>
    <s v="ATUMPAMPA"/>
    <n v="44671028"/>
    <n v="1"/>
    <n v="1"/>
    <n v="1"/>
    <n v="1"/>
    <n v="1"/>
    <n v="1"/>
  </r>
  <r>
    <x v="0"/>
    <x v="5"/>
    <x v="4"/>
    <x v="22"/>
    <s v="SAN MARTIN"/>
    <s v="TARAPOTO"/>
    <s v="000006363"/>
    <s v="ATUMPAMPA"/>
    <n v="61220538"/>
    <n v="1"/>
    <n v="1"/>
    <n v="1"/>
    <n v="1"/>
    <n v="1"/>
    <n v="1"/>
  </r>
  <r>
    <x v="0"/>
    <x v="1"/>
    <x v="4"/>
    <x v="22"/>
    <s v="SAN MARTIN"/>
    <s v="TARAPOTO"/>
    <s v="000006363"/>
    <s v="ATUMPAMPA"/>
    <n v="71662507"/>
    <n v="1"/>
    <n v="1"/>
    <n v="1"/>
    <n v="1"/>
    <n v="1"/>
    <n v="1"/>
  </r>
  <r>
    <x v="0"/>
    <x v="5"/>
    <x v="4"/>
    <x v="22"/>
    <s v="SAN MARTIN"/>
    <s v="TARAPOTO"/>
    <s v="000006363"/>
    <s v="ATUMPAMPA"/>
    <n v="62738170"/>
    <n v="1"/>
    <n v="1"/>
    <n v="1"/>
    <n v="1"/>
    <n v="1"/>
    <n v="1"/>
  </r>
  <r>
    <x v="0"/>
    <x v="2"/>
    <x v="4"/>
    <x v="22"/>
    <s v="SAN MARTIN"/>
    <s v="TARAPOTO"/>
    <s v="000006363"/>
    <s v="ATUMPAMPA"/>
    <n v="48379907"/>
    <n v="1"/>
    <n v="1"/>
    <n v="1"/>
    <n v="1"/>
    <n v="1"/>
    <n v="1"/>
  </r>
  <r>
    <x v="0"/>
    <x v="8"/>
    <x v="4"/>
    <x v="22"/>
    <s v="SAN MARTIN"/>
    <s v="TARAPOTO"/>
    <s v="000006363"/>
    <s v="ATUMPAMPA"/>
    <n v="73663954"/>
    <n v="1"/>
    <n v="1"/>
    <n v="1"/>
    <n v="1"/>
    <n v="1"/>
    <n v="1"/>
  </r>
  <r>
    <x v="0"/>
    <x v="10"/>
    <x v="4"/>
    <x v="22"/>
    <s v="SAN MARTIN"/>
    <s v="TARAPOTO"/>
    <s v="000006363"/>
    <s v="ATUMPAMPA"/>
    <n v="73788067"/>
    <n v="1"/>
    <n v="1"/>
    <n v="1"/>
    <n v="1"/>
    <n v="1"/>
    <n v="1"/>
  </r>
  <r>
    <x v="0"/>
    <x v="1"/>
    <x v="4"/>
    <x v="22"/>
    <s v="SAN MARTIN"/>
    <s v="TARAPOTO"/>
    <s v="000006363"/>
    <s v="ATUMPAMPA"/>
    <n v="63287734"/>
    <n v="1"/>
    <n v="1"/>
    <n v="1"/>
    <n v="1"/>
    <n v="1"/>
    <n v="1"/>
  </r>
  <r>
    <x v="0"/>
    <x v="11"/>
    <x v="4"/>
    <x v="22"/>
    <s v="SAN MARTIN"/>
    <s v="TARAPOTO"/>
    <s v="000006363"/>
    <s v="ATUMPAMPA"/>
    <n v="48654412"/>
    <n v="1"/>
    <n v="1"/>
    <n v="1"/>
    <n v="1"/>
    <n v="1"/>
    <n v="1"/>
  </r>
  <r>
    <x v="0"/>
    <x v="3"/>
    <x v="4"/>
    <x v="22"/>
    <s v="SAN MARTIN"/>
    <s v="TARAPOTO"/>
    <s v="000006363"/>
    <s v="ATUMPAMPA"/>
    <n v="75724790"/>
    <n v="1"/>
    <n v="1"/>
    <n v="1"/>
    <n v="1"/>
    <n v="1"/>
    <n v="1"/>
  </r>
  <r>
    <x v="0"/>
    <x v="11"/>
    <x v="4"/>
    <x v="22"/>
    <s v="SAN MARTIN"/>
    <s v="TARAPOTO"/>
    <s v="000006363"/>
    <s v="ATUMPAMPA"/>
    <n v="73712142"/>
    <n v="1"/>
    <n v="1"/>
    <n v="1"/>
    <n v="1"/>
    <n v="1"/>
    <n v="1"/>
  </r>
  <r>
    <x v="0"/>
    <x v="5"/>
    <x v="4"/>
    <x v="22"/>
    <s v="SAN MARTIN"/>
    <s v="TARAPOTO"/>
    <s v="000006363"/>
    <s v="ATUMPAMPA"/>
    <n v="72263144"/>
    <n v="1"/>
    <n v="1"/>
    <n v="1"/>
    <n v="1"/>
    <n v="1"/>
    <n v="1"/>
  </r>
  <r>
    <x v="0"/>
    <x v="5"/>
    <x v="4"/>
    <x v="22"/>
    <s v="SAN MARTIN"/>
    <s v="TARAPOTO"/>
    <s v="000006363"/>
    <s v="ATUMPAMPA"/>
    <n v="48425521"/>
    <n v="1"/>
    <n v="1"/>
    <n v="1"/>
    <n v="1"/>
    <n v="1"/>
    <n v="1"/>
  </r>
  <r>
    <x v="0"/>
    <x v="4"/>
    <x v="4"/>
    <x v="22"/>
    <s v="SAN MARTIN"/>
    <s v="TARAPOTO"/>
    <s v="000006363"/>
    <s v="ATUMPAMPA"/>
    <n v="46236976"/>
    <n v="1"/>
    <n v="1"/>
    <n v="1"/>
    <n v="1"/>
    <n v="1"/>
    <n v="1"/>
  </r>
  <r>
    <x v="0"/>
    <x v="10"/>
    <x v="4"/>
    <x v="22"/>
    <s v="SAN MARTIN"/>
    <s v="TARAPOTO"/>
    <s v="000006363"/>
    <s v="ATUMPAMPA"/>
    <n v="43517834"/>
    <n v="1"/>
    <n v="1"/>
    <n v="1"/>
    <n v="1"/>
    <n v="1"/>
    <n v="1"/>
  </r>
  <r>
    <x v="0"/>
    <x v="1"/>
    <x v="4"/>
    <x v="22"/>
    <s v="SAN MARTIN"/>
    <s v="TARAPOTO"/>
    <s v="000006363"/>
    <s v="ATUMPAMPA"/>
    <n v="76647374"/>
    <n v="1"/>
    <n v="1"/>
    <n v="1"/>
    <n v="1"/>
    <n v="1"/>
    <n v="1"/>
  </r>
  <r>
    <x v="0"/>
    <x v="11"/>
    <x v="4"/>
    <x v="22"/>
    <s v="SAN MARTIN"/>
    <s v="TARAPOTO"/>
    <s v="000006363"/>
    <s v="ATUMPAMPA"/>
    <n v="71114137"/>
    <n v="1"/>
    <n v="1"/>
    <n v="1"/>
    <n v="1"/>
    <n v="1"/>
    <n v="1"/>
  </r>
  <r>
    <x v="0"/>
    <x v="5"/>
    <x v="4"/>
    <x v="22"/>
    <s v="SAN MARTIN"/>
    <s v="TARAPOTO"/>
    <s v="000006363"/>
    <s v="ATUMPAMPA"/>
    <n v="76152292"/>
    <n v="1"/>
    <n v="1"/>
    <n v="1"/>
    <n v="1"/>
    <n v="1"/>
    <n v="1"/>
  </r>
  <r>
    <x v="0"/>
    <x v="1"/>
    <x v="4"/>
    <x v="22"/>
    <s v="SAN MARTIN"/>
    <s v="TARAPOTO"/>
    <s v="000006363"/>
    <s v="ATUMPAMPA"/>
    <n v="71114114"/>
    <n v="1"/>
    <n v="1"/>
    <n v="1"/>
    <n v="1"/>
    <n v="1"/>
    <n v="1"/>
  </r>
  <r>
    <x v="0"/>
    <x v="4"/>
    <x v="4"/>
    <x v="22"/>
    <s v="SAN MARTIN"/>
    <s v="TARAPOTO"/>
    <s v="000006363"/>
    <s v="ATUMPAMPA"/>
    <n v="48718888"/>
    <n v="1"/>
    <n v="1"/>
    <n v="1"/>
    <n v="1"/>
    <n v="1"/>
    <n v="1"/>
  </r>
  <r>
    <x v="0"/>
    <x v="9"/>
    <x v="4"/>
    <x v="22"/>
    <s v="SAN MARTIN"/>
    <s v="TARAPOTO"/>
    <s v="000006363"/>
    <s v="ATUMPAMPA"/>
    <n v="47274657"/>
    <n v="1"/>
    <n v="1"/>
    <n v="1"/>
    <n v="1"/>
    <n v="1"/>
    <n v="1"/>
  </r>
  <r>
    <x v="0"/>
    <x v="9"/>
    <x v="4"/>
    <x v="22"/>
    <s v="SAN MARTIN"/>
    <s v="TARAPOTO"/>
    <s v="000006363"/>
    <s v="ATUMPAMPA"/>
    <n v="70774649"/>
    <n v="1"/>
    <n v="1"/>
    <n v="1"/>
    <n v="1"/>
    <n v="1"/>
    <n v="1"/>
  </r>
  <r>
    <x v="0"/>
    <x v="8"/>
    <x v="4"/>
    <x v="22"/>
    <s v="SAN MARTIN"/>
    <s v="TARAPOTO"/>
    <s v="000006363"/>
    <s v="ATUMPAMPA"/>
    <n v="76962127"/>
    <n v="1"/>
    <n v="1"/>
    <n v="1"/>
    <n v="1"/>
    <n v="1"/>
    <n v="1"/>
  </r>
  <r>
    <x v="0"/>
    <x v="9"/>
    <x v="4"/>
    <x v="22"/>
    <s v="SAN MARTIN"/>
    <s v="TARAPOTO"/>
    <s v="000006363"/>
    <s v="ATUMPAMPA"/>
    <n v="78197904"/>
    <n v="1"/>
    <n v="1"/>
    <n v="1"/>
    <n v="1"/>
    <n v="1"/>
    <n v="1"/>
  </r>
  <r>
    <x v="0"/>
    <x v="3"/>
    <x v="4"/>
    <x v="22"/>
    <s v="SAN MARTIN"/>
    <s v="TARAPOTO"/>
    <s v="000006363"/>
    <s v="ATUMPAMPA"/>
    <n v="46981236"/>
    <n v="0"/>
    <n v="1"/>
    <n v="1"/>
    <n v="1"/>
    <n v="1"/>
    <n v="0"/>
  </r>
  <r>
    <x v="0"/>
    <x v="11"/>
    <x v="4"/>
    <x v="22"/>
    <s v="SAN MARTIN"/>
    <s v="TARAPOTO"/>
    <s v="000006363"/>
    <s v="ATUMPAMPA"/>
    <n v="47850096"/>
    <n v="1"/>
    <n v="1"/>
    <n v="1"/>
    <n v="1"/>
    <n v="1"/>
    <n v="1"/>
  </r>
  <r>
    <x v="0"/>
    <x v="2"/>
    <x v="4"/>
    <x v="22"/>
    <s v="SAN MARTIN"/>
    <s v="TARAPOTO"/>
    <s v="000006363"/>
    <s v="ATUMPAMPA"/>
    <n v="47494488"/>
    <n v="1"/>
    <n v="1"/>
    <n v="1"/>
    <n v="1"/>
    <n v="1"/>
    <n v="1"/>
  </r>
  <r>
    <x v="0"/>
    <x v="1"/>
    <x v="4"/>
    <x v="22"/>
    <s v="SAN MARTIN"/>
    <s v="TARAPOTO"/>
    <s v="000006363"/>
    <s v="ATUMPAMPA"/>
    <n v="48543613"/>
    <n v="1"/>
    <n v="1"/>
    <n v="1"/>
    <n v="1"/>
    <n v="1"/>
    <n v="1"/>
  </r>
  <r>
    <x v="0"/>
    <x v="3"/>
    <x v="4"/>
    <x v="22"/>
    <s v="SAN MARTIN"/>
    <s v="TARAPOTO"/>
    <s v="000006363"/>
    <s v="ATUMPAMPA"/>
    <n v="71768304"/>
    <n v="1"/>
    <n v="1"/>
    <n v="1"/>
    <n v="1"/>
    <n v="1"/>
    <n v="1"/>
  </r>
  <r>
    <x v="0"/>
    <x v="10"/>
    <x v="4"/>
    <x v="22"/>
    <s v="SAN MARTIN"/>
    <s v="TARAPOTO"/>
    <s v="000006363"/>
    <s v="ATUMPAMPA"/>
    <n v="47737629"/>
    <n v="1"/>
    <n v="1"/>
    <n v="1"/>
    <n v="1"/>
    <n v="1"/>
    <n v="1"/>
  </r>
  <r>
    <x v="0"/>
    <x v="10"/>
    <x v="4"/>
    <x v="22"/>
    <s v="SAN MARTIN"/>
    <s v="TARAPOTO"/>
    <s v="000006363"/>
    <s v="ATUMPAMPA"/>
    <n v="44483100"/>
    <n v="1"/>
    <n v="1"/>
    <n v="1"/>
    <n v="1"/>
    <n v="1"/>
    <n v="1"/>
  </r>
  <r>
    <x v="0"/>
    <x v="5"/>
    <x v="4"/>
    <x v="22"/>
    <s v="SAN MARTIN"/>
    <s v="TARAPOTO"/>
    <s v="000006363"/>
    <s v="ATUMPAMPA"/>
    <n v="76671821"/>
    <n v="1"/>
    <n v="1"/>
    <n v="1"/>
    <n v="1"/>
    <n v="1"/>
    <n v="1"/>
  </r>
  <r>
    <x v="0"/>
    <x v="6"/>
    <x v="4"/>
    <x v="22"/>
    <s v="SAN MARTIN"/>
    <s v="TARAPOTO"/>
    <s v="000006363"/>
    <s v="ATUMPAMPA"/>
    <n v="76036330"/>
    <n v="1"/>
    <n v="1"/>
    <n v="1"/>
    <n v="1"/>
    <n v="1"/>
    <n v="1"/>
  </r>
  <r>
    <x v="0"/>
    <x v="5"/>
    <x v="4"/>
    <x v="22"/>
    <s v="SAN MARTIN"/>
    <s v="TARAPOTO"/>
    <s v="000006363"/>
    <s v="ATUMPAMPA"/>
    <n v="77226855"/>
    <n v="1"/>
    <n v="1"/>
    <n v="1"/>
    <n v="1"/>
    <n v="1"/>
    <n v="1"/>
  </r>
  <r>
    <x v="0"/>
    <x v="0"/>
    <x v="4"/>
    <x v="22"/>
    <s v="SAN MARTIN"/>
    <s v="TARAPOTO"/>
    <s v="000006363"/>
    <s v="ATUMPAMPA"/>
    <n v="72559012"/>
    <n v="1"/>
    <n v="1"/>
    <n v="1"/>
    <n v="1"/>
    <n v="1"/>
    <n v="1"/>
  </r>
  <r>
    <x v="0"/>
    <x v="3"/>
    <x v="4"/>
    <x v="22"/>
    <s v="SAN MARTIN"/>
    <s v="TARAPOTO"/>
    <s v="000006363"/>
    <s v="ATUMPAMPA"/>
    <n v="41223442"/>
    <n v="1"/>
    <n v="1"/>
    <n v="1"/>
    <n v="1"/>
    <n v="1"/>
    <n v="1"/>
  </r>
  <r>
    <x v="0"/>
    <x v="2"/>
    <x v="4"/>
    <x v="22"/>
    <s v="SAN MARTIN"/>
    <s v="TARAPOTO"/>
    <s v="000006363"/>
    <s v="ATUMPAMPA"/>
    <n v="70233041"/>
    <n v="1"/>
    <n v="1"/>
    <n v="1"/>
    <n v="1"/>
    <n v="1"/>
    <n v="1"/>
  </r>
  <r>
    <x v="0"/>
    <x v="3"/>
    <x v="4"/>
    <x v="22"/>
    <s v="SAN MARTIN"/>
    <s v="TARAPOTO"/>
    <s v="000006363"/>
    <s v="ATUMPAMPA"/>
    <n v="75950857"/>
    <n v="1"/>
    <n v="1"/>
    <n v="1"/>
    <n v="1"/>
    <n v="1"/>
    <n v="1"/>
  </r>
  <r>
    <x v="0"/>
    <x v="11"/>
    <x v="4"/>
    <x v="22"/>
    <s v="SAN MARTIN"/>
    <s v="TARAPOTO"/>
    <s v="000006363"/>
    <s v="ATUMPAMPA"/>
    <n v="46656766"/>
    <n v="1"/>
    <n v="1"/>
    <n v="1"/>
    <n v="1"/>
    <n v="1"/>
    <n v="1"/>
  </r>
  <r>
    <x v="0"/>
    <x v="2"/>
    <x v="4"/>
    <x v="22"/>
    <s v="SAN MARTIN"/>
    <s v="TARAPOTO"/>
    <s v="000006363"/>
    <s v="ATUMPAMPA"/>
    <n v="47933808"/>
    <n v="1"/>
    <n v="1"/>
    <n v="1"/>
    <n v="1"/>
    <n v="1"/>
    <n v="1"/>
  </r>
  <r>
    <x v="0"/>
    <x v="10"/>
    <x v="4"/>
    <x v="22"/>
    <s v="SAN MARTIN"/>
    <s v="TARAPOTO"/>
    <s v="000006363"/>
    <s v="ATUMPAMPA"/>
    <n v="44354931"/>
    <n v="1"/>
    <n v="1"/>
    <n v="1"/>
    <n v="1"/>
    <n v="1"/>
    <n v="1"/>
  </r>
  <r>
    <x v="0"/>
    <x v="8"/>
    <x v="4"/>
    <x v="22"/>
    <s v="SAN MARTIN"/>
    <s v="TARAPOTO"/>
    <s v="000006363"/>
    <s v="ATUMPAMPA"/>
    <n v="76956913"/>
    <n v="1"/>
    <n v="1"/>
    <n v="1"/>
    <n v="1"/>
    <n v="1"/>
    <n v="1"/>
  </r>
  <r>
    <x v="0"/>
    <x v="10"/>
    <x v="4"/>
    <x v="34"/>
    <s v="SAN MARTIN"/>
    <s v="BANDA DE SHILCAYO"/>
    <s v="000006365"/>
    <s v="BELLO HORIZONTE"/>
    <n v="77236939"/>
    <n v="1"/>
    <n v="1"/>
    <n v="1"/>
    <n v="1"/>
    <n v="1"/>
    <n v="1"/>
  </r>
  <r>
    <x v="0"/>
    <x v="8"/>
    <x v="4"/>
    <x v="34"/>
    <s v="SAN MARTIN"/>
    <s v="BANDA DE SHILCAYO"/>
    <s v="000006365"/>
    <s v="BELLO HORIZONTE"/>
    <n v="48739317"/>
    <n v="1"/>
    <n v="1"/>
    <n v="1"/>
    <n v="1"/>
    <n v="1"/>
    <n v="1"/>
  </r>
  <r>
    <x v="0"/>
    <x v="6"/>
    <x v="4"/>
    <x v="34"/>
    <s v="SAN MARTIN"/>
    <s v="BANDA DE SHILCAYO"/>
    <s v="000006365"/>
    <s v="BELLO HORIZONTE"/>
    <n v="43287924"/>
    <n v="1"/>
    <n v="1"/>
    <n v="1"/>
    <n v="1"/>
    <n v="1"/>
    <n v="1"/>
  </r>
  <r>
    <x v="0"/>
    <x v="2"/>
    <x v="4"/>
    <x v="34"/>
    <s v="SAN MARTIN"/>
    <s v="BANDA DE SHILCAYO"/>
    <s v="000006365"/>
    <s v="BELLO HORIZONTE"/>
    <n v="75103652"/>
    <n v="1"/>
    <n v="1"/>
    <n v="1"/>
    <n v="1"/>
    <n v="1"/>
    <n v="1"/>
  </r>
  <r>
    <x v="0"/>
    <x v="8"/>
    <x v="4"/>
    <x v="34"/>
    <s v="SAN MARTIN"/>
    <s v="BANDA DE SHILCAYO"/>
    <s v="000006365"/>
    <s v="BELLO HORIZONTE"/>
    <n v="45639515"/>
    <n v="1"/>
    <n v="1"/>
    <n v="1"/>
    <n v="1"/>
    <n v="1"/>
    <n v="1"/>
  </r>
  <r>
    <x v="0"/>
    <x v="9"/>
    <x v="4"/>
    <x v="34"/>
    <s v="SAN MARTIN"/>
    <s v="BANDA DE SHILCAYO"/>
    <s v="000006365"/>
    <s v="BELLO HORIZONTE"/>
    <n v="46672112"/>
    <n v="1"/>
    <n v="1"/>
    <n v="1"/>
    <n v="1"/>
    <n v="1"/>
    <n v="1"/>
  </r>
  <r>
    <x v="0"/>
    <x v="0"/>
    <x v="4"/>
    <x v="34"/>
    <s v="SAN MARTIN"/>
    <s v="BANDA DE SHILCAYO"/>
    <s v="000006365"/>
    <s v="BELLO HORIZONTE"/>
    <n v="45554771"/>
    <n v="1"/>
    <n v="1"/>
    <n v="1"/>
    <n v="1"/>
    <n v="1"/>
    <n v="1"/>
  </r>
  <r>
    <x v="0"/>
    <x v="0"/>
    <x v="4"/>
    <x v="34"/>
    <s v="SAN MARTIN"/>
    <s v="BANDA DE SHILCAYO"/>
    <s v="000006365"/>
    <s v="BELLO HORIZONTE"/>
    <n v="45746936"/>
    <n v="1"/>
    <n v="1"/>
    <n v="1"/>
    <n v="1"/>
    <n v="1"/>
    <n v="1"/>
  </r>
  <r>
    <x v="0"/>
    <x v="9"/>
    <x v="4"/>
    <x v="34"/>
    <s v="SAN MARTIN"/>
    <s v="BANDA DE SHILCAYO"/>
    <s v="000006366"/>
    <s v="LAS PALMAS"/>
    <n v="71845603"/>
    <n v="1"/>
    <n v="1"/>
    <n v="1"/>
    <n v="1"/>
    <n v="1"/>
    <n v="1"/>
  </r>
  <r>
    <x v="0"/>
    <x v="9"/>
    <x v="4"/>
    <x v="34"/>
    <s v="SAN MARTIN"/>
    <s v="BANDA DE SHILCAYO"/>
    <s v="000006366"/>
    <s v="LAS PALMAS"/>
    <n v="47649120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76661167"/>
    <n v="1"/>
    <n v="1"/>
    <n v="1"/>
    <n v="1"/>
    <n v="1"/>
    <n v="1"/>
  </r>
  <r>
    <x v="0"/>
    <x v="8"/>
    <x v="4"/>
    <x v="34"/>
    <s v="SAN MARTIN"/>
    <s v="BANDA DE SHILCAYO"/>
    <s v="000006366"/>
    <s v="LAS PALMAS"/>
    <n v="73959661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48303581"/>
    <n v="1"/>
    <n v="1"/>
    <n v="1"/>
    <n v="1"/>
    <n v="1"/>
    <n v="1"/>
  </r>
  <r>
    <x v="0"/>
    <x v="4"/>
    <x v="4"/>
    <x v="34"/>
    <s v="SAN MARTIN"/>
    <s v="BANDA DE SHILCAYO"/>
    <s v="000006366"/>
    <s v="LAS PALMAS"/>
    <n v="47439682"/>
    <n v="1"/>
    <n v="1"/>
    <n v="1"/>
    <n v="1"/>
    <n v="1"/>
    <n v="1"/>
  </r>
  <r>
    <x v="0"/>
    <x v="10"/>
    <x v="4"/>
    <x v="34"/>
    <s v="SAN MARTIN"/>
    <s v="BANDA DE SHILCAYO"/>
    <s v="000006366"/>
    <s v="LAS PALMAS"/>
    <n v="72504975"/>
    <n v="1"/>
    <n v="1"/>
    <n v="1"/>
    <n v="1"/>
    <n v="1"/>
    <n v="1"/>
  </r>
  <r>
    <x v="0"/>
    <x v="3"/>
    <x v="4"/>
    <x v="34"/>
    <s v="SAN MARTIN"/>
    <s v="BANDA DE SHILCAYO"/>
    <s v="000006366"/>
    <s v="LAS PALMAS"/>
    <n v="71541051"/>
    <n v="1"/>
    <n v="1"/>
    <n v="1"/>
    <n v="1"/>
    <n v="1"/>
    <n v="1"/>
  </r>
  <r>
    <x v="0"/>
    <x v="2"/>
    <x v="4"/>
    <x v="34"/>
    <s v="SAN MARTIN"/>
    <s v="BANDA DE SHILCAYO"/>
    <s v="000006366"/>
    <s v="LAS PALMAS"/>
    <n v="71845604"/>
    <n v="1"/>
    <n v="1"/>
    <n v="1"/>
    <n v="1"/>
    <n v="1"/>
    <n v="1"/>
  </r>
  <r>
    <x v="0"/>
    <x v="8"/>
    <x v="4"/>
    <x v="34"/>
    <s v="SAN MARTIN"/>
    <s v="BANDA DE SHILCAYO"/>
    <s v="000006366"/>
    <s v="LAS PALMAS"/>
    <n v="45914180"/>
    <n v="1"/>
    <n v="1"/>
    <n v="1"/>
    <n v="1"/>
    <n v="1"/>
    <n v="1"/>
  </r>
  <r>
    <x v="0"/>
    <x v="3"/>
    <x v="4"/>
    <x v="34"/>
    <s v="SAN MARTIN"/>
    <s v="BANDA DE SHILCAYO"/>
    <s v="000006366"/>
    <s v="LAS PALMAS"/>
    <n v="60756297"/>
    <n v="1"/>
    <n v="1"/>
    <n v="1"/>
    <n v="1"/>
    <n v="1"/>
    <n v="1"/>
  </r>
  <r>
    <x v="0"/>
    <x v="9"/>
    <x v="4"/>
    <x v="34"/>
    <s v="SAN MARTIN"/>
    <s v="BANDA DE SHILCAYO"/>
    <s v="000006366"/>
    <s v="LAS PALMAS"/>
    <n v="60527633"/>
    <n v="1"/>
    <n v="1"/>
    <n v="1"/>
    <n v="1"/>
    <n v="1"/>
    <n v="1"/>
  </r>
  <r>
    <x v="0"/>
    <x v="4"/>
    <x v="4"/>
    <x v="34"/>
    <s v="SAN MARTIN"/>
    <s v="BANDA DE SHILCAYO"/>
    <s v="000006366"/>
    <s v="LAS PALMAS"/>
    <n v="63101600"/>
    <n v="1"/>
    <n v="1"/>
    <n v="1"/>
    <n v="1"/>
    <n v="1"/>
    <n v="1"/>
  </r>
  <r>
    <x v="0"/>
    <x v="10"/>
    <x v="4"/>
    <x v="34"/>
    <s v="SAN MARTIN"/>
    <s v="BANDA DE SHILCAYO"/>
    <s v="000006366"/>
    <s v="LAS PALMAS"/>
    <n v="41193050"/>
    <n v="1"/>
    <n v="1"/>
    <n v="1"/>
    <n v="1"/>
    <n v="1"/>
    <n v="1"/>
  </r>
  <r>
    <x v="0"/>
    <x v="8"/>
    <x v="4"/>
    <x v="34"/>
    <s v="SAN MARTIN"/>
    <s v="BANDA DE SHILCAYO"/>
    <s v="000006366"/>
    <s v="LAS PALMAS"/>
    <n v="63101598"/>
    <n v="1"/>
    <n v="1"/>
    <n v="1"/>
    <n v="1"/>
    <n v="1"/>
    <n v="1"/>
  </r>
  <r>
    <x v="0"/>
    <x v="4"/>
    <x v="4"/>
    <x v="34"/>
    <s v="SAN MARTIN"/>
    <s v="BANDA DE SHILCAYO"/>
    <s v="000006366"/>
    <s v="LAS PALMAS"/>
    <n v="47178346"/>
    <n v="1"/>
    <n v="1"/>
    <n v="1"/>
    <n v="1"/>
    <n v="1"/>
    <n v="1"/>
  </r>
  <r>
    <x v="0"/>
    <x v="10"/>
    <x v="4"/>
    <x v="34"/>
    <s v="SAN MARTIN"/>
    <s v="BANDA DE SHILCAYO"/>
    <s v="000006366"/>
    <s v="LAS PALMAS"/>
    <n v="77211203"/>
    <n v="1"/>
    <n v="1"/>
    <n v="1"/>
    <n v="1"/>
    <n v="1"/>
    <n v="1"/>
  </r>
  <r>
    <x v="0"/>
    <x v="5"/>
    <x v="4"/>
    <x v="34"/>
    <s v="SAN MARTIN"/>
    <s v="BANDA DE SHILCAYO"/>
    <s v="000006366"/>
    <s v="LAS PALMAS"/>
    <n v="48472365"/>
    <n v="1"/>
    <n v="1"/>
    <n v="1"/>
    <n v="1"/>
    <n v="1"/>
    <n v="1"/>
  </r>
  <r>
    <x v="0"/>
    <x v="6"/>
    <x v="4"/>
    <x v="34"/>
    <s v="SAN MARTIN"/>
    <s v="BANDA DE SHILCAYO"/>
    <s v="000006366"/>
    <s v="LAS PALMAS"/>
    <n v="63051295"/>
    <n v="1"/>
    <n v="1"/>
    <n v="1"/>
    <n v="1"/>
    <n v="1"/>
    <n v="1"/>
  </r>
  <r>
    <x v="0"/>
    <x v="0"/>
    <x v="4"/>
    <x v="34"/>
    <s v="SAN MARTIN"/>
    <s v="BANDA DE SHILCAYO"/>
    <s v="000006366"/>
    <s v="LAS PALMAS"/>
    <n v="72706866"/>
    <n v="1"/>
    <n v="1"/>
    <n v="1"/>
    <n v="1"/>
    <n v="1"/>
    <n v="1"/>
  </r>
  <r>
    <x v="0"/>
    <x v="10"/>
    <x v="4"/>
    <x v="34"/>
    <s v="SAN MARTIN"/>
    <s v="BANDA DE SHILCAYO"/>
    <s v="000006366"/>
    <s v="LAS PALMAS"/>
    <n v="48312569"/>
    <n v="1"/>
    <n v="1"/>
    <n v="1"/>
    <n v="1"/>
    <n v="1"/>
    <n v="1"/>
  </r>
  <r>
    <x v="0"/>
    <x v="10"/>
    <x v="4"/>
    <x v="34"/>
    <s v="SAN MARTIN"/>
    <s v="BANDA DE SHILCAYO"/>
    <s v="000006367"/>
    <s v="LA UNION (SANIRARCA)"/>
    <n v="42896444"/>
    <n v="0"/>
    <n v="1"/>
    <n v="1"/>
    <n v="1"/>
    <n v="1"/>
    <n v="0"/>
  </r>
  <r>
    <x v="0"/>
    <x v="3"/>
    <x v="4"/>
    <x v="34"/>
    <s v="SAN MARTIN"/>
    <s v="BANDA DE SHILCAYO"/>
    <s v="000006367"/>
    <s v="LA UNION (SANIRARCA)"/>
    <n v="71082193"/>
    <n v="1"/>
    <n v="1"/>
    <n v="1"/>
    <n v="1"/>
    <n v="1"/>
    <n v="1"/>
  </r>
  <r>
    <x v="0"/>
    <x v="1"/>
    <x v="4"/>
    <x v="34"/>
    <s v="SAN MARTIN"/>
    <s v="BANDA DE SHILCAYO"/>
    <s v="000006368"/>
    <s v="PROGRESO KM.30"/>
    <n v="75193221"/>
    <n v="1"/>
    <n v="1"/>
    <n v="1"/>
    <n v="1"/>
    <n v="1"/>
    <n v="1"/>
  </r>
  <r>
    <x v="0"/>
    <x v="6"/>
    <x v="4"/>
    <x v="34"/>
    <s v="SAN MARTIN"/>
    <s v="BANDA DE SHILCAYO"/>
    <s v="000006368"/>
    <s v="PROGRESO KM.30"/>
    <n v="48796381"/>
    <n v="1"/>
    <n v="1"/>
    <n v="1"/>
    <n v="1"/>
    <n v="1"/>
    <n v="1"/>
  </r>
  <r>
    <x v="0"/>
    <x v="1"/>
    <x v="4"/>
    <x v="34"/>
    <s v="SAN MARTIN"/>
    <s v="BANDA DE SHILCAYO"/>
    <s v="000006368"/>
    <s v="PROGRESO KM.30"/>
    <n v="60632532"/>
    <n v="1"/>
    <n v="1"/>
    <n v="1"/>
    <n v="1"/>
    <n v="1"/>
    <n v="1"/>
  </r>
  <r>
    <x v="0"/>
    <x v="3"/>
    <x v="4"/>
    <x v="34"/>
    <s v="SAN MARTIN"/>
    <s v="BANDA DE SHILCAYO"/>
    <s v="000006368"/>
    <s v="PROGRESO KM.30"/>
    <n v="60684469"/>
    <n v="1"/>
    <n v="1"/>
    <n v="1"/>
    <n v="1"/>
    <n v="1"/>
    <n v="1"/>
  </r>
  <r>
    <x v="0"/>
    <x v="6"/>
    <x v="4"/>
    <x v="34"/>
    <s v="SAN MARTIN"/>
    <s v="BANDA DE SHILCAYO"/>
    <s v="000006368"/>
    <s v="PROGRESO KM.30"/>
    <n v="48337121"/>
    <n v="1"/>
    <n v="1"/>
    <n v="1"/>
    <n v="1"/>
    <n v="1"/>
    <n v="1"/>
  </r>
  <r>
    <x v="0"/>
    <x v="1"/>
    <x v="4"/>
    <x v="22"/>
    <s v="SAN MARTIN"/>
    <s v="TARAPOTO"/>
    <s v="000006370"/>
    <s v="PUNTA DEL ESTE"/>
    <n v="73023471"/>
    <n v="1"/>
    <n v="1"/>
    <n v="1"/>
    <n v="1"/>
    <n v="1"/>
    <n v="1"/>
  </r>
  <r>
    <x v="0"/>
    <x v="11"/>
    <x v="4"/>
    <x v="22"/>
    <s v="SAN MARTIN"/>
    <s v="TARAPOTO"/>
    <s v="000006370"/>
    <s v="PUNTA DEL ESTE"/>
    <n v="42907125"/>
    <n v="1"/>
    <n v="1"/>
    <n v="1"/>
    <n v="1"/>
    <n v="1"/>
    <n v="1"/>
  </r>
  <r>
    <x v="0"/>
    <x v="10"/>
    <x v="4"/>
    <x v="22"/>
    <s v="SAN MARTIN"/>
    <s v="TARAPOTO"/>
    <s v="000006370"/>
    <s v="PUNTA DEL ESTE"/>
    <n v="75616768"/>
    <n v="1"/>
    <n v="1"/>
    <n v="1"/>
    <n v="1"/>
    <n v="1"/>
    <n v="1"/>
  </r>
  <r>
    <x v="0"/>
    <x v="6"/>
    <x v="4"/>
    <x v="22"/>
    <s v="SAN MARTIN"/>
    <s v="TARAPOTO"/>
    <s v="000006370"/>
    <s v="PUNTA DEL ESTE"/>
    <n v="45705902"/>
    <n v="1"/>
    <n v="1"/>
    <n v="1"/>
    <n v="1"/>
    <n v="1"/>
    <n v="1"/>
  </r>
  <r>
    <x v="0"/>
    <x v="10"/>
    <x v="4"/>
    <x v="22"/>
    <s v="SAN MARTIN"/>
    <s v="TARAPOTO"/>
    <s v="000006370"/>
    <s v="PUNTA DEL ESTE"/>
    <n v="40375117"/>
    <n v="1"/>
    <n v="1"/>
    <n v="1"/>
    <n v="1"/>
    <n v="1"/>
    <n v="1"/>
  </r>
  <r>
    <x v="0"/>
    <x v="6"/>
    <x v="4"/>
    <x v="22"/>
    <s v="SAN MARTIN"/>
    <s v="TARAPOTO"/>
    <s v="000006370"/>
    <s v="PUNTA DEL ESTE"/>
    <n v="70844333"/>
    <n v="1"/>
    <n v="1"/>
    <n v="1"/>
    <n v="1"/>
    <n v="1"/>
    <n v="1"/>
  </r>
  <r>
    <x v="0"/>
    <x v="2"/>
    <x v="4"/>
    <x v="22"/>
    <s v="SAN MARTIN"/>
    <s v="TARAPOTO"/>
    <s v="000006370"/>
    <s v="PUNTA DEL ESTE"/>
    <n v="46657116"/>
    <n v="1"/>
    <n v="1"/>
    <n v="1"/>
    <n v="1"/>
    <n v="1"/>
    <n v="1"/>
  </r>
  <r>
    <x v="0"/>
    <x v="3"/>
    <x v="4"/>
    <x v="22"/>
    <s v="SAN MARTIN"/>
    <s v="TARAPOTO"/>
    <s v="000006370"/>
    <s v="PUNTA DEL ESTE"/>
    <n v="71194507"/>
    <n v="1"/>
    <n v="1"/>
    <n v="1"/>
    <n v="1"/>
    <n v="1"/>
    <n v="1"/>
  </r>
  <r>
    <x v="0"/>
    <x v="5"/>
    <x v="4"/>
    <x v="22"/>
    <s v="SAN MARTIN"/>
    <s v="TARAPOTO"/>
    <s v="000006370"/>
    <s v="PUNTA DEL ESTE"/>
    <n v="47566982"/>
    <n v="1"/>
    <n v="1"/>
    <n v="1"/>
    <n v="1"/>
    <n v="1"/>
    <n v="1"/>
  </r>
  <r>
    <x v="0"/>
    <x v="6"/>
    <x v="4"/>
    <x v="22"/>
    <s v="SAN MARTIN"/>
    <s v="TARAPOTO"/>
    <s v="000006370"/>
    <s v="PUNTA DEL ESTE"/>
    <n v="72838508"/>
    <n v="1"/>
    <n v="1"/>
    <n v="1"/>
    <n v="1"/>
    <n v="1"/>
    <n v="1"/>
  </r>
  <r>
    <x v="0"/>
    <x v="11"/>
    <x v="4"/>
    <x v="22"/>
    <s v="SAN MARTIN"/>
    <s v="TARAPOTO"/>
    <s v="000006370"/>
    <s v="PUNTA DEL ESTE"/>
    <n v="72860668"/>
    <n v="1"/>
    <n v="1"/>
    <n v="1"/>
    <n v="1"/>
    <n v="1"/>
    <n v="1"/>
  </r>
  <r>
    <x v="0"/>
    <x v="6"/>
    <x v="4"/>
    <x v="22"/>
    <s v="SAN MARTIN"/>
    <s v="TARAPOTO"/>
    <s v="000006370"/>
    <s v="PUNTA DEL ESTE"/>
    <n v="46194631"/>
    <n v="1"/>
    <n v="1"/>
    <n v="1"/>
    <n v="1"/>
    <n v="1"/>
    <n v="1"/>
  </r>
  <r>
    <x v="0"/>
    <x v="10"/>
    <x v="4"/>
    <x v="22"/>
    <s v="SAN MARTIN"/>
    <s v="TARAPOTO"/>
    <s v="000006370"/>
    <s v="PUNTA DEL ESTE"/>
    <n v="76782455"/>
    <n v="1"/>
    <n v="1"/>
    <n v="1"/>
    <n v="1"/>
    <n v="1"/>
    <n v="1"/>
  </r>
  <r>
    <x v="0"/>
    <x v="0"/>
    <x v="4"/>
    <x v="22"/>
    <s v="SAN MARTIN"/>
    <s v="TARAPOTO"/>
    <s v="000006370"/>
    <s v="PUNTA DEL ESTE"/>
    <n v="71834452"/>
    <n v="1"/>
    <n v="1"/>
    <n v="1"/>
    <n v="1"/>
    <n v="1"/>
    <n v="1"/>
  </r>
  <r>
    <x v="0"/>
    <x v="9"/>
    <x v="4"/>
    <x v="22"/>
    <s v="SAN MARTIN"/>
    <s v="TARAPOTO"/>
    <s v="000006370"/>
    <s v="PUNTA DEL ESTE"/>
    <n v="41885344"/>
    <n v="1"/>
    <n v="1"/>
    <n v="1"/>
    <n v="1"/>
    <n v="1"/>
    <n v="1"/>
  </r>
  <r>
    <x v="0"/>
    <x v="10"/>
    <x v="4"/>
    <x v="22"/>
    <s v="SAN MARTIN"/>
    <s v="TARAPOTO"/>
    <s v="000006370"/>
    <s v="PUNTA DEL ESTE"/>
    <n v="44628947"/>
    <n v="1"/>
    <n v="1"/>
    <n v="1"/>
    <n v="1"/>
    <n v="1"/>
    <n v="1"/>
  </r>
  <r>
    <x v="0"/>
    <x v="3"/>
    <x v="4"/>
    <x v="22"/>
    <s v="SAN MARTIN"/>
    <s v="TARAPOTO"/>
    <s v="000006370"/>
    <s v="PUNTA DEL ESTE"/>
    <n v="70004551"/>
    <n v="1"/>
    <n v="1"/>
    <n v="1"/>
    <n v="1"/>
    <n v="1"/>
    <n v="1"/>
  </r>
  <r>
    <x v="0"/>
    <x v="3"/>
    <x v="4"/>
    <x v="22"/>
    <s v="SAN MARTIN"/>
    <s v="TARAPOTO"/>
    <s v="000006370"/>
    <s v="PUNTA DEL ESTE"/>
    <n v="47140905"/>
    <n v="1"/>
    <n v="1"/>
    <n v="1"/>
    <n v="1"/>
    <n v="1"/>
    <n v="1"/>
  </r>
  <r>
    <x v="0"/>
    <x v="3"/>
    <x v="4"/>
    <x v="22"/>
    <s v="SAN MARTIN"/>
    <s v="TARAPOTO"/>
    <s v="000006370"/>
    <s v="PUNTA DEL ESTE"/>
    <n v="48354848"/>
    <n v="1"/>
    <n v="1"/>
    <n v="1"/>
    <n v="1"/>
    <n v="1"/>
    <n v="1"/>
  </r>
  <r>
    <x v="0"/>
    <x v="0"/>
    <x v="4"/>
    <x v="22"/>
    <s v="SAN MARTIN"/>
    <s v="TARAPOTO"/>
    <s v="000006370"/>
    <s v="PUNTA DEL ESTE"/>
    <n v="47249651"/>
    <n v="1"/>
    <n v="1"/>
    <n v="1"/>
    <n v="1"/>
    <n v="1"/>
    <n v="1"/>
  </r>
  <r>
    <x v="0"/>
    <x v="4"/>
    <x v="4"/>
    <x v="22"/>
    <s v="SAN MARTIN"/>
    <s v="TARAPOTO"/>
    <s v="000006370"/>
    <s v="PUNTA DEL ESTE"/>
    <n v="70237173"/>
    <n v="1"/>
    <n v="1"/>
    <n v="1"/>
    <n v="1"/>
    <n v="1"/>
    <n v="1"/>
  </r>
  <r>
    <x v="0"/>
    <x v="1"/>
    <x v="4"/>
    <x v="22"/>
    <s v="SAN MARTIN"/>
    <s v="TARAPOTO"/>
    <s v="000006370"/>
    <s v="PUNTA DEL ESTE"/>
    <n v="47879588"/>
    <n v="1"/>
    <n v="1"/>
    <n v="1"/>
    <n v="1"/>
    <n v="1"/>
    <n v="1"/>
  </r>
  <r>
    <x v="0"/>
    <x v="2"/>
    <x v="4"/>
    <x v="22"/>
    <s v="SAN MARTIN"/>
    <s v="TARAPOTO"/>
    <s v="000006370"/>
    <s v="PUNTA DEL ESTE"/>
    <n v="60937596"/>
    <n v="1"/>
    <n v="1"/>
    <n v="1"/>
    <n v="1"/>
    <n v="1"/>
    <n v="1"/>
  </r>
  <r>
    <x v="0"/>
    <x v="7"/>
    <x v="4"/>
    <x v="22"/>
    <s v="SAN MARTIN"/>
    <s v="TARAPOTO"/>
    <s v="000006370"/>
    <s v="PUNTA DEL ESTE"/>
    <n v="45713837"/>
    <n v="0"/>
    <n v="1"/>
    <n v="1"/>
    <n v="1"/>
    <n v="1"/>
    <n v="0"/>
  </r>
  <r>
    <x v="0"/>
    <x v="9"/>
    <x v="4"/>
    <x v="22"/>
    <s v="SAN MARTIN"/>
    <s v="TARAPOTO"/>
    <s v="000006370"/>
    <s v="PUNTA DEL ESTE"/>
    <n v="71923975"/>
    <n v="1"/>
    <n v="1"/>
    <n v="1"/>
    <n v="1"/>
    <n v="1"/>
    <n v="1"/>
  </r>
  <r>
    <x v="0"/>
    <x v="2"/>
    <x v="4"/>
    <x v="22"/>
    <s v="SAN MARTIN"/>
    <s v="TARAPOTO"/>
    <s v="000006370"/>
    <s v="PUNTA DEL ESTE"/>
    <n v="71090278"/>
    <n v="1"/>
    <n v="1"/>
    <n v="1"/>
    <n v="1"/>
    <n v="1"/>
    <n v="1"/>
  </r>
  <r>
    <x v="0"/>
    <x v="6"/>
    <x v="4"/>
    <x v="22"/>
    <s v="SAN MARTIN"/>
    <s v="TARAPOTO"/>
    <s v="000006370"/>
    <s v="PUNTA DEL ESTE"/>
    <n v="74574201"/>
    <n v="1"/>
    <n v="1"/>
    <n v="1"/>
    <n v="1"/>
    <n v="1"/>
    <n v="1"/>
  </r>
  <r>
    <x v="0"/>
    <x v="10"/>
    <x v="4"/>
    <x v="22"/>
    <s v="SAN MARTIN"/>
    <s v="TARAPOTO"/>
    <s v="000006370"/>
    <s v="PUNTA DEL ESTE"/>
    <n v="44553667"/>
    <n v="1"/>
    <n v="1"/>
    <n v="1"/>
    <n v="1"/>
    <n v="1"/>
    <n v="1"/>
  </r>
  <r>
    <x v="0"/>
    <x v="9"/>
    <x v="4"/>
    <x v="22"/>
    <s v="SAN MARTIN"/>
    <s v="TARAPOTO"/>
    <s v="000006370"/>
    <s v="PUNTA DEL ESTE"/>
    <n v="74737852"/>
    <n v="1"/>
    <n v="1"/>
    <n v="1"/>
    <n v="1"/>
    <n v="1"/>
    <n v="1"/>
  </r>
  <r>
    <x v="0"/>
    <x v="3"/>
    <x v="4"/>
    <x v="22"/>
    <s v="SAN MARTIN"/>
    <s v="TARAPOTO"/>
    <s v="000006370"/>
    <s v="PUNTA DEL ESTE"/>
    <n v="72044289"/>
    <n v="1"/>
    <n v="1"/>
    <n v="1"/>
    <n v="1"/>
    <n v="1"/>
    <n v="1"/>
  </r>
  <r>
    <x v="0"/>
    <x v="10"/>
    <x v="4"/>
    <x v="22"/>
    <s v="SAN MARTIN"/>
    <s v="TARAPOTO"/>
    <s v="000006370"/>
    <s v="PUNTA DEL ESTE"/>
    <n v="77923156"/>
    <n v="1"/>
    <n v="1"/>
    <n v="1"/>
    <n v="1"/>
    <n v="1"/>
    <n v="1"/>
  </r>
  <r>
    <x v="0"/>
    <x v="11"/>
    <x v="4"/>
    <x v="22"/>
    <s v="SAN MARTIN"/>
    <s v="TARAPOTO"/>
    <s v="000006370"/>
    <s v="PUNTA DEL ESTE"/>
    <n v="70875587"/>
    <n v="1"/>
    <n v="1"/>
    <n v="1"/>
    <n v="1"/>
    <n v="1"/>
    <n v="1"/>
  </r>
  <r>
    <x v="0"/>
    <x v="8"/>
    <x v="4"/>
    <x v="22"/>
    <s v="SAN MARTIN"/>
    <s v="TARAPOTO"/>
    <s v="000006370"/>
    <s v="PUNTA DEL ESTE"/>
    <n v="48378649"/>
    <n v="1"/>
    <n v="1"/>
    <n v="1"/>
    <n v="1"/>
    <n v="1"/>
    <n v="1"/>
  </r>
  <r>
    <x v="0"/>
    <x v="11"/>
    <x v="4"/>
    <x v="22"/>
    <s v="SAN MARTIN"/>
    <s v="TARAPOTO"/>
    <s v="000006370"/>
    <s v="PUNTA DEL ESTE"/>
    <n v="70109589"/>
    <n v="1"/>
    <n v="1"/>
    <n v="1"/>
    <n v="1"/>
    <n v="1"/>
    <n v="1"/>
  </r>
  <r>
    <x v="0"/>
    <x v="2"/>
    <x v="4"/>
    <x v="22"/>
    <s v="SAN MARTIN"/>
    <s v="TARAPOTO"/>
    <s v="000006370"/>
    <s v="PUNTA DEL ESTE"/>
    <n v="42691746"/>
    <n v="1"/>
    <n v="1"/>
    <n v="1"/>
    <n v="1"/>
    <n v="1"/>
    <n v="1"/>
  </r>
  <r>
    <x v="0"/>
    <x v="8"/>
    <x v="4"/>
    <x v="22"/>
    <s v="SAN MARTIN"/>
    <s v="TARAPOTO"/>
    <s v="000006370"/>
    <s v="PUNTA DEL ESTE"/>
    <n v="75113749"/>
    <n v="1"/>
    <n v="1"/>
    <n v="1"/>
    <n v="1"/>
    <n v="1"/>
    <n v="1"/>
  </r>
  <r>
    <x v="0"/>
    <x v="7"/>
    <x v="4"/>
    <x v="22"/>
    <s v="SAN MARTIN"/>
    <s v="TARAPOTO"/>
    <s v="000006370"/>
    <s v="PUNTA DEL ESTE"/>
    <n v="73209289"/>
    <n v="1"/>
    <n v="1"/>
    <n v="1"/>
    <n v="1"/>
    <n v="1"/>
    <n v="1"/>
  </r>
  <r>
    <x v="0"/>
    <x v="11"/>
    <x v="4"/>
    <x v="22"/>
    <s v="SAN MARTIN"/>
    <s v="TARAPOTO"/>
    <s v="000006370"/>
    <s v="PUNTA DEL ESTE"/>
    <n v="43032142"/>
    <n v="1"/>
    <n v="1"/>
    <n v="1"/>
    <n v="1"/>
    <n v="1"/>
    <n v="1"/>
  </r>
  <r>
    <x v="0"/>
    <x v="7"/>
    <x v="4"/>
    <x v="22"/>
    <s v="SAN MARTIN"/>
    <s v="TARAPOTO"/>
    <s v="000006370"/>
    <s v="PUNTA DEL ESTE"/>
    <n v="73067917"/>
    <n v="1"/>
    <n v="1"/>
    <n v="1"/>
    <n v="1"/>
    <n v="1"/>
    <n v="1"/>
  </r>
  <r>
    <x v="0"/>
    <x v="1"/>
    <x v="4"/>
    <x v="22"/>
    <s v="SAN MARTIN"/>
    <s v="TARAPOTO"/>
    <s v="000006370"/>
    <s v="PUNTA DEL ESTE"/>
    <n v="47716738"/>
    <n v="1"/>
    <n v="1"/>
    <n v="1"/>
    <n v="1"/>
    <n v="1"/>
    <n v="1"/>
  </r>
  <r>
    <x v="0"/>
    <x v="1"/>
    <x v="4"/>
    <x v="22"/>
    <s v="SAN MARTIN"/>
    <s v="TARAPOTO"/>
    <s v="000006370"/>
    <s v="PUNTA DEL ESTE"/>
    <n v="76273541"/>
    <n v="1"/>
    <n v="1"/>
    <n v="1"/>
    <n v="1"/>
    <n v="1"/>
    <n v="1"/>
  </r>
  <r>
    <x v="0"/>
    <x v="5"/>
    <x v="4"/>
    <x v="22"/>
    <s v="SAN MARTIN"/>
    <s v="TARAPOTO"/>
    <s v="000006370"/>
    <s v="PUNTA DEL ESTE"/>
    <n v="43463014"/>
    <n v="1"/>
    <n v="1"/>
    <n v="1"/>
    <n v="1"/>
    <n v="1"/>
    <n v="1"/>
  </r>
  <r>
    <x v="0"/>
    <x v="10"/>
    <x v="4"/>
    <x v="22"/>
    <s v="SAN MARTIN"/>
    <s v="TARAPOTO"/>
    <s v="000006370"/>
    <s v="PUNTA DEL ESTE"/>
    <n v="60890348"/>
    <n v="1"/>
    <n v="1"/>
    <n v="1"/>
    <n v="1"/>
    <n v="1"/>
    <n v="1"/>
  </r>
  <r>
    <x v="0"/>
    <x v="6"/>
    <x v="4"/>
    <x v="22"/>
    <s v="SAN MARTIN"/>
    <s v="TARAPOTO"/>
    <s v="000006370"/>
    <s v="PUNTA DEL ESTE"/>
    <n v="70229035"/>
    <n v="1"/>
    <n v="1"/>
    <n v="1"/>
    <n v="1"/>
    <n v="1"/>
    <n v="1"/>
  </r>
  <r>
    <x v="0"/>
    <x v="5"/>
    <x v="4"/>
    <x v="22"/>
    <s v="SAN MARTIN"/>
    <s v="TARAPOTO"/>
    <s v="000006370"/>
    <s v="PUNTA DEL ESTE"/>
    <n v="63373302"/>
    <n v="1"/>
    <n v="1"/>
    <n v="1"/>
    <n v="1"/>
    <n v="1"/>
    <n v="1"/>
  </r>
  <r>
    <x v="0"/>
    <x v="11"/>
    <x v="4"/>
    <x v="22"/>
    <s v="SAN MARTIN"/>
    <s v="TARAPOTO"/>
    <s v="000006370"/>
    <s v="PUNTA DEL ESTE"/>
    <n v="71737844"/>
    <n v="1"/>
    <n v="1"/>
    <n v="1"/>
    <n v="1"/>
    <n v="1"/>
    <n v="1"/>
  </r>
  <r>
    <x v="0"/>
    <x v="1"/>
    <x v="4"/>
    <x v="22"/>
    <s v="SAN MARTIN"/>
    <s v="TARAPOTO"/>
    <s v="000006370"/>
    <s v="PUNTA DEL ESTE"/>
    <n v="72979621"/>
    <n v="1"/>
    <n v="1"/>
    <n v="1"/>
    <n v="1"/>
    <n v="1"/>
    <n v="1"/>
  </r>
  <r>
    <x v="0"/>
    <x v="7"/>
    <x v="4"/>
    <x v="22"/>
    <s v="SAN MARTIN"/>
    <s v="TARAPOTO"/>
    <s v="000006370"/>
    <s v="PUNTA DEL ESTE"/>
    <n v="74143427"/>
    <n v="1"/>
    <n v="1"/>
    <n v="1"/>
    <n v="1"/>
    <n v="1"/>
    <n v="1"/>
  </r>
  <r>
    <x v="0"/>
    <x v="9"/>
    <x v="4"/>
    <x v="22"/>
    <s v="SAN MARTIN"/>
    <s v="TARAPOTO"/>
    <s v="000006370"/>
    <s v="PUNTA DEL ESTE"/>
    <n v="72862280"/>
    <n v="1"/>
    <n v="1"/>
    <n v="1"/>
    <n v="1"/>
    <n v="1"/>
    <n v="1"/>
  </r>
  <r>
    <x v="0"/>
    <x v="4"/>
    <x v="4"/>
    <x v="22"/>
    <s v="SAN MARTIN"/>
    <s v="TARAPOTO"/>
    <s v="000006370"/>
    <s v="PUNTA DEL ESTE"/>
    <n v="62700501"/>
    <n v="1"/>
    <n v="1"/>
    <n v="1"/>
    <n v="1"/>
    <n v="1"/>
    <n v="1"/>
  </r>
  <r>
    <x v="0"/>
    <x v="5"/>
    <x v="4"/>
    <x v="22"/>
    <s v="SAN MARTIN"/>
    <s v="TARAPOTO"/>
    <s v="000006370"/>
    <s v="PUNTA DEL ESTE"/>
    <n v="77341124"/>
    <n v="1"/>
    <n v="1"/>
    <n v="1"/>
    <n v="1"/>
    <n v="1"/>
    <n v="1"/>
  </r>
  <r>
    <x v="0"/>
    <x v="8"/>
    <x v="4"/>
    <x v="22"/>
    <s v="SAN MARTIN"/>
    <s v="TARAPOTO"/>
    <s v="000006370"/>
    <s v="PUNTA DEL ESTE"/>
    <n v="42979276"/>
    <n v="1"/>
    <n v="1"/>
    <n v="1"/>
    <n v="1"/>
    <n v="1"/>
    <n v="1"/>
  </r>
  <r>
    <x v="0"/>
    <x v="7"/>
    <x v="4"/>
    <x v="22"/>
    <s v="SAN MARTIN"/>
    <s v="TARAPOTO"/>
    <s v="000006370"/>
    <s v="PUNTA DEL ESTE"/>
    <n v="73785724"/>
    <n v="1"/>
    <n v="1"/>
    <n v="1"/>
    <n v="1"/>
    <n v="1"/>
    <n v="1"/>
  </r>
  <r>
    <x v="0"/>
    <x v="4"/>
    <x v="4"/>
    <x v="22"/>
    <s v="SAN MARTIN"/>
    <s v="TARAPOTO"/>
    <s v="000006370"/>
    <s v="PUNTA DEL ESTE"/>
    <n v="76865500"/>
    <n v="1"/>
    <n v="1"/>
    <n v="1"/>
    <n v="1"/>
    <n v="1"/>
    <n v="1"/>
  </r>
  <r>
    <x v="0"/>
    <x v="7"/>
    <x v="4"/>
    <x v="22"/>
    <s v="SAN MARTIN"/>
    <s v="TARAPOTO"/>
    <s v="000006370"/>
    <s v="PUNTA DEL ESTE"/>
    <n v="76865500"/>
    <n v="1"/>
    <n v="1"/>
    <n v="1"/>
    <n v="1"/>
    <n v="1"/>
    <n v="1"/>
  </r>
  <r>
    <x v="0"/>
    <x v="11"/>
    <x v="4"/>
    <x v="22"/>
    <s v="SAN MARTIN"/>
    <s v="TARAPOTO"/>
    <s v="000006370"/>
    <s v="PUNTA DEL ESTE"/>
    <n v="73383546"/>
    <n v="1"/>
    <n v="1"/>
    <n v="1"/>
    <n v="1"/>
    <n v="1"/>
    <n v="1"/>
  </r>
  <r>
    <x v="0"/>
    <x v="9"/>
    <x v="4"/>
    <x v="22"/>
    <s v="SAN MARTIN"/>
    <s v="TARAPOTO"/>
    <s v="000006370"/>
    <s v="PUNTA DEL ESTE"/>
    <n v="47009324"/>
    <n v="1"/>
    <n v="1"/>
    <n v="1"/>
    <n v="1"/>
    <n v="1"/>
    <n v="1"/>
  </r>
  <r>
    <x v="0"/>
    <x v="2"/>
    <x v="4"/>
    <x v="22"/>
    <s v="SAN MARTIN"/>
    <s v="TARAPOTO"/>
    <s v="000006370"/>
    <s v="PUNTA DEL ESTE"/>
    <n v="60649443"/>
    <n v="1"/>
    <n v="1"/>
    <n v="1"/>
    <n v="1"/>
    <n v="1"/>
    <n v="1"/>
  </r>
  <r>
    <x v="0"/>
    <x v="4"/>
    <x v="4"/>
    <x v="22"/>
    <s v="SAN MARTIN"/>
    <s v="TARAPOTO"/>
    <s v="000006370"/>
    <s v="PUNTA DEL ESTE"/>
    <n v="43454262"/>
    <n v="1"/>
    <n v="1"/>
    <n v="1"/>
    <n v="1"/>
    <n v="1"/>
    <n v="1"/>
  </r>
  <r>
    <x v="0"/>
    <x v="8"/>
    <x v="4"/>
    <x v="22"/>
    <s v="SAN MARTIN"/>
    <s v="TARAPOTO"/>
    <s v="000006370"/>
    <s v="PUNTA DEL ESTE"/>
    <n v="48146803"/>
    <n v="1"/>
    <n v="1"/>
    <n v="1"/>
    <n v="1"/>
    <n v="1"/>
    <n v="1"/>
  </r>
  <r>
    <x v="0"/>
    <x v="11"/>
    <x v="4"/>
    <x v="22"/>
    <s v="SAN MARTIN"/>
    <s v="TARAPOTO"/>
    <s v="000006370"/>
    <s v="PUNTA DEL ESTE"/>
    <n v="74687390"/>
    <n v="1"/>
    <n v="1"/>
    <n v="1"/>
    <n v="1"/>
    <n v="1"/>
    <n v="1"/>
  </r>
  <r>
    <x v="0"/>
    <x v="3"/>
    <x v="4"/>
    <x v="22"/>
    <s v="SAN MARTIN"/>
    <s v="TARAPOTO"/>
    <s v="000006370"/>
    <s v="PUNTA DEL ESTE"/>
    <n v="70332115"/>
    <n v="1"/>
    <n v="1"/>
    <n v="1"/>
    <n v="1"/>
    <n v="1"/>
    <n v="1"/>
  </r>
  <r>
    <x v="0"/>
    <x v="4"/>
    <x v="4"/>
    <x v="22"/>
    <s v="SAN MARTIN"/>
    <s v="TARAPOTO"/>
    <s v="000006370"/>
    <s v="PUNTA DEL ESTE"/>
    <n v="60307771"/>
    <n v="1"/>
    <n v="1"/>
    <n v="1"/>
    <n v="1"/>
    <n v="1"/>
    <n v="1"/>
  </r>
  <r>
    <x v="0"/>
    <x v="4"/>
    <x v="4"/>
    <x v="22"/>
    <s v="SAN MARTIN"/>
    <s v="TARAPOTO"/>
    <s v="000006370"/>
    <s v="PUNTA DEL ESTE"/>
    <n v="71644662"/>
    <n v="1"/>
    <n v="1"/>
    <n v="1"/>
    <n v="1"/>
    <n v="1"/>
    <n v="1"/>
  </r>
  <r>
    <x v="0"/>
    <x v="0"/>
    <x v="4"/>
    <x v="22"/>
    <s v="SAN MARTIN"/>
    <s v="TARAPOTO"/>
    <s v="000006370"/>
    <s v="PUNTA DEL ESTE"/>
    <n v="48092746"/>
    <n v="1"/>
    <n v="1"/>
    <n v="1"/>
    <n v="1"/>
    <n v="1"/>
    <n v="1"/>
  </r>
  <r>
    <x v="0"/>
    <x v="1"/>
    <x v="4"/>
    <x v="22"/>
    <s v="SAN MARTIN"/>
    <s v="TARAPOTO"/>
    <s v="000006370"/>
    <s v="PUNTA DEL ESTE"/>
    <n v="75830538"/>
    <n v="1"/>
    <n v="1"/>
    <n v="1"/>
    <n v="1"/>
    <n v="1"/>
    <n v="1"/>
  </r>
  <r>
    <x v="0"/>
    <x v="8"/>
    <x v="4"/>
    <x v="22"/>
    <s v="SAN MARTIN"/>
    <s v="TARAPOTO"/>
    <s v="000006370"/>
    <s v="PUNTA DEL ESTE"/>
    <n v="76428078"/>
    <n v="1"/>
    <n v="1"/>
    <n v="1"/>
    <n v="1"/>
    <n v="1"/>
    <n v="1"/>
  </r>
  <r>
    <x v="0"/>
    <x v="11"/>
    <x v="4"/>
    <x v="22"/>
    <s v="SAN MARTIN"/>
    <s v="TARAPOTO"/>
    <s v="000006370"/>
    <s v="PUNTA DEL ESTE"/>
    <n v="73193201"/>
    <n v="1"/>
    <n v="1"/>
    <n v="1"/>
    <n v="1"/>
    <n v="1"/>
    <n v="1"/>
  </r>
  <r>
    <x v="0"/>
    <x v="4"/>
    <x v="4"/>
    <x v="22"/>
    <s v="SAN MARTIN"/>
    <s v="TARAPOTO"/>
    <s v="000006370"/>
    <s v="PUNTA DEL ESTE"/>
    <n v="41481525"/>
    <n v="1"/>
    <n v="1"/>
    <n v="1"/>
    <n v="1"/>
    <n v="1"/>
    <n v="1"/>
  </r>
  <r>
    <x v="0"/>
    <x v="10"/>
    <x v="4"/>
    <x v="22"/>
    <s v="SAN MARTIN"/>
    <s v="TARAPOTO"/>
    <s v="000006370"/>
    <s v="PUNTA DEL ESTE"/>
    <n v="47322097"/>
    <n v="1"/>
    <n v="1"/>
    <n v="1"/>
    <n v="1"/>
    <n v="1"/>
    <n v="1"/>
  </r>
  <r>
    <x v="0"/>
    <x v="1"/>
    <x v="4"/>
    <x v="22"/>
    <s v="SAN MARTIN"/>
    <s v="TARAPOTO"/>
    <s v="000006370"/>
    <s v="PUNTA DEL ESTE"/>
    <n v="48259023"/>
    <n v="1"/>
    <n v="1"/>
    <n v="1"/>
    <n v="1"/>
    <n v="1"/>
    <n v="1"/>
  </r>
  <r>
    <x v="0"/>
    <x v="6"/>
    <x v="4"/>
    <x v="22"/>
    <s v="SAN MARTIN"/>
    <s v="TARAPOTO"/>
    <s v="000006370"/>
    <s v="PUNTA DEL ESTE"/>
    <n v="72779696"/>
    <n v="1"/>
    <n v="1"/>
    <n v="1"/>
    <n v="1"/>
    <n v="1"/>
    <n v="1"/>
  </r>
  <r>
    <x v="0"/>
    <x v="5"/>
    <x v="4"/>
    <x v="22"/>
    <s v="SAN MARTIN"/>
    <s v="TARAPOTO"/>
    <s v="000006370"/>
    <s v="PUNTA DEL ESTE"/>
    <n v="41905209"/>
    <n v="1"/>
    <n v="1"/>
    <n v="1"/>
    <n v="1"/>
    <n v="1"/>
    <n v="1"/>
  </r>
  <r>
    <x v="0"/>
    <x v="7"/>
    <x v="4"/>
    <x v="22"/>
    <s v="SAN MARTIN"/>
    <s v="TARAPOTO"/>
    <s v="000006370"/>
    <s v="PUNTA DEL ESTE"/>
    <n v="71881419"/>
    <n v="1"/>
    <n v="1"/>
    <n v="1"/>
    <n v="1"/>
    <n v="1"/>
    <n v="1"/>
  </r>
  <r>
    <x v="0"/>
    <x v="1"/>
    <x v="4"/>
    <x v="22"/>
    <s v="SAN MARTIN"/>
    <s v="TARAPOTO"/>
    <s v="000006370"/>
    <s v="PUNTA DEL ESTE"/>
    <n v="72000780"/>
    <n v="1"/>
    <n v="1"/>
    <n v="1"/>
    <n v="1"/>
    <n v="1"/>
    <n v="1"/>
  </r>
  <r>
    <x v="0"/>
    <x v="6"/>
    <x v="4"/>
    <x v="22"/>
    <s v="SAN MARTIN"/>
    <s v="TARAPOTO"/>
    <s v="000006370"/>
    <s v="PUNTA DEL ESTE"/>
    <n v="73575937"/>
    <n v="1"/>
    <n v="1"/>
    <n v="1"/>
    <n v="1"/>
    <n v="1"/>
    <n v="1"/>
  </r>
  <r>
    <x v="0"/>
    <x v="9"/>
    <x v="4"/>
    <x v="22"/>
    <s v="SAN MARTIN"/>
    <s v="TARAPOTO"/>
    <s v="000006370"/>
    <s v="PUNTA DEL ESTE"/>
    <n v="70171162"/>
    <n v="1"/>
    <n v="1"/>
    <n v="1"/>
    <n v="1"/>
    <n v="1"/>
    <n v="1"/>
  </r>
  <r>
    <x v="0"/>
    <x v="2"/>
    <x v="4"/>
    <x v="22"/>
    <s v="SAN MARTIN"/>
    <s v="TARAPOTO"/>
    <s v="000006370"/>
    <s v="PUNTA DEL ESTE"/>
    <n v="70482263"/>
    <n v="1"/>
    <n v="1"/>
    <n v="1"/>
    <n v="1"/>
    <n v="1"/>
    <n v="1"/>
  </r>
  <r>
    <x v="0"/>
    <x v="10"/>
    <x v="4"/>
    <x v="22"/>
    <s v="SAN MARTIN"/>
    <s v="TARAPOTO"/>
    <s v="000006370"/>
    <s v="PUNTA DEL ESTE"/>
    <n v="42732031"/>
    <n v="1"/>
    <n v="1"/>
    <n v="1"/>
    <n v="1"/>
    <n v="1"/>
    <n v="1"/>
  </r>
  <r>
    <x v="0"/>
    <x v="2"/>
    <x v="4"/>
    <x v="22"/>
    <s v="SAN MARTIN"/>
    <s v="TARAPOTO"/>
    <s v="000006370"/>
    <s v="PUNTA DEL ESTE"/>
    <n v="47938456"/>
    <n v="1"/>
    <n v="1"/>
    <n v="1"/>
    <n v="1"/>
    <n v="1"/>
    <n v="1"/>
  </r>
  <r>
    <x v="0"/>
    <x v="3"/>
    <x v="4"/>
    <x v="22"/>
    <s v="SAN MARTIN"/>
    <s v="TARAPOTO"/>
    <s v="000006370"/>
    <s v="PUNTA DEL ESTE"/>
    <n v="73200158"/>
    <n v="1"/>
    <n v="1"/>
    <n v="1"/>
    <n v="1"/>
    <n v="1"/>
    <n v="1"/>
  </r>
  <r>
    <x v="0"/>
    <x v="10"/>
    <x v="4"/>
    <x v="22"/>
    <s v="SAN MARTIN"/>
    <s v="TARAPOTO"/>
    <s v="000006370"/>
    <s v="PUNTA DEL ESTE"/>
    <n v="40074842"/>
    <n v="1"/>
    <n v="1"/>
    <n v="1"/>
    <n v="1"/>
    <n v="1"/>
    <n v="1"/>
  </r>
  <r>
    <x v="0"/>
    <x v="1"/>
    <x v="4"/>
    <x v="22"/>
    <s v="SAN MARTIN"/>
    <s v="TARAPOTO"/>
    <s v="000006370"/>
    <s v="PUNTA DEL ESTE"/>
    <n v="41527085"/>
    <n v="1"/>
    <n v="1"/>
    <n v="1"/>
    <n v="1"/>
    <n v="1"/>
    <n v="1"/>
  </r>
  <r>
    <x v="0"/>
    <x v="3"/>
    <x v="4"/>
    <x v="22"/>
    <s v="SAN MARTIN"/>
    <s v="TARAPOTO"/>
    <s v="000006370"/>
    <s v="PUNTA DEL ESTE"/>
    <n v="47608913"/>
    <n v="1"/>
    <n v="1"/>
    <n v="1"/>
    <n v="1"/>
    <n v="1"/>
    <n v="1"/>
  </r>
  <r>
    <x v="0"/>
    <x v="0"/>
    <x v="4"/>
    <x v="22"/>
    <s v="SAN MARTIN"/>
    <s v="TARAPOTO"/>
    <s v="000006370"/>
    <s v="PUNTA DEL ESTE"/>
    <n v="44283266"/>
    <n v="1"/>
    <n v="1"/>
    <n v="1"/>
    <n v="1"/>
    <n v="1"/>
    <n v="1"/>
  </r>
  <r>
    <x v="0"/>
    <x v="11"/>
    <x v="4"/>
    <x v="22"/>
    <s v="SAN MARTIN"/>
    <s v="TARAPOTO"/>
    <s v="000006370"/>
    <s v="PUNTA DEL ESTE"/>
    <n v="48996117"/>
    <n v="1"/>
    <n v="1"/>
    <n v="1"/>
    <n v="1"/>
    <n v="1"/>
    <n v="1"/>
  </r>
  <r>
    <x v="0"/>
    <x v="7"/>
    <x v="4"/>
    <x v="22"/>
    <s v="SAN MARTIN"/>
    <s v="TARAPOTO"/>
    <s v="000006370"/>
    <s v="PUNTA DEL ESTE"/>
    <n v="75981638"/>
    <n v="1"/>
    <n v="1"/>
    <n v="1"/>
    <n v="1"/>
    <n v="1"/>
    <n v="1"/>
  </r>
  <r>
    <x v="0"/>
    <x v="1"/>
    <x v="4"/>
    <x v="22"/>
    <s v="SAN MARTIN"/>
    <s v="TARAPOTO"/>
    <s v="000006370"/>
    <s v="PUNTA DEL ESTE"/>
    <n v="70970896"/>
    <n v="1"/>
    <n v="1"/>
    <n v="1"/>
    <n v="1"/>
    <n v="1"/>
    <n v="1"/>
  </r>
  <r>
    <x v="0"/>
    <x v="0"/>
    <x v="4"/>
    <x v="22"/>
    <s v="SAN MARTIN"/>
    <s v="TARAPOTO"/>
    <s v="000006370"/>
    <s v="PUNTA DEL ESTE"/>
    <n v="72632083"/>
    <n v="1"/>
    <n v="1"/>
    <n v="1"/>
    <n v="1"/>
    <n v="1"/>
    <n v="1"/>
  </r>
  <r>
    <x v="0"/>
    <x v="1"/>
    <x v="4"/>
    <x v="22"/>
    <s v="SAN MARTIN"/>
    <s v="TARAPOTO"/>
    <s v="000006370"/>
    <s v="PUNTA DEL ESTE"/>
    <n v="74932683"/>
    <n v="1"/>
    <n v="1"/>
    <n v="1"/>
    <n v="1"/>
    <n v="1"/>
    <n v="1"/>
  </r>
  <r>
    <x v="0"/>
    <x v="2"/>
    <x v="4"/>
    <x v="22"/>
    <s v="SAN MARTIN"/>
    <s v="TARAPOTO"/>
    <s v="000006370"/>
    <s v="PUNTA DEL ESTE"/>
    <n v="77015580"/>
    <n v="1"/>
    <n v="1"/>
    <n v="1"/>
    <n v="1"/>
    <n v="1"/>
    <n v="1"/>
  </r>
  <r>
    <x v="0"/>
    <x v="3"/>
    <x v="4"/>
    <x v="22"/>
    <s v="SAN MARTIN"/>
    <s v="TARAPOTO"/>
    <s v="000006370"/>
    <s v="PUNTA DEL ESTE"/>
    <n v="62109479"/>
    <n v="1"/>
    <n v="1"/>
    <n v="1"/>
    <n v="1"/>
    <n v="1"/>
    <n v="1"/>
  </r>
  <r>
    <x v="0"/>
    <x v="9"/>
    <x v="4"/>
    <x v="22"/>
    <s v="SAN MARTIN"/>
    <s v="TARAPOTO"/>
    <s v="000006370"/>
    <s v="PUNTA DEL ESTE"/>
    <n v="73145681"/>
    <n v="1"/>
    <n v="1"/>
    <n v="1"/>
    <n v="1"/>
    <n v="1"/>
    <n v="1"/>
  </r>
  <r>
    <x v="0"/>
    <x v="5"/>
    <x v="4"/>
    <x v="22"/>
    <s v="SAN MARTIN"/>
    <s v="TARAPOTO"/>
    <s v="000006370"/>
    <s v="PUNTA DEL ESTE"/>
    <n v="44485596"/>
    <n v="1"/>
    <n v="1"/>
    <n v="1"/>
    <n v="1"/>
    <n v="1"/>
    <n v="1"/>
  </r>
  <r>
    <x v="0"/>
    <x v="3"/>
    <x v="4"/>
    <x v="22"/>
    <s v="SAN MARTIN"/>
    <s v="TARAPOTO"/>
    <s v="000006370"/>
    <s v="PUNTA DEL ESTE"/>
    <n v="75274813"/>
    <n v="1"/>
    <n v="1"/>
    <n v="1"/>
    <n v="1"/>
    <n v="1"/>
    <n v="1"/>
  </r>
  <r>
    <x v="0"/>
    <x v="2"/>
    <x v="4"/>
    <x v="22"/>
    <s v="SAN MARTIN"/>
    <s v="TARAPOTO"/>
    <s v="000006370"/>
    <s v="PUNTA DEL ESTE"/>
    <n v="42999394"/>
    <n v="1"/>
    <n v="1"/>
    <n v="1"/>
    <n v="1"/>
    <n v="1"/>
    <n v="1"/>
  </r>
  <r>
    <x v="0"/>
    <x v="3"/>
    <x v="4"/>
    <x v="22"/>
    <s v="SAN MARTIN"/>
    <s v="TARAPOTO"/>
    <s v="000006370"/>
    <s v="PUNTA DEL ESTE"/>
    <n v="73998786"/>
    <n v="1"/>
    <n v="1"/>
    <n v="1"/>
    <n v="1"/>
    <n v="1"/>
    <n v="1"/>
  </r>
  <r>
    <x v="0"/>
    <x v="0"/>
    <x v="4"/>
    <x v="22"/>
    <s v="SAN MARTIN"/>
    <s v="TARAPOTO"/>
    <s v="000006370"/>
    <s v="PUNTA DEL ESTE"/>
    <n v="72044265"/>
    <n v="1"/>
    <n v="1"/>
    <n v="1"/>
    <n v="1"/>
    <n v="1"/>
    <n v="1"/>
  </r>
  <r>
    <x v="0"/>
    <x v="0"/>
    <x v="4"/>
    <x v="22"/>
    <s v="SAN MARTIN"/>
    <s v="TARAPOTO"/>
    <s v="000006370"/>
    <s v="PUNTA DEL ESTE"/>
    <n v="72256235"/>
    <n v="1"/>
    <n v="1"/>
    <n v="1"/>
    <n v="1"/>
    <n v="1"/>
    <n v="1"/>
  </r>
  <r>
    <x v="0"/>
    <x v="1"/>
    <x v="4"/>
    <x v="22"/>
    <s v="SAN MARTIN"/>
    <s v="TARAPOTO"/>
    <s v="000006370"/>
    <s v="PUNTA DEL ESTE"/>
    <n v="76970173"/>
    <n v="1"/>
    <n v="1"/>
    <n v="1"/>
    <n v="1"/>
    <n v="1"/>
    <n v="1"/>
  </r>
  <r>
    <x v="0"/>
    <x v="1"/>
    <x v="4"/>
    <x v="22"/>
    <s v="SAN MARTIN"/>
    <s v="TARAPOTO"/>
    <s v="000006370"/>
    <s v="PUNTA DEL ESTE"/>
    <n v="47389749"/>
    <n v="1"/>
    <n v="1"/>
    <n v="1"/>
    <n v="1"/>
    <n v="1"/>
    <n v="1"/>
  </r>
  <r>
    <x v="0"/>
    <x v="4"/>
    <x v="4"/>
    <x v="22"/>
    <s v="SAN MARTIN"/>
    <s v="TARAPOTO"/>
    <s v="000006370"/>
    <s v="PUNTA DEL ESTE"/>
    <n v="73123658"/>
    <n v="1"/>
    <n v="1"/>
    <n v="1"/>
    <n v="1"/>
    <n v="1"/>
    <n v="1"/>
  </r>
  <r>
    <x v="0"/>
    <x v="11"/>
    <x v="4"/>
    <x v="22"/>
    <s v="SAN MARTIN"/>
    <s v="TARAPOTO"/>
    <s v="000006370"/>
    <s v="PUNTA DEL ESTE"/>
    <n v="46468435"/>
    <n v="1"/>
    <n v="1"/>
    <n v="1"/>
    <n v="1"/>
    <n v="1"/>
    <n v="1"/>
  </r>
  <r>
    <x v="0"/>
    <x v="7"/>
    <x v="4"/>
    <x v="22"/>
    <s v="SAN MARTIN"/>
    <s v="TARAPOTO"/>
    <s v="000006370"/>
    <s v="PUNTA DEL ESTE"/>
    <n v="60569360"/>
    <n v="1"/>
    <n v="1"/>
    <n v="1"/>
    <n v="1"/>
    <n v="1"/>
    <n v="1"/>
  </r>
  <r>
    <x v="0"/>
    <x v="4"/>
    <x v="4"/>
    <x v="22"/>
    <s v="SAN MARTIN"/>
    <s v="TARAPOTO"/>
    <s v="000006370"/>
    <s v="PUNTA DEL ESTE"/>
    <n v="62340368"/>
    <n v="1"/>
    <n v="1"/>
    <n v="1"/>
    <n v="1"/>
    <n v="1"/>
    <n v="1"/>
  </r>
  <r>
    <x v="0"/>
    <x v="6"/>
    <x v="4"/>
    <x v="22"/>
    <s v="SAN MARTIN"/>
    <s v="TARAPOTO"/>
    <s v="000006370"/>
    <s v="PUNTA DEL ESTE"/>
    <n v="41223120"/>
    <n v="1"/>
    <n v="1"/>
    <n v="1"/>
    <n v="1"/>
    <n v="1"/>
    <n v="1"/>
  </r>
  <r>
    <x v="0"/>
    <x v="9"/>
    <x v="4"/>
    <x v="22"/>
    <s v="SAN MARTIN"/>
    <s v="TARAPOTO"/>
    <s v="000006370"/>
    <s v="PUNTA DEL ESTE"/>
    <n v="71087984"/>
    <n v="1"/>
    <n v="1"/>
    <n v="1"/>
    <n v="1"/>
    <n v="1"/>
    <n v="1"/>
  </r>
  <r>
    <x v="0"/>
    <x v="2"/>
    <x v="4"/>
    <x v="22"/>
    <s v="SAN MARTIN"/>
    <s v="TARAPOTO"/>
    <s v="000006370"/>
    <s v="PUNTA DEL ESTE"/>
    <n v="72514230"/>
    <n v="1"/>
    <n v="1"/>
    <n v="1"/>
    <n v="1"/>
    <n v="1"/>
    <n v="1"/>
  </r>
  <r>
    <x v="0"/>
    <x v="4"/>
    <x v="4"/>
    <x v="22"/>
    <s v="SAN MARTIN"/>
    <s v="TARAPOTO"/>
    <s v="000006370"/>
    <s v="PUNTA DEL ESTE"/>
    <n v="71881396"/>
    <n v="1"/>
    <n v="1"/>
    <n v="1"/>
    <n v="1"/>
    <n v="1"/>
    <n v="1"/>
  </r>
  <r>
    <x v="0"/>
    <x v="4"/>
    <x v="4"/>
    <x v="22"/>
    <s v="SAN MARTIN"/>
    <s v="TARAPOTO"/>
    <s v="000006370"/>
    <s v="PUNTA DEL ESTE"/>
    <n v="40868970"/>
    <n v="1"/>
    <n v="1"/>
    <n v="1"/>
    <n v="1"/>
    <n v="1"/>
    <n v="1"/>
  </r>
  <r>
    <x v="0"/>
    <x v="9"/>
    <x v="4"/>
    <x v="22"/>
    <s v="SAN MARTIN"/>
    <s v="TARAPOTO"/>
    <s v="000006370"/>
    <s v="PUNTA DEL ESTE"/>
    <n v="42223885"/>
    <n v="1"/>
    <n v="1"/>
    <n v="1"/>
    <n v="1"/>
    <n v="1"/>
    <n v="1"/>
  </r>
  <r>
    <x v="0"/>
    <x v="4"/>
    <x v="4"/>
    <x v="22"/>
    <s v="SAN MARTIN"/>
    <s v="TARAPOTO"/>
    <s v="000006370"/>
    <s v="PUNTA DEL ESTE"/>
    <n v="43045928"/>
    <n v="1"/>
    <n v="1"/>
    <n v="1"/>
    <n v="1"/>
    <n v="1"/>
    <n v="1"/>
  </r>
  <r>
    <x v="0"/>
    <x v="2"/>
    <x v="4"/>
    <x v="22"/>
    <s v="SAN MARTIN"/>
    <s v="TARAPOTO"/>
    <s v="000006370"/>
    <s v="PUNTA DEL ESTE"/>
    <n v="74490454"/>
    <n v="1"/>
    <n v="1"/>
    <n v="1"/>
    <n v="1"/>
    <n v="1"/>
    <n v="1"/>
  </r>
  <r>
    <x v="0"/>
    <x v="0"/>
    <x v="4"/>
    <x v="22"/>
    <s v="SAN MARTIN"/>
    <s v="TARAPOTO"/>
    <s v="000006370"/>
    <s v="PUNTA DEL ESTE"/>
    <n v="43153048"/>
    <n v="1"/>
    <n v="1"/>
    <n v="1"/>
    <n v="1"/>
    <n v="1"/>
    <n v="1"/>
  </r>
  <r>
    <x v="0"/>
    <x v="11"/>
    <x v="4"/>
    <x v="22"/>
    <s v="SAN MARTIN"/>
    <s v="TARAPOTO"/>
    <s v="000006370"/>
    <s v="PUNTA DEL ESTE"/>
    <n v="44628935"/>
    <n v="1"/>
    <n v="1"/>
    <n v="1"/>
    <n v="1"/>
    <n v="1"/>
    <n v="1"/>
  </r>
  <r>
    <x v="0"/>
    <x v="6"/>
    <x v="4"/>
    <x v="22"/>
    <s v="SAN MARTIN"/>
    <s v="TARAPOTO"/>
    <s v="000006370"/>
    <s v="PUNTA DEL ESTE"/>
    <n v="71238960"/>
    <n v="1"/>
    <n v="1"/>
    <n v="1"/>
    <n v="1"/>
    <n v="1"/>
    <n v="1"/>
  </r>
  <r>
    <x v="0"/>
    <x v="5"/>
    <x v="4"/>
    <x v="22"/>
    <s v="SAN MARTIN"/>
    <s v="TARAPOTO"/>
    <s v="000006370"/>
    <s v="PUNTA DEL ESTE"/>
    <n v="45962484"/>
    <n v="1"/>
    <n v="1"/>
    <n v="1"/>
    <n v="1"/>
    <n v="1"/>
    <n v="1"/>
  </r>
  <r>
    <x v="0"/>
    <x v="8"/>
    <x v="4"/>
    <x v="22"/>
    <s v="SAN MARTIN"/>
    <s v="TARAPOTO"/>
    <s v="000006370"/>
    <s v="PUNTA DEL ESTE"/>
    <n v="75874529"/>
    <n v="1"/>
    <n v="1"/>
    <n v="1"/>
    <n v="1"/>
    <n v="1"/>
    <n v="1"/>
  </r>
  <r>
    <x v="0"/>
    <x v="11"/>
    <x v="4"/>
    <x v="22"/>
    <s v="SAN MARTIN"/>
    <s v="TARAPOTO"/>
    <s v="000006370"/>
    <s v="PUNTA DEL ESTE"/>
    <n v="73890680"/>
    <n v="1"/>
    <n v="1"/>
    <n v="1"/>
    <n v="1"/>
    <n v="1"/>
    <n v="1"/>
  </r>
  <r>
    <x v="0"/>
    <x v="2"/>
    <x v="4"/>
    <x v="22"/>
    <s v="SAN MARTIN"/>
    <s v="TARAPOTO"/>
    <s v="000006370"/>
    <s v="PUNTA DEL ESTE"/>
    <n v="77355246"/>
    <n v="1"/>
    <n v="1"/>
    <n v="1"/>
    <n v="1"/>
    <n v="1"/>
    <n v="1"/>
  </r>
  <r>
    <x v="0"/>
    <x v="4"/>
    <x v="4"/>
    <x v="22"/>
    <s v="SAN MARTIN"/>
    <s v="TARAPOTO"/>
    <s v="000006370"/>
    <s v="PUNTA DEL ESTE"/>
    <n v="73791725"/>
    <n v="1"/>
    <n v="1"/>
    <n v="1"/>
    <n v="1"/>
    <n v="1"/>
    <n v="1"/>
  </r>
  <r>
    <x v="0"/>
    <x v="5"/>
    <x v="4"/>
    <x v="22"/>
    <s v="SAN MARTIN"/>
    <s v="TARAPOTO"/>
    <s v="000006370"/>
    <s v="PUNTA DEL ESTE"/>
    <n v="46038259"/>
    <n v="1"/>
    <n v="1"/>
    <n v="1"/>
    <n v="1"/>
    <n v="1"/>
    <n v="1"/>
  </r>
  <r>
    <x v="0"/>
    <x v="0"/>
    <x v="4"/>
    <x v="22"/>
    <s v="SAN MARTIN"/>
    <s v="TARAPOTO"/>
    <s v="000006370"/>
    <s v="PUNTA DEL ESTE"/>
    <n v="73064229"/>
    <n v="1"/>
    <n v="1"/>
    <n v="1"/>
    <n v="1"/>
    <n v="1"/>
    <n v="1"/>
  </r>
  <r>
    <x v="0"/>
    <x v="7"/>
    <x v="4"/>
    <x v="22"/>
    <s v="SAN MARTIN"/>
    <s v="TARAPOTO"/>
    <s v="000006370"/>
    <s v="PUNTA DEL ESTE"/>
    <n v="48463990"/>
    <n v="1"/>
    <n v="1"/>
    <n v="1"/>
    <n v="1"/>
    <n v="1"/>
    <n v="1"/>
  </r>
  <r>
    <x v="0"/>
    <x v="5"/>
    <x v="4"/>
    <x v="22"/>
    <s v="SAN MARTIN"/>
    <s v="TARAPOTO"/>
    <s v="000006370"/>
    <s v="PUNTA DEL ESTE"/>
    <n v="44881456"/>
    <n v="1"/>
    <n v="1"/>
    <n v="1"/>
    <n v="1"/>
    <n v="1"/>
    <n v="1"/>
  </r>
  <r>
    <x v="0"/>
    <x v="2"/>
    <x v="4"/>
    <x v="22"/>
    <s v="SAN MARTIN"/>
    <s v="TARAPOTO"/>
    <s v="000006370"/>
    <s v="PUNTA DEL ESTE"/>
    <n v="61795519"/>
    <n v="1"/>
    <n v="1"/>
    <n v="1"/>
    <n v="1"/>
    <n v="1"/>
    <n v="1"/>
  </r>
  <r>
    <x v="0"/>
    <x v="10"/>
    <x v="4"/>
    <x v="22"/>
    <s v="SAN MARTIN"/>
    <s v="TARAPOTO"/>
    <s v="000006370"/>
    <s v="PUNTA DEL ESTE"/>
    <n v="72394995"/>
    <n v="1"/>
    <n v="1"/>
    <n v="1"/>
    <n v="1"/>
    <n v="1"/>
    <n v="1"/>
  </r>
  <r>
    <x v="0"/>
    <x v="4"/>
    <x v="4"/>
    <x v="22"/>
    <s v="SAN MARTIN"/>
    <s v="TARAPOTO"/>
    <s v="000006370"/>
    <s v="PUNTA DEL ESTE"/>
    <n v="74255768"/>
    <n v="1"/>
    <n v="1"/>
    <n v="1"/>
    <n v="1"/>
    <n v="1"/>
    <n v="1"/>
  </r>
  <r>
    <x v="0"/>
    <x v="5"/>
    <x v="4"/>
    <x v="22"/>
    <s v="SAN MARTIN"/>
    <s v="TARAPOTO"/>
    <s v="000006370"/>
    <s v="PUNTA DEL ESTE"/>
    <n v="74459895"/>
    <n v="1"/>
    <n v="1"/>
    <n v="1"/>
    <n v="1"/>
    <n v="1"/>
    <n v="1"/>
  </r>
  <r>
    <x v="0"/>
    <x v="6"/>
    <x v="4"/>
    <x v="22"/>
    <s v="SAN MARTIN"/>
    <s v="TARAPOTO"/>
    <s v="000006370"/>
    <s v="PUNTA DEL ESTE"/>
    <n v="71087979"/>
    <n v="1"/>
    <n v="1"/>
    <n v="1"/>
    <n v="1"/>
    <n v="1"/>
    <n v="1"/>
  </r>
  <r>
    <x v="0"/>
    <x v="2"/>
    <x v="4"/>
    <x v="22"/>
    <s v="SAN MARTIN"/>
    <s v="TARAPOTO"/>
    <s v="000006370"/>
    <s v="PUNTA DEL ESTE"/>
    <n v="47753064"/>
    <n v="1"/>
    <n v="1"/>
    <n v="1"/>
    <n v="1"/>
    <n v="1"/>
    <n v="1"/>
  </r>
  <r>
    <x v="0"/>
    <x v="4"/>
    <x v="4"/>
    <x v="22"/>
    <s v="SAN MARTIN"/>
    <s v="TARAPOTO"/>
    <s v="000006370"/>
    <s v="PUNTA DEL ESTE"/>
    <n v="70003429"/>
    <n v="1"/>
    <n v="1"/>
    <n v="1"/>
    <n v="1"/>
    <n v="1"/>
    <n v="1"/>
  </r>
  <r>
    <x v="0"/>
    <x v="6"/>
    <x v="4"/>
    <x v="22"/>
    <s v="SAN MARTIN"/>
    <s v="TARAPOTO"/>
    <s v="000006370"/>
    <s v="PUNTA DEL ESTE"/>
    <n v="42039630"/>
    <n v="1"/>
    <n v="1"/>
    <n v="1"/>
    <n v="1"/>
    <n v="1"/>
    <n v="1"/>
  </r>
  <r>
    <x v="0"/>
    <x v="3"/>
    <x v="4"/>
    <x v="22"/>
    <s v="SAN MARTIN"/>
    <s v="TARAPOTO"/>
    <s v="000006370"/>
    <s v="PUNTA DEL ESTE"/>
    <n v="76209245"/>
    <n v="1"/>
    <n v="1"/>
    <n v="1"/>
    <n v="1"/>
    <n v="1"/>
    <n v="1"/>
  </r>
  <r>
    <x v="0"/>
    <x v="10"/>
    <x v="4"/>
    <x v="22"/>
    <s v="SAN MARTIN"/>
    <s v="TARAPOTO"/>
    <s v="000006370"/>
    <s v="PUNTA DEL ESTE"/>
    <n v="46912400"/>
    <n v="1"/>
    <n v="1"/>
    <n v="1"/>
    <n v="1"/>
    <n v="1"/>
    <n v="1"/>
  </r>
  <r>
    <x v="0"/>
    <x v="11"/>
    <x v="4"/>
    <x v="22"/>
    <s v="SAN MARTIN"/>
    <s v="TARAPOTO"/>
    <s v="000006370"/>
    <s v="PUNTA DEL ESTE"/>
    <n v="75097651"/>
    <n v="1"/>
    <n v="1"/>
    <n v="1"/>
    <n v="1"/>
    <n v="1"/>
    <n v="1"/>
  </r>
  <r>
    <x v="0"/>
    <x v="6"/>
    <x v="4"/>
    <x v="22"/>
    <s v="SAN MARTIN"/>
    <s v="TARAPOTO"/>
    <s v="000006370"/>
    <s v="PUNTA DEL ESTE"/>
    <n v="73665271"/>
    <n v="1"/>
    <n v="1"/>
    <n v="1"/>
    <n v="1"/>
    <n v="1"/>
    <n v="1"/>
  </r>
  <r>
    <x v="0"/>
    <x v="2"/>
    <x v="4"/>
    <x v="22"/>
    <s v="SAN MARTIN"/>
    <s v="TARAPOTO"/>
    <s v="000006371"/>
    <s v="HUAYCO TARAPOTO"/>
    <n v="48515056"/>
    <n v="1"/>
    <n v="1"/>
    <n v="1"/>
    <n v="1"/>
    <n v="1"/>
    <n v="1"/>
  </r>
  <r>
    <x v="0"/>
    <x v="4"/>
    <x v="4"/>
    <x v="22"/>
    <s v="SAN MARTIN"/>
    <s v="TARAPOTO"/>
    <s v="000006371"/>
    <s v="HUAYCO TARAPOTO"/>
    <n v="62194689"/>
    <n v="1"/>
    <n v="1"/>
    <n v="1"/>
    <n v="1"/>
    <n v="1"/>
    <n v="1"/>
  </r>
  <r>
    <x v="0"/>
    <x v="3"/>
    <x v="4"/>
    <x v="22"/>
    <s v="SAN MARTIN"/>
    <s v="TARAPOTO"/>
    <s v="000006371"/>
    <s v="HUAYCO TARAPOTO"/>
    <n v="70914977"/>
    <n v="1"/>
    <n v="1"/>
    <n v="1"/>
    <n v="1"/>
    <n v="1"/>
    <n v="1"/>
  </r>
  <r>
    <x v="0"/>
    <x v="2"/>
    <x v="4"/>
    <x v="22"/>
    <s v="SAN MARTIN"/>
    <s v="TARAPOTO"/>
    <s v="000006371"/>
    <s v="HUAYCO TARAPOTO"/>
    <n v="61431162"/>
    <n v="1"/>
    <n v="1"/>
    <n v="1"/>
    <n v="1"/>
    <n v="1"/>
    <n v="1"/>
  </r>
  <r>
    <x v="0"/>
    <x v="1"/>
    <x v="4"/>
    <x v="22"/>
    <s v="SAN MARTIN"/>
    <s v="TARAPOTO"/>
    <s v="000006371"/>
    <s v="HUAYCO TARAPOTO"/>
    <n v="42135431"/>
    <n v="1"/>
    <n v="1"/>
    <n v="1"/>
    <n v="1"/>
    <n v="1"/>
    <n v="1"/>
  </r>
  <r>
    <x v="0"/>
    <x v="3"/>
    <x v="4"/>
    <x v="22"/>
    <s v="SAN MARTIN"/>
    <s v="TARAPOTO"/>
    <s v="000006371"/>
    <s v="HUAYCO TARAPOTO"/>
    <n v="76514438"/>
    <n v="1"/>
    <n v="1"/>
    <n v="1"/>
    <n v="1"/>
    <n v="1"/>
    <n v="1"/>
  </r>
  <r>
    <x v="0"/>
    <x v="3"/>
    <x v="4"/>
    <x v="22"/>
    <s v="SAN MARTIN"/>
    <s v="TARAPOTO"/>
    <s v="000006371"/>
    <s v="HUAYCO TARAPOTO"/>
    <n v="72144805"/>
    <n v="1"/>
    <n v="1"/>
    <n v="1"/>
    <n v="1"/>
    <n v="1"/>
    <n v="1"/>
  </r>
  <r>
    <x v="0"/>
    <x v="4"/>
    <x v="4"/>
    <x v="22"/>
    <s v="SAN MARTIN"/>
    <s v="TARAPOTO"/>
    <s v="000006371"/>
    <s v="HUAYCO TARAPOTO"/>
    <n v="47051105"/>
    <n v="1"/>
    <n v="1"/>
    <n v="1"/>
    <n v="1"/>
    <n v="1"/>
    <n v="1"/>
  </r>
  <r>
    <x v="0"/>
    <x v="2"/>
    <x v="4"/>
    <x v="22"/>
    <s v="SAN MARTIN"/>
    <s v="TARAPOTO"/>
    <s v="000006371"/>
    <s v="HUAYCO TARAPOTO"/>
    <n v="75478468"/>
    <n v="1"/>
    <n v="1"/>
    <n v="1"/>
    <n v="1"/>
    <n v="1"/>
    <n v="1"/>
  </r>
  <r>
    <x v="0"/>
    <x v="5"/>
    <x v="4"/>
    <x v="22"/>
    <s v="SAN MARTIN"/>
    <s v="TARAPOTO"/>
    <s v="000006371"/>
    <s v="HUAYCO TARAPOTO"/>
    <n v="41567787"/>
    <n v="1"/>
    <n v="1"/>
    <n v="1"/>
    <n v="1"/>
    <n v="1"/>
    <n v="1"/>
  </r>
  <r>
    <x v="0"/>
    <x v="4"/>
    <x v="4"/>
    <x v="22"/>
    <s v="SAN MARTIN"/>
    <s v="TARAPOTO"/>
    <s v="000006371"/>
    <s v="HUAYCO TARAPOTO"/>
    <n v="70106564"/>
    <n v="1"/>
    <n v="1"/>
    <n v="1"/>
    <n v="1"/>
    <n v="1"/>
    <n v="1"/>
  </r>
  <r>
    <x v="0"/>
    <x v="4"/>
    <x v="4"/>
    <x v="22"/>
    <s v="SAN MARTIN"/>
    <s v="TARAPOTO"/>
    <s v="000006371"/>
    <s v="HUAYCO TARAPOTO"/>
    <n v="71109203"/>
    <n v="1"/>
    <n v="1"/>
    <n v="1"/>
    <n v="1"/>
    <n v="1"/>
    <n v="1"/>
  </r>
  <r>
    <x v="0"/>
    <x v="7"/>
    <x v="4"/>
    <x v="22"/>
    <s v="SAN MARTIN"/>
    <s v="TARAPOTO"/>
    <s v="000006371"/>
    <s v="HUAYCO TARAPOTO"/>
    <n v="72724309"/>
    <n v="1"/>
    <n v="1"/>
    <n v="1"/>
    <n v="1"/>
    <n v="1"/>
    <n v="1"/>
  </r>
  <r>
    <x v="0"/>
    <x v="9"/>
    <x v="4"/>
    <x v="22"/>
    <s v="SAN MARTIN"/>
    <s v="TARAPOTO"/>
    <s v="000006371"/>
    <s v="HUAYCO TARAPOTO"/>
    <n v="76153078"/>
    <n v="1"/>
    <n v="1"/>
    <n v="1"/>
    <n v="1"/>
    <n v="1"/>
    <n v="1"/>
  </r>
  <r>
    <x v="0"/>
    <x v="4"/>
    <x v="4"/>
    <x v="22"/>
    <s v="SAN MARTIN"/>
    <s v="TARAPOTO"/>
    <s v="000006371"/>
    <s v="HUAYCO TARAPOTO"/>
    <n v="48708914"/>
    <n v="1"/>
    <n v="1"/>
    <n v="1"/>
    <n v="1"/>
    <n v="1"/>
    <n v="1"/>
  </r>
  <r>
    <x v="0"/>
    <x v="8"/>
    <x v="4"/>
    <x v="22"/>
    <s v="SAN MARTIN"/>
    <s v="TARAPOTO"/>
    <s v="000006371"/>
    <s v="HUAYCO TARAPOTO"/>
    <n v="75262946"/>
    <n v="1"/>
    <n v="1"/>
    <n v="1"/>
    <n v="1"/>
    <n v="1"/>
    <n v="1"/>
  </r>
  <r>
    <x v="0"/>
    <x v="1"/>
    <x v="4"/>
    <x v="22"/>
    <s v="SAN MARTIN"/>
    <s v="TARAPOTO"/>
    <s v="000006371"/>
    <s v="HUAYCO TARAPOTO"/>
    <n v="76355814"/>
    <n v="1"/>
    <n v="1"/>
    <n v="1"/>
    <n v="1"/>
    <n v="1"/>
    <n v="1"/>
  </r>
  <r>
    <x v="0"/>
    <x v="6"/>
    <x v="4"/>
    <x v="22"/>
    <s v="SAN MARTIN"/>
    <s v="TARAPOTO"/>
    <s v="000006371"/>
    <s v="HUAYCO TARAPOTO"/>
    <n v="73896156"/>
    <n v="1"/>
    <n v="1"/>
    <n v="1"/>
    <n v="1"/>
    <n v="1"/>
    <n v="1"/>
  </r>
  <r>
    <x v="0"/>
    <x v="8"/>
    <x v="4"/>
    <x v="22"/>
    <s v="SAN MARTIN"/>
    <s v="TARAPOTO"/>
    <s v="000006371"/>
    <s v="HUAYCO TARAPOTO"/>
    <n v="61701373"/>
    <n v="1"/>
    <n v="1"/>
    <n v="1"/>
    <n v="1"/>
    <n v="1"/>
    <n v="1"/>
  </r>
  <r>
    <x v="0"/>
    <x v="0"/>
    <x v="4"/>
    <x v="22"/>
    <s v="SAN MARTIN"/>
    <s v="TARAPOTO"/>
    <s v="000006371"/>
    <s v="HUAYCO TARAPOTO"/>
    <n v="46484368"/>
    <n v="1"/>
    <n v="1"/>
    <n v="1"/>
    <n v="1"/>
    <n v="1"/>
    <n v="1"/>
  </r>
  <r>
    <x v="0"/>
    <x v="1"/>
    <x v="4"/>
    <x v="22"/>
    <s v="SAN MARTIN"/>
    <s v="TARAPOTO"/>
    <s v="000006371"/>
    <s v="HUAYCO TARAPOTO"/>
    <n v="47276918"/>
    <n v="1"/>
    <n v="1"/>
    <n v="1"/>
    <n v="1"/>
    <n v="1"/>
    <n v="1"/>
  </r>
  <r>
    <x v="0"/>
    <x v="8"/>
    <x v="4"/>
    <x v="22"/>
    <s v="SAN MARTIN"/>
    <s v="TARAPOTO"/>
    <s v="000006371"/>
    <s v="HUAYCO TARAPOTO"/>
    <n v="45204826"/>
    <n v="1"/>
    <n v="1"/>
    <n v="1"/>
    <n v="1"/>
    <n v="1"/>
    <n v="1"/>
  </r>
  <r>
    <x v="0"/>
    <x v="7"/>
    <x v="4"/>
    <x v="22"/>
    <s v="SAN MARTIN"/>
    <s v="TARAPOTO"/>
    <s v="000006371"/>
    <s v="HUAYCO TARAPOTO"/>
    <n v="72743500"/>
    <n v="1"/>
    <n v="1"/>
    <n v="1"/>
    <n v="1"/>
    <n v="1"/>
    <n v="1"/>
  </r>
  <r>
    <x v="0"/>
    <x v="0"/>
    <x v="4"/>
    <x v="22"/>
    <s v="SAN MARTIN"/>
    <s v="TARAPOTO"/>
    <s v="000006371"/>
    <s v="HUAYCO TARAPOTO"/>
    <n v="62994386"/>
    <n v="1"/>
    <n v="1"/>
    <n v="1"/>
    <n v="1"/>
    <n v="1"/>
    <n v="1"/>
  </r>
  <r>
    <x v="0"/>
    <x v="3"/>
    <x v="4"/>
    <x v="22"/>
    <s v="SAN MARTIN"/>
    <s v="TARAPOTO"/>
    <s v="000006371"/>
    <s v="HUAYCO TARAPOTO"/>
    <n v="48085800"/>
    <n v="1"/>
    <n v="1"/>
    <n v="1"/>
    <n v="1"/>
    <n v="1"/>
    <n v="1"/>
  </r>
  <r>
    <x v="0"/>
    <x v="0"/>
    <x v="4"/>
    <x v="22"/>
    <s v="SAN MARTIN"/>
    <s v="TARAPOTO"/>
    <s v="000006371"/>
    <s v="HUAYCO TARAPOTO"/>
    <n v="75426211"/>
    <n v="1"/>
    <n v="1"/>
    <n v="1"/>
    <n v="1"/>
    <n v="1"/>
    <n v="1"/>
  </r>
  <r>
    <x v="0"/>
    <x v="10"/>
    <x v="4"/>
    <x v="22"/>
    <s v="SAN MARTIN"/>
    <s v="TARAPOTO"/>
    <s v="000006371"/>
    <s v="HUAYCO TARAPOTO"/>
    <n v="45210984"/>
    <n v="1"/>
    <n v="1"/>
    <n v="1"/>
    <n v="1"/>
    <n v="1"/>
    <n v="1"/>
  </r>
  <r>
    <x v="0"/>
    <x v="7"/>
    <x v="4"/>
    <x v="22"/>
    <s v="SAN MARTIN"/>
    <s v="TARAPOTO"/>
    <s v="000006371"/>
    <s v="HUAYCO TARAPOTO"/>
    <n v="40787466"/>
    <n v="1"/>
    <n v="1"/>
    <n v="1"/>
    <n v="1"/>
    <n v="1"/>
    <n v="1"/>
  </r>
  <r>
    <x v="0"/>
    <x v="9"/>
    <x v="4"/>
    <x v="22"/>
    <s v="SAN MARTIN"/>
    <s v="TARAPOTO"/>
    <s v="000006371"/>
    <s v="HUAYCO TARAPOTO"/>
    <n v="60913708"/>
    <n v="1"/>
    <n v="1"/>
    <n v="1"/>
    <n v="1"/>
    <n v="1"/>
    <n v="1"/>
  </r>
  <r>
    <x v="0"/>
    <x v="0"/>
    <x v="4"/>
    <x v="22"/>
    <s v="SAN MARTIN"/>
    <s v="TARAPOTO"/>
    <s v="000006371"/>
    <s v="HUAYCO TARAPOTO"/>
    <n v="73762659"/>
    <n v="1"/>
    <n v="1"/>
    <n v="1"/>
    <n v="1"/>
    <n v="1"/>
    <n v="1"/>
  </r>
  <r>
    <x v="0"/>
    <x v="2"/>
    <x v="4"/>
    <x v="22"/>
    <s v="SAN MARTIN"/>
    <s v="TARAPOTO"/>
    <s v="000006371"/>
    <s v="HUAYCO TARAPOTO"/>
    <n v="72045148"/>
    <n v="1"/>
    <n v="1"/>
    <n v="1"/>
    <n v="1"/>
    <n v="1"/>
    <n v="1"/>
  </r>
  <r>
    <x v="0"/>
    <x v="10"/>
    <x v="4"/>
    <x v="22"/>
    <s v="SAN MARTIN"/>
    <s v="TARAPOTO"/>
    <s v="000006371"/>
    <s v="HUAYCO TARAPOTO"/>
    <n v="75437329"/>
    <n v="1"/>
    <n v="1"/>
    <n v="1"/>
    <n v="1"/>
    <n v="1"/>
    <n v="1"/>
  </r>
  <r>
    <x v="0"/>
    <x v="1"/>
    <x v="4"/>
    <x v="22"/>
    <s v="SAN MARTIN"/>
    <s v="TARAPOTO"/>
    <s v="000006371"/>
    <s v="HUAYCO TARAPOTO"/>
    <n v="71029982"/>
    <n v="1"/>
    <n v="1"/>
    <n v="1"/>
    <n v="1"/>
    <n v="1"/>
    <n v="1"/>
  </r>
  <r>
    <x v="0"/>
    <x v="10"/>
    <x v="4"/>
    <x v="22"/>
    <s v="SAN MARTIN"/>
    <s v="TARAPOTO"/>
    <s v="000006371"/>
    <s v="HUAYCO TARAPOTO"/>
    <n v="77916834"/>
    <n v="1"/>
    <n v="1"/>
    <n v="1"/>
    <n v="1"/>
    <n v="1"/>
    <n v="1"/>
  </r>
  <r>
    <x v="0"/>
    <x v="11"/>
    <x v="4"/>
    <x v="22"/>
    <s v="SAN MARTIN"/>
    <s v="TARAPOTO"/>
    <s v="000006371"/>
    <s v="HUAYCO TARAPOTO"/>
    <n v="44797176"/>
    <n v="1"/>
    <n v="1"/>
    <n v="1"/>
    <n v="1"/>
    <n v="1"/>
    <n v="1"/>
  </r>
  <r>
    <x v="0"/>
    <x v="3"/>
    <x v="4"/>
    <x v="22"/>
    <s v="SAN MARTIN"/>
    <s v="TARAPOTO"/>
    <s v="000006371"/>
    <s v="HUAYCO TARAPOTO"/>
    <n v="46670480"/>
    <n v="1"/>
    <n v="1"/>
    <n v="1"/>
    <n v="1"/>
    <n v="1"/>
    <n v="1"/>
  </r>
  <r>
    <x v="0"/>
    <x v="2"/>
    <x v="4"/>
    <x v="22"/>
    <s v="SAN MARTIN"/>
    <s v="TARAPOTO"/>
    <s v="000006371"/>
    <s v="HUAYCO TARAPOTO"/>
    <n v="72535214"/>
    <n v="1"/>
    <n v="1"/>
    <n v="1"/>
    <n v="1"/>
    <n v="1"/>
    <n v="1"/>
  </r>
  <r>
    <x v="0"/>
    <x v="3"/>
    <x v="4"/>
    <x v="22"/>
    <s v="SAN MARTIN"/>
    <s v="TARAPOTO"/>
    <s v="000006371"/>
    <s v="HUAYCO TARAPOTO"/>
    <n v="45657942"/>
    <n v="1"/>
    <n v="1"/>
    <n v="1"/>
    <n v="1"/>
    <n v="1"/>
    <n v="1"/>
  </r>
  <r>
    <x v="0"/>
    <x v="5"/>
    <x v="4"/>
    <x v="22"/>
    <s v="SAN MARTIN"/>
    <s v="TARAPOTO"/>
    <s v="000006371"/>
    <s v="HUAYCO TARAPOTO"/>
    <n v="73802807"/>
    <n v="1"/>
    <n v="1"/>
    <n v="1"/>
    <n v="1"/>
    <n v="1"/>
    <n v="1"/>
  </r>
  <r>
    <x v="0"/>
    <x v="8"/>
    <x v="4"/>
    <x v="22"/>
    <s v="SAN MARTIN"/>
    <s v="TARAPOTO"/>
    <s v="000006371"/>
    <s v="HUAYCO TARAPOTO"/>
    <n v="74947108"/>
    <n v="1"/>
    <n v="1"/>
    <n v="1"/>
    <n v="1"/>
    <n v="1"/>
    <n v="1"/>
  </r>
  <r>
    <x v="0"/>
    <x v="0"/>
    <x v="4"/>
    <x v="22"/>
    <s v="SAN MARTIN"/>
    <s v="TARAPOTO"/>
    <s v="000006371"/>
    <s v="HUAYCO TARAPOTO"/>
    <n v="71062963"/>
    <n v="1"/>
    <n v="1"/>
    <n v="1"/>
    <n v="1"/>
    <n v="1"/>
    <n v="1"/>
  </r>
  <r>
    <x v="0"/>
    <x v="0"/>
    <x v="4"/>
    <x v="22"/>
    <s v="SAN MARTIN"/>
    <s v="TARAPOTO"/>
    <s v="000006371"/>
    <s v="HUAYCO TARAPOTO"/>
    <n v="45071929"/>
    <n v="1"/>
    <n v="1"/>
    <n v="1"/>
    <n v="1"/>
    <n v="1"/>
    <n v="1"/>
  </r>
  <r>
    <x v="0"/>
    <x v="2"/>
    <x v="4"/>
    <x v="22"/>
    <s v="SAN MARTIN"/>
    <s v="TARAPOTO"/>
    <s v="000006371"/>
    <s v="HUAYCO TARAPOTO"/>
    <n v="73795734"/>
    <n v="1"/>
    <n v="1"/>
    <n v="1"/>
    <n v="1"/>
    <n v="1"/>
    <n v="1"/>
  </r>
  <r>
    <x v="0"/>
    <x v="5"/>
    <x v="4"/>
    <x v="22"/>
    <s v="SAN MARTIN"/>
    <s v="TARAPOTO"/>
    <s v="000006371"/>
    <s v="HUAYCO TARAPOTO"/>
    <n v="74955575"/>
    <n v="1"/>
    <n v="1"/>
    <n v="1"/>
    <n v="1"/>
    <n v="1"/>
    <n v="1"/>
  </r>
  <r>
    <x v="0"/>
    <x v="4"/>
    <x v="4"/>
    <x v="22"/>
    <s v="SAN MARTIN"/>
    <s v="TARAPOTO"/>
    <s v="000006371"/>
    <s v="HUAYCO TARAPOTO"/>
    <n v="73132209"/>
    <n v="1"/>
    <n v="1"/>
    <n v="1"/>
    <n v="1"/>
    <n v="1"/>
    <n v="1"/>
  </r>
  <r>
    <x v="0"/>
    <x v="6"/>
    <x v="4"/>
    <x v="22"/>
    <s v="SAN MARTIN"/>
    <s v="TARAPOTO"/>
    <s v="000006371"/>
    <s v="HUAYCO TARAPOTO"/>
    <n v="73088607"/>
    <n v="1"/>
    <n v="1"/>
    <n v="1"/>
    <n v="1"/>
    <n v="1"/>
    <n v="1"/>
  </r>
  <r>
    <x v="0"/>
    <x v="4"/>
    <x v="4"/>
    <x v="22"/>
    <s v="SAN MARTIN"/>
    <s v="TARAPOTO"/>
    <s v="000006371"/>
    <s v="HUAYCO TARAPOTO"/>
    <n v="43900048"/>
    <n v="1"/>
    <n v="1"/>
    <n v="1"/>
    <n v="1"/>
    <n v="1"/>
    <n v="1"/>
  </r>
  <r>
    <x v="0"/>
    <x v="4"/>
    <x v="4"/>
    <x v="22"/>
    <s v="SAN MARTIN"/>
    <s v="TARAPOTO"/>
    <s v="000006371"/>
    <s v="HUAYCO TARAPOTO"/>
    <n v="48315457"/>
    <n v="1"/>
    <n v="1"/>
    <n v="1"/>
    <n v="1"/>
    <n v="1"/>
    <n v="1"/>
  </r>
  <r>
    <x v="0"/>
    <x v="7"/>
    <x v="4"/>
    <x v="22"/>
    <s v="SAN MARTIN"/>
    <s v="TARAPOTO"/>
    <s v="000006371"/>
    <s v="HUAYCO TARAPOTO"/>
    <n v="74531405"/>
    <n v="1"/>
    <n v="1"/>
    <n v="1"/>
    <n v="1"/>
    <n v="1"/>
    <n v="1"/>
  </r>
  <r>
    <x v="0"/>
    <x v="1"/>
    <x v="4"/>
    <x v="22"/>
    <s v="SAN MARTIN"/>
    <s v="TARAPOTO"/>
    <s v="000006371"/>
    <s v="HUAYCO TARAPOTO"/>
    <n v="77073478"/>
    <n v="1"/>
    <n v="1"/>
    <n v="1"/>
    <n v="1"/>
    <n v="1"/>
    <n v="1"/>
  </r>
  <r>
    <x v="0"/>
    <x v="4"/>
    <x v="4"/>
    <x v="22"/>
    <s v="SAN MARTIN"/>
    <s v="TARAPOTO"/>
    <s v="000006371"/>
    <s v="HUAYCO TARAPOTO"/>
    <n v="70234259"/>
    <n v="1"/>
    <n v="1"/>
    <n v="1"/>
    <n v="1"/>
    <n v="1"/>
    <n v="1"/>
  </r>
  <r>
    <x v="0"/>
    <x v="3"/>
    <x v="4"/>
    <x v="22"/>
    <s v="SAN MARTIN"/>
    <s v="TARAPOTO"/>
    <s v="000006371"/>
    <s v="HUAYCO TARAPOTO"/>
    <n v="45015886"/>
    <n v="1"/>
    <n v="1"/>
    <n v="1"/>
    <n v="1"/>
    <n v="1"/>
    <n v="1"/>
  </r>
  <r>
    <x v="0"/>
    <x v="1"/>
    <x v="4"/>
    <x v="22"/>
    <s v="SAN MARTIN"/>
    <s v="TARAPOTO"/>
    <s v="000006371"/>
    <s v="HUAYCO TARAPOTO"/>
    <n v="46392810"/>
    <n v="1"/>
    <n v="1"/>
    <n v="1"/>
    <n v="1"/>
    <n v="1"/>
    <n v="1"/>
  </r>
  <r>
    <x v="0"/>
    <x v="0"/>
    <x v="4"/>
    <x v="22"/>
    <s v="SAN MARTIN"/>
    <s v="TARAPOTO"/>
    <s v="000006371"/>
    <s v="HUAYCO TARAPOTO"/>
    <n v="76980767"/>
    <n v="1"/>
    <n v="1"/>
    <n v="1"/>
    <n v="1"/>
    <n v="1"/>
    <n v="1"/>
  </r>
  <r>
    <x v="0"/>
    <x v="4"/>
    <x v="4"/>
    <x v="22"/>
    <s v="SAN MARTIN"/>
    <s v="TARAPOTO"/>
    <s v="000006371"/>
    <s v="HUAYCO TARAPOTO"/>
    <n v="78286872"/>
    <n v="1"/>
    <n v="1"/>
    <n v="1"/>
    <n v="1"/>
    <n v="1"/>
    <n v="1"/>
  </r>
  <r>
    <x v="0"/>
    <x v="11"/>
    <x v="4"/>
    <x v="22"/>
    <s v="SAN MARTIN"/>
    <s v="TARAPOTO"/>
    <s v="000006371"/>
    <s v="HUAYCO TARAPOTO"/>
    <n v="47370571"/>
    <n v="1"/>
    <n v="1"/>
    <n v="1"/>
    <n v="1"/>
    <n v="1"/>
    <n v="1"/>
  </r>
  <r>
    <x v="0"/>
    <x v="3"/>
    <x v="4"/>
    <x v="22"/>
    <s v="SAN MARTIN"/>
    <s v="TARAPOTO"/>
    <s v="000006371"/>
    <s v="HUAYCO TARAPOTO"/>
    <n v="75215725"/>
    <n v="1"/>
    <n v="1"/>
    <n v="1"/>
    <n v="1"/>
    <n v="1"/>
    <n v="1"/>
  </r>
  <r>
    <x v="0"/>
    <x v="7"/>
    <x v="4"/>
    <x v="22"/>
    <s v="SAN MARTIN"/>
    <s v="TARAPOTO"/>
    <s v="000006371"/>
    <s v="HUAYCO TARAPOTO"/>
    <n v="48007882"/>
    <n v="1"/>
    <n v="1"/>
    <n v="1"/>
    <n v="1"/>
    <n v="1"/>
    <n v="1"/>
  </r>
  <r>
    <x v="0"/>
    <x v="11"/>
    <x v="4"/>
    <x v="22"/>
    <s v="SAN MARTIN"/>
    <s v="TARAPOTO"/>
    <s v="000006371"/>
    <s v="HUAYCO TARAPOTO"/>
    <n v="74430193"/>
    <n v="1"/>
    <n v="1"/>
    <n v="1"/>
    <n v="1"/>
    <n v="1"/>
    <n v="1"/>
  </r>
  <r>
    <x v="0"/>
    <x v="11"/>
    <x v="4"/>
    <x v="22"/>
    <s v="SAN MARTIN"/>
    <s v="TARAPOTO"/>
    <s v="000006371"/>
    <s v="HUAYCO TARAPOTO"/>
    <n v="45798057"/>
    <n v="1"/>
    <n v="1"/>
    <n v="1"/>
    <n v="1"/>
    <n v="1"/>
    <n v="1"/>
  </r>
  <r>
    <x v="0"/>
    <x v="1"/>
    <x v="4"/>
    <x v="22"/>
    <s v="SAN MARTIN"/>
    <s v="TARAPOTO"/>
    <s v="000006371"/>
    <s v="HUAYCO TARAPOTO"/>
    <n v="46118290"/>
    <n v="1"/>
    <n v="1"/>
    <n v="1"/>
    <n v="1"/>
    <n v="1"/>
    <n v="1"/>
  </r>
  <r>
    <x v="0"/>
    <x v="4"/>
    <x v="4"/>
    <x v="22"/>
    <s v="SAN MARTIN"/>
    <s v="TARAPOTO"/>
    <s v="000006371"/>
    <s v="HUAYCO TARAPOTO"/>
    <n v="73424284"/>
    <n v="1"/>
    <n v="1"/>
    <n v="1"/>
    <n v="1"/>
    <n v="1"/>
    <n v="1"/>
  </r>
  <r>
    <x v="0"/>
    <x v="9"/>
    <x v="4"/>
    <x v="22"/>
    <s v="SAN MARTIN"/>
    <s v="TARAPOTO"/>
    <s v="000006371"/>
    <s v="HUAYCO TARAPOTO"/>
    <n v="63259850"/>
    <n v="1"/>
    <n v="1"/>
    <n v="1"/>
    <n v="1"/>
    <n v="1"/>
    <n v="1"/>
  </r>
  <r>
    <x v="0"/>
    <x v="9"/>
    <x v="4"/>
    <x v="22"/>
    <s v="SAN MARTIN"/>
    <s v="TARAPOTO"/>
    <s v="000006371"/>
    <s v="HUAYCO TARAPOTO"/>
    <n v="72184690"/>
    <n v="1"/>
    <n v="1"/>
    <n v="1"/>
    <n v="1"/>
    <n v="1"/>
    <n v="1"/>
  </r>
  <r>
    <x v="0"/>
    <x v="10"/>
    <x v="4"/>
    <x v="22"/>
    <s v="SAN MARTIN"/>
    <s v="TARAPOTO"/>
    <s v="000006371"/>
    <s v="HUAYCO TARAPOTO"/>
    <n v="75025690"/>
    <n v="1"/>
    <n v="1"/>
    <n v="1"/>
    <n v="1"/>
    <n v="1"/>
    <n v="1"/>
  </r>
  <r>
    <x v="0"/>
    <x v="10"/>
    <x v="4"/>
    <x v="22"/>
    <s v="SAN MARTIN"/>
    <s v="TARAPOTO"/>
    <s v="000006371"/>
    <s v="HUAYCO TARAPOTO"/>
    <n v="74276603"/>
    <n v="1"/>
    <n v="1"/>
    <n v="1"/>
    <n v="1"/>
    <n v="1"/>
    <n v="1"/>
  </r>
  <r>
    <x v="0"/>
    <x v="8"/>
    <x v="4"/>
    <x v="22"/>
    <s v="SAN MARTIN"/>
    <s v="TARAPOTO"/>
    <s v="000006371"/>
    <s v="HUAYCO TARAPOTO"/>
    <n v="71723997"/>
    <n v="1"/>
    <n v="1"/>
    <n v="1"/>
    <n v="1"/>
    <n v="1"/>
    <n v="1"/>
  </r>
  <r>
    <x v="0"/>
    <x v="0"/>
    <x v="4"/>
    <x v="22"/>
    <s v="SAN MARTIN"/>
    <s v="TARAPOTO"/>
    <s v="000006371"/>
    <s v="HUAYCO TARAPOTO"/>
    <n v="73088696"/>
    <n v="0"/>
    <n v="1"/>
    <n v="1"/>
    <n v="1"/>
    <n v="1"/>
    <n v="0"/>
  </r>
  <r>
    <x v="0"/>
    <x v="8"/>
    <x v="4"/>
    <x v="22"/>
    <s v="SAN MARTIN"/>
    <s v="TARAPOTO"/>
    <s v="000006371"/>
    <s v="HUAYCO TARAPOTO"/>
    <n v="76046709"/>
    <n v="1"/>
    <n v="1"/>
    <n v="1"/>
    <n v="1"/>
    <n v="1"/>
    <n v="1"/>
  </r>
  <r>
    <x v="0"/>
    <x v="5"/>
    <x v="4"/>
    <x v="22"/>
    <s v="SAN MARTIN"/>
    <s v="TARAPOTO"/>
    <s v="000006371"/>
    <s v="HUAYCO TARAPOTO"/>
    <n v="70989931"/>
    <n v="1"/>
    <n v="1"/>
    <n v="1"/>
    <n v="1"/>
    <n v="1"/>
    <n v="1"/>
  </r>
  <r>
    <x v="0"/>
    <x v="11"/>
    <x v="4"/>
    <x v="22"/>
    <s v="SAN MARTIN"/>
    <s v="TARAPOTO"/>
    <s v="000006371"/>
    <s v="HUAYCO TARAPOTO"/>
    <n v="46262321"/>
    <n v="1"/>
    <n v="1"/>
    <n v="1"/>
    <n v="1"/>
    <n v="1"/>
    <n v="1"/>
  </r>
  <r>
    <x v="0"/>
    <x v="8"/>
    <x v="4"/>
    <x v="22"/>
    <s v="SAN MARTIN"/>
    <s v="TARAPOTO"/>
    <s v="000006371"/>
    <s v="HUAYCO TARAPOTO"/>
    <n v="71055350"/>
    <n v="1"/>
    <n v="1"/>
    <n v="1"/>
    <n v="1"/>
    <n v="1"/>
    <n v="1"/>
  </r>
  <r>
    <x v="0"/>
    <x v="6"/>
    <x v="4"/>
    <x v="22"/>
    <s v="SAN MARTIN"/>
    <s v="TARAPOTO"/>
    <s v="000006371"/>
    <s v="HUAYCO TARAPOTO"/>
    <n v="46440820"/>
    <n v="1"/>
    <n v="1"/>
    <n v="1"/>
    <n v="1"/>
    <n v="1"/>
    <n v="1"/>
  </r>
  <r>
    <x v="0"/>
    <x v="8"/>
    <x v="4"/>
    <x v="22"/>
    <s v="SAN MARTIN"/>
    <s v="TARAPOTO"/>
    <s v="000006371"/>
    <s v="HUAYCO TARAPOTO"/>
    <n v="76314674"/>
    <n v="1"/>
    <n v="1"/>
    <n v="1"/>
    <n v="1"/>
    <n v="1"/>
    <n v="1"/>
  </r>
  <r>
    <x v="0"/>
    <x v="1"/>
    <x v="4"/>
    <x v="22"/>
    <s v="SAN MARTIN"/>
    <s v="TARAPOTO"/>
    <s v="000006371"/>
    <s v="HUAYCO TARAPOTO"/>
    <n v="73790476"/>
    <n v="0"/>
    <n v="1"/>
    <n v="1"/>
    <n v="1"/>
    <n v="1"/>
    <n v="0"/>
  </r>
  <r>
    <x v="0"/>
    <x v="4"/>
    <x v="4"/>
    <x v="22"/>
    <s v="SAN MARTIN"/>
    <s v="TARAPOTO"/>
    <s v="000006371"/>
    <s v="HUAYCO TARAPOTO"/>
    <n v="47844176"/>
    <n v="1"/>
    <n v="1"/>
    <n v="1"/>
    <n v="1"/>
    <n v="1"/>
    <n v="1"/>
  </r>
  <r>
    <x v="0"/>
    <x v="9"/>
    <x v="4"/>
    <x v="22"/>
    <s v="SAN MARTIN"/>
    <s v="TARAPOTO"/>
    <s v="000006371"/>
    <s v="HUAYCO TARAPOTO"/>
    <n v="75957991"/>
    <n v="1"/>
    <n v="1"/>
    <n v="1"/>
    <n v="1"/>
    <n v="1"/>
    <n v="1"/>
  </r>
  <r>
    <x v="0"/>
    <x v="10"/>
    <x v="4"/>
    <x v="22"/>
    <s v="SAN MARTIN"/>
    <s v="TARAPOTO"/>
    <s v="000006371"/>
    <s v="HUAYCO TARAPOTO"/>
    <n v="75163476"/>
    <n v="1"/>
    <n v="1"/>
    <n v="1"/>
    <n v="1"/>
    <n v="1"/>
    <n v="1"/>
  </r>
  <r>
    <x v="0"/>
    <x v="10"/>
    <x v="4"/>
    <x v="22"/>
    <s v="SAN MARTIN"/>
    <s v="TARAPOTO"/>
    <s v="000006371"/>
    <s v="HUAYCO TARAPOTO"/>
    <n v="77132872"/>
    <n v="1"/>
    <n v="1"/>
    <n v="1"/>
    <n v="1"/>
    <n v="1"/>
    <n v="1"/>
  </r>
  <r>
    <x v="0"/>
    <x v="9"/>
    <x v="4"/>
    <x v="22"/>
    <s v="SAN MARTIN"/>
    <s v="TARAPOTO"/>
    <s v="000006371"/>
    <s v="HUAYCO TARAPOTO"/>
    <n v="46212772"/>
    <n v="1"/>
    <n v="1"/>
    <n v="1"/>
    <n v="1"/>
    <n v="1"/>
    <n v="1"/>
  </r>
  <r>
    <x v="0"/>
    <x v="11"/>
    <x v="4"/>
    <x v="22"/>
    <s v="SAN MARTIN"/>
    <s v="TARAPOTO"/>
    <s v="000006371"/>
    <s v="HUAYCO TARAPOTO"/>
    <n v="76316725"/>
    <n v="1"/>
    <n v="1"/>
    <n v="1"/>
    <n v="1"/>
    <n v="1"/>
    <n v="1"/>
  </r>
  <r>
    <x v="0"/>
    <x v="11"/>
    <x v="4"/>
    <x v="22"/>
    <s v="SAN MARTIN"/>
    <s v="TARAPOTO"/>
    <s v="000006371"/>
    <s v="HUAYCO TARAPOTO"/>
    <n v="46669391"/>
    <n v="1"/>
    <n v="1"/>
    <n v="1"/>
    <n v="1"/>
    <n v="1"/>
    <n v="1"/>
  </r>
  <r>
    <x v="0"/>
    <x v="6"/>
    <x v="4"/>
    <x v="22"/>
    <s v="SAN MARTIN"/>
    <s v="TARAPOTO"/>
    <s v="000006371"/>
    <s v="HUAYCO TARAPOTO"/>
    <n v="72737963"/>
    <n v="1"/>
    <n v="1"/>
    <n v="1"/>
    <n v="1"/>
    <n v="1"/>
    <n v="1"/>
  </r>
  <r>
    <x v="0"/>
    <x v="5"/>
    <x v="4"/>
    <x v="22"/>
    <s v="SAN MARTIN"/>
    <s v="TARAPOTO"/>
    <s v="000006371"/>
    <s v="HUAYCO TARAPOTO"/>
    <n v="44137617"/>
    <n v="0"/>
    <n v="1"/>
    <n v="0"/>
    <n v="1"/>
    <n v="1"/>
    <n v="1"/>
  </r>
  <r>
    <x v="0"/>
    <x v="2"/>
    <x v="4"/>
    <x v="22"/>
    <s v="SAN MARTIN"/>
    <s v="TARAPOTO"/>
    <s v="000006371"/>
    <s v="HUAYCO TARAPOTO"/>
    <n v="73761033"/>
    <n v="1"/>
    <n v="1"/>
    <n v="1"/>
    <n v="1"/>
    <n v="1"/>
    <n v="1"/>
  </r>
  <r>
    <x v="0"/>
    <x v="4"/>
    <x v="4"/>
    <x v="22"/>
    <s v="SAN MARTIN"/>
    <s v="TARAPOTO"/>
    <s v="000006371"/>
    <s v="HUAYCO TARAPOTO"/>
    <n v="73793562"/>
    <n v="1"/>
    <n v="1"/>
    <n v="1"/>
    <n v="1"/>
    <n v="1"/>
    <n v="1"/>
  </r>
  <r>
    <x v="0"/>
    <x v="6"/>
    <x v="4"/>
    <x v="22"/>
    <s v="SAN MARTIN"/>
    <s v="TARAPOTO"/>
    <s v="000006371"/>
    <s v="HUAYCO TARAPOTO"/>
    <n v="43284811"/>
    <n v="1"/>
    <n v="1"/>
    <n v="1"/>
    <n v="1"/>
    <n v="1"/>
    <n v="1"/>
  </r>
  <r>
    <x v="0"/>
    <x v="3"/>
    <x v="4"/>
    <x v="22"/>
    <s v="SAN MARTIN"/>
    <s v="TARAPOTO"/>
    <s v="000006371"/>
    <s v="HUAYCO TARAPOTO"/>
    <n v="74413717"/>
    <n v="1"/>
    <n v="1"/>
    <n v="1"/>
    <n v="1"/>
    <n v="1"/>
    <n v="1"/>
  </r>
  <r>
    <x v="0"/>
    <x v="5"/>
    <x v="4"/>
    <x v="22"/>
    <s v="SAN MARTIN"/>
    <s v="TARAPOTO"/>
    <s v="000006371"/>
    <s v="HUAYCO TARAPOTO"/>
    <n v="73088700"/>
    <n v="1"/>
    <n v="1"/>
    <n v="1"/>
    <n v="1"/>
    <n v="1"/>
    <n v="1"/>
  </r>
  <r>
    <x v="0"/>
    <x v="3"/>
    <x v="4"/>
    <x v="22"/>
    <s v="SAN MARTIN"/>
    <s v="TARAPOTO"/>
    <s v="000006371"/>
    <s v="HUAYCO TARAPOTO"/>
    <n v="46906433"/>
    <n v="1"/>
    <n v="1"/>
    <n v="1"/>
    <n v="1"/>
    <n v="1"/>
    <n v="1"/>
  </r>
  <r>
    <x v="0"/>
    <x v="5"/>
    <x v="4"/>
    <x v="22"/>
    <s v="SAN MARTIN"/>
    <s v="TARAPOTO"/>
    <s v="000006371"/>
    <s v="HUAYCO TARAPOTO"/>
    <n v="40590430"/>
    <n v="1"/>
    <n v="1"/>
    <n v="1"/>
    <n v="1"/>
    <n v="1"/>
    <n v="1"/>
  </r>
  <r>
    <x v="0"/>
    <x v="5"/>
    <x v="4"/>
    <x v="22"/>
    <s v="SAN MARTIN"/>
    <s v="TARAPOTO"/>
    <s v="000006371"/>
    <s v="HUAYCO TARAPOTO"/>
    <n v="75158625"/>
    <n v="1"/>
    <n v="1"/>
    <n v="1"/>
    <n v="1"/>
    <n v="1"/>
    <n v="1"/>
  </r>
  <r>
    <x v="0"/>
    <x v="4"/>
    <x v="4"/>
    <x v="22"/>
    <s v="SAN MARTIN"/>
    <s v="TARAPOTO"/>
    <s v="000006371"/>
    <s v="HUAYCO TARAPOTO"/>
    <n v="71895498"/>
    <n v="1"/>
    <n v="1"/>
    <n v="1"/>
    <n v="1"/>
    <n v="1"/>
    <n v="1"/>
  </r>
  <r>
    <x v="0"/>
    <x v="10"/>
    <x v="4"/>
    <x v="22"/>
    <s v="SAN MARTIN"/>
    <s v="TARAPOTO"/>
    <s v="000006371"/>
    <s v="HUAYCO TARAPOTO"/>
    <n v="76219809"/>
    <n v="1"/>
    <n v="1"/>
    <n v="1"/>
    <n v="1"/>
    <n v="1"/>
    <n v="1"/>
  </r>
  <r>
    <x v="0"/>
    <x v="7"/>
    <x v="4"/>
    <x v="22"/>
    <s v="SAN MARTIN"/>
    <s v="TARAPOTO"/>
    <s v="000006371"/>
    <s v="HUAYCO TARAPOTO"/>
    <n v="48638517"/>
    <n v="1"/>
    <n v="1"/>
    <n v="1"/>
    <n v="1"/>
    <n v="1"/>
    <n v="1"/>
  </r>
  <r>
    <x v="0"/>
    <x v="5"/>
    <x v="4"/>
    <x v="22"/>
    <s v="SAN MARTIN"/>
    <s v="TARAPOTO"/>
    <s v="000006371"/>
    <s v="HUAYCO TARAPOTO"/>
    <n v="42886672"/>
    <n v="1"/>
    <n v="1"/>
    <n v="1"/>
    <n v="1"/>
    <n v="1"/>
    <n v="1"/>
  </r>
  <r>
    <x v="0"/>
    <x v="7"/>
    <x v="4"/>
    <x v="22"/>
    <s v="SAN MARTIN"/>
    <s v="TARAPOTO"/>
    <s v="000006371"/>
    <s v="HUAYCO TARAPOTO"/>
    <n v="45648383"/>
    <n v="1"/>
    <n v="1"/>
    <n v="1"/>
    <n v="1"/>
    <n v="1"/>
    <n v="1"/>
  </r>
  <r>
    <x v="0"/>
    <x v="10"/>
    <x v="4"/>
    <x v="22"/>
    <s v="SAN MARTIN"/>
    <s v="TARAPOTO"/>
    <s v="000006371"/>
    <s v="HUAYCO TARAPOTO"/>
    <n v="41276935"/>
    <n v="1"/>
    <n v="1"/>
    <n v="1"/>
    <n v="1"/>
    <n v="1"/>
    <n v="1"/>
  </r>
  <r>
    <x v="0"/>
    <x v="5"/>
    <x v="4"/>
    <x v="22"/>
    <s v="SAN MARTIN"/>
    <s v="TARAPOTO"/>
    <s v="000006371"/>
    <s v="HUAYCO TARAPOTO"/>
    <n v="77046851"/>
    <n v="1"/>
    <n v="1"/>
    <n v="1"/>
    <n v="1"/>
    <n v="1"/>
    <n v="1"/>
  </r>
  <r>
    <x v="0"/>
    <x v="8"/>
    <x v="4"/>
    <x v="22"/>
    <s v="SAN MARTIN"/>
    <s v="TARAPOTO"/>
    <s v="000006371"/>
    <s v="HUAYCO TARAPOTO"/>
    <n v="70072992"/>
    <n v="1"/>
    <n v="1"/>
    <n v="1"/>
    <n v="1"/>
    <n v="1"/>
    <n v="1"/>
  </r>
  <r>
    <x v="0"/>
    <x v="9"/>
    <x v="4"/>
    <x v="22"/>
    <s v="SAN MARTIN"/>
    <s v="TARAPOTO"/>
    <s v="000006371"/>
    <s v="HUAYCO TARAPOTO"/>
    <n v="47842637"/>
    <n v="1"/>
    <n v="1"/>
    <n v="1"/>
    <n v="1"/>
    <n v="1"/>
    <n v="1"/>
  </r>
  <r>
    <x v="0"/>
    <x v="5"/>
    <x v="4"/>
    <x v="22"/>
    <s v="SAN MARTIN"/>
    <s v="TARAPOTO"/>
    <s v="000006371"/>
    <s v="HUAYCO TARAPOTO"/>
    <n v="75718527"/>
    <n v="1"/>
    <n v="1"/>
    <n v="1"/>
    <n v="1"/>
    <n v="1"/>
    <n v="1"/>
  </r>
  <r>
    <x v="0"/>
    <x v="4"/>
    <x v="4"/>
    <x v="22"/>
    <s v="SAN MARTIN"/>
    <s v="TARAPOTO"/>
    <s v="000006371"/>
    <s v="HUAYCO TARAPOTO"/>
    <n v="46757679"/>
    <n v="1"/>
    <n v="1"/>
    <n v="1"/>
    <n v="1"/>
    <n v="1"/>
    <n v="1"/>
  </r>
  <r>
    <x v="0"/>
    <x v="7"/>
    <x v="4"/>
    <x v="22"/>
    <s v="SAN MARTIN"/>
    <s v="TARAPOTO"/>
    <s v="000006371"/>
    <s v="HUAYCO TARAPOTO"/>
    <n v="73104756"/>
    <n v="0"/>
    <n v="1"/>
    <n v="1"/>
    <n v="1"/>
    <n v="1"/>
    <n v="0"/>
  </r>
  <r>
    <x v="0"/>
    <x v="4"/>
    <x v="4"/>
    <x v="22"/>
    <s v="SAN MARTIN"/>
    <s v="TARAPOTO"/>
    <s v="000006371"/>
    <s v="HUAYCO TARAPOTO"/>
    <n v="48661133"/>
    <n v="1"/>
    <n v="1"/>
    <n v="1"/>
    <n v="1"/>
    <n v="1"/>
    <n v="1"/>
  </r>
  <r>
    <x v="0"/>
    <x v="3"/>
    <x v="4"/>
    <x v="22"/>
    <s v="SAN MARTIN"/>
    <s v="TARAPOTO"/>
    <s v="000006371"/>
    <s v="HUAYCO TARAPOTO"/>
    <n v="76956875"/>
    <n v="1"/>
    <n v="1"/>
    <n v="1"/>
    <n v="1"/>
    <n v="1"/>
    <n v="1"/>
  </r>
  <r>
    <x v="0"/>
    <x v="11"/>
    <x v="4"/>
    <x v="22"/>
    <s v="SAN MARTIN"/>
    <s v="TARAPOTO"/>
    <s v="000006371"/>
    <s v="HUAYCO TARAPOTO"/>
    <n v="48091230"/>
    <n v="1"/>
    <n v="1"/>
    <n v="1"/>
    <n v="1"/>
    <n v="1"/>
    <n v="1"/>
  </r>
  <r>
    <x v="0"/>
    <x v="10"/>
    <x v="4"/>
    <x v="22"/>
    <s v="SAN MARTIN"/>
    <s v="TARAPOTO"/>
    <s v="000006371"/>
    <s v="HUAYCO TARAPOTO"/>
    <n v="77389881"/>
    <n v="1"/>
    <n v="1"/>
    <n v="1"/>
    <n v="1"/>
    <n v="1"/>
    <n v="1"/>
  </r>
  <r>
    <x v="0"/>
    <x v="1"/>
    <x v="4"/>
    <x v="22"/>
    <s v="SAN MARTIN"/>
    <s v="TARAPOTO"/>
    <s v="000006371"/>
    <s v="HUAYCO TARAPOTO"/>
    <n v="48660523"/>
    <n v="1"/>
    <n v="1"/>
    <n v="1"/>
    <n v="1"/>
    <n v="1"/>
    <n v="1"/>
  </r>
  <r>
    <x v="0"/>
    <x v="8"/>
    <x v="4"/>
    <x v="22"/>
    <s v="SAN MARTIN"/>
    <s v="TARAPOTO"/>
    <s v="000006371"/>
    <s v="HUAYCO TARAPOTO"/>
    <n v="71819674"/>
    <n v="1"/>
    <n v="1"/>
    <n v="1"/>
    <n v="1"/>
    <n v="1"/>
    <n v="1"/>
  </r>
  <r>
    <x v="0"/>
    <x v="10"/>
    <x v="4"/>
    <x v="22"/>
    <s v="SAN MARTIN"/>
    <s v="TARAPOTO"/>
    <s v="000006371"/>
    <s v="HUAYCO TARAPOTO"/>
    <n v="76445842"/>
    <n v="1"/>
    <n v="1"/>
    <n v="1"/>
    <n v="1"/>
    <n v="1"/>
    <n v="1"/>
  </r>
  <r>
    <x v="0"/>
    <x v="11"/>
    <x v="4"/>
    <x v="22"/>
    <s v="SAN MARTIN"/>
    <s v="TARAPOTO"/>
    <s v="000006371"/>
    <s v="HUAYCO TARAPOTO"/>
    <n v="70309882"/>
    <n v="1"/>
    <n v="1"/>
    <n v="1"/>
    <n v="1"/>
    <n v="1"/>
    <n v="1"/>
  </r>
  <r>
    <x v="0"/>
    <x v="0"/>
    <x v="4"/>
    <x v="22"/>
    <s v="SAN MARTIN"/>
    <s v="TARAPOTO"/>
    <s v="000006371"/>
    <s v="HUAYCO TARAPOTO"/>
    <n v="74541287"/>
    <n v="1"/>
    <n v="1"/>
    <n v="1"/>
    <n v="1"/>
    <n v="1"/>
    <n v="1"/>
  </r>
  <r>
    <x v="0"/>
    <x v="9"/>
    <x v="3"/>
    <x v="26"/>
    <s v="LAMAS"/>
    <s v="CU├æUMBUQUI"/>
    <s v="000006372"/>
    <s v="SAN FRANCISCO DEL RIO MAYO"/>
    <n v="73148239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44733549"/>
    <n v="1"/>
    <n v="1"/>
    <n v="1"/>
    <n v="1"/>
    <n v="1"/>
    <n v="1"/>
  </r>
  <r>
    <x v="0"/>
    <x v="9"/>
    <x v="4"/>
    <x v="22"/>
    <s v="SAN MARTIN"/>
    <s v="TARAPOTO"/>
    <s v="000006373"/>
    <s v="SANTA ROSA DE CUMBAZA"/>
    <n v="75756932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80218895"/>
    <n v="1"/>
    <n v="1"/>
    <n v="1"/>
    <n v="1"/>
    <n v="1"/>
    <n v="1"/>
  </r>
  <r>
    <x v="0"/>
    <x v="10"/>
    <x v="4"/>
    <x v="22"/>
    <s v="SAN MARTIN"/>
    <s v="TARAPOTO"/>
    <s v="000006373"/>
    <s v="SANTA ROSA DE CUMBAZA"/>
    <n v="60306007"/>
    <n v="1"/>
    <n v="1"/>
    <n v="1"/>
    <n v="1"/>
    <n v="1"/>
    <n v="1"/>
  </r>
  <r>
    <x v="0"/>
    <x v="9"/>
    <x v="4"/>
    <x v="22"/>
    <s v="SAN MARTIN"/>
    <s v="TARAPOTO"/>
    <s v="000006373"/>
    <s v="SANTA ROSA DE CUMBAZA"/>
    <n v="48667157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77241417"/>
    <n v="1"/>
    <n v="1"/>
    <n v="1"/>
    <n v="1"/>
    <n v="1"/>
    <n v="1"/>
  </r>
  <r>
    <x v="0"/>
    <x v="1"/>
    <x v="4"/>
    <x v="22"/>
    <s v="SAN MARTIN"/>
    <s v="TARAPOTO"/>
    <s v="000006373"/>
    <s v="SANTA ROSA DE CUMBAZA"/>
    <n v="77913884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45434888"/>
    <n v="1"/>
    <n v="1"/>
    <n v="1"/>
    <n v="1"/>
    <n v="1"/>
    <n v="1"/>
  </r>
  <r>
    <x v="0"/>
    <x v="1"/>
    <x v="4"/>
    <x v="22"/>
    <s v="SAN MARTIN"/>
    <s v="TARAPOTO"/>
    <s v="000006373"/>
    <s v="SANTA ROSA DE CUMBAZA"/>
    <n v="76348890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76403960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73956246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47471429"/>
    <n v="1"/>
    <n v="1"/>
    <n v="1"/>
    <n v="1"/>
    <n v="1"/>
    <n v="1"/>
  </r>
  <r>
    <x v="0"/>
    <x v="3"/>
    <x v="4"/>
    <x v="22"/>
    <s v="SAN MARTIN"/>
    <s v="TARAPOTO"/>
    <s v="000006373"/>
    <s v="SANTA ROSA DE CUMBAZA"/>
    <n v="72890367"/>
    <n v="1"/>
    <n v="1"/>
    <n v="1"/>
    <n v="1"/>
    <n v="1"/>
    <n v="1"/>
  </r>
  <r>
    <x v="0"/>
    <x v="6"/>
    <x v="4"/>
    <x v="22"/>
    <s v="SAN MARTIN"/>
    <s v="TARAPOTO"/>
    <s v="000006373"/>
    <s v="SANTA ROSA DE CUMBAZA"/>
    <n v="42928734"/>
    <n v="1"/>
    <n v="1"/>
    <n v="1"/>
    <n v="1"/>
    <n v="1"/>
    <n v="1"/>
  </r>
  <r>
    <x v="0"/>
    <x v="9"/>
    <x v="4"/>
    <x v="22"/>
    <s v="SAN MARTIN"/>
    <s v="TARAPOTO"/>
    <s v="000006373"/>
    <s v="SANTA ROSA DE CUMBAZA"/>
    <n v="72864827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74999204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70857010"/>
    <n v="1"/>
    <n v="1"/>
    <n v="1"/>
    <n v="1"/>
    <n v="1"/>
    <n v="1"/>
  </r>
  <r>
    <x v="0"/>
    <x v="11"/>
    <x v="4"/>
    <x v="22"/>
    <s v="SAN MARTIN"/>
    <s v="TARAPOTO"/>
    <s v="000006373"/>
    <s v="SANTA ROSA DE CUMBAZA"/>
    <n v="45198530"/>
    <n v="1"/>
    <n v="1"/>
    <n v="1"/>
    <n v="1"/>
    <n v="1"/>
    <n v="1"/>
  </r>
  <r>
    <x v="0"/>
    <x v="0"/>
    <x v="4"/>
    <x v="22"/>
    <s v="SAN MARTIN"/>
    <s v="TARAPOTO"/>
    <s v="000006373"/>
    <s v="SANTA ROSA DE CUMBAZA"/>
    <n v="47115408"/>
    <n v="1"/>
    <n v="1"/>
    <n v="1"/>
    <n v="1"/>
    <n v="1"/>
    <n v="1"/>
  </r>
  <r>
    <x v="0"/>
    <x v="8"/>
    <x v="4"/>
    <x v="22"/>
    <s v="SAN MARTIN"/>
    <s v="TARAPOTO"/>
    <s v="000006373"/>
    <s v="SANTA ROSA DE CUMBAZA"/>
    <n v="72353765"/>
    <n v="1"/>
    <n v="1"/>
    <n v="1"/>
    <n v="1"/>
    <n v="1"/>
    <n v="1"/>
  </r>
  <r>
    <x v="0"/>
    <x v="10"/>
    <x v="4"/>
    <x v="22"/>
    <s v="SAN MARTIN"/>
    <s v="TARAPOTO"/>
    <s v="000006373"/>
    <s v="SANTA ROSA DE CUMBAZA"/>
    <n v="44738140"/>
    <n v="1"/>
    <n v="1"/>
    <n v="1"/>
    <n v="1"/>
    <n v="1"/>
    <n v="1"/>
  </r>
  <r>
    <x v="0"/>
    <x v="0"/>
    <x v="4"/>
    <x v="22"/>
    <s v="SAN MARTIN"/>
    <s v="TARAPOTO"/>
    <s v="000006373"/>
    <s v="SANTA ROSA DE CUMBAZA"/>
    <n v="75492061"/>
    <n v="1"/>
    <n v="1"/>
    <n v="1"/>
    <n v="1"/>
    <n v="1"/>
    <n v="1"/>
  </r>
  <r>
    <x v="0"/>
    <x v="4"/>
    <x v="4"/>
    <x v="22"/>
    <s v="SAN MARTIN"/>
    <s v="TARAPOTO"/>
    <s v="000006373"/>
    <s v="SANTA ROSA DE CUMBAZA"/>
    <n v="46259238"/>
    <n v="1"/>
    <n v="1"/>
    <n v="1"/>
    <n v="1"/>
    <n v="1"/>
    <n v="1"/>
  </r>
  <r>
    <x v="0"/>
    <x v="0"/>
    <x v="4"/>
    <x v="22"/>
    <s v="SAN MARTIN"/>
    <s v="TARAPOTO"/>
    <s v="000006373"/>
    <s v="SANTA ROSA DE CUMBAZA"/>
    <n v="47646715"/>
    <n v="1"/>
    <n v="1"/>
    <n v="1"/>
    <n v="1"/>
    <n v="1"/>
    <n v="1"/>
  </r>
  <r>
    <x v="0"/>
    <x v="7"/>
    <x v="4"/>
    <x v="22"/>
    <s v="SAN MARTIN"/>
    <s v="TARAPOTO"/>
    <s v="000006373"/>
    <s v="SANTA ROSA DE CUMBAZA"/>
    <n v="71270403"/>
    <n v="1"/>
    <n v="1"/>
    <n v="1"/>
    <n v="1"/>
    <n v="1"/>
    <n v="1"/>
  </r>
  <r>
    <x v="0"/>
    <x v="10"/>
    <x v="4"/>
    <x v="35"/>
    <s v="SAN MARTIN"/>
    <s v="JUAN GUERRA"/>
    <s v="000006374"/>
    <s v="JUAN GUERRA"/>
    <n v="42572910"/>
    <n v="1"/>
    <n v="1"/>
    <n v="1"/>
    <n v="1"/>
    <n v="1"/>
    <n v="1"/>
  </r>
  <r>
    <x v="0"/>
    <x v="0"/>
    <x v="4"/>
    <x v="35"/>
    <s v="SAN MARTIN"/>
    <s v="JUAN GUERRA"/>
    <s v="000006374"/>
    <s v="JUAN GUERRA"/>
    <n v="74866678"/>
    <n v="1"/>
    <n v="1"/>
    <n v="1"/>
    <n v="1"/>
    <n v="1"/>
    <n v="1"/>
  </r>
  <r>
    <x v="0"/>
    <x v="8"/>
    <x v="4"/>
    <x v="35"/>
    <s v="SAN MARTIN"/>
    <s v="JUAN GUERRA"/>
    <s v="000006374"/>
    <s v="JUAN GUERRA"/>
    <n v="70180371"/>
    <n v="1"/>
    <n v="1"/>
    <n v="1"/>
    <n v="1"/>
    <n v="1"/>
    <n v="1"/>
  </r>
  <r>
    <x v="0"/>
    <x v="4"/>
    <x v="4"/>
    <x v="35"/>
    <s v="SAN MARTIN"/>
    <s v="JUAN GUERRA"/>
    <s v="000006374"/>
    <s v="JUAN GUERRA"/>
    <n v="70171011"/>
    <n v="1"/>
    <n v="1"/>
    <n v="1"/>
    <n v="1"/>
    <n v="1"/>
    <n v="1"/>
  </r>
  <r>
    <x v="0"/>
    <x v="6"/>
    <x v="4"/>
    <x v="35"/>
    <s v="SAN MARTIN"/>
    <s v="JUAN GUERRA"/>
    <s v="000006374"/>
    <s v="JUAN GUERRA"/>
    <n v="43906072"/>
    <n v="1"/>
    <n v="1"/>
    <n v="1"/>
    <n v="1"/>
    <n v="1"/>
    <n v="1"/>
  </r>
  <r>
    <x v="0"/>
    <x v="0"/>
    <x v="4"/>
    <x v="35"/>
    <s v="SAN MARTIN"/>
    <s v="JUAN GUERRA"/>
    <s v="000006374"/>
    <s v="JUAN GUERRA"/>
    <n v="80672483"/>
    <n v="0"/>
    <n v="1"/>
    <n v="1"/>
    <n v="1"/>
    <n v="1"/>
    <n v="0"/>
  </r>
  <r>
    <x v="0"/>
    <x v="8"/>
    <x v="4"/>
    <x v="35"/>
    <s v="SAN MARTIN"/>
    <s v="JUAN GUERRA"/>
    <s v="000006374"/>
    <s v="JUAN GUERRA"/>
    <n v="70192207"/>
    <n v="1"/>
    <n v="1"/>
    <n v="1"/>
    <n v="1"/>
    <n v="1"/>
    <n v="1"/>
  </r>
  <r>
    <x v="0"/>
    <x v="1"/>
    <x v="4"/>
    <x v="35"/>
    <s v="SAN MARTIN"/>
    <s v="JUAN GUERRA"/>
    <s v="000006374"/>
    <s v="JUAN GUERRA"/>
    <n v="43894067"/>
    <n v="1"/>
    <n v="1"/>
    <n v="1"/>
    <n v="1"/>
    <n v="1"/>
    <n v="1"/>
  </r>
  <r>
    <x v="0"/>
    <x v="6"/>
    <x v="4"/>
    <x v="35"/>
    <s v="SAN MARTIN"/>
    <s v="JUAN GUERRA"/>
    <s v="000006374"/>
    <s v="JUAN GUERRA"/>
    <n v="48326566"/>
    <n v="1"/>
    <n v="1"/>
    <n v="1"/>
    <n v="1"/>
    <n v="1"/>
    <n v="1"/>
  </r>
  <r>
    <x v="0"/>
    <x v="0"/>
    <x v="4"/>
    <x v="35"/>
    <s v="SAN MARTIN"/>
    <s v="JUAN GUERRA"/>
    <s v="000006374"/>
    <s v="JUAN GUERRA"/>
    <n v="48567626"/>
    <n v="1"/>
    <n v="1"/>
    <n v="1"/>
    <n v="1"/>
    <n v="1"/>
    <n v="1"/>
  </r>
  <r>
    <x v="0"/>
    <x v="9"/>
    <x v="4"/>
    <x v="35"/>
    <s v="SAN MARTIN"/>
    <s v="JUAN GUERRA"/>
    <s v="000006374"/>
    <s v="JUAN GUERRA"/>
    <n v="60012452"/>
    <n v="1"/>
    <n v="1"/>
    <n v="1"/>
    <n v="1"/>
    <n v="1"/>
    <n v="1"/>
  </r>
  <r>
    <x v="0"/>
    <x v="8"/>
    <x v="4"/>
    <x v="35"/>
    <s v="SAN MARTIN"/>
    <s v="JUAN GUERRA"/>
    <s v="000006374"/>
    <s v="JUAN GUERRA"/>
    <n v="71087296"/>
    <n v="1"/>
    <n v="1"/>
    <n v="1"/>
    <n v="1"/>
    <n v="1"/>
    <n v="1"/>
  </r>
  <r>
    <x v="0"/>
    <x v="8"/>
    <x v="4"/>
    <x v="35"/>
    <s v="SAN MARTIN"/>
    <s v="JUAN GUERRA"/>
    <s v="000006374"/>
    <s v="JUAN GUERRA"/>
    <n v="76052205"/>
    <n v="1"/>
    <n v="1"/>
    <n v="1"/>
    <n v="1"/>
    <n v="1"/>
    <n v="1"/>
  </r>
  <r>
    <x v="0"/>
    <x v="8"/>
    <x v="4"/>
    <x v="35"/>
    <s v="SAN MARTIN"/>
    <s v="JUAN GUERRA"/>
    <s v="000006374"/>
    <s v="JUAN GUERRA"/>
    <n v="60034518"/>
    <n v="1"/>
    <n v="1"/>
    <n v="1"/>
    <n v="1"/>
    <n v="1"/>
    <n v="1"/>
  </r>
  <r>
    <x v="0"/>
    <x v="5"/>
    <x v="4"/>
    <x v="35"/>
    <s v="SAN MARTIN"/>
    <s v="JUAN GUERRA"/>
    <s v="000006374"/>
    <s v="JUAN GUERRA"/>
    <n v="43945699"/>
    <n v="1"/>
    <n v="1"/>
    <n v="1"/>
    <n v="1"/>
    <n v="1"/>
    <n v="1"/>
  </r>
  <r>
    <x v="0"/>
    <x v="1"/>
    <x v="4"/>
    <x v="35"/>
    <s v="SAN MARTIN"/>
    <s v="JUAN GUERRA"/>
    <s v="000006374"/>
    <s v="JUAN GUERRA"/>
    <n v="43136920"/>
    <n v="1"/>
    <n v="1"/>
    <n v="1"/>
    <n v="1"/>
    <n v="1"/>
    <n v="1"/>
  </r>
  <r>
    <x v="0"/>
    <x v="6"/>
    <x v="4"/>
    <x v="35"/>
    <s v="SAN MARTIN"/>
    <s v="JUAN GUERRA"/>
    <s v="000006374"/>
    <s v="JUAN GUERRA"/>
    <n v="70194648"/>
    <n v="1"/>
    <n v="1"/>
    <n v="1"/>
    <n v="1"/>
    <n v="1"/>
    <n v="1"/>
  </r>
  <r>
    <x v="0"/>
    <x v="3"/>
    <x v="4"/>
    <x v="35"/>
    <s v="SAN MARTIN"/>
    <s v="JUAN GUERRA"/>
    <s v="000006374"/>
    <s v="JUAN GUERRA"/>
    <n v="46477984"/>
    <n v="1"/>
    <n v="1"/>
    <n v="1"/>
    <n v="1"/>
    <n v="1"/>
    <n v="1"/>
  </r>
  <r>
    <x v="0"/>
    <x v="6"/>
    <x v="4"/>
    <x v="35"/>
    <s v="SAN MARTIN"/>
    <s v="JUAN GUERRA"/>
    <s v="000006374"/>
    <s v="JUAN GUERRA"/>
    <n v="77680502"/>
    <n v="1"/>
    <n v="1"/>
    <n v="1"/>
    <n v="1"/>
    <n v="1"/>
    <n v="1"/>
  </r>
  <r>
    <x v="0"/>
    <x v="1"/>
    <x v="4"/>
    <x v="35"/>
    <s v="SAN MARTIN"/>
    <s v="JUAN GUERRA"/>
    <s v="000006374"/>
    <s v="JUAN GUERRA"/>
    <n v="41237788"/>
    <n v="1"/>
    <n v="1"/>
    <n v="1"/>
    <n v="1"/>
    <n v="1"/>
    <n v="1"/>
  </r>
  <r>
    <x v="0"/>
    <x v="2"/>
    <x v="4"/>
    <x v="35"/>
    <s v="SAN MARTIN"/>
    <s v="JUAN GUERRA"/>
    <s v="000006374"/>
    <s v="JUAN GUERRA"/>
    <n v="70171007"/>
    <n v="1"/>
    <n v="1"/>
    <n v="1"/>
    <n v="1"/>
    <n v="1"/>
    <n v="1"/>
  </r>
  <r>
    <x v="0"/>
    <x v="8"/>
    <x v="4"/>
    <x v="35"/>
    <s v="SAN MARTIN"/>
    <s v="JUAN GUERRA"/>
    <s v="000006374"/>
    <s v="JUAN GUERRA"/>
    <n v="48431173"/>
    <n v="1"/>
    <n v="1"/>
    <n v="1"/>
    <n v="1"/>
    <n v="1"/>
    <n v="1"/>
  </r>
  <r>
    <x v="0"/>
    <x v="3"/>
    <x v="4"/>
    <x v="35"/>
    <s v="SAN MARTIN"/>
    <s v="JUAN GUERRA"/>
    <s v="000006374"/>
    <s v="JUAN GUERRA"/>
    <n v="76630668"/>
    <n v="1"/>
    <n v="1"/>
    <n v="1"/>
    <n v="1"/>
    <n v="1"/>
    <n v="1"/>
  </r>
  <r>
    <x v="0"/>
    <x v="0"/>
    <x v="4"/>
    <x v="35"/>
    <s v="SAN MARTIN"/>
    <s v="JUAN GUERRA"/>
    <s v="000006374"/>
    <s v="JUAN GUERRA"/>
    <n v="44243754"/>
    <n v="1"/>
    <n v="1"/>
    <n v="1"/>
    <n v="1"/>
    <n v="1"/>
    <n v="1"/>
  </r>
  <r>
    <x v="0"/>
    <x v="9"/>
    <x v="4"/>
    <x v="35"/>
    <s v="SAN MARTIN"/>
    <s v="JUAN GUERRA"/>
    <s v="000006374"/>
    <s v="JUAN GUERRA"/>
    <n v="70173855"/>
    <n v="1"/>
    <n v="1"/>
    <n v="1"/>
    <n v="1"/>
    <n v="1"/>
    <n v="1"/>
  </r>
  <r>
    <x v="0"/>
    <x v="11"/>
    <x v="4"/>
    <x v="35"/>
    <s v="SAN MARTIN"/>
    <s v="JUAN GUERRA"/>
    <s v="000006374"/>
    <s v="JUAN GUERRA"/>
    <n v="70192227"/>
    <n v="1"/>
    <n v="1"/>
    <n v="1"/>
    <n v="1"/>
    <n v="1"/>
    <n v="1"/>
  </r>
  <r>
    <x v="0"/>
    <x v="6"/>
    <x v="4"/>
    <x v="35"/>
    <s v="SAN MARTIN"/>
    <s v="JUAN GUERRA"/>
    <s v="000006374"/>
    <s v="JUAN GUERRA"/>
    <n v="70173859"/>
    <n v="1"/>
    <n v="1"/>
    <n v="1"/>
    <n v="1"/>
    <n v="1"/>
    <n v="1"/>
  </r>
  <r>
    <x v="0"/>
    <x v="5"/>
    <x v="4"/>
    <x v="35"/>
    <s v="SAN MARTIN"/>
    <s v="JUAN GUERRA"/>
    <s v="000006374"/>
    <s v="JUAN GUERRA"/>
    <n v="61228527"/>
    <n v="1"/>
    <n v="1"/>
    <n v="1"/>
    <n v="1"/>
    <n v="1"/>
    <n v="1"/>
  </r>
  <r>
    <x v="0"/>
    <x v="3"/>
    <x v="4"/>
    <x v="35"/>
    <s v="SAN MARTIN"/>
    <s v="JUAN GUERRA"/>
    <s v="000006374"/>
    <s v="JUAN GUERRA"/>
    <n v="70194657"/>
    <n v="1"/>
    <n v="1"/>
    <n v="1"/>
    <n v="1"/>
    <n v="1"/>
    <n v="1"/>
  </r>
  <r>
    <x v="0"/>
    <x v="8"/>
    <x v="4"/>
    <x v="35"/>
    <s v="SAN MARTIN"/>
    <s v="JUAN GUERRA"/>
    <s v="000006374"/>
    <s v="JUAN GUERRA"/>
    <n v="74857795"/>
    <n v="1"/>
    <n v="1"/>
    <n v="1"/>
    <n v="1"/>
    <n v="1"/>
    <n v="1"/>
  </r>
  <r>
    <x v="0"/>
    <x v="8"/>
    <x v="4"/>
    <x v="35"/>
    <s v="SAN MARTIN"/>
    <s v="JUAN GUERRA"/>
    <s v="000006374"/>
    <s v="JUAN GUERRA"/>
    <n v="44522725"/>
    <n v="1"/>
    <n v="1"/>
    <n v="1"/>
    <n v="1"/>
    <n v="1"/>
    <n v="1"/>
  </r>
  <r>
    <x v="0"/>
    <x v="6"/>
    <x v="4"/>
    <x v="35"/>
    <s v="SAN MARTIN"/>
    <s v="JUAN GUERRA"/>
    <s v="000006374"/>
    <s v="JUAN GUERRA"/>
    <n v="70170451"/>
    <n v="1"/>
    <n v="1"/>
    <n v="1"/>
    <n v="1"/>
    <n v="1"/>
    <n v="1"/>
  </r>
  <r>
    <x v="0"/>
    <x v="7"/>
    <x v="4"/>
    <x v="35"/>
    <s v="SAN MARTIN"/>
    <s v="JUAN GUERRA"/>
    <s v="000006374"/>
    <s v="JUAN GUERRA"/>
    <n v="62233544"/>
    <n v="1"/>
    <n v="1"/>
    <n v="1"/>
    <n v="1"/>
    <n v="1"/>
    <n v="1"/>
  </r>
  <r>
    <x v="0"/>
    <x v="2"/>
    <x v="4"/>
    <x v="35"/>
    <s v="SAN MARTIN"/>
    <s v="JUAN GUERRA"/>
    <s v="000006374"/>
    <s v="JUAN GUERRA"/>
    <n v="70170502"/>
    <n v="1"/>
    <n v="1"/>
    <n v="1"/>
    <n v="1"/>
    <n v="1"/>
    <n v="1"/>
  </r>
  <r>
    <x v="0"/>
    <x v="0"/>
    <x v="4"/>
    <x v="35"/>
    <s v="SAN MARTIN"/>
    <s v="JUAN GUERRA"/>
    <s v="000006374"/>
    <s v="JUAN GUERRA"/>
    <n v="73103252"/>
    <n v="1"/>
    <n v="1"/>
    <n v="1"/>
    <n v="1"/>
    <n v="1"/>
    <n v="1"/>
  </r>
  <r>
    <x v="0"/>
    <x v="0"/>
    <x v="4"/>
    <x v="35"/>
    <s v="SAN MARTIN"/>
    <s v="JUAN GUERRA"/>
    <s v="000006374"/>
    <s v="JUAN GUERRA"/>
    <n v="42433532"/>
    <n v="1"/>
    <n v="1"/>
    <n v="1"/>
    <n v="1"/>
    <n v="1"/>
    <n v="1"/>
  </r>
  <r>
    <x v="0"/>
    <x v="0"/>
    <x v="4"/>
    <x v="35"/>
    <s v="SAN MARTIN"/>
    <s v="JUAN GUERRA"/>
    <s v="000006374"/>
    <s v="JUAN GUERRA"/>
    <n v="77324123"/>
    <n v="1"/>
    <n v="1"/>
    <n v="1"/>
    <n v="1"/>
    <n v="1"/>
    <n v="1"/>
  </r>
  <r>
    <x v="0"/>
    <x v="5"/>
    <x v="4"/>
    <x v="36"/>
    <s v="SAN MARTIN"/>
    <s v="JUAN GUERRA"/>
    <s v="000006375"/>
    <s v="SHAPAJA"/>
    <n v="43986990"/>
    <n v="1"/>
    <n v="1"/>
    <n v="1"/>
    <n v="1"/>
    <n v="1"/>
    <n v="1"/>
  </r>
  <r>
    <x v="0"/>
    <x v="5"/>
    <x v="4"/>
    <x v="36"/>
    <s v="SAN MARTIN"/>
    <s v="JUAN GUERRA"/>
    <s v="000006375"/>
    <s v="SHAPAJA"/>
    <n v="73263226"/>
    <n v="1"/>
    <n v="1"/>
    <n v="1"/>
    <n v="1"/>
    <n v="1"/>
    <n v="1"/>
  </r>
  <r>
    <x v="0"/>
    <x v="3"/>
    <x v="4"/>
    <x v="36"/>
    <s v="SAN MARTIN"/>
    <s v="JUAN GUERRA"/>
    <s v="000006375"/>
    <s v="SHAPAJA"/>
    <n v="78373567"/>
    <n v="1"/>
    <n v="1"/>
    <n v="1"/>
    <n v="1"/>
    <n v="1"/>
    <n v="1"/>
  </r>
  <r>
    <x v="0"/>
    <x v="3"/>
    <x v="4"/>
    <x v="36"/>
    <s v="SAN MARTIN"/>
    <s v="JUAN GUERRA"/>
    <s v="000006375"/>
    <s v="SHAPAJA"/>
    <n v="70349072"/>
    <n v="1"/>
    <n v="1"/>
    <n v="1"/>
    <n v="1"/>
    <n v="1"/>
    <n v="1"/>
  </r>
  <r>
    <x v="0"/>
    <x v="10"/>
    <x v="4"/>
    <x v="36"/>
    <s v="SAN MARTIN"/>
    <s v="JUAN GUERRA"/>
    <s v="000006375"/>
    <s v="SHAPAJA"/>
    <n v="70553320"/>
    <n v="1"/>
    <n v="1"/>
    <n v="1"/>
    <n v="1"/>
    <n v="1"/>
    <n v="1"/>
  </r>
  <r>
    <x v="0"/>
    <x v="2"/>
    <x v="4"/>
    <x v="36"/>
    <s v="SAN MARTIN"/>
    <s v="JUAN GUERRA"/>
    <s v="000006375"/>
    <s v="SHAPAJA"/>
    <n v="48386363"/>
    <n v="1"/>
    <n v="1"/>
    <n v="1"/>
    <n v="1"/>
    <n v="1"/>
    <n v="1"/>
  </r>
  <r>
    <x v="0"/>
    <x v="0"/>
    <x v="4"/>
    <x v="36"/>
    <s v="SAN MARTIN"/>
    <s v="JUAN GUERRA"/>
    <s v="000006375"/>
    <s v="SHAPAJA"/>
    <n v="48718961"/>
    <n v="1"/>
    <n v="1"/>
    <n v="1"/>
    <n v="1"/>
    <n v="1"/>
    <n v="1"/>
  </r>
  <r>
    <x v="0"/>
    <x v="5"/>
    <x v="4"/>
    <x v="36"/>
    <s v="SAN MARTIN"/>
    <s v="JUAN GUERRA"/>
    <s v="000006375"/>
    <s v="SHAPAJA"/>
    <n v="70170467"/>
    <n v="1"/>
    <n v="1"/>
    <n v="1"/>
    <n v="1"/>
    <n v="1"/>
    <n v="1"/>
  </r>
  <r>
    <x v="0"/>
    <x v="8"/>
    <x v="4"/>
    <x v="36"/>
    <s v="SAN MARTIN"/>
    <s v="JUAN GUERRA"/>
    <s v="000006375"/>
    <s v="SHAPAJA"/>
    <n v="70348638"/>
    <n v="1"/>
    <n v="1"/>
    <n v="1"/>
    <n v="1"/>
    <n v="1"/>
    <n v="1"/>
  </r>
  <r>
    <x v="0"/>
    <x v="3"/>
    <x v="4"/>
    <x v="36"/>
    <s v="SAN MARTIN"/>
    <s v="JUAN GUERRA"/>
    <s v="000006375"/>
    <s v="SHAPAJA"/>
    <n v="72454232"/>
    <n v="1"/>
    <n v="1"/>
    <n v="1"/>
    <n v="1"/>
    <n v="1"/>
    <n v="1"/>
  </r>
  <r>
    <x v="0"/>
    <x v="10"/>
    <x v="4"/>
    <x v="36"/>
    <s v="SAN MARTIN"/>
    <s v="JUAN GUERRA"/>
    <s v="000006375"/>
    <s v="SHAPAJA"/>
    <n v="46082240"/>
    <n v="1"/>
    <n v="1"/>
    <n v="1"/>
    <n v="1"/>
    <n v="1"/>
    <n v="1"/>
  </r>
  <r>
    <x v="0"/>
    <x v="4"/>
    <x v="4"/>
    <x v="36"/>
    <s v="SAN MARTIN"/>
    <s v="JUAN GUERRA"/>
    <s v="000006375"/>
    <s v="SHAPAJA"/>
    <n v="73326046"/>
    <n v="1"/>
    <n v="1"/>
    <n v="1"/>
    <n v="1"/>
    <n v="1"/>
    <n v="1"/>
  </r>
  <r>
    <x v="0"/>
    <x v="1"/>
    <x v="4"/>
    <x v="36"/>
    <s v="SAN MARTIN"/>
    <s v="JUAN GUERRA"/>
    <s v="000006375"/>
    <s v="SHAPAJA"/>
    <n v="70349072"/>
    <n v="1"/>
    <n v="1"/>
    <n v="1"/>
    <n v="1"/>
    <n v="1"/>
    <n v="1"/>
  </r>
  <r>
    <x v="0"/>
    <x v="4"/>
    <x v="4"/>
    <x v="36"/>
    <s v="SAN MARTIN"/>
    <s v="JUAN GUERRA"/>
    <s v="000006375"/>
    <s v="SHAPAJA"/>
    <n v="73516168"/>
    <n v="1"/>
    <n v="1"/>
    <n v="1"/>
    <n v="1"/>
    <n v="1"/>
    <n v="1"/>
  </r>
  <r>
    <x v="0"/>
    <x v="5"/>
    <x v="4"/>
    <x v="36"/>
    <s v="SAN MARTIN"/>
    <s v="JUAN GUERRA"/>
    <s v="000006375"/>
    <s v="SHAPAJA"/>
    <n v="73245852"/>
    <n v="1"/>
    <n v="1"/>
    <n v="1"/>
    <n v="1"/>
    <n v="1"/>
    <n v="1"/>
  </r>
  <r>
    <x v="0"/>
    <x v="9"/>
    <x v="7"/>
    <x v="37"/>
    <s v="PICOTA"/>
    <s v="PUCACACA"/>
    <s v="000006376"/>
    <s v="SAN CRISTOBAL DE UPAQUIHUA"/>
    <n v="42347458"/>
    <n v="1"/>
    <n v="1"/>
    <n v="1"/>
    <n v="1"/>
    <n v="1"/>
    <n v="1"/>
  </r>
  <r>
    <x v="0"/>
    <x v="4"/>
    <x v="7"/>
    <x v="37"/>
    <s v="PICOTA"/>
    <s v="PUCACACA"/>
    <s v="000006376"/>
    <s v="SAN CRISTOBAL DE UPAQUIHUA"/>
    <n v="42485369"/>
    <n v="0"/>
    <n v="1"/>
    <n v="1"/>
    <n v="0"/>
    <n v="0"/>
    <n v="0"/>
  </r>
  <r>
    <x v="0"/>
    <x v="1"/>
    <x v="7"/>
    <x v="37"/>
    <s v="PICOTA"/>
    <s v="PUCACACA"/>
    <s v="000006376"/>
    <s v="SAN CRISTOBAL DE UPAQUIHUA"/>
    <n v="48968924"/>
    <n v="0"/>
    <n v="1"/>
    <n v="0"/>
    <n v="1"/>
    <n v="1"/>
    <n v="1"/>
  </r>
  <r>
    <x v="0"/>
    <x v="4"/>
    <x v="7"/>
    <x v="37"/>
    <s v="PICOTA"/>
    <s v="PUCACACA"/>
    <s v="000006376"/>
    <s v="SAN CRISTOBAL DE UPAQUIHUA"/>
    <n v="60684936"/>
    <n v="0"/>
    <n v="1"/>
    <n v="1"/>
    <n v="0"/>
    <n v="0"/>
    <n v="0"/>
  </r>
  <r>
    <x v="0"/>
    <x v="5"/>
    <x v="7"/>
    <x v="37"/>
    <s v="PICOTA"/>
    <s v="PUCACACA"/>
    <s v="000006376"/>
    <s v="SAN CRISTOBAL DE UPAQUIHUA"/>
    <n v="74939373"/>
    <n v="1"/>
    <n v="1"/>
    <n v="1"/>
    <n v="1"/>
    <n v="1"/>
    <n v="1"/>
  </r>
  <r>
    <x v="0"/>
    <x v="4"/>
    <x v="7"/>
    <x v="37"/>
    <s v="PICOTA"/>
    <s v="PUCACACA"/>
    <s v="000006376"/>
    <s v="SAN CRISTOBAL DE UPAQUIHUA"/>
    <n v="60397360"/>
    <n v="0"/>
    <n v="1"/>
    <n v="1"/>
    <n v="0"/>
    <n v="0"/>
    <n v="1"/>
  </r>
  <r>
    <x v="0"/>
    <x v="4"/>
    <x v="7"/>
    <x v="37"/>
    <s v="PICOTA"/>
    <s v="PUCACACA"/>
    <s v="000006376"/>
    <s v="SAN CRISTOBAL DE UPAQUIHUA"/>
    <n v="47620404"/>
    <n v="0"/>
    <n v="1"/>
    <n v="1"/>
    <n v="0"/>
    <n v="0"/>
    <n v="1"/>
  </r>
  <r>
    <x v="0"/>
    <x v="2"/>
    <x v="7"/>
    <x v="37"/>
    <s v="PICOTA"/>
    <s v="PUCACACA"/>
    <s v="000006376"/>
    <s v="SAN CRISTOBAL DE UPAQUIHUA"/>
    <n v="47737648"/>
    <n v="1"/>
    <n v="1"/>
    <n v="1"/>
    <n v="1"/>
    <n v="1"/>
    <n v="1"/>
  </r>
  <r>
    <x v="0"/>
    <x v="11"/>
    <x v="3"/>
    <x v="26"/>
    <s v="LAMAS"/>
    <s v="CU├æUMBUQUI"/>
    <s v="000006377"/>
    <s v="LAS FLORES DE MAMONAQUIHUA"/>
    <n v="71870957"/>
    <n v="1"/>
    <n v="1"/>
    <n v="1"/>
    <n v="1"/>
    <n v="1"/>
    <n v="1"/>
  </r>
  <r>
    <x v="0"/>
    <x v="2"/>
    <x v="3"/>
    <x v="26"/>
    <s v="LAMAS"/>
    <s v="CU├æUMBUQUI"/>
    <s v="000006377"/>
    <s v="LAS FLORES DE MAMONAQUIHUA"/>
    <n v="47731170"/>
    <n v="1"/>
    <n v="1"/>
    <n v="1"/>
    <n v="1"/>
    <n v="1"/>
    <n v="1"/>
  </r>
  <r>
    <x v="0"/>
    <x v="1"/>
    <x v="3"/>
    <x v="26"/>
    <s v="LAMAS"/>
    <s v="CU├æUMBUQUI"/>
    <s v="000006377"/>
    <s v="LAS FLORES DE MAMONAQUIHUA"/>
    <n v="72318554"/>
    <n v="1"/>
    <n v="1"/>
    <n v="1"/>
    <n v="1"/>
    <n v="1"/>
    <n v="1"/>
  </r>
  <r>
    <x v="0"/>
    <x v="4"/>
    <x v="3"/>
    <x v="26"/>
    <s v="LAMAS"/>
    <s v="CU├æUMBUQUI"/>
    <s v="000006377"/>
    <s v="LAS FLORES DE MAMONAQUIHUA"/>
    <n v="60321363"/>
    <n v="1"/>
    <n v="1"/>
    <n v="1"/>
    <n v="1"/>
    <n v="1"/>
    <n v="1"/>
  </r>
  <r>
    <x v="0"/>
    <x v="11"/>
    <x v="3"/>
    <x v="26"/>
    <s v="LAMAS"/>
    <s v="CU├æUMBUQUI"/>
    <s v="000006377"/>
    <s v="LAS FLORES DE MAMONAQUIHUA"/>
    <n v="45062257"/>
    <n v="1"/>
    <n v="1"/>
    <n v="1"/>
    <n v="1"/>
    <n v="1"/>
    <n v="1"/>
  </r>
  <r>
    <x v="0"/>
    <x v="10"/>
    <x v="3"/>
    <x v="26"/>
    <s v="LAMAS"/>
    <s v="CU├æUMBUQUI"/>
    <s v="000006377"/>
    <s v="LAS FLORES DE MAMONAQUIHUA"/>
    <n v="48651027"/>
    <n v="1"/>
    <n v="1"/>
    <n v="1"/>
    <n v="1"/>
    <n v="1"/>
    <n v="1"/>
  </r>
  <r>
    <x v="0"/>
    <x v="9"/>
    <x v="3"/>
    <x v="26"/>
    <s v="LAMAS"/>
    <s v="CU├æUMBUQUI"/>
    <s v="000006377"/>
    <s v="LAS FLORES DE MAMONAQUIHUA"/>
    <n v="77669739"/>
    <n v="1"/>
    <n v="1"/>
    <n v="1"/>
    <n v="1"/>
    <n v="1"/>
    <n v="1"/>
  </r>
  <r>
    <x v="0"/>
    <x v="0"/>
    <x v="3"/>
    <x v="26"/>
    <s v="LAMAS"/>
    <s v="CU├æUMBUQUI"/>
    <s v="000006377"/>
    <s v="LAS FLORES DE MAMONAQUIHUA"/>
    <n v="74434994"/>
    <n v="1"/>
    <n v="1"/>
    <n v="1"/>
    <n v="1"/>
    <n v="1"/>
    <n v="1"/>
  </r>
  <r>
    <x v="0"/>
    <x v="2"/>
    <x v="3"/>
    <x v="26"/>
    <s v="LAMAS"/>
    <s v="CU├æUMBUQUI"/>
    <s v="000006377"/>
    <s v="LAS FLORES DE MAMONAQUIHUA"/>
    <n v="43125465"/>
    <n v="1"/>
    <n v="1"/>
    <n v="1"/>
    <n v="1"/>
    <n v="1"/>
    <n v="1"/>
  </r>
  <r>
    <x v="0"/>
    <x v="2"/>
    <x v="3"/>
    <x v="26"/>
    <s v="LAMAS"/>
    <s v="CU├æUMBUQUI"/>
    <s v="000006377"/>
    <s v="LAS FLORES DE MAMONAQUIHUA"/>
    <n v="60659230"/>
    <n v="1"/>
    <n v="1"/>
    <n v="1"/>
    <n v="1"/>
    <n v="1"/>
    <n v="1"/>
  </r>
  <r>
    <x v="0"/>
    <x v="9"/>
    <x v="3"/>
    <x v="26"/>
    <s v="LAMAS"/>
    <s v="CU├æUMBUQUI"/>
    <s v="000006377"/>
    <s v="LAS FLORES DE MAMONAQUIHUA"/>
    <n v="80407190"/>
    <n v="1"/>
    <n v="1"/>
    <n v="1"/>
    <n v="1"/>
    <n v="1"/>
    <n v="1"/>
  </r>
  <r>
    <x v="0"/>
    <x v="4"/>
    <x v="3"/>
    <x v="26"/>
    <s v="LAMAS"/>
    <s v="CU├æUMBUQUI"/>
    <s v="000006377"/>
    <s v="LAS FLORES DE MAMONAQUIHUA"/>
    <n v="76736171"/>
    <n v="1"/>
    <n v="1"/>
    <n v="1"/>
    <n v="1"/>
    <n v="1"/>
    <n v="1"/>
  </r>
  <r>
    <x v="0"/>
    <x v="10"/>
    <x v="3"/>
    <x v="26"/>
    <s v="LAMAS"/>
    <s v="CU├æUMBUQUI"/>
    <s v="000006378"/>
    <s v="MAMONAQUIHUA"/>
    <n v="46287773"/>
    <n v="1"/>
    <n v="1"/>
    <n v="1"/>
    <n v="1"/>
    <n v="1"/>
    <n v="1"/>
  </r>
  <r>
    <x v="0"/>
    <x v="3"/>
    <x v="3"/>
    <x v="26"/>
    <s v="LAMAS"/>
    <s v="CU├æUMBUQUI"/>
    <s v="000006378"/>
    <s v="MAMONAQUIHUA"/>
    <n v="43529396"/>
    <n v="1"/>
    <n v="1"/>
    <n v="1"/>
    <n v="1"/>
    <n v="1"/>
    <n v="1"/>
  </r>
  <r>
    <x v="0"/>
    <x v="11"/>
    <x v="3"/>
    <x v="26"/>
    <s v="LAMAS"/>
    <s v="CU├æUMBUQUI"/>
    <s v="000006378"/>
    <s v="MAMONAQUIHUA"/>
    <n v="75711877"/>
    <n v="1"/>
    <n v="1"/>
    <n v="1"/>
    <n v="1"/>
    <n v="1"/>
    <n v="1"/>
  </r>
  <r>
    <x v="0"/>
    <x v="1"/>
    <x v="3"/>
    <x v="26"/>
    <s v="LAMAS"/>
    <s v="CU├æUMBUQUI"/>
    <s v="000006378"/>
    <s v="MAMONAQUIHUA"/>
    <n v="46750198"/>
    <n v="1"/>
    <n v="1"/>
    <n v="1"/>
    <n v="1"/>
    <n v="1"/>
    <n v="1"/>
  </r>
  <r>
    <x v="0"/>
    <x v="9"/>
    <x v="3"/>
    <x v="26"/>
    <s v="LAMAS"/>
    <s v="CU├æUMBUQUI"/>
    <s v="000006378"/>
    <s v="MAMONAQUIHUA"/>
    <n v="74255676"/>
    <n v="1"/>
    <n v="1"/>
    <n v="1"/>
    <n v="1"/>
    <n v="1"/>
    <n v="1"/>
  </r>
  <r>
    <x v="0"/>
    <x v="0"/>
    <x v="4"/>
    <x v="38"/>
    <s v="SAN MARTIN"/>
    <s v="SAUCE"/>
    <s v="000006380"/>
    <s v="SAUCE"/>
    <n v="62360107"/>
    <n v="1"/>
    <n v="1"/>
    <n v="1"/>
    <n v="1"/>
    <n v="1"/>
    <n v="1"/>
  </r>
  <r>
    <x v="0"/>
    <x v="10"/>
    <x v="4"/>
    <x v="38"/>
    <s v="SAN MARTIN"/>
    <s v="SAUCE"/>
    <s v="000006380"/>
    <s v="SAUCE"/>
    <n v="48332709"/>
    <n v="1"/>
    <n v="1"/>
    <n v="1"/>
    <n v="1"/>
    <n v="1"/>
    <n v="1"/>
  </r>
  <r>
    <x v="0"/>
    <x v="10"/>
    <x v="4"/>
    <x v="38"/>
    <s v="SAN MARTIN"/>
    <s v="SAUCE"/>
    <s v="000006380"/>
    <s v="SAUCE"/>
    <n v="73710673"/>
    <n v="1"/>
    <n v="1"/>
    <n v="1"/>
    <n v="1"/>
    <n v="1"/>
    <n v="1"/>
  </r>
  <r>
    <x v="0"/>
    <x v="10"/>
    <x v="4"/>
    <x v="38"/>
    <s v="SAN MARTIN"/>
    <s v="SAUCE"/>
    <s v="000006380"/>
    <s v="SAUCE"/>
    <n v="43162273"/>
    <n v="1"/>
    <n v="1"/>
    <n v="1"/>
    <n v="1"/>
    <n v="1"/>
    <n v="1"/>
  </r>
  <r>
    <x v="0"/>
    <x v="1"/>
    <x v="4"/>
    <x v="38"/>
    <s v="SAN MARTIN"/>
    <s v="SAUCE"/>
    <s v="000006380"/>
    <s v="SAUCE"/>
    <n v="76618165"/>
    <n v="1"/>
    <n v="1"/>
    <n v="1"/>
    <n v="1"/>
    <n v="1"/>
    <n v="1"/>
  </r>
  <r>
    <x v="0"/>
    <x v="10"/>
    <x v="4"/>
    <x v="38"/>
    <s v="SAN MARTIN"/>
    <s v="SAUCE"/>
    <s v="000006380"/>
    <s v="SAUCE"/>
    <n v="43031791"/>
    <n v="1"/>
    <n v="1"/>
    <n v="1"/>
    <n v="1"/>
    <n v="1"/>
    <n v="1"/>
  </r>
  <r>
    <x v="0"/>
    <x v="3"/>
    <x v="4"/>
    <x v="38"/>
    <s v="SAN MARTIN"/>
    <s v="SAUCE"/>
    <s v="000006380"/>
    <s v="SAUCE"/>
    <n v="74234025"/>
    <n v="1"/>
    <n v="1"/>
    <n v="1"/>
    <n v="1"/>
    <n v="1"/>
    <n v="1"/>
  </r>
  <r>
    <x v="0"/>
    <x v="10"/>
    <x v="4"/>
    <x v="38"/>
    <s v="SAN MARTIN"/>
    <s v="SAUCE"/>
    <s v="000006380"/>
    <s v="SAUCE"/>
    <n v="77908845"/>
    <n v="1"/>
    <n v="1"/>
    <n v="1"/>
    <n v="1"/>
    <n v="1"/>
    <n v="1"/>
  </r>
  <r>
    <x v="0"/>
    <x v="10"/>
    <x v="4"/>
    <x v="38"/>
    <s v="SAN MARTIN"/>
    <s v="SAUCE"/>
    <s v="000006380"/>
    <s v="SAUCE"/>
    <n v="45967092"/>
    <n v="1"/>
    <n v="1"/>
    <n v="1"/>
    <n v="1"/>
    <n v="1"/>
    <n v="1"/>
  </r>
  <r>
    <x v="0"/>
    <x v="1"/>
    <x v="4"/>
    <x v="38"/>
    <s v="SAN MARTIN"/>
    <s v="SAUCE"/>
    <s v="000006380"/>
    <s v="SAUCE"/>
    <n v="49048208"/>
    <n v="1"/>
    <n v="1"/>
    <n v="1"/>
    <n v="1"/>
    <n v="1"/>
    <n v="1"/>
  </r>
  <r>
    <x v="0"/>
    <x v="6"/>
    <x v="4"/>
    <x v="38"/>
    <s v="SAN MARTIN"/>
    <s v="SAUCE"/>
    <s v="000006380"/>
    <s v="SAUCE"/>
    <n v="40542994"/>
    <n v="1"/>
    <n v="1"/>
    <n v="1"/>
    <n v="1"/>
    <n v="1"/>
    <n v="1"/>
  </r>
  <r>
    <x v="0"/>
    <x v="3"/>
    <x v="4"/>
    <x v="38"/>
    <s v="SAN MARTIN"/>
    <s v="SAUCE"/>
    <s v="000006380"/>
    <s v="SAUCE"/>
    <n v="43465741"/>
    <n v="1"/>
    <n v="1"/>
    <n v="1"/>
    <n v="1"/>
    <n v="1"/>
    <n v="1"/>
  </r>
  <r>
    <x v="0"/>
    <x v="3"/>
    <x v="4"/>
    <x v="38"/>
    <s v="SAN MARTIN"/>
    <s v="SAUCE"/>
    <s v="000006380"/>
    <s v="SAUCE"/>
    <n v="72271270"/>
    <n v="1"/>
    <n v="1"/>
    <n v="1"/>
    <n v="1"/>
    <n v="1"/>
    <n v="1"/>
  </r>
  <r>
    <x v="0"/>
    <x v="5"/>
    <x v="4"/>
    <x v="38"/>
    <s v="SAN MARTIN"/>
    <s v="SAUCE"/>
    <s v="000006380"/>
    <s v="SAUCE"/>
    <n v="71632904"/>
    <n v="1"/>
    <n v="1"/>
    <n v="1"/>
    <n v="1"/>
    <n v="1"/>
    <n v="1"/>
  </r>
  <r>
    <x v="0"/>
    <x v="0"/>
    <x v="4"/>
    <x v="38"/>
    <s v="SAN MARTIN"/>
    <s v="SAUCE"/>
    <s v="000006380"/>
    <s v="SAUCE"/>
    <n v="70192175"/>
    <n v="1"/>
    <n v="1"/>
    <n v="1"/>
    <n v="1"/>
    <n v="1"/>
    <n v="1"/>
  </r>
  <r>
    <x v="0"/>
    <x v="4"/>
    <x v="4"/>
    <x v="38"/>
    <s v="SAN MARTIN"/>
    <s v="SAUCE"/>
    <s v="000006380"/>
    <s v="SAUCE"/>
    <n v="42990544"/>
    <n v="1"/>
    <n v="1"/>
    <n v="1"/>
    <n v="1"/>
    <n v="1"/>
    <n v="1"/>
  </r>
  <r>
    <x v="0"/>
    <x v="4"/>
    <x v="4"/>
    <x v="38"/>
    <s v="SAN MARTIN"/>
    <s v="SAUCE"/>
    <s v="000006380"/>
    <s v="SAUCE"/>
    <n v="77792983"/>
    <n v="1"/>
    <n v="1"/>
    <n v="1"/>
    <n v="1"/>
    <n v="1"/>
    <n v="1"/>
  </r>
  <r>
    <x v="0"/>
    <x v="7"/>
    <x v="4"/>
    <x v="38"/>
    <s v="SAN MARTIN"/>
    <s v="SAUCE"/>
    <s v="000006380"/>
    <s v="SAUCE"/>
    <n v="48893200"/>
    <n v="1"/>
    <n v="1"/>
    <n v="1"/>
    <n v="1"/>
    <n v="1"/>
    <n v="1"/>
  </r>
  <r>
    <x v="0"/>
    <x v="5"/>
    <x v="4"/>
    <x v="38"/>
    <s v="SAN MARTIN"/>
    <s v="SAUCE"/>
    <s v="000006380"/>
    <s v="SAUCE"/>
    <n v="73497492"/>
    <n v="1"/>
    <n v="1"/>
    <n v="1"/>
    <n v="1"/>
    <n v="1"/>
    <n v="1"/>
  </r>
  <r>
    <x v="0"/>
    <x v="0"/>
    <x v="4"/>
    <x v="38"/>
    <s v="SAN MARTIN"/>
    <s v="SAUCE"/>
    <s v="000006380"/>
    <s v="SAUCE"/>
    <n v="45999823"/>
    <n v="1"/>
    <n v="1"/>
    <n v="1"/>
    <n v="1"/>
    <n v="1"/>
    <n v="1"/>
  </r>
  <r>
    <x v="0"/>
    <x v="9"/>
    <x v="4"/>
    <x v="38"/>
    <s v="SAN MARTIN"/>
    <s v="SAUCE"/>
    <s v="000006380"/>
    <s v="SAUCE"/>
    <n v="75713751"/>
    <n v="1"/>
    <n v="1"/>
    <n v="1"/>
    <n v="1"/>
    <n v="1"/>
    <n v="1"/>
  </r>
  <r>
    <x v="0"/>
    <x v="9"/>
    <x v="4"/>
    <x v="38"/>
    <s v="SAN MARTIN"/>
    <s v="SAUCE"/>
    <s v="000006380"/>
    <s v="SAUCE"/>
    <n v="47174031"/>
    <n v="1"/>
    <n v="1"/>
    <n v="1"/>
    <n v="1"/>
    <n v="1"/>
    <n v="1"/>
  </r>
  <r>
    <x v="0"/>
    <x v="6"/>
    <x v="4"/>
    <x v="38"/>
    <s v="SAN MARTIN"/>
    <s v="SAUCE"/>
    <s v="000006380"/>
    <s v="SAUCE"/>
    <n v="76350342"/>
    <n v="1"/>
    <n v="1"/>
    <n v="1"/>
    <n v="1"/>
    <n v="1"/>
    <n v="1"/>
  </r>
  <r>
    <x v="0"/>
    <x v="7"/>
    <x v="4"/>
    <x v="38"/>
    <s v="SAN MARTIN"/>
    <s v="SAUCE"/>
    <s v="000006380"/>
    <s v="SAUCE"/>
    <n v="70187392"/>
    <n v="1"/>
    <n v="1"/>
    <n v="1"/>
    <n v="1"/>
    <n v="1"/>
    <n v="1"/>
  </r>
  <r>
    <x v="0"/>
    <x v="6"/>
    <x v="4"/>
    <x v="38"/>
    <s v="SAN MARTIN"/>
    <s v="SAUCE"/>
    <s v="000006380"/>
    <s v="SAUCE"/>
    <n v="43216982"/>
    <n v="1"/>
    <n v="1"/>
    <n v="1"/>
    <n v="1"/>
    <n v="1"/>
    <n v="1"/>
  </r>
  <r>
    <x v="0"/>
    <x v="11"/>
    <x v="4"/>
    <x v="38"/>
    <s v="SAN MARTIN"/>
    <s v="SAUCE"/>
    <s v="000006380"/>
    <s v="SAUCE"/>
    <n v="77468307"/>
    <n v="1"/>
    <n v="1"/>
    <n v="1"/>
    <n v="1"/>
    <n v="1"/>
    <n v="1"/>
  </r>
  <r>
    <x v="0"/>
    <x v="0"/>
    <x v="4"/>
    <x v="38"/>
    <s v="SAN MARTIN"/>
    <s v="SAUCE"/>
    <s v="000006380"/>
    <s v="SAUCE"/>
    <n v="75913136"/>
    <n v="1"/>
    <n v="1"/>
    <n v="1"/>
    <n v="1"/>
    <n v="1"/>
    <n v="1"/>
  </r>
  <r>
    <x v="0"/>
    <x v="9"/>
    <x v="4"/>
    <x v="38"/>
    <s v="SAN MARTIN"/>
    <s v="SAUCE"/>
    <s v="000006380"/>
    <s v="SAUCE"/>
    <n v="45722086"/>
    <n v="1"/>
    <n v="1"/>
    <n v="1"/>
    <n v="1"/>
    <n v="1"/>
    <n v="1"/>
  </r>
  <r>
    <x v="0"/>
    <x v="4"/>
    <x v="4"/>
    <x v="38"/>
    <s v="SAN MARTIN"/>
    <s v="SAUCE"/>
    <s v="000006380"/>
    <s v="SAUCE"/>
    <n v="73447794"/>
    <n v="1"/>
    <n v="1"/>
    <n v="1"/>
    <n v="1"/>
    <n v="1"/>
    <n v="1"/>
  </r>
  <r>
    <x v="0"/>
    <x v="8"/>
    <x v="4"/>
    <x v="38"/>
    <s v="SAN MARTIN"/>
    <s v="SAUCE"/>
    <s v="000006380"/>
    <s v="SAUCE"/>
    <n v="77242736"/>
    <n v="1"/>
    <n v="1"/>
    <n v="1"/>
    <n v="1"/>
    <n v="1"/>
    <n v="1"/>
  </r>
  <r>
    <x v="0"/>
    <x v="8"/>
    <x v="4"/>
    <x v="38"/>
    <s v="SAN MARTIN"/>
    <s v="SAUCE"/>
    <s v="000006380"/>
    <s v="SAUCE"/>
    <n v="74969399"/>
    <n v="1"/>
    <n v="1"/>
    <n v="1"/>
    <n v="1"/>
    <n v="1"/>
    <n v="1"/>
  </r>
  <r>
    <x v="0"/>
    <x v="3"/>
    <x v="4"/>
    <x v="38"/>
    <s v="SAN MARTIN"/>
    <s v="SAUCE"/>
    <s v="000006380"/>
    <s v="SAUCE"/>
    <n v="60232393"/>
    <n v="1"/>
    <n v="1"/>
    <n v="1"/>
    <n v="1"/>
    <n v="1"/>
    <n v="1"/>
  </r>
  <r>
    <x v="0"/>
    <x v="6"/>
    <x v="4"/>
    <x v="38"/>
    <s v="SAN MARTIN"/>
    <s v="SAUCE"/>
    <s v="000006380"/>
    <s v="SAUCE"/>
    <n v="44723461"/>
    <n v="1"/>
    <n v="1"/>
    <n v="1"/>
    <n v="1"/>
    <n v="1"/>
    <n v="1"/>
  </r>
  <r>
    <x v="0"/>
    <x v="8"/>
    <x v="4"/>
    <x v="38"/>
    <s v="SAN MARTIN"/>
    <s v="SAUCE"/>
    <s v="000006380"/>
    <s v="SAUCE"/>
    <n v="73712469"/>
    <n v="1"/>
    <n v="1"/>
    <n v="1"/>
    <n v="1"/>
    <n v="1"/>
    <n v="1"/>
  </r>
  <r>
    <x v="0"/>
    <x v="8"/>
    <x v="4"/>
    <x v="38"/>
    <s v="SAN MARTIN"/>
    <s v="SAUCE"/>
    <s v="000006380"/>
    <s v="SAUCE"/>
    <n v="71404156"/>
    <n v="0"/>
    <n v="1"/>
    <n v="0"/>
    <n v="0"/>
    <n v="1"/>
    <n v="0"/>
  </r>
  <r>
    <x v="0"/>
    <x v="8"/>
    <x v="4"/>
    <x v="38"/>
    <s v="SAN MARTIN"/>
    <s v="SAUCE"/>
    <s v="000006380"/>
    <s v="SAUCE"/>
    <n v="75553274"/>
    <n v="1"/>
    <n v="1"/>
    <n v="1"/>
    <n v="1"/>
    <n v="1"/>
    <n v="1"/>
  </r>
  <r>
    <x v="0"/>
    <x v="9"/>
    <x v="4"/>
    <x v="38"/>
    <s v="SAN MARTIN"/>
    <s v="SAUCE"/>
    <s v="000006380"/>
    <s v="SAUCE"/>
    <n v="71555514"/>
    <n v="1"/>
    <n v="1"/>
    <n v="1"/>
    <n v="1"/>
    <n v="1"/>
    <n v="1"/>
  </r>
  <r>
    <x v="0"/>
    <x v="3"/>
    <x v="4"/>
    <x v="38"/>
    <s v="SAN MARTIN"/>
    <s v="SAUCE"/>
    <s v="000006380"/>
    <s v="SAUCE"/>
    <n v="75404194"/>
    <n v="1"/>
    <n v="1"/>
    <n v="1"/>
    <n v="1"/>
    <n v="1"/>
    <n v="1"/>
  </r>
  <r>
    <x v="0"/>
    <x v="10"/>
    <x v="4"/>
    <x v="38"/>
    <s v="SAN MARTIN"/>
    <s v="SAUCE"/>
    <s v="000006380"/>
    <s v="SAUCE"/>
    <n v="60290762"/>
    <n v="1"/>
    <n v="1"/>
    <n v="1"/>
    <n v="1"/>
    <n v="1"/>
    <n v="1"/>
  </r>
  <r>
    <x v="0"/>
    <x v="10"/>
    <x v="4"/>
    <x v="38"/>
    <s v="SAN MARTIN"/>
    <s v="SAUCE"/>
    <s v="000006380"/>
    <s v="SAUCE"/>
    <n v="43301730"/>
    <n v="1"/>
    <n v="1"/>
    <n v="1"/>
    <n v="1"/>
    <n v="1"/>
    <n v="1"/>
  </r>
  <r>
    <x v="0"/>
    <x v="11"/>
    <x v="4"/>
    <x v="38"/>
    <s v="SAN MARTIN"/>
    <s v="SAUCE"/>
    <s v="000006380"/>
    <s v="SAUCE"/>
    <n v="41365437"/>
    <n v="1"/>
    <n v="1"/>
    <n v="1"/>
    <n v="1"/>
    <n v="1"/>
    <n v="1"/>
  </r>
  <r>
    <x v="0"/>
    <x v="8"/>
    <x v="4"/>
    <x v="38"/>
    <s v="SAN MARTIN"/>
    <s v="SAUCE"/>
    <s v="000006380"/>
    <s v="SAUCE"/>
    <n v="75566363"/>
    <n v="1"/>
    <n v="1"/>
    <n v="1"/>
    <n v="1"/>
    <n v="1"/>
    <n v="1"/>
  </r>
  <r>
    <x v="0"/>
    <x v="10"/>
    <x v="4"/>
    <x v="38"/>
    <s v="SAN MARTIN"/>
    <s v="SAUCE"/>
    <s v="000006380"/>
    <s v="SAUCE"/>
    <n v="75728001"/>
    <n v="1"/>
    <n v="1"/>
    <n v="1"/>
    <n v="1"/>
    <n v="1"/>
    <n v="1"/>
  </r>
  <r>
    <x v="0"/>
    <x v="9"/>
    <x v="4"/>
    <x v="38"/>
    <s v="SAN MARTIN"/>
    <s v="SAUCE"/>
    <s v="000006380"/>
    <s v="SAUCE"/>
    <n v="46550848"/>
    <n v="1"/>
    <n v="1"/>
    <n v="1"/>
    <n v="1"/>
    <n v="1"/>
    <n v="1"/>
  </r>
  <r>
    <x v="0"/>
    <x v="11"/>
    <x v="4"/>
    <x v="38"/>
    <s v="SAN MARTIN"/>
    <s v="SAUCE"/>
    <s v="000006380"/>
    <s v="SAUCE"/>
    <n v="76201519"/>
    <n v="1"/>
    <n v="1"/>
    <n v="1"/>
    <n v="1"/>
    <n v="1"/>
    <n v="1"/>
  </r>
  <r>
    <x v="0"/>
    <x v="0"/>
    <x v="4"/>
    <x v="38"/>
    <s v="SAN MARTIN"/>
    <s v="SAUCE"/>
    <s v="000006380"/>
    <s v="SAUCE"/>
    <n v="76677049"/>
    <n v="1"/>
    <n v="1"/>
    <n v="1"/>
    <n v="1"/>
    <n v="1"/>
    <n v="1"/>
  </r>
  <r>
    <x v="0"/>
    <x v="3"/>
    <x v="4"/>
    <x v="38"/>
    <s v="SAN MARTIN"/>
    <s v="SAUCE"/>
    <s v="000006380"/>
    <s v="SAUCE"/>
    <n v="76288853"/>
    <n v="1"/>
    <n v="1"/>
    <n v="1"/>
    <n v="1"/>
    <n v="1"/>
    <n v="1"/>
  </r>
  <r>
    <x v="0"/>
    <x v="4"/>
    <x v="4"/>
    <x v="38"/>
    <s v="SAN MARTIN"/>
    <s v="SAUCE"/>
    <s v="000006380"/>
    <s v="SAUCE"/>
    <n v="43803109"/>
    <n v="1"/>
    <n v="1"/>
    <n v="1"/>
    <n v="1"/>
    <n v="1"/>
    <n v="1"/>
  </r>
  <r>
    <x v="0"/>
    <x v="6"/>
    <x v="4"/>
    <x v="38"/>
    <s v="SAN MARTIN"/>
    <s v="SAUCE"/>
    <s v="000006380"/>
    <s v="SAUCE"/>
    <n v="75923326"/>
    <n v="1"/>
    <n v="1"/>
    <n v="1"/>
    <n v="1"/>
    <n v="1"/>
    <n v="1"/>
  </r>
  <r>
    <x v="0"/>
    <x v="11"/>
    <x v="4"/>
    <x v="38"/>
    <s v="SAN MARTIN"/>
    <s v="SAUCE"/>
    <s v="000006380"/>
    <s v="SAUCE"/>
    <n v="75970396"/>
    <n v="1"/>
    <n v="1"/>
    <n v="1"/>
    <n v="1"/>
    <n v="1"/>
    <n v="1"/>
  </r>
  <r>
    <x v="0"/>
    <x v="1"/>
    <x v="4"/>
    <x v="38"/>
    <s v="SAN MARTIN"/>
    <s v="SAUCE"/>
    <s v="000006380"/>
    <s v="SAUCE"/>
    <n v="74233986"/>
    <n v="1"/>
    <n v="1"/>
    <n v="1"/>
    <n v="1"/>
    <n v="1"/>
    <n v="1"/>
  </r>
  <r>
    <x v="0"/>
    <x v="10"/>
    <x v="4"/>
    <x v="38"/>
    <s v="SAN MARTIN"/>
    <s v="SAUCE"/>
    <s v="000006380"/>
    <s v="SAUCE"/>
    <n v="46055497"/>
    <n v="1"/>
    <n v="1"/>
    <n v="1"/>
    <n v="1"/>
    <n v="1"/>
    <n v="1"/>
  </r>
  <r>
    <x v="0"/>
    <x v="1"/>
    <x v="4"/>
    <x v="38"/>
    <s v="SAN MARTIN"/>
    <s v="SAUCE"/>
    <s v="000006380"/>
    <s v="SAUCE"/>
    <n v="75717658"/>
    <n v="1"/>
    <n v="1"/>
    <n v="1"/>
    <n v="1"/>
    <n v="1"/>
    <n v="1"/>
  </r>
  <r>
    <x v="0"/>
    <x v="11"/>
    <x v="4"/>
    <x v="38"/>
    <s v="SAN MARTIN"/>
    <s v="SAUCE"/>
    <s v="000006380"/>
    <s v="SAUCE"/>
    <n v="70187269"/>
    <n v="1"/>
    <n v="1"/>
    <n v="1"/>
    <n v="1"/>
    <n v="1"/>
    <n v="1"/>
  </r>
  <r>
    <x v="0"/>
    <x v="7"/>
    <x v="4"/>
    <x v="38"/>
    <s v="SAN MARTIN"/>
    <s v="SAUCE"/>
    <s v="000006380"/>
    <s v="SAUCE"/>
    <n v="76308991"/>
    <n v="1"/>
    <n v="1"/>
    <n v="1"/>
    <n v="1"/>
    <n v="1"/>
    <n v="1"/>
  </r>
  <r>
    <x v="0"/>
    <x v="10"/>
    <x v="4"/>
    <x v="38"/>
    <s v="SAN MARTIN"/>
    <s v="SAUCE"/>
    <s v="000006380"/>
    <s v="SAUCE"/>
    <n v="75996407"/>
    <n v="1"/>
    <n v="1"/>
    <n v="1"/>
    <n v="1"/>
    <n v="1"/>
    <n v="1"/>
  </r>
  <r>
    <x v="0"/>
    <x v="6"/>
    <x v="4"/>
    <x v="38"/>
    <s v="SAN MARTIN"/>
    <s v="SAUCE"/>
    <s v="000006380"/>
    <s v="SAUCE"/>
    <n v="45185280"/>
    <n v="1"/>
    <n v="1"/>
    <n v="1"/>
    <n v="1"/>
    <n v="1"/>
    <n v="1"/>
  </r>
  <r>
    <x v="0"/>
    <x v="8"/>
    <x v="4"/>
    <x v="38"/>
    <s v="SAN MARTIN"/>
    <s v="SAUCE"/>
    <s v="000006380"/>
    <s v="SAUCE"/>
    <n v="46962018"/>
    <n v="1"/>
    <n v="1"/>
    <n v="1"/>
    <n v="1"/>
    <n v="1"/>
    <n v="1"/>
  </r>
  <r>
    <x v="0"/>
    <x v="10"/>
    <x v="4"/>
    <x v="38"/>
    <s v="SAN MARTIN"/>
    <s v="SAUCE"/>
    <s v="000006380"/>
    <s v="SAUCE"/>
    <n v="47872713"/>
    <n v="1"/>
    <n v="1"/>
    <n v="1"/>
    <n v="1"/>
    <n v="1"/>
    <n v="1"/>
  </r>
  <r>
    <x v="0"/>
    <x v="7"/>
    <x v="4"/>
    <x v="38"/>
    <s v="SAN MARTIN"/>
    <s v="SAUCE"/>
    <s v="000006380"/>
    <s v="SAUCE"/>
    <n v="43252912"/>
    <n v="1"/>
    <n v="1"/>
    <n v="1"/>
    <n v="1"/>
    <n v="1"/>
    <n v="1"/>
  </r>
  <r>
    <x v="0"/>
    <x v="10"/>
    <x v="4"/>
    <x v="38"/>
    <s v="SAN MARTIN"/>
    <s v="SAUCE"/>
    <s v="000006380"/>
    <s v="SAUCE"/>
    <n v="75651069"/>
    <n v="1"/>
    <n v="1"/>
    <n v="1"/>
    <n v="1"/>
    <n v="1"/>
    <n v="1"/>
  </r>
  <r>
    <x v="0"/>
    <x v="4"/>
    <x v="4"/>
    <x v="38"/>
    <s v="SAN MARTIN"/>
    <s v="SAUCE"/>
    <s v="000006380"/>
    <s v="SAUCE"/>
    <n v="73710697"/>
    <n v="1"/>
    <n v="1"/>
    <n v="1"/>
    <n v="1"/>
    <n v="1"/>
    <n v="1"/>
  </r>
  <r>
    <x v="0"/>
    <x v="9"/>
    <x v="4"/>
    <x v="38"/>
    <s v="SAN MARTIN"/>
    <s v="SAUCE"/>
    <s v="000006380"/>
    <s v="SAUCE"/>
    <n v="48627210"/>
    <n v="1"/>
    <n v="1"/>
    <n v="1"/>
    <n v="1"/>
    <n v="1"/>
    <n v="1"/>
  </r>
  <r>
    <x v="0"/>
    <x v="10"/>
    <x v="4"/>
    <x v="38"/>
    <s v="SAN MARTIN"/>
    <s v="SAUCE"/>
    <s v="000006380"/>
    <s v="SAUCE"/>
    <n v="71105297"/>
    <n v="1"/>
    <n v="1"/>
    <n v="1"/>
    <n v="1"/>
    <n v="1"/>
    <n v="1"/>
  </r>
  <r>
    <x v="0"/>
    <x v="4"/>
    <x v="4"/>
    <x v="38"/>
    <s v="SAN MARTIN"/>
    <s v="SAUCE"/>
    <s v="000006380"/>
    <s v="SAUCE"/>
    <n v="60290791"/>
    <n v="1"/>
    <n v="1"/>
    <n v="1"/>
    <n v="1"/>
    <n v="1"/>
    <n v="1"/>
  </r>
  <r>
    <x v="0"/>
    <x v="5"/>
    <x v="4"/>
    <x v="38"/>
    <s v="SAN MARTIN"/>
    <s v="SAUCE"/>
    <s v="000006380"/>
    <s v="SAUCE"/>
    <n v="76796032"/>
    <n v="1"/>
    <n v="1"/>
    <n v="1"/>
    <n v="1"/>
    <n v="1"/>
    <n v="1"/>
  </r>
  <r>
    <x v="0"/>
    <x v="5"/>
    <x v="4"/>
    <x v="38"/>
    <s v="SAN MARTIN"/>
    <s v="SAUCE"/>
    <s v="000006380"/>
    <s v="SAUCE"/>
    <n v="47695664"/>
    <n v="1"/>
    <n v="1"/>
    <n v="1"/>
    <n v="1"/>
    <n v="1"/>
    <n v="1"/>
  </r>
  <r>
    <x v="0"/>
    <x v="2"/>
    <x v="4"/>
    <x v="38"/>
    <s v="SAN MARTIN"/>
    <s v="SAUCE"/>
    <s v="000006380"/>
    <s v="SAUCE"/>
    <n v="75627736"/>
    <n v="1"/>
    <n v="1"/>
    <n v="1"/>
    <n v="1"/>
    <n v="1"/>
    <n v="1"/>
  </r>
  <r>
    <x v="0"/>
    <x v="11"/>
    <x v="4"/>
    <x v="38"/>
    <s v="SAN MARTIN"/>
    <s v="SAUCE"/>
    <s v="000006380"/>
    <s v="SAUCE"/>
    <n v="45617379"/>
    <n v="1"/>
    <n v="1"/>
    <n v="1"/>
    <n v="1"/>
    <n v="1"/>
    <n v="1"/>
  </r>
  <r>
    <x v="0"/>
    <x v="2"/>
    <x v="4"/>
    <x v="38"/>
    <s v="SAN MARTIN"/>
    <s v="SAUCE"/>
    <s v="000006380"/>
    <s v="SAUCE"/>
    <n v="73710683"/>
    <n v="1"/>
    <n v="1"/>
    <n v="1"/>
    <n v="1"/>
    <n v="1"/>
    <n v="1"/>
  </r>
  <r>
    <x v="0"/>
    <x v="0"/>
    <x v="4"/>
    <x v="38"/>
    <s v="SAN MARTIN"/>
    <s v="SAUCE"/>
    <s v="000006380"/>
    <s v="SAUCE"/>
    <n v="44321429"/>
    <n v="1"/>
    <n v="1"/>
    <n v="1"/>
    <n v="1"/>
    <n v="1"/>
    <n v="1"/>
  </r>
  <r>
    <x v="0"/>
    <x v="9"/>
    <x v="4"/>
    <x v="38"/>
    <s v="SAN MARTIN"/>
    <s v="SAUCE"/>
    <s v="000006380"/>
    <s v="SAUCE"/>
    <n v="48457692"/>
    <n v="1"/>
    <n v="1"/>
    <n v="1"/>
    <n v="1"/>
    <n v="1"/>
    <n v="1"/>
  </r>
  <r>
    <x v="0"/>
    <x v="3"/>
    <x v="4"/>
    <x v="38"/>
    <s v="SAN MARTIN"/>
    <s v="SAUCE"/>
    <s v="000006380"/>
    <s v="SAUCE"/>
    <n v="48880456"/>
    <n v="1"/>
    <n v="1"/>
    <n v="1"/>
    <n v="1"/>
    <n v="1"/>
    <n v="1"/>
  </r>
  <r>
    <x v="0"/>
    <x v="1"/>
    <x v="4"/>
    <x v="38"/>
    <s v="SAN MARTIN"/>
    <s v="SAUCE"/>
    <s v="000006380"/>
    <s v="SAUCE"/>
    <n v="48663249"/>
    <n v="1"/>
    <n v="1"/>
    <n v="1"/>
    <n v="1"/>
    <n v="1"/>
    <n v="1"/>
  </r>
  <r>
    <x v="0"/>
    <x v="8"/>
    <x v="4"/>
    <x v="38"/>
    <s v="SAN MARTIN"/>
    <s v="SAUCE"/>
    <s v="000006380"/>
    <s v="SAUCE"/>
    <n v="75913137"/>
    <n v="1"/>
    <n v="1"/>
    <n v="1"/>
    <n v="1"/>
    <n v="1"/>
    <n v="1"/>
  </r>
  <r>
    <x v="0"/>
    <x v="5"/>
    <x v="4"/>
    <x v="38"/>
    <s v="SAN MARTIN"/>
    <s v="SAUCE"/>
    <s v="000006380"/>
    <s v="SAUCE"/>
    <n v="44386357"/>
    <n v="1"/>
    <n v="1"/>
    <n v="1"/>
    <n v="1"/>
    <n v="1"/>
    <n v="1"/>
  </r>
  <r>
    <x v="0"/>
    <x v="10"/>
    <x v="4"/>
    <x v="38"/>
    <s v="SAN MARTIN"/>
    <s v="SAUCE"/>
    <s v="000006380"/>
    <s v="SAUCE"/>
    <n v="77053693"/>
    <n v="1"/>
    <n v="1"/>
    <n v="1"/>
    <n v="1"/>
    <n v="1"/>
    <n v="1"/>
  </r>
  <r>
    <x v="0"/>
    <x v="0"/>
    <x v="4"/>
    <x v="38"/>
    <s v="SAN MARTIN"/>
    <s v="SAUCE"/>
    <s v="000006380"/>
    <s v="SAUCE"/>
    <n v="62513393"/>
    <n v="1"/>
    <n v="1"/>
    <n v="1"/>
    <n v="1"/>
    <n v="1"/>
    <n v="1"/>
  </r>
  <r>
    <x v="0"/>
    <x v="0"/>
    <x v="4"/>
    <x v="38"/>
    <s v="SAN MARTIN"/>
    <s v="SAUCE"/>
    <s v="000006380"/>
    <s v="SAUCE"/>
    <n v="73708684"/>
    <n v="0"/>
    <n v="1"/>
    <n v="1"/>
    <n v="1"/>
    <n v="1"/>
    <n v="0"/>
  </r>
  <r>
    <x v="0"/>
    <x v="4"/>
    <x v="4"/>
    <x v="38"/>
    <s v="SAN MARTIN"/>
    <s v="SAUCE"/>
    <s v="000006380"/>
    <s v="SAUCE"/>
    <n v="48430047"/>
    <n v="0"/>
    <n v="1"/>
    <n v="1"/>
    <n v="1"/>
    <n v="1"/>
    <n v="0"/>
  </r>
  <r>
    <x v="0"/>
    <x v="9"/>
    <x v="4"/>
    <x v="38"/>
    <s v="SAN MARTIN"/>
    <s v="SAUCE"/>
    <s v="000006380"/>
    <s v="SAUCE"/>
    <n v="46198559"/>
    <n v="1"/>
    <n v="1"/>
    <n v="1"/>
    <n v="1"/>
    <n v="1"/>
    <n v="1"/>
  </r>
  <r>
    <x v="0"/>
    <x v="8"/>
    <x v="4"/>
    <x v="38"/>
    <s v="SAN MARTIN"/>
    <s v="SAUCE"/>
    <s v="000006380"/>
    <s v="SAUCE"/>
    <n v="74220153"/>
    <n v="1"/>
    <n v="1"/>
    <n v="1"/>
    <n v="1"/>
    <n v="1"/>
    <n v="1"/>
  </r>
  <r>
    <x v="0"/>
    <x v="10"/>
    <x v="4"/>
    <x v="38"/>
    <s v="SAN MARTIN"/>
    <s v="SAUCE"/>
    <s v="000006380"/>
    <s v="SAUCE"/>
    <n v="75963459"/>
    <n v="1"/>
    <n v="1"/>
    <n v="1"/>
    <n v="1"/>
    <n v="1"/>
    <n v="1"/>
  </r>
  <r>
    <x v="0"/>
    <x v="1"/>
    <x v="4"/>
    <x v="38"/>
    <s v="SAN MARTIN"/>
    <s v="SAUCE"/>
    <s v="000006380"/>
    <s v="SAUCE"/>
    <n v="74234034"/>
    <n v="1"/>
    <n v="1"/>
    <n v="1"/>
    <n v="1"/>
    <n v="1"/>
    <n v="1"/>
  </r>
  <r>
    <x v="0"/>
    <x v="5"/>
    <x v="4"/>
    <x v="38"/>
    <s v="SAN MARTIN"/>
    <s v="SAUCE"/>
    <s v="000006380"/>
    <s v="SAUCE"/>
    <n v="76288853"/>
    <n v="0"/>
    <n v="1"/>
    <n v="0"/>
    <n v="0"/>
    <n v="0"/>
    <n v="1"/>
  </r>
  <r>
    <x v="0"/>
    <x v="9"/>
    <x v="4"/>
    <x v="38"/>
    <s v="SAN MARTIN"/>
    <s v="SAUCE"/>
    <s v="000006380"/>
    <s v="SAUCE"/>
    <n v="77793462"/>
    <n v="1"/>
    <n v="1"/>
    <n v="1"/>
    <n v="1"/>
    <n v="1"/>
    <n v="1"/>
  </r>
  <r>
    <x v="0"/>
    <x v="11"/>
    <x v="4"/>
    <x v="38"/>
    <s v="SAN MARTIN"/>
    <s v="SAUCE"/>
    <s v="000006380"/>
    <s v="SAUCE"/>
    <n v="63260780"/>
    <n v="1"/>
    <n v="1"/>
    <n v="1"/>
    <n v="1"/>
    <n v="1"/>
    <n v="1"/>
  </r>
  <r>
    <x v="0"/>
    <x v="8"/>
    <x v="4"/>
    <x v="38"/>
    <s v="SAN MARTIN"/>
    <s v="SAUCE"/>
    <s v="000006380"/>
    <s v="SAUCE"/>
    <n v="48010132"/>
    <n v="1"/>
    <n v="1"/>
    <n v="1"/>
    <n v="1"/>
    <n v="1"/>
    <n v="1"/>
  </r>
  <r>
    <x v="0"/>
    <x v="11"/>
    <x v="4"/>
    <x v="38"/>
    <s v="SAN MARTIN"/>
    <s v="SAUCE"/>
    <s v="000006380"/>
    <s v="SAUCE"/>
    <n v="47143164"/>
    <n v="1"/>
    <n v="1"/>
    <n v="1"/>
    <n v="1"/>
    <n v="1"/>
    <n v="1"/>
  </r>
  <r>
    <x v="0"/>
    <x v="7"/>
    <x v="4"/>
    <x v="38"/>
    <s v="SAN MARTIN"/>
    <s v="SAUCE"/>
    <s v="000006380"/>
    <s v="SAUCE"/>
    <n v="74171620"/>
    <n v="1"/>
    <n v="1"/>
    <n v="1"/>
    <n v="1"/>
    <n v="1"/>
    <n v="1"/>
  </r>
  <r>
    <x v="0"/>
    <x v="1"/>
    <x v="4"/>
    <x v="38"/>
    <s v="SAN MARTIN"/>
    <s v="SAUCE"/>
    <s v="000006380"/>
    <s v="SAUCE"/>
    <n v="77155012"/>
    <n v="1"/>
    <n v="1"/>
    <n v="1"/>
    <n v="1"/>
    <n v="1"/>
    <n v="1"/>
  </r>
  <r>
    <x v="0"/>
    <x v="6"/>
    <x v="4"/>
    <x v="38"/>
    <s v="SAN MARTIN"/>
    <s v="SAUCE"/>
    <s v="000006380"/>
    <s v="SAUCE"/>
    <n v="45065942"/>
    <n v="1"/>
    <n v="1"/>
    <n v="1"/>
    <n v="1"/>
    <n v="1"/>
    <n v="1"/>
  </r>
  <r>
    <x v="0"/>
    <x v="2"/>
    <x v="4"/>
    <x v="38"/>
    <s v="SAN MARTIN"/>
    <s v="SAUCE"/>
    <s v="000006380"/>
    <s v="SAUCE"/>
    <n v="77468317"/>
    <n v="1"/>
    <n v="1"/>
    <n v="1"/>
    <n v="1"/>
    <n v="1"/>
    <n v="1"/>
  </r>
  <r>
    <x v="0"/>
    <x v="6"/>
    <x v="4"/>
    <x v="38"/>
    <s v="SAN MARTIN"/>
    <s v="SAUCE"/>
    <s v="000006380"/>
    <s v="SAUCE"/>
    <n v="75495026"/>
    <n v="1"/>
    <n v="1"/>
    <n v="1"/>
    <n v="1"/>
    <n v="1"/>
    <n v="1"/>
  </r>
  <r>
    <x v="0"/>
    <x v="6"/>
    <x v="4"/>
    <x v="38"/>
    <s v="SAN MARTIN"/>
    <s v="SAUCE"/>
    <s v="000006380"/>
    <s v="SAUCE"/>
    <n v="75724755"/>
    <n v="1"/>
    <n v="1"/>
    <n v="1"/>
    <n v="1"/>
    <n v="1"/>
    <n v="1"/>
  </r>
  <r>
    <x v="0"/>
    <x v="4"/>
    <x v="4"/>
    <x v="38"/>
    <s v="SAN MARTIN"/>
    <s v="SAUCE"/>
    <s v="000006380"/>
    <s v="SAUCE"/>
    <n v="70555577"/>
    <n v="1"/>
    <n v="1"/>
    <n v="1"/>
    <n v="1"/>
    <n v="1"/>
    <n v="1"/>
  </r>
  <r>
    <x v="0"/>
    <x v="6"/>
    <x v="4"/>
    <x v="38"/>
    <s v="SAN MARTIN"/>
    <s v="SAUCE"/>
    <s v="000006380"/>
    <s v="SAUCE"/>
    <n v="48258567"/>
    <n v="1"/>
    <n v="1"/>
    <n v="1"/>
    <n v="1"/>
    <n v="1"/>
    <n v="1"/>
  </r>
  <r>
    <x v="0"/>
    <x v="3"/>
    <x v="4"/>
    <x v="38"/>
    <s v="SAN MARTIN"/>
    <s v="SAUCE"/>
    <s v="000006380"/>
    <s v="SAUCE"/>
    <n v="76969503"/>
    <n v="1"/>
    <n v="1"/>
    <n v="1"/>
    <n v="1"/>
    <n v="1"/>
    <n v="1"/>
  </r>
  <r>
    <x v="0"/>
    <x v="6"/>
    <x v="4"/>
    <x v="38"/>
    <s v="SAN MARTIN"/>
    <s v="SAUCE"/>
    <s v="000006380"/>
    <s v="SAUCE"/>
    <n v="60227725"/>
    <n v="1"/>
    <n v="1"/>
    <n v="1"/>
    <n v="1"/>
    <n v="1"/>
    <n v="1"/>
  </r>
  <r>
    <x v="0"/>
    <x v="6"/>
    <x v="4"/>
    <x v="38"/>
    <s v="SAN MARTIN"/>
    <s v="SAUCE"/>
    <s v="000006380"/>
    <s v="SAUCE"/>
    <n v="46476971"/>
    <n v="1"/>
    <n v="1"/>
    <n v="1"/>
    <n v="1"/>
    <n v="1"/>
    <n v="1"/>
  </r>
  <r>
    <x v="0"/>
    <x v="3"/>
    <x v="4"/>
    <x v="38"/>
    <s v="SAN MARTIN"/>
    <s v="SAUCE"/>
    <s v="000006380"/>
    <s v="SAUCE"/>
    <n v="60385943"/>
    <n v="1"/>
    <n v="1"/>
    <n v="1"/>
    <n v="1"/>
    <n v="1"/>
    <n v="1"/>
  </r>
  <r>
    <x v="0"/>
    <x v="0"/>
    <x v="4"/>
    <x v="38"/>
    <s v="SAN MARTIN"/>
    <s v="SAUCE"/>
    <s v="000006380"/>
    <s v="SAUCE"/>
    <n v="47776723"/>
    <n v="1"/>
    <n v="1"/>
    <n v="1"/>
    <n v="1"/>
    <n v="1"/>
    <n v="1"/>
  </r>
  <r>
    <x v="0"/>
    <x v="6"/>
    <x v="4"/>
    <x v="38"/>
    <s v="SAN MARTIN"/>
    <s v="SAUCE"/>
    <s v="000006380"/>
    <s v="SAUCE"/>
    <n v="41655083"/>
    <n v="1"/>
    <n v="1"/>
    <n v="1"/>
    <n v="1"/>
    <n v="1"/>
    <n v="1"/>
  </r>
  <r>
    <x v="0"/>
    <x v="1"/>
    <x v="4"/>
    <x v="38"/>
    <s v="SAN MARTIN"/>
    <s v="SAUCE"/>
    <s v="000006380"/>
    <s v="SAUCE"/>
    <n v="48582704"/>
    <n v="1"/>
    <n v="1"/>
    <n v="1"/>
    <n v="1"/>
    <n v="1"/>
    <n v="1"/>
  </r>
  <r>
    <x v="0"/>
    <x v="5"/>
    <x v="4"/>
    <x v="38"/>
    <s v="SAN MARTIN"/>
    <s v="SAUCE"/>
    <s v="000006380"/>
    <s v="SAUCE"/>
    <n v="81390302"/>
    <n v="1"/>
    <n v="1"/>
    <n v="1"/>
    <n v="1"/>
    <n v="1"/>
    <n v="1"/>
  </r>
  <r>
    <x v="0"/>
    <x v="5"/>
    <x v="4"/>
    <x v="38"/>
    <s v="SAN MARTIN"/>
    <s v="SAUCE"/>
    <s v="000006380"/>
    <s v="SAUCE"/>
    <n v="62087441"/>
    <n v="1"/>
    <n v="1"/>
    <n v="1"/>
    <n v="1"/>
    <n v="1"/>
    <n v="1"/>
  </r>
  <r>
    <x v="0"/>
    <x v="5"/>
    <x v="4"/>
    <x v="38"/>
    <s v="SAN MARTIN"/>
    <s v="SAUCE"/>
    <s v="000006380"/>
    <s v="SAUCE"/>
    <n v="75618979"/>
    <n v="1"/>
    <n v="1"/>
    <n v="1"/>
    <n v="1"/>
    <n v="1"/>
    <n v="1"/>
  </r>
  <r>
    <x v="0"/>
    <x v="3"/>
    <x v="4"/>
    <x v="38"/>
    <s v="SAN MARTIN"/>
    <s v="SAUCE"/>
    <s v="000006380"/>
    <s v="SAUCE"/>
    <n v="45780307"/>
    <n v="1"/>
    <n v="1"/>
    <n v="1"/>
    <n v="1"/>
    <n v="1"/>
    <n v="1"/>
  </r>
  <r>
    <x v="0"/>
    <x v="11"/>
    <x v="4"/>
    <x v="38"/>
    <s v="SAN MARTIN"/>
    <s v="SAUCE"/>
    <s v="000006380"/>
    <s v="SAUCE"/>
    <n v="43155157"/>
    <n v="1"/>
    <n v="1"/>
    <n v="1"/>
    <n v="1"/>
    <n v="1"/>
    <n v="1"/>
  </r>
  <r>
    <x v="0"/>
    <x v="0"/>
    <x v="4"/>
    <x v="38"/>
    <s v="SAN MARTIN"/>
    <s v="SAUCE"/>
    <s v="000006380"/>
    <s v="SAUCE"/>
    <n v="46247366"/>
    <n v="1"/>
    <n v="1"/>
    <n v="1"/>
    <n v="1"/>
    <n v="1"/>
    <n v="1"/>
  </r>
  <r>
    <x v="0"/>
    <x v="8"/>
    <x v="4"/>
    <x v="38"/>
    <s v="SAN MARTIN"/>
    <s v="SAUCE"/>
    <s v="000006380"/>
    <s v="SAUCE"/>
    <n v="77047911"/>
    <n v="1"/>
    <n v="1"/>
    <n v="1"/>
    <n v="1"/>
    <n v="1"/>
    <n v="1"/>
  </r>
  <r>
    <x v="0"/>
    <x v="0"/>
    <x v="4"/>
    <x v="38"/>
    <s v="SAN MARTIN"/>
    <s v="SAUCE"/>
    <s v="000006380"/>
    <s v="SAUCE"/>
    <n v="75817758"/>
    <n v="1"/>
    <n v="1"/>
    <n v="1"/>
    <n v="1"/>
    <n v="1"/>
    <n v="1"/>
  </r>
  <r>
    <x v="0"/>
    <x v="7"/>
    <x v="4"/>
    <x v="38"/>
    <s v="SAN MARTIN"/>
    <s v="SAUCE"/>
    <s v="000006380"/>
    <s v="SAUCE"/>
    <n v="46845501"/>
    <n v="1"/>
    <n v="1"/>
    <n v="1"/>
    <n v="1"/>
    <n v="1"/>
    <n v="1"/>
  </r>
  <r>
    <x v="0"/>
    <x v="8"/>
    <x v="4"/>
    <x v="39"/>
    <s v="SAN MARTIN"/>
    <s v="JUAN GUERRA"/>
    <s v="000006382"/>
    <s v="UTCURARCA"/>
    <n v="47747644"/>
    <n v="1"/>
    <n v="1"/>
    <n v="1"/>
    <n v="1"/>
    <n v="1"/>
    <n v="1"/>
  </r>
  <r>
    <x v="0"/>
    <x v="9"/>
    <x v="4"/>
    <x v="39"/>
    <s v="SAN MARTIN"/>
    <s v="JUAN GUERRA"/>
    <s v="000006382"/>
    <s v="UTCURARCA"/>
    <n v="41988429"/>
    <n v="1"/>
    <n v="1"/>
    <n v="1"/>
    <n v="1"/>
    <n v="1"/>
    <n v="1"/>
  </r>
  <r>
    <x v="0"/>
    <x v="5"/>
    <x v="4"/>
    <x v="39"/>
    <s v="SAN MARTIN"/>
    <s v="JUAN GUERRA"/>
    <s v="000006382"/>
    <s v="UTCURARCA"/>
    <n v="63276181"/>
    <n v="1"/>
    <n v="1"/>
    <n v="1"/>
    <n v="1"/>
    <n v="1"/>
    <n v="1"/>
  </r>
  <r>
    <x v="0"/>
    <x v="0"/>
    <x v="4"/>
    <x v="39"/>
    <s v="SAN MARTIN"/>
    <s v="JUAN GUERRA"/>
    <s v="000006382"/>
    <s v="UTCURARCA"/>
    <n v="47087997"/>
    <n v="1"/>
    <n v="1"/>
    <n v="1"/>
    <n v="1"/>
    <n v="1"/>
    <n v="1"/>
  </r>
  <r>
    <x v="0"/>
    <x v="11"/>
    <x v="4"/>
    <x v="39"/>
    <s v="SAN MARTIN"/>
    <s v="JUAN GUERRA"/>
    <s v="000006382"/>
    <s v="UTCURARCA"/>
    <n v="70232333"/>
    <n v="1"/>
    <n v="1"/>
    <n v="1"/>
    <n v="1"/>
    <n v="1"/>
    <n v="1"/>
  </r>
  <r>
    <x v="0"/>
    <x v="10"/>
    <x v="4"/>
    <x v="40"/>
    <s v="SAN MARTIN"/>
    <s v="MORALES"/>
    <s v="000006384"/>
    <s v="SAN ANTONIO DE CUMBAZA"/>
    <n v="76931157"/>
    <n v="1"/>
    <n v="1"/>
    <n v="1"/>
    <n v="1"/>
    <n v="1"/>
    <n v="1"/>
  </r>
  <r>
    <x v="0"/>
    <x v="10"/>
    <x v="4"/>
    <x v="40"/>
    <s v="SAN MARTIN"/>
    <s v="MORALES"/>
    <s v="000006384"/>
    <s v="SAN ANTONIO DE CUMBAZA"/>
    <n v="45952316"/>
    <n v="1"/>
    <n v="1"/>
    <n v="1"/>
    <n v="1"/>
    <n v="1"/>
    <n v="1"/>
  </r>
  <r>
    <x v="0"/>
    <x v="10"/>
    <x v="4"/>
    <x v="40"/>
    <s v="SAN MARTIN"/>
    <s v="MORALES"/>
    <s v="000006384"/>
    <s v="SAN ANTONIO DE CUMBAZA"/>
    <n v="70355810"/>
    <n v="1"/>
    <n v="1"/>
    <n v="1"/>
    <n v="1"/>
    <n v="1"/>
    <n v="1"/>
  </r>
  <r>
    <x v="0"/>
    <x v="10"/>
    <x v="4"/>
    <x v="40"/>
    <s v="SAN MARTIN"/>
    <s v="MORALES"/>
    <s v="000006384"/>
    <s v="SAN ANTONIO DE CUMBAZA"/>
    <n v="45176944"/>
    <n v="1"/>
    <n v="1"/>
    <n v="1"/>
    <n v="1"/>
    <n v="1"/>
    <n v="1"/>
  </r>
  <r>
    <x v="0"/>
    <x v="9"/>
    <x v="4"/>
    <x v="40"/>
    <s v="SAN MARTIN"/>
    <s v="MORALES"/>
    <s v="000006384"/>
    <s v="SAN ANTONIO DE CUMBAZA"/>
    <n v="46838335"/>
    <n v="1"/>
    <n v="1"/>
    <n v="1"/>
    <n v="1"/>
    <n v="1"/>
    <n v="1"/>
  </r>
  <r>
    <x v="0"/>
    <x v="5"/>
    <x v="4"/>
    <x v="40"/>
    <s v="SAN MARTIN"/>
    <s v="MORALES"/>
    <s v="000006384"/>
    <s v="SAN ANTONIO DE CUMBAZA"/>
    <n v="72948814"/>
    <n v="1"/>
    <n v="1"/>
    <n v="1"/>
    <n v="1"/>
    <n v="1"/>
    <n v="1"/>
  </r>
  <r>
    <x v="0"/>
    <x v="2"/>
    <x v="4"/>
    <x v="40"/>
    <s v="SAN MARTIN"/>
    <s v="MORALES"/>
    <s v="000006384"/>
    <s v="SAN ANTONIO DE CUMBAZA"/>
    <n v="74160805"/>
    <n v="1"/>
    <n v="1"/>
    <n v="1"/>
    <n v="1"/>
    <n v="1"/>
    <n v="1"/>
  </r>
  <r>
    <x v="0"/>
    <x v="2"/>
    <x v="4"/>
    <x v="40"/>
    <s v="SAN MARTIN"/>
    <s v="MORALES"/>
    <s v="000006384"/>
    <s v="SAN ANTONIO DE CUMBAZA"/>
    <n v="42369777"/>
    <n v="1"/>
    <n v="1"/>
    <n v="1"/>
    <n v="1"/>
    <n v="1"/>
    <n v="1"/>
  </r>
  <r>
    <x v="0"/>
    <x v="10"/>
    <x v="4"/>
    <x v="40"/>
    <s v="SAN MARTIN"/>
    <s v="MORALES"/>
    <s v="000006384"/>
    <s v="SAN ANTONIO DE CUMBAZA"/>
    <n v="48833081"/>
    <n v="1"/>
    <n v="1"/>
    <n v="1"/>
    <n v="1"/>
    <n v="1"/>
    <n v="1"/>
  </r>
  <r>
    <x v="0"/>
    <x v="8"/>
    <x v="4"/>
    <x v="40"/>
    <s v="SAN MARTIN"/>
    <s v="MORALES"/>
    <s v="000006384"/>
    <s v="SAN ANTONIO DE CUMBAZA"/>
    <n v="76213585"/>
    <n v="1"/>
    <n v="1"/>
    <n v="1"/>
    <n v="1"/>
    <n v="1"/>
    <n v="1"/>
  </r>
  <r>
    <x v="0"/>
    <x v="9"/>
    <x v="4"/>
    <x v="40"/>
    <s v="SAN MARTIN"/>
    <s v="MORALES"/>
    <s v="000006384"/>
    <s v="SAN ANTONIO DE CUMBAZA"/>
    <n v="70358735"/>
    <n v="1"/>
    <n v="1"/>
    <n v="1"/>
    <n v="1"/>
    <n v="1"/>
    <n v="1"/>
  </r>
  <r>
    <x v="0"/>
    <x v="4"/>
    <x v="4"/>
    <x v="40"/>
    <s v="SAN MARTIN"/>
    <s v="MORALES"/>
    <s v="000006384"/>
    <s v="SAN ANTONIO DE CUMBAZA"/>
    <n v="74661438"/>
    <n v="1"/>
    <n v="1"/>
    <n v="1"/>
    <n v="1"/>
    <n v="1"/>
    <n v="1"/>
  </r>
  <r>
    <x v="0"/>
    <x v="10"/>
    <x v="4"/>
    <x v="40"/>
    <s v="SAN MARTIN"/>
    <s v="MORALES"/>
    <s v="000006384"/>
    <s v="SAN ANTONIO DE CUMBAZA"/>
    <n v="48288995"/>
    <n v="1"/>
    <n v="1"/>
    <n v="1"/>
    <n v="1"/>
    <n v="1"/>
    <n v="1"/>
  </r>
  <r>
    <x v="0"/>
    <x v="9"/>
    <x v="4"/>
    <x v="40"/>
    <s v="SAN MARTIN"/>
    <s v="MORALES"/>
    <s v="000006384"/>
    <s v="SAN ANTONIO DE CUMBAZA"/>
    <n v="73935767"/>
    <n v="1"/>
    <n v="1"/>
    <n v="1"/>
    <n v="1"/>
    <n v="1"/>
    <n v="1"/>
  </r>
  <r>
    <x v="0"/>
    <x v="9"/>
    <x v="4"/>
    <x v="40"/>
    <s v="SAN MARTIN"/>
    <s v="MORALES"/>
    <s v="000006384"/>
    <s v="SAN ANTONIO DE CUMBAZA"/>
    <n v="76411628"/>
    <n v="1"/>
    <n v="1"/>
    <n v="1"/>
    <n v="1"/>
    <n v="1"/>
    <n v="1"/>
  </r>
  <r>
    <x v="0"/>
    <x v="0"/>
    <x v="4"/>
    <x v="40"/>
    <s v="SAN MARTIN"/>
    <s v="MORALES"/>
    <s v="000006384"/>
    <s v="SAN ANTONIO DE CUMBAZA"/>
    <n v="73935752"/>
    <n v="1"/>
    <n v="1"/>
    <n v="1"/>
    <n v="1"/>
    <n v="1"/>
    <n v="1"/>
  </r>
  <r>
    <x v="0"/>
    <x v="6"/>
    <x v="4"/>
    <x v="40"/>
    <s v="SAN MARTIN"/>
    <s v="MORALES"/>
    <s v="000006384"/>
    <s v="SAN ANTONIO DE CUMBAZA"/>
    <n v="70322631"/>
    <n v="1"/>
    <n v="1"/>
    <n v="1"/>
    <n v="1"/>
    <n v="1"/>
    <n v="1"/>
  </r>
  <r>
    <x v="0"/>
    <x v="7"/>
    <x v="4"/>
    <x v="40"/>
    <s v="SAN MARTIN"/>
    <s v="MORALES"/>
    <s v="000006385"/>
    <s v="SAN PEDRO DE CUMBAZA"/>
    <n v="75900896"/>
    <n v="1"/>
    <n v="1"/>
    <n v="1"/>
    <n v="1"/>
    <n v="1"/>
    <n v="1"/>
  </r>
  <r>
    <x v="0"/>
    <x v="10"/>
    <x v="4"/>
    <x v="40"/>
    <s v="SAN MARTIN"/>
    <s v="MORALES"/>
    <s v="000006385"/>
    <s v="SAN PEDRO DE CUMBAZA"/>
    <n v="75448425"/>
    <n v="1"/>
    <n v="1"/>
    <n v="1"/>
    <n v="1"/>
    <n v="1"/>
    <n v="1"/>
  </r>
  <r>
    <x v="0"/>
    <x v="2"/>
    <x v="4"/>
    <x v="40"/>
    <s v="SAN MARTIN"/>
    <s v="MORALES"/>
    <s v="000006385"/>
    <s v="SAN PEDRO DE CUMBAZA"/>
    <n v="43137230"/>
    <n v="1"/>
    <n v="1"/>
    <n v="1"/>
    <n v="1"/>
    <n v="1"/>
    <n v="1"/>
  </r>
  <r>
    <x v="0"/>
    <x v="10"/>
    <x v="4"/>
    <x v="40"/>
    <s v="SAN MARTIN"/>
    <s v="MORALES"/>
    <s v="000006385"/>
    <s v="SAN PEDRO DE CUMBAZA"/>
    <n v="73357892"/>
    <n v="1"/>
    <n v="1"/>
    <n v="1"/>
    <n v="1"/>
    <n v="1"/>
    <n v="1"/>
  </r>
  <r>
    <x v="0"/>
    <x v="3"/>
    <x v="3"/>
    <x v="20"/>
    <s v="LAMAS"/>
    <s v="HOSPITAL LAMAS"/>
    <s v="000006386"/>
    <s v="SAN ROQUE DE CUMBAZA"/>
    <n v="71311447"/>
    <n v="1"/>
    <n v="1"/>
    <n v="1"/>
    <n v="1"/>
    <n v="1"/>
    <n v="1"/>
  </r>
  <r>
    <x v="0"/>
    <x v="3"/>
    <x v="3"/>
    <x v="20"/>
    <s v="LAMAS"/>
    <s v="HOSPITAL LAMAS"/>
    <s v="000006386"/>
    <s v="SAN ROQUE DE CUMBAZA"/>
    <n v="47296789"/>
    <n v="1"/>
    <n v="1"/>
    <n v="1"/>
    <n v="1"/>
    <n v="1"/>
    <n v="1"/>
  </r>
  <r>
    <x v="0"/>
    <x v="8"/>
    <x v="3"/>
    <x v="20"/>
    <s v="LAMAS"/>
    <s v="HOSPITAL LAMAS"/>
    <s v="000006386"/>
    <s v="SAN ROQUE DE CUMBAZA"/>
    <n v="74617637"/>
    <n v="0"/>
    <n v="1"/>
    <n v="0"/>
    <n v="1"/>
    <n v="1"/>
    <n v="1"/>
  </r>
  <r>
    <x v="0"/>
    <x v="5"/>
    <x v="3"/>
    <x v="20"/>
    <s v="LAMAS"/>
    <s v="HOSPITAL LAMAS"/>
    <s v="000006386"/>
    <s v="SAN ROQUE DE CUMBAZA"/>
    <n v="71075138"/>
    <n v="1"/>
    <n v="1"/>
    <n v="1"/>
    <n v="1"/>
    <n v="1"/>
    <n v="1"/>
  </r>
  <r>
    <x v="0"/>
    <x v="11"/>
    <x v="3"/>
    <x v="20"/>
    <s v="LAMAS"/>
    <s v="HOSPITAL LAMAS"/>
    <s v="000006386"/>
    <s v="SAN ROQUE DE CUMBAZA"/>
    <n v="45214658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71311443"/>
    <n v="1"/>
    <n v="1"/>
    <n v="1"/>
    <n v="1"/>
    <n v="1"/>
    <n v="1"/>
  </r>
  <r>
    <x v="0"/>
    <x v="5"/>
    <x v="3"/>
    <x v="20"/>
    <s v="LAMAS"/>
    <s v="HOSPITAL LAMAS"/>
    <s v="000006386"/>
    <s v="SAN ROQUE DE CUMBAZA"/>
    <n v="77087824"/>
    <n v="1"/>
    <n v="1"/>
    <n v="1"/>
    <n v="1"/>
    <n v="1"/>
    <n v="1"/>
  </r>
  <r>
    <x v="0"/>
    <x v="11"/>
    <x v="3"/>
    <x v="20"/>
    <s v="LAMAS"/>
    <s v="HOSPITAL LAMAS"/>
    <s v="000006386"/>
    <s v="SAN ROQUE DE CUMBAZA"/>
    <n v="73436395"/>
    <n v="1"/>
    <n v="1"/>
    <n v="1"/>
    <n v="1"/>
    <n v="1"/>
    <n v="1"/>
  </r>
  <r>
    <x v="0"/>
    <x v="3"/>
    <x v="3"/>
    <x v="20"/>
    <s v="LAMAS"/>
    <s v="HOSPITAL LAMAS"/>
    <s v="000006386"/>
    <s v="SAN ROQUE DE CUMBAZA"/>
    <n v="42961967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46153452"/>
    <n v="1"/>
    <n v="1"/>
    <n v="1"/>
    <n v="1"/>
    <n v="1"/>
    <n v="1"/>
  </r>
  <r>
    <x v="0"/>
    <x v="9"/>
    <x v="3"/>
    <x v="20"/>
    <s v="LAMAS"/>
    <s v="HOSPITAL LAMAS"/>
    <s v="000006386"/>
    <s v="SAN ROQUE DE CUMBAZA"/>
    <n v="40502665"/>
    <n v="1"/>
    <n v="1"/>
    <n v="1"/>
    <n v="1"/>
    <n v="1"/>
    <n v="1"/>
  </r>
  <r>
    <x v="0"/>
    <x v="5"/>
    <x v="3"/>
    <x v="20"/>
    <s v="LAMAS"/>
    <s v="HOSPITAL LAMAS"/>
    <s v="000006386"/>
    <s v="SAN ROQUE DE CUMBAZA"/>
    <n v="75835291"/>
    <n v="1"/>
    <n v="1"/>
    <n v="1"/>
    <n v="1"/>
    <n v="1"/>
    <n v="1"/>
  </r>
  <r>
    <x v="0"/>
    <x v="11"/>
    <x v="3"/>
    <x v="20"/>
    <s v="LAMAS"/>
    <s v="HOSPITAL LAMAS"/>
    <s v="000006386"/>
    <s v="SAN ROQUE DE CUMBAZA"/>
    <n v="70178757"/>
    <n v="0"/>
    <n v="1"/>
    <n v="0"/>
    <n v="1"/>
    <n v="1"/>
    <n v="1"/>
  </r>
  <r>
    <x v="0"/>
    <x v="5"/>
    <x v="3"/>
    <x v="20"/>
    <s v="LAMAS"/>
    <s v="HOSPITAL LAMAS"/>
    <s v="000006386"/>
    <s v="SAN ROQUE DE CUMBAZA"/>
    <n v="71311447"/>
    <n v="0"/>
    <n v="1"/>
    <n v="0"/>
    <n v="0"/>
    <n v="0"/>
    <n v="0"/>
  </r>
  <r>
    <x v="0"/>
    <x v="2"/>
    <x v="3"/>
    <x v="20"/>
    <s v="LAMAS"/>
    <s v="HOSPITAL LAMAS"/>
    <s v="000006386"/>
    <s v="SAN ROQUE DE CUMBAZA"/>
    <n v="60033721"/>
    <n v="0"/>
    <n v="1"/>
    <n v="1"/>
    <n v="1"/>
    <n v="0"/>
    <n v="1"/>
  </r>
  <r>
    <x v="0"/>
    <x v="4"/>
    <x v="3"/>
    <x v="20"/>
    <s v="LAMAS"/>
    <s v="HOSPITAL LAMAS"/>
    <s v="000006386"/>
    <s v="SAN ROQUE DE CUMBAZA"/>
    <n v="45648357"/>
    <n v="1"/>
    <n v="1"/>
    <n v="1"/>
    <n v="1"/>
    <n v="1"/>
    <n v="1"/>
  </r>
  <r>
    <x v="0"/>
    <x v="3"/>
    <x v="3"/>
    <x v="20"/>
    <s v="LAMAS"/>
    <s v="HOSPITAL LAMAS"/>
    <s v="000006386"/>
    <s v="SAN ROQUE DE CUMBAZA"/>
    <n v="71524570"/>
    <n v="1"/>
    <n v="1"/>
    <n v="1"/>
    <n v="1"/>
    <n v="1"/>
    <n v="1"/>
  </r>
  <r>
    <x v="0"/>
    <x v="3"/>
    <x v="3"/>
    <x v="20"/>
    <s v="LAMAS"/>
    <s v="HOSPITAL LAMAS"/>
    <s v="000006386"/>
    <s v="SAN ROQUE DE CUMBAZA"/>
    <n v="73498983"/>
    <n v="1"/>
    <n v="1"/>
    <n v="1"/>
    <n v="1"/>
    <n v="1"/>
    <n v="1"/>
  </r>
  <r>
    <x v="0"/>
    <x v="2"/>
    <x v="3"/>
    <x v="20"/>
    <s v="LAMAS"/>
    <s v="HOSPITAL LAMAS"/>
    <s v="000006386"/>
    <s v="SAN ROQUE DE CUMBAZA"/>
    <n v="45738048"/>
    <n v="1"/>
    <n v="1"/>
    <n v="1"/>
    <n v="1"/>
    <n v="1"/>
    <n v="1"/>
  </r>
  <r>
    <x v="0"/>
    <x v="6"/>
    <x v="3"/>
    <x v="20"/>
    <s v="LAMAS"/>
    <s v="HOSPITAL LAMAS"/>
    <s v="000006386"/>
    <s v="SAN ROQUE DE CUMBAZA"/>
    <n v="46092214"/>
    <n v="1"/>
    <n v="1"/>
    <n v="1"/>
    <n v="1"/>
    <n v="1"/>
    <n v="1"/>
  </r>
  <r>
    <x v="0"/>
    <x v="7"/>
    <x v="3"/>
    <x v="20"/>
    <s v="LAMAS"/>
    <s v="HOSPITAL LAMAS"/>
    <s v="000006386"/>
    <s v="SAN ROQUE DE CUMBAZA"/>
    <n v="41735229"/>
    <n v="1"/>
    <n v="1"/>
    <n v="1"/>
    <n v="1"/>
    <n v="1"/>
    <n v="1"/>
  </r>
  <r>
    <x v="0"/>
    <x v="1"/>
    <x v="4"/>
    <x v="40"/>
    <s v="LAMAS"/>
    <s v="HOSPITAL LAMAS"/>
    <s v="000006387"/>
    <s v="AUCALOMA"/>
    <n v="45387538"/>
    <n v="1"/>
    <n v="1"/>
    <n v="1"/>
    <n v="1"/>
    <n v="1"/>
    <n v="1"/>
  </r>
  <r>
    <x v="0"/>
    <x v="9"/>
    <x v="3"/>
    <x v="18"/>
    <s v="LAMAS"/>
    <s v="HOSPITAL LAMAS"/>
    <s v="000006388"/>
    <s v="SAN ANTONIO RIO MAYO"/>
    <n v="44630398"/>
    <n v="1"/>
    <n v="1"/>
    <n v="1"/>
    <n v="1"/>
    <n v="1"/>
    <n v="1"/>
  </r>
  <r>
    <x v="0"/>
    <x v="2"/>
    <x v="3"/>
    <x v="18"/>
    <s v="LAMAS"/>
    <s v="HOSPITAL LAMAS"/>
    <s v="000006388"/>
    <s v="SAN ANTONIO RIO MAYO"/>
    <n v="73970238"/>
    <n v="1"/>
    <n v="1"/>
    <n v="1"/>
    <n v="1"/>
    <n v="1"/>
    <n v="1"/>
  </r>
  <r>
    <x v="0"/>
    <x v="10"/>
    <x v="3"/>
    <x v="18"/>
    <s v="LAMAS"/>
    <s v="HOSPITAL LAMAS"/>
    <s v="000006388"/>
    <s v="SAN ANTONIO RIO MAYO"/>
    <n v="77381487"/>
    <n v="1"/>
    <n v="1"/>
    <n v="1"/>
    <n v="1"/>
    <n v="1"/>
    <n v="1"/>
  </r>
  <r>
    <x v="0"/>
    <x v="0"/>
    <x v="3"/>
    <x v="18"/>
    <s v="LAMAS"/>
    <s v="HOSPITAL LAMAS"/>
    <s v="000006388"/>
    <s v="SAN ANTONIO RIO MAYO"/>
    <n v="74049118"/>
    <n v="0"/>
    <n v="1"/>
    <n v="0"/>
    <n v="1"/>
    <n v="1"/>
    <n v="1"/>
  </r>
  <r>
    <x v="0"/>
    <x v="10"/>
    <x v="3"/>
    <x v="18"/>
    <s v="LAMAS"/>
    <s v="HOSPITAL LAMAS"/>
    <s v="000006388"/>
    <s v="SAN ANTONIO RIO MAYO"/>
    <n v="74687401"/>
    <n v="1"/>
    <n v="1"/>
    <n v="1"/>
    <n v="1"/>
    <n v="1"/>
    <n v="1"/>
  </r>
  <r>
    <x v="0"/>
    <x v="10"/>
    <x v="3"/>
    <x v="18"/>
    <s v="LAMAS"/>
    <s v="HOSPITAL LAMAS"/>
    <s v="000006388"/>
    <s v="SAN ANTONIO RIO MAYO"/>
    <n v="73667181"/>
    <n v="1"/>
    <n v="1"/>
    <n v="1"/>
    <n v="1"/>
    <n v="1"/>
    <n v="1"/>
  </r>
  <r>
    <x v="0"/>
    <x v="1"/>
    <x v="3"/>
    <x v="19"/>
    <s v="LAMAS"/>
    <s v="HOSPITAL LAMAS"/>
    <s v="000006389"/>
    <s v="CHURUZAPA"/>
    <n v="46876043"/>
    <n v="1"/>
    <n v="1"/>
    <n v="1"/>
    <n v="1"/>
    <n v="1"/>
    <n v="1"/>
  </r>
  <r>
    <x v="0"/>
    <x v="4"/>
    <x v="3"/>
    <x v="19"/>
    <s v="LAMAS"/>
    <s v="HOSPITAL LAMAS"/>
    <s v="000006389"/>
    <s v="CHURUZAPA"/>
    <n v="73480158"/>
    <n v="1"/>
    <n v="1"/>
    <n v="1"/>
    <n v="1"/>
    <n v="1"/>
    <n v="1"/>
  </r>
  <r>
    <x v="0"/>
    <x v="10"/>
    <x v="3"/>
    <x v="19"/>
    <s v="LAMAS"/>
    <s v="HOSPITAL LAMAS"/>
    <s v="000006389"/>
    <s v="CHURUZAPA"/>
    <n v="60402363"/>
    <n v="1"/>
    <n v="1"/>
    <n v="1"/>
    <n v="1"/>
    <n v="1"/>
    <n v="1"/>
  </r>
  <r>
    <x v="0"/>
    <x v="10"/>
    <x v="3"/>
    <x v="19"/>
    <s v="LAMAS"/>
    <s v="HOSPITAL LAMAS"/>
    <s v="000006389"/>
    <s v="CHURUZAPA"/>
    <n v="73960967"/>
    <n v="1"/>
    <n v="1"/>
    <n v="1"/>
    <n v="1"/>
    <n v="1"/>
    <n v="1"/>
  </r>
  <r>
    <x v="0"/>
    <x v="6"/>
    <x v="3"/>
    <x v="19"/>
    <s v="LAMAS"/>
    <s v="HOSPITAL LAMAS"/>
    <s v="000006389"/>
    <s v="CHURUZAPA"/>
    <n v="73573921"/>
    <n v="0"/>
    <n v="1"/>
    <n v="0"/>
    <n v="1"/>
    <n v="1"/>
    <n v="1"/>
  </r>
  <r>
    <x v="0"/>
    <x v="2"/>
    <x v="3"/>
    <x v="19"/>
    <s v="LAMAS"/>
    <s v="HOSPITAL LAMAS"/>
    <s v="000006389"/>
    <s v="CHURUZAPA"/>
    <n v="76961982"/>
    <n v="1"/>
    <n v="1"/>
    <n v="1"/>
    <n v="1"/>
    <n v="1"/>
    <n v="1"/>
  </r>
  <r>
    <x v="0"/>
    <x v="7"/>
    <x v="3"/>
    <x v="19"/>
    <s v="LAMAS"/>
    <s v="HOSPITAL LAMAS"/>
    <s v="000006389"/>
    <s v="CHURUZAPA"/>
    <n v="60402389"/>
    <n v="1"/>
    <n v="1"/>
    <n v="1"/>
    <n v="1"/>
    <n v="1"/>
    <n v="1"/>
  </r>
  <r>
    <x v="0"/>
    <x v="7"/>
    <x v="3"/>
    <x v="19"/>
    <s v="LAMAS"/>
    <s v="HOSPITAL LAMAS"/>
    <s v="000006389"/>
    <s v="CHURUZAPA"/>
    <n v="73480167"/>
    <n v="1"/>
    <n v="1"/>
    <n v="1"/>
    <n v="1"/>
    <n v="1"/>
    <n v="1"/>
  </r>
  <r>
    <x v="0"/>
    <x v="5"/>
    <x v="3"/>
    <x v="19"/>
    <s v="LAMAS"/>
    <s v="HOSPITAL LAMAS"/>
    <s v="000006389"/>
    <s v="CHURUZAPA"/>
    <n v="76618680"/>
    <n v="1"/>
    <n v="1"/>
    <n v="1"/>
    <n v="1"/>
    <n v="1"/>
    <n v="1"/>
  </r>
  <r>
    <x v="0"/>
    <x v="2"/>
    <x v="3"/>
    <x v="19"/>
    <s v="LAMAS"/>
    <s v="HOSPITAL LAMAS"/>
    <s v="000006389"/>
    <s v="CHURUZAPA"/>
    <n v="60033666"/>
    <n v="1"/>
    <n v="1"/>
    <n v="1"/>
    <n v="1"/>
    <n v="1"/>
    <n v="1"/>
  </r>
  <r>
    <x v="0"/>
    <x v="6"/>
    <x v="3"/>
    <x v="19"/>
    <s v="LAMAS"/>
    <s v="HOSPITAL LAMAS"/>
    <s v="000006389"/>
    <s v="CHURUZAPA"/>
    <n v="46348966"/>
    <n v="0"/>
    <n v="1"/>
    <n v="0"/>
    <n v="1"/>
    <n v="1"/>
    <n v="1"/>
  </r>
  <r>
    <x v="0"/>
    <x v="6"/>
    <x v="3"/>
    <x v="19"/>
    <s v="LAMAS"/>
    <s v="HOSPITAL LAMAS"/>
    <s v="000006389"/>
    <s v="CHURUZAPA"/>
    <n v="77228649"/>
    <n v="1"/>
    <n v="1"/>
    <n v="1"/>
    <n v="1"/>
    <n v="1"/>
    <n v="1"/>
  </r>
  <r>
    <x v="0"/>
    <x v="10"/>
    <x v="3"/>
    <x v="18"/>
    <s v="LAMAS"/>
    <s v="HOSPITAL LAMAS"/>
    <s v="000006390"/>
    <s v="LAS FLORES DEL RIO MAYO"/>
    <n v="47741854"/>
    <n v="1"/>
    <n v="1"/>
    <n v="1"/>
    <n v="1"/>
    <n v="1"/>
    <n v="1"/>
  </r>
  <r>
    <x v="0"/>
    <x v="6"/>
    <x v="3"/>
    <x v="18"/>
    <s v="LAMAS"/>
    <s v="HOSPITAL LAMAS"/>
    <s v="000006390"/>
    <s v="LAS FLORES DEL RIO MAYO"/>
    <n v="78631947"/>
    <n v="1"/>
    <n v="1"/>
    <n v="1"/>
    <n v="1"/>
    <n v="1"/>
    <n v="1"/>
  </r>
  <r>
    <x v="0"/>
    <x v="4"/>
    <x v="3"/>
    <x v="19"/>
    <s v="LAMAS"/>
    <s v="HOSPITAL LAMAS"/>
    <s v="000006391"/>
    <s v="RUMIZAPA"/>
    <n v="45660313"/>
    <n v="1"/>
    <n v="1"/>
    <n v="1"/>
    <n v="1"/>
    <n v="1"/>
    <n v="1"/>
  </r>
  <r>
    <x v="0"/>
    <x v="2"/>
    <x v="3"/>
    <x v="19"/>
    <s v="LAMAS"/>
    <s v="HOSPITAL LAMAS"/>
    <s v="000006391"/>
    <s v="RUMIZAPA"/>
    <n v="74732533"/>
    <n v="0"/>
    <n v="1"/>
    <n v="0"/>
    <n v="1"/>
    <n v="1"/>
    <n v="1"/>
  </r>
  <r>
    <x v="0"/>
    <x v="4"/>
    <x v="3"/>
    <x v="19"/>
    <s v="LAMAS"/>
    <s v="HOSPITAL LAMAS"/>
    <s v="000006391"/>
    <s v="RUMIZAPA"/>
    <n v="46064961"/>
    <n v="1"/>
    <n v="1"/>
    <n v="1"/>
    <n v="1"/>
    <n v="1"/>
    <n v="1"/>
  </r>
  <r>
    <x v="0"/>
    <x v="11"/>
    <x v="3"/>
    <x v="19"/>
    <s v="LAMAS"/>
    <s v="HOSPITAL LAMAS"/>
    <s v="000006391"/>
    <s v="RUMIZAPA"/>
    <n v="73454996"/>
    <n v="0"/>
    <n v="1"/>
    <n v="0"/>
    <n v="1"/>
    <n v="1"/>
    <n v="1"/>
  </r>
  <r>
    <x v="0"/>
    <x v="0"/>
    <x v="3"/>
    <x v="19"/>
    <s v="LAMAS"/>
    <s v="HOSPITAL LAMAS"/>
    <s v="000006391"/>
    <s v="RUMIZAPA"/>
    <n v="45198470"/>
    <n v="1"/>
    <n v="1"/>
    <n v="1"/>
    <n v="1"/>
    <n v="1"/>
    <n v="1"/>
  </r>
  <r>
    <x v="0"/>
    <x v="1"/>
    <x v="3"/>
    <x v="19"/>
    <s v="LAMAS"/>
    <s v="HOSPITAL LAMAS"/>
    <s v="000006391"/>
    <s v="RUMIZAPA"/>
    <n v="70178776"/>
    <n v="1"/>
    <n v="1"/>
    <n v="1"/>
    <n v="1"/>
    <n v="1"/>
    <n v="1"/>
  </r>
  <r>
    <x v="0"/>
    <x v="5"/>
    <x v="3"/>
    <x v="19"/>
    <s v="LAMAS"/>
    <s v="HOSPITAL LAMAS"/>
    <s v="000006391"/>
    <s v="RUMIZAPA"/>
    <n v="77298128"/>
    <n v="1"/>
    <n v="1"/>
    <n v="1"/>
    <n v="1"/>
    <n v="1"/>
    <n v="1"/>
  </r>
  <r>
    <x v="0"/>
    <x v="8"/>
    <x v="3"/>
    <x v="19"/>
    <s v="LAMAS"/>
    <s v="HOSPITAL LAMAS"/>
    <s v="000006391"/>
    <s v="RUMIZAPA"/>
    <n v="75528491"/>
    <n v="1"/>
    <n v="1"/>
    <n v="1"/>
    <n v="1"/>
    <n v="1"/>
    <n v="1"/>
  </r>
  <r>
    <x v="0"/>
    <x v="8"/>
    <x v="3"/>
    <x v="19"/>
    <s v="LAMAS"/>
    <s v="HOSPITAL LAMAS"/>
    <s v="000006391"/>
    <s v="RUMIZAPA"/>
    <n v="47339723"/>
    <n v="1"/>
    <n v="1"/>
    <n v="1"/>
    <n v="1"/>
    <n v="1"/>
    <n v="1"/>
  </r>
  <r>
    <x v="0"/>
    <x v="3"/>
    <x v="3"/>
    <x v="19"/>
    <s v="LAMAS"/>
    <s v="HOSPITAL LAMAS"/>
    <s v="000006391"/>
    <s v="RUMIZAPA"/>
    <n v="78546631"/>
    <n v="1"/>
    <n v="1"/>
    <n v="1"/>
    <n v="1"/>
    <n v="1"/>
    <n v="1"/>
  </r>
  <r>
    <x v="0"/>
    <x v="3"/>
    <x v="3"/>
    <x v="19"/>
    <s v="LAMAS"/>
    <s v="HOSPITAL LAMAS"/>
    <s v="000006391"/>
    <s v="RUMIZAPA"/>
    <n v="77012368"/>
    <n v="1"/>
    <n v="1"/>
    <n v="1"/>
    <n v="1"/>
    <n v="1"/>
    <n v="1"/>
  </r>
  <r>
    <x v="0"/>
    <x v="8"/>
    <x v="3"/>
    <x v="19"/>
    <s v="LAMAS"/>
    <s v="HOSPITAL LAMAS"/>
    <s v="000006391"/>
    <s v="RUMIZAPA"/>
    <n v="48173504"/>
    <n v="1"/>
    <n v="1"/>
    <n v="1"/>
    <n v="1"/>
    <n v="1"/>
    <n v="1"/>
  </r>
  <r>
    <x v="0"/>
    <x v="10"/>
    <x v="3"/>
    <x v="19"/>
    <s v="LAMAS"/>
    <s v="HOSPITAL LAMAS"/>
    <s v="000006391"/>
    <s v="RUMIZAPA"/>
    <n v="45149353"/>
    <n v="1"/>
    <n v="1"/>
    <n v="1"/>
    <n v="1"/>
    <n v="1"/>
    <n v="1"/>
  </r>
  <r>
    <x v="0"/>
    <x v="5"/>
    <x v="3"/>
    <x v="19"/>
    <s v="LAMAS"/>
    <s v="HOSPITAL LAMAS"/>
    <s v="000006391"/>
    <s v="RUMIZAPA"/>
    <n v="73686370"/>
    <n v="1"/>
    <n v="1"/>
    <n v="1"/>
    <n v="1"/>
    <n v="1"/>
    <n v="1"/>
  </r>
  <r>
    <x v="0"/>
    <x v="10"/>
    <x v="3"/>
    <x v="19"/>
    <s v="LAMAS"/>
    <s v="HOSPITAL LAMAS"/>
    <s v="000006392"/>
    <s v="MACEDA"/>
    <n v="45254720"/>
    <n v="1"/>
    <n v="1"/>
    <n v="1"/>
    <n v="1"/>
    <n v="1"/>
    <n v="1"/>
  </r>
  <r>
    <x v="0"/>
    <x v="5"/>
    <x v="3"/>
    <x v="19"/>
    <s v="LAMAS"/>
    <s v="HOSPITAL LAMAS"/>
    <s v="000006392"/>
    <s v="MACEDA"/>
    <n v="40499327"/>
    <n v="1"/>
    <n v="1"/>
    <n v="1"/>
    <n v="1"/>
    <n v="1"/>
    <n v="1"/>
  </r>
  <r>
    <x v="0"/>
    <x v="0"/>
    <x v="3"/>
    <x v="19"/>
    <s v="LAMAS"/>
    <s v="HOSPITAL LAMAS"/>
    <s v="000006392"/>
    <s v="MACEDA"/>
    <n v="47397565"/>
    <n v="1"/>
    <n v="1"/>
    <n v="1"/>
    <n v="1"/>
    <n v="1"/>
    <n v="1"/>
  </r>
  <r>
    <x v="0"/>
    <x v="5"/>
    <x v="3"/>
    <x v="19"/>
    <s v="LAMAS"/>
    <s v="HOSPITAL LAMAS"/>
    <s v="000006392"/>
    <s v="MACEDA"/>
    <n v="47829245"/>
    <n v="1"/>
    <n v="1"/>
    <n v="1"/>
    <n v="1"/>
    <n v="1"/>
    <n v="1"/>
  </r>
  <r>
    <x v="0"/>
    <x v="8"/>
    <x v="3"/>
    <x v="19"/>
    <s v="LAMAS"/>
    <s v="HOSPITAL LAMAS"/>
    <s v="000006392"/>
    <s v="MACEDA"/>
    <n v="73866813"/>
    <n v="1"/>
    <n v="1"/>
    <n v="1"/>
    <n v="1"/>
    <n v="1"/>
    <n v="1"/>
  </r>
  <r>
    <x v="0"/>
    <x v="8"/>
    <x v="3"/>
    <x v="19"/>
    <s v="LAMAS"/>
    <s v="HOSPITAL LAMAS"/>
    <s v="000006392"/>
    <s v="MACEDA"/>
    <n v="46698617"/>
    <n v="1"/>
    <n v="1"/>
    <n v="1"/>
    <n v="1"/>
    <n v="1"/>
    <n v="1"/>
  </r>
  <r>
    <x v="0"/>
    <x v="7"/>
    <x v="3"/>
    <x v="19"/>
    <s v="LAMAS"/>
    <s v="HOSPITAL LAMAS"/>
    <s v="000006392"/>
    <s v="MACEDA"/>
    <n v="74917161"/>
    <n v="0"/>
    <n v="1"/>
    <n v="0"/>
    <n v="1"/>
    <n v="1"/>
    <n v="1"/>
  </r>
  <r>
    <x v="0"/>
    <x v="6"/>
    <x v="3"/>
    <x v="19"/>
    <s v="LAMAS"/>
    <s v="HOSPITAL LAMAS"/>
    <s v="000006392"/>
    <s v="MACEDA"/>
    <n v="73988199"/>
    <n v="1"/>
    <n v="1"/>
    <n v="1"/>
    <n v="1"/>
    <n v="1"/>
    <n v="1"/>
  </r>
  <r>
    <x v="0"/>
    <x v="9"/>
    <x v="3"/>
    <x v="19"/>
    <s v="LAMAS"/>
    <s v="HOSPITAL LAMAS"/>
    <s v="000006392"/>
    <s v="MACEDA"/>
    <n v="48711297"/>
    <n v="1"/>
    <n v="1"/>
    <n v="1"/>
    <n v="1"/>
    <n v="1"/>
    <n v="1"/>
  </r>
  <r>
    <x v="0"/>
    <x v="0"/>
    <x v="3"/>
    <x v="19"/>
    <s v="LAMAS"/>
    <s v="HOSPITAL LAMAS"/>
    <s v="000006393"/>
    <s v="PACCHILLA"/>
    <n v="45536526"/>
    <n v="1"/>
    <n v="1"/>
    <n v="1"/>
    <n v="1"/>
    <n v="1"/>
    <n v="1"/>
  </r>
  <r>
    <x v="0"/>
    <x v="11"/>
    <x v="3"/>
    <x v="19"/>
    <s v="LAMAS"/>
    <s v="HOSPITAL LAMAS"/>
    <s v="000006393"/>
    <s v="PACCHILLA"/>
    <n v="45390261"/>
    <n v="1"/>
    <n v="1"/>
    <n v="1"/>
    <n v="1"/>
    <n v="1"/>
    <n v="1"/>
  </r>
  <r>
    <x v="0"/>
    <x v="11"/>
    <x v="3"/>
    <x v="19"/>
    <s v="LAMAS"/>
    <s v="HOSPITAL LAMAS"/>
    <s v="000006393"/>
    <s v="PACCHILLA"/>
    <n v="48356486"/>
    <n v="1"/>
    <n v="1"/>
    <n v="1"/>
    <n v="1"/>
    <n v="1"/>
    <n v="1"/>
  </r>
  <r>
    <x v="0"/>
    <x v="9"/>
    <x v="3"/>
    <x v="19"/>
    <s v="LAMAS"/>
    <s v="HOSPITAL LAMAS"/>
    <s v="000006393"/>
    <s v="PACCHILLA"/>
    <n v="45772225"/>
    <n v="1"/>
    <n v="1"/>
    <n v="1"/>
    <n v="1"/>
    <n v="1"/>
    <n v="1"/>
  </r>
  <r>
    <x v="0"/>
    <x v="1"/>
    <x v="3"/>
    <x v="19"/>
    <s v="LAMAS"/>
    <s v="HOSPITAL LAMAS"/>
    <s v="000006393"/>
    <s v="PACCHILLA"/>
    <n v="43291533"/>
    <n v="1"/>
    <n v="1"/>
    <n v="1"/>
    <n v="1"/>
    <n v="1"/>
    <n v="1"/>
  </r>
  <r>
    <x v="0"/>
    <x v="3"/>
    <x v="3"/>
    <x v="19"/>
    <s v="LAMAS"/>
    <s v="HOSPITAL LAMAS"/>
    <s v="000006393"/>
    <s v="PACCHILLA"/>
    <n v="48004310"/>
    <n v="1"/>
    <n v="1"/>
    <n v="1"/>
    <n v="1"/>
    <n v="1"/>
    <n v="1"/>
  </r>
  <r>
    <x v="0"/>
    <x v="7"/>
    <x v="3"/>
    <x v="19"/>
    <s v="LAMAS"/>
    <s v="HOSPITAL LAMAS"/>
    <s v="000006393"/>
    <s v="PACCHILLA"/>
    <n v="76171158"/>
    <n v="1"/>
    <n v="1"/>
    <n v="1"/>
    <n v="1"/>
    <n v="1"/>
    <n v="1"/>
  </r>
  <r>
    <x v="0"/>
    <x v="10"/>
    <x v="3"/>
    <x v="19"/>
    <s v="LAMAS"/>
    <s v="HOSPITAL LAMAS"/>
    <s v="000006393"/>
    <s v="PACCHILLA"/>
    <n v="46270398"/>
    <n v="1"/>
    <n v="1"/>
    <n v="1"/>
    <n v="1"/>
    <n v="1"/>
    <n v="1"/>
  </r>
  <r>
    <x v="0"/>
    <x v="0"/>
    <x v="3"/>
    <x v="19"/>
    <s v="LAMAS"/>
    <s v="HOSPITAL LAMAS"/>
    <s v="000006393"/>
    <s v="PACCHILLA"/>
    <n v="74806488"/>
    <n v="1"/>
    <n v="1"/>
    <n v="1"/>
    <n v="1"/>
    <n v="1"/>
    <n v="1"/>
  </r>
  <r>
    <x v="0"/>
    <x v="8"/>
    <x v="3"/>
    <x v="29"/>
    <s v="LAMAS"/>
    <s v="HOSPITAL LAMAS"/>
    <s v="000006394"/>
    <s v="SANTA ANA DEL RIO MAYO"/>
    <n v="45705733"/>
    <n v="1"/>
    <n v="1"/>
    <n v="1"/>
    <n v="1"/>
    <n v="1"/>
    <n v="1"/>
  </r>
  <r>
    <x v="0"/>
    <x v="7"/>
    <x v="3"/>
    <x v="29"/>
    <s v="LAMAS"/>
    <s v="HOSPITAL LAMAS"/>
    <s v="000006394"/>
    <s v="SANTA ANA DEL RIO MAYO"/>
    <n v="47630638"/>
    <n v="1"/>
    <n v="1"/>
    <n v="1"/>
    <n v="1"/>
    <n v="1"/>
    <n v="1"/>
  </r>
  <r>
    <x v="0"/>
    <x v="9"/>
    <x v="3"/>
    <x v="29"/>
    <s v="LAMAS"/>
    <s v="HOSPITAL LAMAS"/>
    <s v="000006394"/>
    <s v="SANTA ANA DEL RIO MAYO"/>
    <n v="42487718"/>
    <n v="1"/>
    <n v="1"/>
    <n v="1"/>
    <n v="1"/>
    <n v="1"/>
    <n v="1"/>
  </r>
  <r>
    <x v="0"/>
    <x v="7"/>
    <x v="3"/>
    <x v="29"/>
    <s v="LAMAS"/>
    <s v="HOSPITAL LAMAS"/>
    <s v="000006394"/>
    <s v="SANTA ANA DEL RIO MAYO"/>
    <n v="74281723"/>
    <n v="1"/>
    <n v="1"/>
    <n v="1"/>
    <n v="1"/>
    <n v="1"/>
    <n v="1"/>
  </r>
  <r>
    <x v="0"/>
    <x v="7"/>
    <x v="3"/>
    <x v="29"/>
    <s v="LAMAS"/>
    <s v="HOSPITAL LAMAS"/>
    <s v="000006394"/>
    <s v="SANTA ANA DEL RIO MAYO"/>
    <n v="48603525"/>
    <n v="1"/>
    <n v="1"/>
    <n v="1"/>
    <n v="1"/>
    <n v="1"/>
    <n v="1"/>
  </r>
  <r>
    <x v="0"/>
    <x v="4"/>
    <x v="4"/>
    <x v="41"/>
    <s v="SAN MARTIN"/>
    <s v="MORALES"/>
    <s v="000006395"/>
    <s v="CACATACHI"/>
    <n v="48482272"/>
    <n v="0"/>
    <n v="1"/>
    <n v="1"/>
    <n v="1"/>
    <n v="1"/>
    <n v="0"/>
  </r>
  <r>
    <x v="0"/>
    <x v="10"/>
    <x v="4"/>
    <x v="41"/>
    <s v="SAN MARTIN"/>
    <s v="MORALES"/>
    <s v="000006395"/>
    <s v="CACATACHI"/>
    <n v="47836965"/>
    <n v="1"/>
    <n v="1"/>
    <n v="1"/>
    <n v="1"/>
    <n v="1"/>
    <n v="1"/>
  </r>
  <r>
    <x v="0"/>
    <x v="8"/>
    <x v="4"/>
    <x v="41"/>
    <s v="SAN MARTIN"/>
    <s v="MORALES"/>
    <s v="000006395"/>
    <s v="CACATACHI"/>
    <n v="75477954"/>
    <n v="1"/>
    <n v="1"/>
    <n v="1"/>
    <n v="1"/>
    <n v="1"/>
    <n v="1"/>
  </r>
  <r>
    <x v="0"/>
    <x v="1"/>
    <x v="4"/>
    <x v="41"/>
    <s v="SAN MARTIN"/>
    <s v="MORALES"/>
    <s v="000006395"/>
    <s v="CACATACHI"/>
    <n v="77800467"/>
    <n v="1"/>
    <n v="1"/>
    <n v="1"/>
    <n v="1"/>
    <n v="1"/>
    <n v="1"/>
  </r>
  <r>
    <x v="0"/>
    <x v="7"/>
    <x v="4"/>
    <x v="41"/>
    <s v="SAN MARTIN"/>
    <s v="MORALES"/>
    <s v="000006395"/>
    <s v="CACATACHI"/>
    <n v="41282565"/>
    <n v="0"/>
    <n v="1"/>
    <n v="0"/>
    <n v="1"/>
    <n v="1"/>
    <n v="0"/>
  </r>
  <r>
    <x v="0"/>
    <x v="0"/>
    <x v="4"/>
    <x v="41"/>
    <s v="SAN MARTIN"/>
    <s v="MORALES"/>
    <s v="000006395"/>
    <s v="CACATACHI"/>
    <n v="74604247"/>
    <n v="1"/>
    <n v="1"/>
    <n v="1"/>
    <n v="1"/>
    <n v="1"/>
    <n v="1"/>
  </r>
  <r>
    <x v="0"/>
    <x v="0"/>
    <x v="4"/>
    <x v="41"/>
    <s v="SAN MARTIN"/>
    <s v="MORALES"/>
    <s v="000006395"/>
    <s v="CACATACHI"/>
    <n v="46331862"/>
    <n v="1"/>
    <n v="1"/>
    <n v="1"/>
    <n v="1"/>
    <n v="1"/>
    <n v="1"/>
  </r>
  <r>
    <x v="0"/>
    <x v="9"/>
    <x v="4"/>
    <x v="41"/>
    <s v="SAN MARTIN"/>
    <s v="MORALES"/>
    <s v="000006395"/>
    <s v="CACATACHI"/>
    <n v="71008293"/>
    <n v="1"/>
    <n v="1"/>
    <n v="1"/>
    <n v="1"/>
    <n v="1"/>
    <n v="1"/>
  </r>
  <r>
    <x v="0"/>
    <x v="10"/>
    <x v="4"/>
    <x v="41"/>
    <s v="SAN MARTIN"/>
    <s v="MORALES"/>
    <s v="000006395"/>
    <s v="CACATACHI"/>
    <n v="71648645"/>
    <n v="1"/>
    <n v="1"/>
    <n v="1"/>
    <n v="1"/>
    <n v="1"/>
    <n v="1"/>
  </r>
  <r>
    <x v="0"/>
    <x v="6"/>
    <x v="4"/>
    <x v="41"/>
    <s v="SAN MARTIN"/>
    <s v="MORALES"/>
    <s v="000006395"/>
    <s v="CACATACHI"/>
    <n v="60667811"/>
    <n v="1"/>
    <n v="1"/>
    <n v="1"/>
    <n v="1"/>
    <n v="1"/>
    <n v="1"/>
  </r>
  <r>
    <x v="0"/>
    <x v="0"/>
    <x v="4"/>
    <x v="41"/>
    <s v="SAN MARTIN"/>
    <s v="MORALES"/>
    <s v="000006395"/>
    <s v="CACATACHI"/>
    <n v="61684905"/>
    <n v="1"/>
    <n v="1"/>
    <n v="1"/>
    <n v="1"/>
    <n v="1"/>
    <n v="1"/>
  </r>
  <r>
    <x v="0"/>
    <x v="4"/>
    <x v="4"/>
    <x v="41"/>
    <s v="SAN MARTIN"/>
    <s v="MORALES"/>
    <s v="000006395"/>
    <s v="CACATACHI"/>
    <n v="46085534"/>
    <n v="1"/>
    <n v="1"/>
    <n v="1"/>
    <n v="1"/>
    <n v="1"/>
    <n v="1"/>
  </r>
  <r>
    <x v="0"/>
    <x v="11"/>
    <x v="4"/>
    <x v="41"/>
    <s v="SAN MARTIN"/>
    <s v="MORALES"/>
    <s v="000006395"/>
    <s v="CACATACHI"/>
    <n v="42748550"/>
    <n v="1"/>
    <n v="1"/>
    <n v="1"/>
    <n v="1"/>
    <n v="1"/>
    <n v="1"/>
  </r>
  <r>
    <x v="0"/>
    <x v="1"/>
    <x v="4"/>
    <x v="41"/>
    <s v="SAN MARTIN"/>
    <s v="MORALES"/>
    <s v="000006395"/>
    <s v="CACATACHI"/>
    <n v="71714460"/>
    <n v="1"/>
    <n v="1"/>
    <n v="1"/>
    <n v="1"/>
    <n v="1"/>
    <n v="1"/>
  </r>
  <r>
    <x v="0"/>
    <x v="1"/>
    <x v="4"/>
    <x v="41"/>
    <s v="SAN MARTIN"/>
    <s v="MORALES"/>
    <s v="000006395"/>
    <s v="CACATACHI"/>
    <n v="41671202"/>
    <n v="1"/>
    <n v="1"/>
    <n v="1"/>
    <n v="1"/>
    <n v="1"/>
    <n v="1"/>
  </r>
  <r>
    <x v="0"/>
    <x v="11"/>
    <x v="4"/>
    <x v="41"/>
    <s v="SAN MARTIN"/>
    <s v="MORALES"/>
    <s v="000006395"/>
    <s v="CACATACHI"/>
    <n v="45550152"/>
    <n v="1"/>
    <n v="1"/>
    <n v="1"/>
    <n v="1"/>
    <n v="1"/>
    <n v="1"/>
  </r>
  <r>
    <x v="0"/>
    <x v="2"/>
    <x v="4"/>
    <x v="41"/>
    <s v="SAN MARTIN"/>
    <s v="MORALES"/>
    <s v="000006395"/>
    <s v="CACATACHI"/>
    <n v="42390228"/>
    <n v="1"/>
    <n v="1"/>
    <n v="1"/>
    <n v="1"/>
    <n v="1"/>
    <n v="1"/>
  </r>
  <r>
    <x v="0"/>
    <x v="5"/>
    <x v="4"/>
    <x v="41"/>
    <s v="SAN MARTIN"/>
    <s v="MORALES"/>
    <s v="000006395"/>
    <s v="CACATACHI"/>
    <n v="74604249"/>
    <n v="1"/>
    <n v="1"/>
    <n v="1"/>
    <n v="1"/>
    <n v="1"/>
    <n v="1"/>
  </r>
  <r>
    <x v="0"/>
    <x v="10"/>
    <x v="4"/>
    <x v="41"/>
    <s v="SAN MARTIN"/>
    <s v="MORALES"/>
    <s v="000006395"/>
    <s v="CACATACHI"/>
    <n v="46938408"/>
    <n v="1"/>
    <n v="1"/>
    <n v="1"/>
    <n v="1"/>
    <n v="1"/>
    <n v="1"/>
  </r>
  <r>
    <x v="0"/>
    <x v="1"/>
    <x v="4"/>
    <x v="41"/>
    <s v="SAN MARTIN"/>
    <s v="MORALES"/>
    <s v="000006395"/>
    <s v="CACATACHI"/>
    <n v="42748550"/>
    <n v="1"/>
    <n v="1"/>
    <n v="1"/>
    <n v="1"/>
    <n v="1"/>
    <n v="1"/>
  </r>
  <r>
    <x v="0"/>
    <x v="6"/>
    <x v="4"/>
    <x v="41"/>
    <s v="SAN MARTIN"/>
    <s v="MORALES"/>
    <s v="000006395"/>
    <s v="CACATACHI"/>
    <n v="70176284"/>
    <n v="1"/>
    <n v="1"/>
    <n v="1"/>
    <n v="1"/>
    <n v="1"/>
    <n v="1"/>
  </r>
  <r>
    <x v="0"/>
    <x v="3"/>
    <x v="4"/>
    <x v="41"/>
    <s v="SAN MARTIN"/>
    <s v="MORALES"/>
    <s v="000006395"/>
    <s v="CACATACHI"/>
    <n v="74596363"/>
    <n v="1"/>
    <n v="1"/>
    <n v="1"/>
    <n v="1"/>
    <n v="1"/>
    <n v="1"/>
  </r>
  <r>
    <x v="0"/>
    <x v="9"/>
    <x v="4"/>
    <x v="41"/>
    <s v="SAN MARTIN"/>
    <s v="MORALES"/>
    <s v="000006395"/>
    <s v="CACATACHI"/>
    <n v="75406397"/>
    <n v="1"/>
    <n v="1"/>
    <n v="1"/>
    <n v="1"/>
    <n v="1"/>
    <n v="1"/>
  </r>
  <r>
    <x v="0"/>
    <x v="10"/>
    <x v="4"/>
    <x v="41"/>
    <s v="SAN MARTIN"/>
    <s v="MORALES"/>
    <s v="000006395"/>
    <s v="CACATACHI"/>
    <n v="47588736"/>
    <n v="1"/>
    <n v="1"/>
    <n v="1"/>
    <n v="1"/>
    <n v="1"/>
    <n v="1"/>
  </r>
  <r>
    <x v="0"/>
    <x v="11"/>
    <x v="4"/>
    <x v="41"/>
    <s v="SAN MARTIN"/>
    <s v="MORALES"/>
    <s v="000006395"/>
    <s v="CACATACHI"/>
    <n v="43513202"/>
    <n v="1"/>
    <n v="1"/>
    <n v="1"/>
    <n v="1"/>
    <n v="1"/>
    <n v="1"/>
  </r>
  <r>
    <x v="0"/>
    <x v="11"/>
    <x v="4"/>
    <x v="41"/>
    <s v="SAN MARTIN"/>
    <s v="MORALES"/>
    <s v="000006395"/>
    <s v="CACATACHI"/>
    <n v="74700012"/>
    <n v="1"/>
    <n v="1"/>
    <n v="1"/>
    <n v="1"/>
    <n v="1"/>
    <n v="1"/>
  </r>
  <r>
    <x v="0"/>
    <x v="4"/>
    <x v="4"/>
    <x v="41"/>
    <s v="SAN MARTIN"/>
    <s v="MORALES"/>
    <s v="000006395"/>
    <s v="CACATACHI"/>
    <n v="44923098"/>
    <n v="0"/>
    <n v="1"/>
    <n v="1"/>
    <n v="1"/>
    <n v="1"/>
    <n v="0"/>
  </r>
  <r>
    <x v="0"/>
    <x v="5"/>
    <x v="4"/>
    <x v="41"/>
    <s v="SAN MARTIN"/>
    <s v="MORALES"/>
    <s v="000006395"/>
    <s v="CACATACHI"/>
    <n v="46570349"/>
    <n v="1"/>
    <n v="1"/>
    <n v="1"/>
    <n v="1"/>
    <n v="1"/>
    <n v="1"/>
  </r>
  <r>
    <x v="0"/>
    <x v="8"/>
    <x v="4"/>
    <x v="41"/>
    <s v="SAN MARTIN"/>
    <s v="MORALES"/>
    <s v="000006395"/>
    <s v="CACATACHI"/>
    <n v="71006139"/>
    <n v="1"/>
    <n v="1"/>
    <n v="1"/>
    <n v="1"/>
    <n v="1"/>
    <n v="1"/>
  </r>
  <r>
    <x v="0"/>
    <x v="4"/>
    <x v="4"/>
    <x v="41"/>
    <s v="SAN MARTIN"/>
    <s v="MORALES"/>
    <s v="000006395"/>
    <s v="CACATACHI"/>
    <n v="71714461"/>
    <n v="0"/>
    <n v="1"/>
    <n v="1"/>
    <n v="1"/>
    <n v="1"/>
    <n v="0"/>
  </r>
  <r>
    <x v="0"/>
    <x v="1"/>
    <x v="4"/>
    <x v="41"/>
    <s v="SAN MARTIN"/>
    <s v="MORALES"/>
    <s v="000006395"/>
    <s v="CACATACHI"/>
    <n v="70176284"/>
    <n v="0"/>
    <n v="1"/>
    <n v="1"/>
    <n v="0"/>
    <n v="0"/>
    <n v="0"/>
  </r>
  <r>
    <x v="0"/>
    <x v="2"/>
    <x v="4"/>
    <x v="41"/>
    <s v="SAN MARTIN"/>
    <s v="MORALES"/>
    <s v="000006395"/>
    <s v="CACATACHI"/>
    <n v="41774647"/>
    <n v="1"/>
    <n v="1"/>
    <n v="1"/>
    <n v="1"/>
    <n v="1"/>
    <n v="1"/>
  </r>
  <r>
    <x v="0"/>
    <x v="8"/>
    <x v="4"/>
    <x v="41"/>
    <s v="SAN MARTIN"/>
    <s v="MORALES"/>
    <s v="000006395"/>
    <s v="CACATACHI"/>
    <n v="76264334"/>
    <n v="1"/>
    <n v="1"/>
    <n v="1"/>
    <n v="1"/>
    <n v="1"/>
    <n v="1"/>
  </r>
  <r>
    <x v="0"/>
    <x v="3"/>
    <x v="4"/>
    <x v="41"/>
    <s v="SAN MARTIN"/>
    <s v="MORALES"/>
    <s v="000006395"/>
    <s v="CACATACHI"/>
    <n v="60198977"/>
    <n v="1"/>
    <n v="1"/>
    <n v="1"/>
    <n v="1"/>
    <n v="1"/>
    <n v="1"/>
  </r>
  <r>
    <x v="0"/>
    <x v="4"/>
    <x v="4"/>
    <x v="41"/>
    <s v="SAN MARTIN"/>
    <s v="MORALES"/>
    <s v="000006395"/>
    <s v="CACATACHI"/>
    <n v="71648658"/>
    <n v="1"/>
    <n v="1"/>
    <n v="1"/>
    <n v="1"/>
    <n v="1"/>
    <n v="1"/>
  </r>
  <r>
    <x v="0"/>
    <x v="3"/>
    <x v="4"/>
    <x v="41"/>
    <s v="SAN MARTIN"/>
    <s v="MORALES"/>
    <s v="000006395"/>
    <s v="CACATACHI"/>
    <n v="44904027"/>
    <n v="1"/>
    <n v="1"/>
    <n v="1"/>
    <n v="1"/>
    <n v="1"/>
    <n v="1"/>
  </r>
  <r>
    <x v="0"/>
    <x v="5"/>
    <x v="4"/>
    <x v="41"/>
    <s v="SAN MARTIN"/>
    <s v="MORALES"/>
    <s v="000006395"/>
    <s v="CACATACHI"/>
    <n v="60191707"/>
    <n v="1"/>
    <n v="1"/>
    <n v="1"/>
    <n v="1"/>
    <n v="1"/>
    <n v="1"/>
  </r>
  <r>
    <x v="0"/>
    <x v="5"/>
    <x v="4"/>
    <x v="41"/>
    <s v="SAN MARTIN"/>
    <s v="MORALES"/>
    <s v="000006395"/>
    <s v="CACATACHI"/>
    <n v="70758706"/>
    <n v="1"/>
    <n v="1"/>
    <n v="1"/>
    <n v="1"/>
    <n v="1"/>
    <n v="1"/>
  </r>
  <r>
    <x v="0"/>
    <x v="5"/>
    <x v="4"/>
    <x v="41"/>
    <s v="SAN MARTIN"/>
    <s v="MORALES"/>
    <s v="000006395"/>
    <s v="CACATACHI"/>
    <n v="46182145"/>
    <n v="1"/>
    <n v="1"/>
    <n v="1"/>
    <n v="1"/>
    <n v="1"/>
    <n v="1"/>
  </r>
  <r>
    <x v="0"/>
    <x v="11"/>
    <x v="4"/>
    <x v="41"/>
    <s v="SAN MARTIN"/>
    <s v="MORALES"/>
    <s v="000006395"/>
    <s v="CACATACHI"/>
    <n v="70137749"/>
    <n v="1"/>
    <n v="1"/>
    <n v="1"/>
    <n v="1"/>
    <n v="1"/>
    <n v="1"/>
  </r>
  <r>
    <x v="0"/>
    <x v="11"/>
    <x v="4"/>
    <x v="41"/>
    <s v="SAN MARTIN"/>
    <s v="MORALES"/>
    <s v="000006395"/>
    <s v="CACATACHI"/>
    <n v="74803698"/>
    <n v="1"/>
    <n v="1"/>
    <n v="1"/>
    <n v="1"/>
    <n v="1"/>
    <n v="1"/>
  </r>
  <r>
    <x v="0"/>
    <x v="11"/>
    <x v="4"/>
    <x v="41"/>
    <s v="SAN MARTIN"/>
    <s v="MORALES"/>
    <s v="000006395"/>
    <s v="CACATACHI"/>
    <n v="77800467"/>
    <n v="1"/>
    <n v="1"/>
    <n v="1"/>
    <n v="1"/>
    <n v="1"/>
    <n v="1"/>
  </r>
  <r>
    <x v="0"/>
    <x v="4"/>
    <x v="4"/>
    <x v="41"/>
    <s v="SAN MARTIN"/>
    <s v="MORALES"/>
    <s v="000006395"/>
    <s v="CACATACHI"/>
    <n v="41262413"/>
    <n v="0"/>
    <n v="1"/>
    <n v="1"/>
    <n v="1"/>
    <n v="1"/>
    <n v="0"/>
  </r>
  <r>
    <x v="0"/>
    <x v="3"/>
    <x v="4"/>
    <x v="41"/>
    <s v="SAN MARTIN"/>
    <s v="MORALES"/>
    <s v="000006395"/>
    <s v="CACATACHI"/>
    <n v="42312720"/>
    <n v="1"/>
    <n v="1"/>
    <n v="1"/>
    <n v="1"/>
    <n v="1"/>
    <n v="1"/>
  </r>
  <r>
    <x v="0"/>
    <x v="9"/>
    <x v="4"/>
    <x v="41"/>
    <s v="SAN MARTIN"/>
    <s v="MORALES"/>
    <s v="000006395"/>
    <s v="CACATACHI"/>
    <n v="75920268"/>
    <n v="1"/>
    <n v="1"/>
    <n v="1"/>
    <n v="1"/>
    <n v="1"/>
    <n v="1"/>
  </r>
  <r>
    <x v="0"/>
    <x v="0"/>
    <x v="4"/>
    <x v="41"/>
    <s v="SAN MARTIN"/>
    <s v="MORALES"/>
    <s v="000006395"/>
    <s v="CACATACHI"/>
    <n v="47873597"/>
    <n v="1"/>
    <n v="1"/>
    <n v="1"/>
    <n v="1"/>
    <n v="1"/>
    <n v="1"/>
  </r>
  <r>
    <x v="0"/>
    <x v="7"/>
    <x v="4"/>
    <x v="41"/>
    <s v="SAN MARTIN"/>
    <s v="MORALES"/>
    <s v="000006395"/>
    <s v="CACATACHI"/>
    <n v="48969008"/>
    <n v="0"/>
    <n v="1"/>
    <n v="0"/>
    <n v="1"/>
    <n v="1"/>
    <n v="0"/>
  </r>
  <r>
    <x v="0"/>
    <x v="4"/>
    <x v="4"/>
    <x v="41"/>
    <s v="SAN MARTIN"/>
    <s v="MORALES"/>
    <s v="000006395"/>
    <s v="CACATACHI"/>
    <n v="75577888"/>
    <n v="0"/>
    <n v="1"/>
    <n v="1"/>
    <n v="1"/>
    <n v="1"/>
    <n v="0"/>
  </r>
  <r>
    <x v="0"/>
    <x v="9"/>
    <x v="4"/>
    <x v="41"/>
    <s v="SAN MARTIN"/>
    <s v="MORALES"/>
    <s v="000006395"/>
    <s v="CACATACHI"/>
    <n v="71008260"/>
    <n v="1"/>
    <n v="1"/>
    <n v="1"/>
    <n v="1"/>
    <n v="1"/>
    <n v="1"/>
  </r>
  <r>
    <x v="0"/>
    <x v="3"/>
    <x v="4"/>
    <x v="41"/>
    <s v="SAN MARTIN"/>
    <s v="MORALES"/>
    <s v="000006395"/>
    <s v="CACATACHI"/>
    <n v="60359890"/>
    <n v="1"/>
    <n v="1"/>
    <n v="1"/>
    <n v="1"/>
    <n v="1"/>
    <n v="1"/>
  </r>
  <r>
    <x v="0"/>
    <x v="2"/>
    <x v="3"/>
    <x v="26"/>
    <s v="LAMAS"/>
    <s v="CU├æUMBUQUI"/>
    <s v="000006396"/>
    <s v="CUNUMBUQUE"/>
    <n v="46670542"/>
    <n v="1"/>
    <n v="1"/>
    <n v="1"/>
    <n v="1"/>
    <n v="1"/>
    <n v="1"/>
  </r>
  <r>
    <x v="0"/>
    <x v="1"/>
    <x v="3"/>
    <x v="26"/>
    <s v="LAMAS"/>
    <s v="CU├æUMBUQUI"/>
    <s v="000006396"/>
    <s v="CUNUMBUQUE"/>
    <n v="61734795"/>
    <n v="1"/>
    <n v="1"/>
    <n v="1"/>
    <n v="1"/>
    <n v="1"/>
    <n v="1"/>
  </r>
  <r>
    <x v="0"/>
    <x v="8"/>
    <x v="3"/>
    <x v="26"/>
    <s v="LAMAS"/>
    <s v="CU├æUMBUQUI"/>
    <s v="000006396"/>
    <s v="CUNUMBUQUE"/>
    <n v="46799719"/>
    <n v="1"/>
    <n v="1"/>
    <n v="1"/>
    <n v="1"/>
    <n v="1"/>
    <n v="1"/>
  </r>
  <r>
    <x v="0"/>
    <x v="9"/>
    <x v="3"/>
    <x v="26"/>
    <s v="LAMAS"/>
    <s v="CU├æUMBUQUI"/>
    <s v="000006396"/>
    <s v="CUNUMBUQUE"/>
    <n v="43621711"/>
    <n v="1"/>
    <n v="1"/>
    <n v="1"/>
    <n v="1"/>
    <n v="1"/>
    <n v="1"/>
  </r>
  <r>
    <x v="0"/>
    <x v="2"/>
    <x v="3"/>
    <x v="26"/>
    <s v="LAMAS"/>
    <s v="CU├æUMBUQUI"/>
    <s v="000006396"/>
    <s v="CUNUMBUQUE"/>
    <n v="60219118"/>
    <n v="1"/>
    <n v="1"/>
    <n v="1"/>
    <n v="1"/>
    <n v="1"/>
    <n v="1"/>
  </r>
  <r>
    <x v="0"/>
    <x v="5"/>
    <x v="3"/>
    <x v="26"/>
    <s v="LAMAS"/>
    <s v="CU├æUMBUQUI"/>
    <s v="000006396"/>
    <s v="CUNUMBUQUE"/>
    <n v="62193699"/>
    <n v="1"/>
    <n v="1"/>
    <n v="1"/>
    <n v="1"/>
    <n v="1"/>
    <n v="1"/>
  </r>
  <r>
    <x v="0"/>
    <x v="11"/>
    <x v="3"/>
    <x v="26"/>
    <s v="LAMAS"/>
    <s v="CU├æUMBUQUI"/>
    <s v="000006396"/>
    <s v="CUNUMBUQUE"/>
    <n v="47283444"/>
    <n v="1"/>
    <n v="1"/>
    <n v="1"/>
    <n v="1"/>
    <n v="1"/>
    <n v="1"/>
  </r>
  <r>
    <x v="0"/>
    <x v="0"/>
    <x v="3"/>
    <x v="26"/>
    <s v="LAMAS"/>
    <s v="CU├æUMBUQUI"/>
    <s v="000006396"/>
    <s v="CUNUMBUQUE"/>
    <n v="29722184"/>
    <n v="1"/>
    <n v="1"/>
    <n v="1"/>
    <n v="1"/>
    <n v="1"/>
    <n v="1"/>
  </r>
  <r>
    <x v="0"/>
    <x v="5"/>
    <x v="3"/>
    <x v="26"/>
    <s v="LAMAS"/>
    <s v="CU├æUMBUQUI"/>
    <s v="000006396"/>
    <s v="CUNUMBUQUE"/>
    <n v="953684"/>
    <n v="1"/>
    <n v="1"/>
    <n v="1"/>
    <n v="1"/>
    <n v="1"/>
    <n v="1"/>
  </r>
  <r>
    <x v="0"/>
    <x v="9"/>
    <x v="3"/>
    <x v="26"/>
    <s v="LAMAS"/>
    <s v="CU├æUMBUQUI"/>
    <s v="000006396"/>
    <s v="CUNUMBUQUE"/>
    <n v="70234054"/>
    <n v="1"/>
    <n v="1"/>
    <n v="1"/>
    <n v="1"/>
    <n v="1"/>
    <n v="1"/>
  </r>
  <r>
    <x v="0"/>
    <x v="9"/>
    <x v="3"/>
    <x v="26"/>
    <s v="LAMAS"/>
    <s v="CU├æUMBUQUI"/>
    <s v="000006396"/>
    <s v="CUNUMBUQUE"/>
    <n v="70234177"/>
    <n v="1"/>
    <n v="1"/>
    <n v="1"/>
    <n v="1"/>
    <n v="1"/>
    <n v="1"/>
  </r>
  <r>
    <x v="0"/>
    <x v="8"/>
    <x v="3"/>
    <x v="26"/>
    <s v="LAMAS"/>
    <s v="CU├æUMBUQUI"/>
    <s v="000006396"/>
    <s v="CUNUMBUQUE"/>
    <n v="76956178"/>
    <n v="1"/>
    <n v="1"/>
    <n v="1"/>
    <n v="1"/>
    <n v="1"/>
    <n v="1"/>
  </r>
  <r>
    <x v="0"/>
    <x v="3"/>
    <x v="3"/>
    <x v="26"/>
    <s v="LAMAS"/>
    <s v="CU├æUMBUQUI"/>
    <s v="000006396"/>
    <s v="CUNUMBUQUE"/>
    <n v="44286534"/>
    <n v="1"/>
    <n v="1"/>
    <n v="1"/>
    <n v="1"/>
    <n v="1"/>
    <n v="1"/>
  </r>
  <r>
    <x v="0"/>
    <x v="3"/>
    <x v="3"/>
    <x v="26"/>
    <s v="LAMAS"/>
    <s v="CU├æUMBUQUI"/>
    <s v="000006396"/>
    <s v="CUNUMBUQUE"/>
    <n v="72039520"/>
    <n v="1"/>
    <n v="1"/>
    <n v="1"/>
    <n v="1"/>
    <n v="1"/>
    <n v="1"/>
  </r>
  <r>
    <x v="0"/>
    <x v="9"/>
    <x v="3"/>
    <x v="26"/>
    <s v="LAMAS"/>
    <s v="CU├æUMBUQUI"/>
    <s v="000006396"/>
    <s v="CUNUMBUQUE"/>
    <n v="45710189"/>
    <n v="1"/>
    <n v="1"/>
    <n v="1"/>
    <n v="1"/>
    <n v="1"/>
    <n v="1"/>
  </r>
  <r>
    <x v="0"/>
    <x v="5"/>
    <x v="3"/>
    <x v="26"/>
    <s v="LAMAS"/>
    <s v="CU├æUMBUQUI"/>
    <s v="000006396"/>
    <s v="CUNUMBUQUE"/>
    <n v="77125666"/>
    <n v="1"/>
    <n v="1"/>
    <n v="1"/>
    <n v="1"/>
    <n v="1"/>
    <n v="1"/>
  </r>
  <r>
    <x v="0"/>
    <x v="8"/>
    <x v="3"/>
    <x v="26"/>
    <s v="LAMAS"/>
    <s v="CU├æUMBUQUI"/>
    <s v="000006396"/>
    <s v="CUNUMBUQUE"/>
    <n v="74732639"/>
    <n v="1"/>
    <n v="1"/>
    <n v="1"/>
    <n v="1"/>
    <n v="1"/>
    <n v="1"/>
  </r>
  <r>
    <x v="0"/>
    <x v="9"/>
    <x v="3"/>
    <x v="26"/>
    <s v="LAMAS"/>
    <s v="CU├æUMBUQUI"/>
    <s v="000006396"/>
    <s v="CUNUMBUQUE"/>
    <n v="75226038"/>
    <n v="1"/>
    <n v="1"/>
    <n v="1"/>
    <n v="1"/>
    <n v="1"/>
    <n v="1"/>
  </r>
  <r>
    <x v="0"/>
    <x v="3"/>
    <x v="3"/>
    <x v="26"/>
    <s v="LAMAS"/>
    <s v="CU├æUMBUQUI"/>
    <s v="000006396"/>
    <s v="CUNUMBUQUE"/>
    <n v="75491817"/>
    <n v="1"/>
    <n v="1"/>
    <n v="1"/>
    <n v="1"/>
    <n v="1"/>
    <n v="1"/>
  </r>
  <r>
    <x v="0"/>
    <x v="0"/>
    <x v="3"/>
    <x v="26"/>
    <s v="LAMAS"/>
    <s v="CU├æUMBUQUI"/>
    <s v="000006396"/>
    <s v="CUNUMBUQUE"/>
    <n v="75762445"/>
    <n v="1"/>
    <n v="1"/>
    <n v="1"/>
    <n v="1"/>
    <n v="1"/>
    <n v="1"/>
  </r>
  <r>
    <x v="0"/>
    <x v="8"/>
    <x v="3"/>
    <x v="26"/>
    <s v="LAMAS"/>
    <s v="CU├æUMBUQUI"/>
    <s v="000006396"/>
    <s v="CUNUMBUQUE"/>
    <n v="45455973"/>
    <n v="1"/>
    <n v="1"/>
    <n v="1"/>
    <n v="1"/>
    <n v="1"/>
    <n v="1"/>
  </r>
  <r>
    <x v="0"/>
    <x v="5"/>
    <x v="3"/>
    <x v="26"/>
    <s v="LAMAS"/>
    <s v="CU├æUMBUQUI"/>
    <s v="000006396"/>
    <s v="CUNUMBUQUE"/>
    <n v="45536525"/>
    <n v="1"/>
    <n v="1"/>
    <n v="1"/>
    <n v="1"/>
    <n v="1"/>
    <n v="1"/>
  </r>
  <r>
    <x v="0"/>
    <x v="10"/>
    <x v="3"/>
    <x v="26"/>
    <s v="LAMAS"/>
    <s v="CU├æUMBUQUI"/>
    <s v="000006396"/>
    <s v="CUNUMBUQUE"/>
    <n v="70233035"/>
    <n v="1"/>
    <n v="1"/>
    <n v="1"/>
    <n v="1"/>
    <n v="1"/>
    <n v="1"/>
  </r>
  <r>
    <x v="0"/>
    <x v="8"/>
    <x v="3"/>
    <x v="26"/>
    <s v="LAMAS"/>
    <s v="CU├æUMBUQUI"/>
    <s v="000006396"/>
    <s v="CUNUMBUQUE"/>
    <n v="70930354"/>
    <n v="0"/>
    <n v="1"/>
    <n v="1"/>
    <n v="1"/>
    <n v="1"/>
    <n v="0"/>
  </r>
  <r>
    <x v="0"/>
    <x v="7"/>
    <x v="3"/>
    <x v="26"/>
    <s v="LAMAS"/>
    <s v="CU├æUMBUQUI"/>
    <s v="000006396"/>
    <s v="CUNUMBUQUE"/>
    <n v="41721997"/>
    <n v="1"/>
    <n v="1"/>
    <n v="1"/>
    <n v="1"/>
    <n v="1"/>
    <n v="1"/>
  </r>
  <r>
    <x v="0"/>
    <x v="9"/>
    <x v="3"/>
    <x v="26"/>
    <s v="LAMAS"/>
    <s v="CU├æUMBUQUI"/>
    <s v="000006396"/>
    <s v="CUNUMBUQUE"/>
    <n v="60937809"/>
    <n v="1"/>
    <n v="1"/>
    <n v="1"/>
    <n v="1"/>
    <n v="1"/>
    <n v="1"/>
  </r>
  <r>
    <x v="0"/>
    <x v="6"/>
    <x v="3"/>
    <x v="26"/>
    <s v="LAMAS"/>
    <s v="CU├æUMBUQUI"/>
    <s v="000006396"/>
    <s v="CUNUMBUQUE"/>
    <n v="76403964"/>
    <n v="1"/>
    <n v="1"/>
    <n v="1"/>
    <n v="1"/>
    <n v="1"/>
    <n v="1"/>
  </r>
  <r>
    <x v="0"/>
    <x v="1"/>
    <x v="3"/>
    <x v="26"/>
    <s v="LAMAS"/>
    <s v="CU├æUMBUQUI"/>
    <s v="000006396"/>
    <s v="CUNUMBUQUE"/>
    <n v="40982548"/>
    <n v="0"/>
    <n v="1"/>
    <n v="1"/>
    <n v="1"/>
    <n v="1"/>
    <n v="0"/>
  </r>
  <r>
    <x v="0"/>
    <x v="2"/>
    <x v="3"/>
    <x v="26"/>
    <s v="LAMAS"/>
    <s v="CU├æUMBUQUI"/>
    <s v="000006396"/>
    <s v="CUNUMBUQUE"/>
    <n v="74732559"/>
    <n v="1"/>
    <n v="1"/>
    <n v="1"/>
    <n v="1"/>
    <n v="1"/>
    <n v="1"/>
  </r>
  <r>
    <x v="0"/>
    <x v="0"/>
    <x v="3"/>
    <x v="26"/>
    <s v="LAMAS"/>
    <s v="CU├æUMBUQUI"/>
    <s v="000006396"/>
    <s v="CUNUMBUQUE"/>
    <n v="73110303"/>
    <n v="1"/>
    <n v="1"/>
    <n v="1"/>
    <n v="1"/>
    <n v="1"/>
    <n v="1"/>
  </r>
  <r>
    <x v="0"/>
    <x v="1"/>
    <x v="3"/>
    <x v="26"/>
    <s v="LAMAS"/>
    <s v="CU├æUMBUQUI"/>
    <s v="000006396"/>
    <s v="CUNUMBUQUE"/>
    <n v="70470540"/>
    <n v="1"/>
    <n v="1"/>
    <n v="1"/>
    <n v="1"/>
    <n v="1"/>
    <n v="1"/>
  </r>
  <r>
    <x v="0"/>
    <x v="6"/>
    <x v="3"/>
    <x v="26"/>
    <s v="LAMAS"/>
    <s v="CU├æUMBUQUI"/>
    <s v="000006396"/>
    <s v="CUNUMBUQUE"/>
    <n v="76228358"/>
    <n v="1"/>
    <n v="1"/>
    <n v="1"/>
    <n v="1"/>
    <n v="1"/>
    <n v="1"/>
  </r>
  <r>
    <x v="0"/>
    <x v="6"/>
    <x v="3"/>
    <x v="26"/>
    <s v="LAMAS"/>
    <s v="CU├æUMBUQUI"/>
    <s v="000006396"/>
    <s v="CUNUMBUQUE"/>
    <n v="73424268"/>
    <n v="1"/>
    <n v="1"/>
    <n v="1"/>
    <n v="1"/>
    <n v="1"/>
    <n v="1"/>
  </r>
  <r>
    <x v="0"/>
    <x v="1"/>
    <x v="3"/>
    <x v="26"/>
    <s v="LAMAS"/>
    <s v="CU├æUMBUQUI"/>
    <s v="000006397"/>
    <s v="SAN RAFAEL DEL RIO MAYO"/>
    <n v="61950170"/>
    <n v="1"/>
    <n v="1"/>
    <n v="1"/>
    <n v="1"/>
    <n v="1"/>
    <n v="1"/>
  </r>
  <r>
    <x v="0"/>
    <x v="1"/>
    <x v="3"/>
    <x v="26"/>
    <s v="LAMAS"/>
    <s v="CU├æUMBUQUI"/>
    <s v="000006397"/>
    <s v="SAN RAFAEL DEL RIO MAYO"/>
    <n v="60337563"/>
    <n v="1"/>
    <n v="1"/>
    <n v="1"/>
    <n v="1"/>
    <n v="1"/>
    <n v="1"/>
  </r>
  <r>
    <x v="0"/>
    <x v="11"/>
    <x v="3"/>
    <x v="29"/>
    <s v="LAMAS"/>
    <s v="CU├æUMBUQUI"/>
    <s v="000006398"/>
    <s v="SAN FERNANDO"/>
    <n v="81466769"/>
    <n v="1"/>
    <n v="1"/>
    <n v="1"/>
    <n v="1"/>
    <n v="1"/>
    <n v="1"/>
  </r>
  <r>
    <x v="0"/>
    <x v="6"/>
    <x v="3"/>
    <x v="29"/>
    <s v="LAMAS"/>
    <s v="CU├æUMBUQUI"/>
    <s v="000006398"/>
    <s v="SAN FERNANDO"/>
    <n v="48724460"/>
    <n v="1"/>
    <n v="1"/>
    <n v="1"/>
    <n v="1"/>
    <n v="1"/>
    <n v="1"/>
  </r>
  <r>
    <x v="0"/>
    <x v="1"/>
    <x v="3"/>
    <x v="29"/>
    <s v="LAMAS"/>
    <s v="CU├æUMBUQUI"/>
    <s v="000006399"/>
    <s v="ZAPATERO"/>
    <n v="77704721"/>
    <n v="1"/>
    <n v="1"/>
    <n v="1"/>
    <n v="1"/>
    <n v="1"/>
    <n v="1"/>
  </r>
  <r>
    <x v="0"/>
    <x v="6"/>
    <x v="3"/>
    <x v="29"/>
    <s v="LAMAS"/>
    <s v="CU├æUMBUQUI"/>
    <s v="000006399"/>
    <s v="ZAPATERO"/>
    <n v="70293052"/>
    <n v="1"/>
    <n v="1"/>
    <n v="1"/>
    <n v="1"/>
    <n v="1"/>
    <n v="1"/>
  </r>
  <r>
    <x v="0"/>
    <x v="4"/>
    <x v="3"/>
    <x v="29"/>
    <s v="LAMAS"/>
    <s v="CU├æUMBUQUI"/>
    <s v="000006399"/>
    <s v="ZAPATERO"/>
    <n v="61559591"/>
    <n v="1"/>
    <n v="1"/>
    <n v="1"/>
    <n v="1"/>
    <n v="1"/>
    <n v="1"/>
  </r>
  <r>
    <x v="0"/>
    <x v="4"/>
    <x v="3"/>
    <x v="29"/>
    <s v="LAMAS"/>
    <s v="CU├æUMBUQUI"/>
    <s v="000006399"/>
    <s v="ZAPATERO"/>
    <n v="47182312"/>
    <n v="1"/>
    <n v="1"/>
    <n v="1"/>
    <n v="1"/>
    <n v="1"/>
    <n v="1"/>
  </r>
  <r>
    <x v="0"/>
    <x v="11"/>
    <x v="3"/>
    <x v="29"/>
    <s v="LAMAS"/>
    <s v="CU├æUMBUQUI"/>
    <s v="000006399"/>
    <s v="ZAPATERO"/>
    <n v="74732499"/>
    <n v="1"/>
    <n v="1"/>
    <n v="1"/>
    <n v="1"/>
    <n v="1"/>
    <n v="1"/>
  </r>
  <r>
    <x v="0"/>
    <x v="1"/>
    <x v="3"/>
    <x v="29"/>
    <s v="LAMAS"/>
    <s v="CU├æUMBUQUI"/>
    <s v="000006399"/>
    <s v="ZAPATERO"/>
    <n v="80237125"/>
    <n v="1"/>
    <n v="1"/>
    <n v="1"/>
    <n v="1"/>
    <n v="1"/>
    <n v="1"/>
  </r>
  <r>
    <x v="0"/>
    <x v="6"/>
    <x v="3"/>
    <x v="29"/>
    <s v="LAMAS"/>
    <s v="CU├æUMBUQUI"/>
    <s v="000006399"/>
    <s v="ZAPATERO"/>
    <n v="45071925"/>
    <n v="1"/>
    <n v="1"/>
    <n v="1"/>
    <n v="1"/>
    <n v="1"/>
    <n v="1"/>
  </r>
  <r>
    <x v="0"/>
    <x v="7"/>
    <x v="3"/>
    <x v="29"/>
    <s v="LAMAS"/>
    <s v="CU├æUMBUQUI"/>
    <s v="000006399"/>
    <s v="ZAPATERO"/>
    <n v="74956882"/>
    <n v="1"/>
    <n v="1"/>
    <n v="1"/>
    <n v="1"/>
    <n v="1"/>
    <n v="1"/>
  </r>
  <r>
    <x v="0"/>
    <x v="10"/>
    <x v="3"/>
    <x v="29"/>
    <s v="LAMAS"/>
    <s v="CU├æUMBUQUI"/>
    <s v="000006399"/>
    <s v="ZAPATERO"/>
    <n v="42579320"/>
    <n v="1"/>
    <n v="1"/>
    <n v="1"/>
    <n v="1"/>
    <n v="1"/>
    <n v="1"/>
  </r>
  <r>
    <x v="0"/>
    <x v="8"/>
    <x v="3"/>
    <x v="29"/>
    <s v="LAMAS"/>
    <s v="CU├æUMBUQUI"/>
    <s v="000006399"/>
    <s v="ZAPATERO"/>
    <n v="42593065"/>
    <n v="1"/>
    <n v="1"/>
    <n v="1"/>
    <n v="1"/>
    <n v="1"/>
    <n v="1"/>
  </r>
  <r>
    <x v="0"/>
    <x v="6"/>
    <x v="3"/>
    <x v="29"/>
    <s v="LAMAS"/>
    <s v="CU├æUMBUQUI"/>
    <s v="000006399"/>
    <s v="ZAPATERO"/>
    <n v="75600300"/>
    <n v="1"/>
    <n v="1"/>
    <n v="1"/>
    <n v="1"/>
    <n v="1"/>
    <n v="1"/>
  </r>
  <r>
    <x v="0"/>
    <x v="10"/>
    <x v="3"/>
    <x v="29"/>
    <s v="LAMAS"/>
    <s v="CU├æUMBUQUI"/>
    <s v="000006399"/>
    <s v="ZAPATERO"/>
    <n v="76385626"/>
    <n v="1"/>
    <n v="1"/>
    <n v="1"/>
    <n v="1"/>
    <n v="1"/>
    <n v="1"/>
  </r>
  <r>
    <x v="0"/>
    <x v="0"/>
    <x v="3"/>
    <x v="29"/>
    <s v="LAMAS"/>
    <s v="CU├æUMBUQUI"/>
    <s v="000006399"/>
    <s v="ZAPATERO"/>
    <n v="74732541"/>
    <n v="1"/>
    <n v="1"/>
    <n v="1"/>
    <n v="1"/>
    <n v="1"/>
    <n v="1"/>
  </r>
  <r>
    <x v="0"/>
    <x v="10"/>
    <x v="3"/>
    <x v="29"/>
    <s v="LAMAS"/>
    <s v="CU├æUMBUQUI"/>
    <s v="000006399"/>
    <s v="ZAPATERO"/>
    <n v="70233107"/>
    <n v="1"/>
    <n v="1"/>
    <n v="1"/>
    <n v="1"/>
    <n v="1"/>
    <n v="1"/>
  </r>
  <r>
    <x v="0"/>
    <x v="4"/>
    <x v="3"/>
    <x v="29"/>
    <s v="LAMAS"/>
    <s v="CU├æUMBUQUI"/>
    <s v="000006399"/>
    <s v="ZAPATERO"/>
    <n v="70234090"/>
    <n v="1"/>
    <n v="1"/>
    <n v="1"/>
    <n v="1"/>
    <n v="1"/>
    <n v="1"/>
  </r>
  <r>
    <x v="0"/>
    <x v="3"/>
    <x v="3"/>
    <x v="29"/>
    <s v="LAMAS"/>
    <s v="CU├æUMBUQUI"/>
    <s v="000006400"/>
    <s v="NUEVO CELENDIN"/>
    <n v="43747683"/>
    <n v="1"/>
    <n v="1"/>
    <n v="1"/>
    <n v="1"/>
    <n v="1"/>
    <n v="1"/>
  </r>
  <r>
    <x v="0"/>
    <x v="3"/>
    <x v="3"/>
    <x v="29"/>
    <s v="LAMAS"/>
    <s v="CU├æUMBUQUI"/>
    <s v="000006400"/>
    <s v="NUEVO CELENDIN"/>
    <n v="48000431"/>
    <n v="1"/>
    <n v="1"/>
    <n v="1"/>
    <n v="1"/>
    <n v="1"/>
    <n v="1"/>
  </r>
  <r>
    <x v="0"/>
    <x v="3"/>
    <x v="3"/>
    <x v="29"/>
    <s v="LAMAS"/>
    <s v="CU├æUMBUQUI"/>
    <s v="000006400"/>
    <s v="NUEVO CELENDIN"/>
    <n v="77463564"/>
    <n v="1"/>
    <n v="1"/>
    <n v="1"/>
    <n v="1"/>
    <n v="1"/>
    <n v="1"/>
  </r>
  <r>
    <x v="0"/>
    <x v="1"/>
    <x v="3"/>
    <x v="29"/>
    <s v="LAMAS"/>
    <s v="CU├æUMBUQUI"/>
    <s v="000006400"/>
    <s v="NUEVO CELENDIN"/>
    <n v="70814457"/>
    <n v="1"/>
    <n v="1"/>
    <n v="1"/>
    <n v="1"/>
    <n v="1"/>
    <n v="1"/>
  </r>
  <r>
    <x v="0"/>
    <x v="5"/>
    <x v="3"/>
    <x v="29"/>
    <s v="LAMAS"/>
    <s v="CU├æUMBUQUI"/>
    <s v="000006400"/>
    <s v="NUEVO CELENDIN"/>
    <n v="43607881"/>
    <n v="1"/>
    <n v="1"/>
    <n v="1"/>
    <n v="1"/>
    <n v="1"/>
    <n v="1"/>
  </r>
  <r>
    <x v="0"/>
    <x v="1"/>
    <x v="3"/>
    <x v="29"/>
    <s v="LAMAS"/>
    <s v="CU├æUMBUQUI"/>
    <s v="000006400"/>
    <s v="NUEVO CELENDIN"/>
    <n v="45287110"/>
    <n v="1"/>
    <n v="1"/>
    <n v="1"/>
    <n v="1"/>
    <n v="1"/>
    <n v="1"/>
  </r>
  <r>
    <x v="0"/>
    <x v="4"/>
    <x v="3"/>
    <x v="29"/>
    <s v="LAMAS"/>
    <s v="CU├æUMBUQUI"/>
    <s v="000006400"/>
    <s v="NUEVO CELENDIN"/>
    <n v="75962077"/>
    <n v="1"/>
    <n v="1"/>
    <n v="1"/>
    <n v="1"/>
    <n v="1"/>
    <n v="1"/>
  </r>
  <r>
    <x v="0"/>
    <x v="4"/>
    <x v="3"/>
    <x v="29"/>
    <s v="LAMAS"/>
    <s v="CU├æUMBUQUI"/>
    <s v="000006400"/>
    <s v="NUEVO CELENDIN"/>
    <n v="47756669"/>
    <n v="1"/>
    <n v="1"/>
    <n v="1"/>
    <n v="1"/>
    <n v="1"/>
    <n v="1"/>
  </r>
  <r>
    <x v="0"/>
    <x v="5"/>
    <x v="3"/>
    <x v="29"/>
    <s v="LAMAS"/>
    <s v="CU├æUMBUQUI"/>
    <s v="000006400"/>
    <s v="NUEVO CELENDIN"/>
    <n v="70233011"/>
    <n v="1"/>
    <n v="1"/>
    <n v="1"/>
    <n v="1"/>
    <n v="1"/>
    <n v="1"/>
  </r>
  <r>
    <x v="0"/>
    <x v="9"/>
    <x v="3"/>
    <x v="29"/>
    <s v="LAMAS"/>
    <s v="CU├æUMBUQUI"/>
    <s v="000006400"/>
    <s v="NUEVO CELENDIN"/>
    <n v="41450149"/>
    <n v="1"/>
    <n v="1"/>
    <n v="1"/>
    <n v="1"/>
    <n v="1"/>
    <n v="1"/>
  </r>
  <r>
    <x v="0"/>
    <x v="4"/>
    <x v="3"/>
    <x v="29"/>
    <s v="LAMAS"/>
    <s v="CU├æUMBUQUI"/>
    <s v="000006401"/>
    <s v="PROGRESO"/>
    <n v="77491018"/>
    <n v="1"/>
    <n v="1"/>
    <n v="1"/>
    <n v="1"/>
    <n v="1"/>
    <n v="1"/>
  </r>
  <r>
    <x v="0"/>
    <x v="10"/>
    <x v="3"/>
    <x v="29"/>
    <s v="LAMAS"/>
    <s v="CU├æUMBUQUI"/>
    <s v="000006401"/>
    <s v="PROGRESO"/>
    <n v="43215748"/>
    <n v="1"/>
    <n v="1"/>
    <n v="1"/>
    <n v="1"/>
    <n v="1"/>
    <n v="1"/>
  </r>
  <r>
    <x v="0"/>
    <x v="5"/>
    <x v="3"/>
    <x v="29"/>
    <s v="LAMAS"/>
    <s v="CU├æUMBUQUI"/>
    <s v="000006401"/>
    <s v="PROGRESO"/>
    <n v="45084678"/>
    <n v="1"/>
    <n v="1"/>
    <n v="1"/>
    <n v="1"/>
    <n v="1"/>
    <n v="1"/>
  </r>
  <r>
    <x v="0"/>
    <x v="9"/>
    <x v="3"/>
    <x v="29"/>
    <s v="LAMAS"/>
    <s v="CU├æUMBUQUI"/>
    <s v="000006401"/>
    <s v="PROGRESO"/>
    <n v="48377438"/>
    <n v="1"/>
    <n v="1"/>
    <n v="1"/>
    <n v="1"/>
    <n v="1"/>
    <n v="1"/>
  </r>
  <r>
    <x v="0"/>
    <x v="10"/>
    <x v="3"/>
    <x v="29"/>
    <s v="LAMAS"/>
    <s v="CU├æUMBUQUI"/>
    <s v="000006401"/>
    <s v="PROGRESO"/>
    <n v="60057960"/>
    <n v="1"/>
    <n v="1"/>
    <n v="1"/>
    <n v="1"/>
    <n v="1"/>
    <n v="1"/>
  </r>
  <r>
    <x v="0"/>
    <x v="9"/>
    <x v="3"/>
    <x v="29"/>
    <s v="LAMAS"/>
    <s v="CU├æUMBUQUI"/>
    <s v="000006401"/>
    <s v="PROGRESO"/>
    <n v="61628824"/>
    <n v="1"/>
    <n v="1"/>
    <n v="1"/>
    <n v="1"/>
    <n v="1"/>
    <n v="1"/>
  </r>
  <r>
    <x v="0"/>
    <x v="9"/>
    <x v="3"/>
    <x v="29"/>
    <s v="LAMAS"/>
    <s v="CU├æUMBUQUI"/>
    <s v="000006401"/>
    <s v="PROGRESO"/>
    <n v="75762629"/>
    <n v="1"/>
    <n v="1"/>
    <n v="1"/>
    <n v="1"/>
    <n v="1"/>
    <n v="1"/>
  </r>
  <r>
    <x v="0"/>
    <x v="2"/>
    <x v="3"/>
    <x v="29"/>
    <s v="LAMAS"/>
    <s v="CU├æUMBUQUI"/>
    <s v="000006401"/>
    <s v="PROGRESO"/>
    <n v="76804329"/>
    <n v="1"/>
    <n v="1"/>
    <n v="1"/>
    <n v="1"/>
    <n v="1"/>
    <n v="1"/>
  </r>
  <r>
    <x v="0"/>
    <x v="4"/>
    <x v="3"/>
    <x v="29"/>
    <s v="LAMAS"/>
    <s v="CU├æUMBUQUI"/>
    <s v="000006403"/>
    <s v="CARA├æAYACU"/>
    <n v="70471823"/>
    <n v="1"/>
    <n v="1"/>
    <n v="1"/>
    <n v="1"/>
    <n v="1"/>
    <n v="1"/>
  </r>
  <r>
    <x v="0"/>
    <x v="10"/>
    <x v="3"/>
    <x v="29"/>
    <s v="LAMAS"/>
    <s v="CU├æUMBUQUI"/>
    <s v="000006403"/>
    <s v="CARA├æAYACU"/>
    <n v="48564337"/>
    <n v="1"/>
    <n v="1"/>
    <n v="1"/>
    <n v="1"/>
    <n v="1"/>
    <n v="1"/>
  </r>
  <r>
    <x v="0"/>
    <x v="5"/>
    <x v="3"/>
    <x v="29"/>
    <s v="LAMAS"/>
    <s v="CU├æUMBUQUI"/>
    <s v="000006403"/>
    <s v="CARA├æAYACU"/>
    <n v="73754620"/>
    <n v="1"/>
    <n v="1"/>
    <n v="1"/>
    <n v="1"/>
    <n v="1"/>
    <n v="1"/>
  </r>
  <r>
    <x v="0"/>
    <x v="9"/>
    <x v="3"/>
    <x v="29"/>
    <s v="LAMAS"/>
    <s v="CU├æUMBUQUI"/>
    <s v="000006404"/>
    <s v="SANTA CRUZ DE SHITARIYACU"/>
    <n v="70234220"/>
    <n v="1"/>
    <n v="1"/>
    <n v="1"/>
    <n v="1"/>
    <n v="1"/>
    <n v="1"/>
  </r>
  <r>
    <x v="0"/>
    <x v="8"/>
    <x v="3"/>
    <x v="29"/>
    <s v="LAMAS"/>
    <s v="CU├æUMBUQUI"/>
    <s v="000006404"/>
    <s v="SANTA CRUZ DE SHITARIYACU"/>
    <n v="60130304"/>
    <n v="1"/>
    <n v="1"/>
    <n v="1"/>
    <n v="1"/>
    <n v="1"/>
    <n v="1"/>
  </r>
  <r>
    <x v="0"/>
    <x v="1"/>
    <x v="3"/>
    <x v="29"/>
    <s v="LAMAS"/>
    <s v="CU├æUMBUQUI"/>
    <s v="000006404"/>
    <s v="SANTA CRUZ DE SHITARIYACU"/>
    <n v="46965947"/>
    <n v="1"/>
    <n v="1"/>
    <n v="1"/>
    <n v="1"/>
    <n v="1"/>
    <n v="1"/>
  </r>
  <r>
    <x v="0"/>
    <x v="9"/>
    <x v="3"/>
    <x v="29"/>
    <s v="LAMAS"/>
    <s v="CU├æUMBUQUI"/>
    <s v="000006404"/>
    <s v="SANTA CRUZ DE SHITARIYACU"/>
    <n v="75762444"/>
    <n v="1"/>
    <n v="1"/>
    <n v="1"/>
    <n v="1"/>
    <n v="1"/>
    <n v="1"/>
  </r>
  <r>
    <x v="0"/>
    <x v="3"/>
    <x v="3"/>
    <x v="29"/>
    <s v="LAMAS"/>
    <s v="CU├æUMBUQUI"/>
    <s v="000006404"/>
    <s v="SANTA CRUZ DE SHITARIYACU"/>
    <n v="42106174"/>
    <n v="1"/>
    <n v="1"/>
    <n v="1"/>
    <n v="1"/>
    <n v="1"/>
    <n v="1"/>
  </r>
  <r>
    <x v="0"/>
    <x v="1"/>
    <x v="3"/>
    <x v="29"/>
    <s v="LAMAS"/>
    <s v="CU├æUMBUQUI"/>
    <s v="000006404"/>
    <s v="SANTA CRUZ DE SHITARIYACU"/>
    <n v="60279448"/>
    <n v="1"/>
    <n v="1"/>
    <n v="1"/>
    <n v="1"/>
    <n v="1"/>
    <n v="1"/>
  </r>
  <r>
    <x v="0"/>
    <x v="2"/>
    <x v="3"/>
    <x v="29"/>
    <s v="LAMAS"/>
    <s v="CU├æUMBUQUI"/>
    <s v="000006404"/>
    <s v="SANTA CRUZ DE SHITARIYACU"/>
    <n v="47867885"/>
    <n v="1"/>
    <n v="1"/>
    <n v="1"/>
    <n v="1"/>
    <n v="1"/>
    <n v="1"/>
  </r>
  <r>
    <x v="0"/>
    <x v="7"/>
    <x v="3"/>
    <x v="29"/>
    <s v="LAMAS"/>
    <s v="CU├æUMBUQUI"/>
    <s v="000006404"/>
    <s v="SANTA CRUZ DE SHITARIYACU"/>
    <n v="80532988"/>
    <n v="1"/>
    <n v="1"/>
    <n v="1"/>
    <n v="1"/>
    <n v="1"/>
    <n v="1"/>
  </r>
  <r>
    <x v="0"/>
    <x v="8"/>
    <x v="3"/>
    <x v="29"/>
    <s v="LAMAS"/>
    <s v="CU├æUMBUQUI"/>
    <s v="000006404"/>
    <s v="SANTA CRUZ DE SHITARIYACU"/>
    <n v="62509699"/>
    <n v="1"/>
    <n v="1"/>
    <n v="1"/>
    <n v="1"/>
    <n v="1"/>
    <n v="1"/>
  </r>
  <r>
    <x v="0"/>
    <x v="4"/>
    <x v="3"/>
    <x v="29"/>
    <s v="LAMAS"/>
    <s v="CU├æUMBUQUI"/>
    <s v="000006404"/>
    <s v="SANTA CRUZ DE SHITARIYACU"/>
    <n v="74732473"/>
    <n v="1"/>
    <n v="1"/>
    <n v="1"/>
    <n v="1"/>
    <n v="1"/>
    <n v="1"/>
  </r>
  <r>
    <x v="0"/>
    <x v="9"/>
    <x v="3"/>
    <x v="29"/>
    <s v="LAMAS"/>
    <s v="CU├æUMBUQUI"/>
    <s v="000006404"/>
    <s v="SANTA CRUZ DE SHITARIYACU"/>
    <n v="76328647"/>
    <n v="1"/>
    <n v="1"/>
    <n v="1"/>
    <n v="1"/>
    <n v="1"/>
    <n v="1"/>
  </r>
  <r>
    <x v="0"/>
    <x v="6"/>
    <x v="3"/>
    <x v="29"/>
    <s v="LAMAS"/>
    <s v="CU├æUMBUQUI"/>
    <s v="000006404"/>
    <s v="SANTA CRUZ DE SHITARIYACU"/>
    <n v="47414472"/>
    <n v="1"/>
    <n v="1"/>
    <n v="1"/>
    <n v="1"/>
    <n v="1"/>
    <n v="1"/>
  </r>
  <r>
    <x v="0"/>
    <x v="8"/>
    <x v="3"/>
    <x v="29"/>
    <s v="LAMAS"/>
    <s v="CU├æUMBUQUI"/>
    <s v="000006404"/>
    <s v="SANTA CRUZ DE SHITARIYACU"/>
    <n v="75762444"/>
    <n v="1"/>
    <n v="1"/>
    <n v="1"/>
    <n v="1"/>
    <n v="1"/>
    <n v="1"/>
  </r>
  <r>
    <x v="0"/>
    <x v="9"/>
    <x v="3"/>
    <x v="29"/>
    <s v="LAMAS"/>
    <s v="CU├æUMBUQUI"/>
    <s v="000006404"/>
    <s v="SANTA CRUZ DE SHITARIYACU"/>
    <n v="74281682"/>
    <n v="1"/>
    <n v="1"/>
    <n v="1"/>
    <n v="1"/>
    <n v="1"/>
    <n v="1"/>
  </r>
  <r>
    <x v="0"/>
    <x v="11"/>
    <x v="3"/>
    <x v="29"/>
    <s v="LAMAS"/>
    <s v="CU├æUMBUQUI"/>
    <s v="000006404"/>
    <s v="SANTA CRUZ DE SHITARIYACU"/>
    <n v="76290990"/>
    <n v="1"/>
    <n v="1"/>
    <n v="1"/>
    <n v="1"/>
    <n v="1"/>
    <n v="1"/>
  </r>
  <r>
    <x v="0"/>
    <x v="6"/>
    <x v="3"/>
    <x v="29"/>
    <s v="LAMAS"/>
    <s v="CU├æUMBUQUI"/>
    <s v="000006405"/>
    <s v="BAGAZAN"/>
    <n v="46366149"/>
    <n v="1"/>
    <n v="1"/>
    <n v="1"/>
    <n v="1"/>
    <n v="1"/>
    <n v="1"/>
  </r>
  <r>
    <x v="0"/>
    <x v="1"/>
    <x v="3"/>
    <x v="29"/>
    <s v="LAMAS"/>
    <s v="CU├æUMBUQUI"/>
    <s v="000006406"/>
    <s v="NUEVO MUNDO"/>
    <n v="74732599"/>
    <n v="1"/>
    <n v="1"/>
    <n v="1"/>
    <n v="1"/>
    <n v="1"/>
    <n v="1"/>
  </r>
  <r>
    <x v="0"/>
    <x v="5"/>
    <x v="3"/>
    <x v="29"/>
    <s v="LAMAS"/>
    <s v="CU├æUMBUQUI"/>
    <s v="000006406"/>
    <s v="NUEVO MUNDO"/>
    <n v="70470740"/>
    <n v="1"/>
    <n v="1"/>
    <n v="1"/>
    <n v="1"/>
    <n v="1"/>
    <n v="1"/>
  </r>
  <r>
    <x v="0"/>
    <x v="9"/>
    <x v="3"/>
    <x v="29"/>
    <s v="LAMAS"/>
    <s v="CU├æUMBUQUI"/>
    <s v="000006406"/>
    <s v="NUEVO MUNDO"/>
    <n v="73329780"/>
    <n v="1"/>
    <n v="1"/>
    <n v="1"/>
    <n v="1"/>
    <n v="1"/>
    <n v="1"/>
  </r>
  <r>
    <x v="0"/>
    <x v="2"/>
    <x v="3"/>
    <x v="29"/>
    <s v="LAMAS"/>
    <s v="CU├æUMBUQUI"/>
    <s v="000006406"/>
    <s v="NUEVO MUNDO"/>
    <n v="45065855"/>
    <n v="0"/>
    <n v="1"/>
    <n v="1"/>
    <n v="1"/>
    <n v="1"/>
    <n v="0"/>
  </r>
  <r>
    <x v="0"/>
    <x v="11"/>
    <x v="3"/>
    <x v="29"/>
    <s v="LAMAS"/>
    <s v="CU├æUMBUQUI"/>
    <s v="000006406"/>
    <s v="NUEVO MUNDO"/>
    <n v="60279442"/>
    <n v="1"/>
    <n v="1"/>
    <n v="1"/>
    <n v="1"/>
    <n v="1"/>
    <n v="1"/>
  </r>
  <r>
    <x v="0"/>
    <x v="3"/>
    <x v="3"/>
    <x v="29"/>
    <s v="LAMAS"/>
    <s v="CU├æUMBUQUI"/>
    <s v="000006406"/>
    <s v="NUEVO MUNDO"/>
    <n v="42356256"/>
    <n v="1"/>
    <n v="1"/>
    <n v="1"/>
    <n v="1"/>
    <n v="1"/>
    <n v="1"/>
  </r>
  <r>
    <x v="0"/>
    <x v="2"/>
    <x v="3"/>
    <x v="29"/>
    <s v="LAMAS"/>
    <s v="CU├æUMBUQUI"/>
    <s v="000006406"/>
    <s v="NUEVO MUNDO"/>
    <n v="70470751"/>
    <n v="1"/>
    <n v="1"/>
    <n v="1"/>
    <n v="1"/>
    <n v="1"/>
    <n v="1"/>
  </r>
  <r>
    <x v="0"/>
    <x v="6"/>
    <x v="3"/>
    <x v="29"/>
    <s v="LAMAS"/>
    <s v="CU├æUMBUQUI"/>
    <s v="000006406"/>
    <s v="NUEVO MUNDO"/>
    <n v="62156579"/>
    <n v="1"/>
    <n v="1"/>
    <n v="1"/>
    <n v="1"/>
    <n v="1"/>
    <n v="1"/>
  </r>
  <r>
    <x v="0"/>
    <x v="4"/>
    <x v="3"/>
    <x v="29"/>
    <s v="LAMAS"/>
    <s v="CU├æUMBUQUI"/>
    <s v="000006406"/>
    <s v="NUEVO MUNDO"/>
    <n v="70470776"/>
    <n v="1"/>
    <n v="1"/>
    <n v="1"/>
    <n v="1"/>
    <n v="1"/>
    <n v="1"/>
  </r>
  <r>
    <x v="0"/>
    <x v="3"/>
    <x v="3"/>
    <x v="29"/>
    <s v="LAMAS"/>
    <s v="CU├æUMBUQUI"/>
    <s v="000006406"/>
    <s v="NUEVO MUNDO"/>
    <n v="42443195"/>
    <n v="1"/>
    <n v="1"/>
    <n v="1"/>
    <n v="1"/>
    <n v="1"/>
    <n v="1"/>
  </r>
  <r>
    <x v="0"/>
    <x v="1"/>
    <x v="3"/>
    <x v="29"/>
    <s v="LAMAS"/>
    <s v="CU├æUMBUQUI"/>
    <s v="000006406"/>
    <s v="NUEVO MUNDO"/>
    <n v="70470537"/>
    <n v="1"/>
    <n v="1"/>
    <n v="1"/>
    <n v="1"/>
    <n v="1"/>
    <n v="1"/>
  </r>
  <r>
    <x v="0"/>
    <x v="0"/>
    <x v="3"/>
    <x v="29"/>
    <s v="LAMAS"/>
    <s v="CU├æUMBUQUI"/>
    <s v="000006406"/>
    <s v="NUEVO MUNDO"/>
    <n v="48236399"/>
    <n v="1"/>
    <n v="1"/>
    <n v="1"/>
    <n v="1"/>
    <n v="1"/>
    <n v="1"/>
  </r>
  <r>
    <x v="0"/>
    <x v="1"/>
    <x v="3"/>
    <x v="29"/>
    <s v="LAMAS"/>
    <s v="CU├æUMBUQUI"/>
    <s v="000006406"/>
    <s v="NUEVO MUNDO"/>
    <n v="46938444"/>
    <n v="1"/>
    <n v="1"/>
    <n v="1"/>
    <n v="1"/>
    <n v="1"/>
    <n v="1"/>
  </r>
  <r>
    <x v="0"/>
    <x v="11"/>
    <x v="3"/>
    <x v="29"/>
    <s v="LAMAS"/>
    <s v="CU├æUMBUQUI"/>
    <s v="000006406"/>
    <s v="NUEVO MUNDO"/>
    <n v="45710181"/>
    <n v="1"/>
    <n v="1"/>
    <n v="1"/>
    <n v="1"/>
    <n v="1"/>
    <n v="1"/>
  </r>
  <r>
    <x v="0"/>
    <x v="4"/>
    <x v="3"/>
    <x v="29"/>
    <s v="LAMAS"/>
    <s v="CU├æUMBUQUI"/>
    <s v="000006406"/>
    <s v="NUEVO MUNDO"/>
    <n v="42443192"/>
    <n v="1"/>
    <n v="1"/>
    <n v="1"/>
    <n v="1"/>
    <n v="1"/>
    <n v="1"/>
  </r>
  <r>
    <x v="0"/>
    <x v="4"/>
    <x v="8"/>
    <x v="42"/>
    <s v="EL DORADO"/>
    <s v="AGUA BLANCA"/>
    <s v="000006407"/>
    <s v="SAN JUAN DE TALLIQUIHUI"/>
    <n v="45710182"/>
    <n v="1"/>
    <n v="1"/>
    <n v="1"/>
    <n v="1"/>
    <n v="1"/>
    <n v="1"/>
  </r>
  <r>
    <x v="0"/>
    <x v="6"/>
    <x v="8"/>
    <x v="42"/>
    <s v="EL DORADO"/>
    <s v="AGUA BLANCA"/>
    <s v="000006407"/>
    <s v="SAN JUAN DE TALLIQUIHUI"/>
    <n v="75660316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74732505"/>
    <n v="1"/>
    <n v="1"/>
    <n v="1"/>
    <n v="1"/>
    <n v="1"/>
    <n v="1"/>
  </r>
  <r>
    <x v="0"/>
    <x v="10"/>
    <x v="8"/>
    <x v="42"/>
    <s v="EL DORADO"/>
    <s v="AGUA BLANCA"/>
    <s v="000006407"/>
    <s v="SAN JUAN DE TALLIQUIHUI"/>
    <n v="76842790"/>
    <n v="1"/>
    <n v="1"/>
    <n v="1"/>
    <n v="1"/>
    <n v="1"/>
    <n v="1"/>
  </r>
  <r>
    <x v="0"/>
    <x v="5"/>
    <x v="8"/>
    <x v="42"/>
    <s v="EL DORADO"/>
    <s v="AGUA BLANCA"/>
    <s v="000006407"/>
    <s v="SAN JUAN DE TALLIQUIHUI"/>
    <n v="47557997"/>
    <n v="1"/>
    <n v="1"/>
    <n v="1"/>
    <n v="1"/>
    <n v="1"/>
    <n v="1"/>
  </r>
  <r>
    <x v="0"/>
    <x v="10"/>
    <x v="8"/>
    <x v="42"/>
    <s v="EL DORADO"/>
    <s v="AGUA BLANCA"/>
    <s v="000006407"/>
    <s v="SAN JUAN DE TALLIQUIHUI"/>
    <n v="47510286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46207641"/>
    <n v="1"/>
    <n v="1"/>
    <n v="1"/>
    <n v="1"/>
    <n v="1"/>
    <n v="1"/>
  </r>
  <r>
    <x v="0"/>
    <x v="8"/>
    <x v="8"/>
    <x v="42"/>
    <s v="EL DORADO"/>
    <s v="AGUA BLANCA"/>
    <s v="000006407"/>
    <s v="SAN JUAN DE TALLIQUIHUI"/>
    <n v="60650963"/>
    <n v="1"/>
    <n v="1"/>
    <n v="1"/>
    <n v="1"/>
    <n v="1"/>
    <n v="1"/>
  </r>
  <r>
    <x v="0"/>
    <x v="11"/>
    <x v="8"/>
    <x v="42"/>
    <s v="EL DORADO"/>
    <s v="AGUA BLANCA"/>
    <s v="000006407"/>
    <s v="SAN JUAN DE TALLIQUIHUI"/>
    <n v="76167035"/>
    <n v="1"/>
    <n v="1"/>
    <n v="1"/>
    <n v="1"/>
    <n v="1"/>
    <n v="1"/>
  </r>
  <r>
    <x v="0"/>
    <x v="6"/>
    <x v="8"/>
    <x v="42"/>
    <s v="EL DORADO"/>
    <s v="AGUA BLANCA"/>
    <s v="000006407"/>
    <s v="SAN JUAN DE TALLIQUIHUI"/>
    <n v="60715562"/>
    <n v="1"/>
    <n v="1"/>
    <n v="1"/>
    <n v="1"/>
    <n v="1"/>
    <n v="1"/>
  </r>
  <r>
    <x v="0"/>
    <x v="10"/>
    <x v="8"/>
    <x v="42"/>
    <s v="EL DORADO"/>
    <s v="AGUA BLANCA"/>
    <s v="000006407"/>
    <s v="SAN JUAN DE TALLIQUIHUI"/>
    <n v="62869744"/>
    <n v="1"/>
    <n v="1"/>
    <n v="1"/>
    <n v="1"/>
    <n v="1"/>
    <n v="1"/>
  </r>
  <r>
    <x v="0"/>
    <x v="4"/>
    <x v="8"/>
    <x v="42"/>
    <s v="EL DORADO"/>
    <s v="AGUA BLANCA"/>
    <s v="000006407"/>
    <s v="SAN JUAN DE TALLIQUIHUI"/>
    <n v="43900226"/>
    <n v="1"/>
    <n v="1"/>
    <n v="1"/>
    <n v="1"/>
    <n v="1"/>
    <n v="1"/>
  </r>
  <r>
    <x v="0"/>
    <x v="3"/>
    <x v="8"/>
    <x v="42"/>
    <s v="EL DORADO"/>
    <s v="AGUA BLANCA"/>
    <s v="000006407"/>
    <s v="SAN JUAN DE TALLIQUIHUI"/>
    <n v="74355303"/>
    <n v="1"/>
    <n v="1"/>
    <n v="1"/>
    <n v="1"/>
    <n v="1"/>
    <n v="1"/>
  </r>
  <r>
    <x v="0"/>
    <x v="9"/>
    <x v="8"/>
    <x v="42"/>
    <s v="EL DORADO"/>
    <s v="AGUA BLANCA"/>
    <s v="000006407"/>
    <s v="SAN JUAN DE TALLIQUIHUI"/>
    <n v="78635580"/>
    <n v="1"/>
    <n v="1"/>
    <n v="1"/>
    <n v="1"/>
    <n v="1"/>
    <n v="1"/>
  </r>
  <r>
    <x v="0"/>
    <x v="6"/>
    <x v="8"/>
    <x v="42"/>
    <s v="EL DORADO"/>
    <s v="AGUA BLANCA"/>
    <s v="000006407"/>
    <s v="SAN JUAN DE TALLIQUIHUI"/>
    <n v="80615052"/>
    <n v="1"/>
    <n v="1"/>
    <n v="1"/>
    <n v="1"/>
    <n v="1"/>
    <n v="1"/>
  </r>
  <r>
    <x v="0"/>
    <x v="11"/>
    <x v="8"/>
    <x v="42"/>
    <s v="EL DORADO"/>
    <s v="AGUA BLANCA"/>
    <s v="000006407"/>
    <s v="SAN JUAN DE TALLIQUIHUI"/>
    <n v="76295798"/>
    <n v="1"/>
    <n v="1"/>
    <n v="1"/>
    <n v="1"/>
    <n v="1"/>
    <n v="1"/>
  </r>
  <r>
    <x v="0"/>
    <x v="4"/>
    <x v="8"/>
    <x v="42"/>
    <s v="EL DORADO"/>
    <s v="AGUA BLANCA"/>
    <s v="000006407"/>
    <s v="SAN JUAN DE TALLIQUIHUI"/>
    <n v="46205830"/>
    <n v="1"/>
    <n v="1"/>
    <n v="1"/>
    <n v="1"/>
    <n v="1"/>
    <n v="1"/>
  </r>
  <r>
    <x v="0"/>
    <x v="9"/>
    <x v="8"/>
    <x v="42"/>
    <s v="EL DORADO"/>
    <s v="AGUA BLANCA"/>
    <s v="000006407"/>
    <s v="SAN JUAN DE TALLIQUIHUI"/>
    <n v="75993464"/>
    <n v="1"/>
    <n v="1"/>
    <n v="1"/>
    <n v="1"/>
    <n v="1"/>
    <n v="1"/>
  </r>
  <r>
    <x v="0"/>
    <x v="5"/>
    <x v="8"/>
    <x v="42"/>
    <s v="EL DORADO"/>
    <s v="AGUA BLANCA"/>
    <s v="000006407"/>
    <s v="SAN JUAN DE TALLIQUIHUI"/>
    <n v="61730164"/>
    <n v="1"/>
    <n v="1"/>
    <n v="1"/>
    <n v="1"/>
    <n v="1"/>
    <n v="1"/>
  </r>
  <r>
    <x v="0"/>
    <x v="8"/>
    <x v="8"/>
    <x v="42"/>
    <s v="EL DORADO"/>
    <s v="AGUA BLANCA"/>
    <s v="000006407"/>
    <s v="SAN JUAN DE TALLIQUIHUI"/>
    <n v="75670630"/>
    <n v="1"/>
    <n v="1"/>
    <n v="1"/>
    <n v="1"/>
    <n v="1"/>
    <n v="1"/>
  </r>
  <r>
    <x v="0"/>
    <x v="8"/>
    <x v="8"/>
    <x v="42"/>
    <s v="EL DORADO"/>
    <s v="AGUA BLANCA"/>
    <s v="000006407"/>
    <s v="SAN JUAN DE TALLIQUIHUI"/>
    <n v="74732545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76273775"/>
    <n v="1"/>
    <n v="1"/>
    <n v="1"/>
    <n v="1"/>
    <n v="1"/>
    <n v="1"/>
  </r>
  <r>
    <x v="0"/>
    <x v="3"/>
    <x v="8"/>
    <x v="42"/>
    <s v="EL DORADO"/>
    <s v="AGUA BLANCA"/>
    <s v="000006407"/>
    <s v="SAN JUAN DE TALLIQUIHUI"/>
    <n v="75657433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74426499"/>
    <n v="1"/>
    <n v="1"/>
    <n v="1"/>
    <n v="1"/>
    <n v="1"/>
    <n v="1"/>
  </r>
  <r>
    <x v="0"/>
    <x v="1"/>
    <x v="8"/>
    <x v="42"/>
    <s v="EL DORADO"/>
    <s v="AGUA BLANCA"/>
    <s v="000006407"/>
    <s v="SAN JUAN DE TALLIQUIHUI"/>
    <n v="41774649"/>
    <n v="1"/>
    <n v="1"/>
    <n v="1"/>
    <n v="1"/>
    <n v="1"/>
    <n v="1"/>
  </r>
  <r>
    <x v="0"/>
    <x v="4"/>
    <x v="8"/>
    <x v="42"/>
    <s v="EL DORADO"/>
    <s v="AGUA BLANCA"/>
    <s v="000006407"/>
    <s v="SAN JUAN DE TALLIQUIHUI"/>
    <n v="63301562"/>
    <n v="1"/>
    <n v="1"/>
    <n v="1"/>
    <n v="1"/>
    <n v="1"/>
    <n v="1"/>
  </r>
  <r>
    <x v="0"/>
    <x v="8"/>
    <x v="3"/>
    <x v="43"/>
    <s v="LAMAS"/>
    <s v="TABALOSOS"/>
    <s v="000006408"/>
    <s v="TABALOSOS"/>
    <n v="46037219"/>
    <n v="1"/>
    <n v="1"/>
    <n v="1"/>
    <n v="1"/>
    <n v="1"/>
    <n v="1"/>
  </r>
  <r>
    <x v="0"/>
    <x v="4"/>
    <x v="3"/>
    <x v="43"/>
    <s v="LAMAS"/>
    <s v="TABALOSOS"/>
    <s v="000006408"/>
    <s v="TABALOSOS"/>
    <n v="73970639"/>
    <n v="1"/>
    <n v="1"/>
    <n v="1"/>
    <n v="1"/>
    <n v="1"/>
    <n v="1"/>
  </r>
  <r>
    <x v="0"/>
    <x v="10"/>
    <x v="3"/>
    <x v="43"/>
    <s v="LAMAS"/>
    <s v="TABALOSOS"/>
    <s v="000006408"/>
    <s v="TABALOSOS"/>
    <n v="74968849"/>
    <n v="1"/>
    <n v="1"/>
    <n v="1"/>
    <n v="1"/>
    <n v="1"/>
    <n v="1"/>
  </r>
  <r>
    <x v="0"/>
    <x v="1"/>
    <x v="3"/>
    <x v="43"/>
    <s v="LAMAS"/>
    <s v="TABALOSOS"/>
    <s v="000006408"/>
    <s v="TABALOSOS"/>
    <n v="74584123"/>
    <n v="1"/>
    <n v="1"/>
    <n v="1"/>
    <n v="1"/>
    <n v="1"/>
    <n v="1"/>
  </r>
  <r>
    <x v="0"/>
    <x v="9"/>
    <x v="3"/>
    <x v="43"/>
    <s v="LAMAS"/>
    <s v="TABALOSOS"/>
    <s v="000006408"/>
    <s v="TABALOSOS"/>
    <n v="42206154"/>
    <n v="1"/>
    <n v="1"/>
    <n v="1"/>
    <n v="1"/>
    <n v="1"/>
    <n v="1"/>
  </r>
  <r>
    <x v="0"/>
    <x v="2"/>
    <x v="3"/>
    <x v="43"/>
    <s v="LAMAS"/>
    <s v="TABALOSOS"/>
    <s v="000006408"/>
    <s v="TABALOSOS"/>
    <n v="61520847"/>
    <n v="1"/>
    <n v="1"/>
    <n v="1"/>
    <n v="1"/>
    <n v="1"/>
    <n v="1"/>
  </r>
  <r>
    <x v="0"/>
    <x v="3"/>
    <x v="3"/>
    <x v="43"/>
    <s v="LAMAS"/>
    <s v="TABALOSOS"/>
    <s v="000006408"/>
    <s v="TABALOSOS"/>
    <n v="42167872"/>
    <n v="1"/>
    <n v="1"/>
    <n v="1"/>
    <n v="1"/>
    <n v="1"/>
    <n v="1"/>
  </r>
  <r>
    <x v="0"/>
    <x v="3"/>
    <x v="3"/>
    <x v="43"/>
    <s v="LAMAS"/>
    <s v="TABALOSOS"/>
    <s v="000006408"/>
    <s v="TABALOSOS"/>
    <n v="44692389"/>
    <n v="1"/>
    <n v="1"/>
    <n v="1"/>
    <n v="1"/>
    <n v="1"/>
    <n v="1"/>
  </r>
  <r>
    <x v="0"/>
    <x v="6"/>
    <x v="3"/>
    <x v="43"/>
    <s v="LAMAS"/>
    <s v="TABALOSOS"/>
    <s v="000006408"/>
    <s v="TABALOSOS"/>
    <n v="77230045"/>
    <n v="1"/>
    <n v="1"/>
    <n v="1"/>
    <n v="1"/>
    <n v="1"/>
    <n v="1"/>
  </r>
  <r>
    <x v="0"/>
    <x v="1"/>
    <x v="3"/>
    <x v="43"/>
    <s v="LAMAS"/>
    <s v="TABALOSOS"/>
    <s v="000006408"/>
    <s v="TABALOSOS"/>
    <n v="47170579"/>
    <n v="1"/>
    <n v="1"/>
    <n v="1"/>
    <n v="1"/>
    <n v="1"/>
    <n v="1"/>
  </r>
  <r>
    <x v="0"/>
    <x v="1"/>
    <x v="3"/>
    <x v="43"/>
    <s v="LAMAS"/>
    <s v="TABALOSOS"/>
    <s v="000006408"/>
    <s v="TABALOSOS"/>
    <n v="42659855"/>
    <n v="1"/>
    <n v="1"/>
    <n v="1"/>
    <n v="1"/>
    <n v="1"/>
    <n v="1"/>
  </r>
  <r>
    <x v="0"/>
    <x v="0"/>
    <x v="3"/>
    <x v="43"/>
    <s v="LAMAS"/>
    <s v="TABALOSOS"/>
    <s v="000006408"/>
    <s v="TABALOSOS"/>
    <n v="48764507"/>
    <n v="1"/>
    <n v="1"/>
    <n v="1"/>
    <n v="1"/>
    <n v="1"/>
    <n v="1"/>
  </r>
  <r>
    <x v="0"/>
    <x v="11"/>
    <x v="3"/>
    <x v="43"/>
    <s v="LAMAS"/>
    <s v="TABALOSOS"/>
    <s v="000006408"/>
    <s v="TABALOSOS"/>
    <n v="44707695"/>
    <n v="1"/>
    <n v="1"/>
    <n v="1"/>
    <n v="1"/>
    <n v="1"/>
    <n v="1"/>
  </r>
  <r>
    <x v="0"/>
    <x v="6"/>
    <x v="3"/>
    <x v="43"/>
    <s v="LAMAS"/>
    <s v="TABALOSOS"/>
    <s v="000006408"/>
    <s v="TABALOSOS"/>
    <n v="44675974"/>
    <n v="1"/>
    <n v="1"/>
    <n v="1"/>
    <n v="1"/>
    <n v="1"/>
    <n v="1"/>
  </r>
  <r>
    <x v="0"/>
    <x v="4"/>
    <x v="3"/>
    <x v="43"/>
    <s v="LAMAS"/>
    <s v="TABALOSOS"/>
    <s v="000006408"/>
    <s v="TABALOSOS"/>
    <n v="44812829"/>
    <n v="1"/>
    <n v="1"/>
    <n v="1"/>
    <n v="1"/>
    <n v="1"/>
    <n v="1"/>
  </r>
  <r>
    <x v="0"/>
    <x v="1"/>
    <x v="3"/>
    <x v="43"/>
    <s v="LAMAS"/>
    <s v="TABALOSOS"/>
    <s v="000006408"/>
    <s v="TABALOSOS"/>
    <n v="43219198"/>
    <n v="1"/>
    <n v="1"/>
    <n v="1"/>
    <n v="1"/>
    <n v="1"/>
    <n v="1"/>
  </r>
  <r>
    <x v="0"/>
    <x v="1"/>
    <x v="3"/>
    <x v="43"/>
    <s v="LAMAS"/>
    <s v="TABALOSOS"/>
    <s v="000006408"/>
    <s v="TABALOSOS"/>
    <n v="77090221"/>
    <n v="1"/>
    <n v="1"/>
    <n v="1"/>
    <n v="1"/>
    <n v="1"/>
    <n v="1"/>
  </r>
  <r>
    <x v="0"/>
    <x v="8"/>
    <x v="3"/>
    <x v="43"/>
    <s v="LAMAS"/>
    <s v="TABALOSOS"/>
    <s v="000006408"/>
    <s v="TABALOSOS"/>
    <n v="45259111"/>
    <n v="1"/>
    <n v="1"/>
    <n v="1"/>
    <n v="1"/>
    <n v="1"/>
    <n v="1"/>
  </r>
  <r>
    <x v="0"/>
    <x v="5"/>
    <x v="3"/>
    <x v="43"/>
    <s v="LAMAS"/>
    <s v="TABALOSOS"/>
    <s v="000006408"/>
    <s v="TABALOSOS"/>
    <n v="60651441"/>
    <n v="1"/>
    <n v="1"/>
    <n v="1"/>
    <n v="1"/>
    <n v="1"/>
    <n v="1"/>
  </r>
  <r>
    <x v="0"/>
    <x v="4"/>
    <x v="3"/>
    <x v="43"/>
    <s v="LAMAS"/>
    <s v="TABALOSOS"/>
    <s v="000006408"/>
    <s v="TABALOSOS"/>
    <n v="76328640"/>
    <n v="1"/>
    <n v="1"/>
    <n v="1"/>
    <n v="1"/>
    <n v="1"/>
    <n v="1"/>
  </r>
  <r>
    <x v="0"/>
    <x v="8"/>
    <x v="3"/>
    <x v="43"/>
    <s v="LAMAS"/>
    <s v="TABALOSOS"/>
    <s v="000006408"/>
    <s v="TABALOSOS"/>
    <n v="43736673"/>
    <n v="1"/>
    <n v="1"/>
    <n v="1"/>
    <n v="1"/>
    <n v="1"/>
    <n v="1"/>
  </r>
  <r>
    <x v="0"/>
    <x v="9"/>
    <x v="3"/>
    <x v="43"/>
    <s v="LAMAS"/>
    <s v="TABALOSOS"/>
    <s v="000006408"/>
    <s v="TABALOSOS"/>
    <n v="47854504"/>
    <n v="1"/>
    <n v="1"/>
    <n v="1"/>
    <n v="1"/>
    <n v="1"/>
    <n v="1"/>
  </r>
  <r>
    <x v="0"/>
    <x v="6"/>
    <x v="3"/>
    <x v="43"/>
    <s v="LAMAS"/>
    <s v="TABALOSOS"/>
    <s v="000006408"/>
    <s v="TABALOSOS"/>
    <n v="46113053"/>
    <n v="1"/>
    <n v="1"/>
    <n v="1"/>
    <n v="1"/>
    <n v="1"/>
    <n v="1"/>
  </r>
  <r>
    <x v="0"/>
    <x v="7"/>
    <x v="3"/>
    <x v="43"/>
    <s v="LAMAS"/>
    <s v="TABALOSOS"/>
    <s v="000006408"/>
    <s v="TABALOSOS"/>
    <n v="74434326"/>
    <n v="1"/>
    <n v="1"/>
    <n v="1"/>
    <n v="1"/>
    <n v="1"/>
    <n v="1"/>
  </r>
  <r>
    <x v="0"/>
    <x v="10"/>
    <x v="3"/>
    <x v="43"/>
    <s v="LAMAS"/>
    <s v="TABALOSOS"/>
    <s v="000006408"/>
    <s v="TABALOSOS"/>
    <n v="60410166"/>
    <n v="1"/>
    <n v="1"/>
    <n v="1"/>
    <n v="1"/>
    <n v="1"/>
    <n v="1"/>
  </r>
  <r>
    <x v="0"/>
    <x v="11"/>
    <x v="3"/>
    <x v="43"/>
    <s v="LAMAS"/>
    <s v="TABALOSOS"/>
    <s v="000006408"/>
    <s v="TABALOSOS"/>
    <n v="71518728"/>
    <n v="1"/>
    <n v="1"/>
    <n v="1"/>
    <n v="1"/>
    <n v="1"/>
    <n v="1"/>
  </r>
  <r>
    <x v="0"/>
    <x v="11"/>
    <x v="3"/>
    <x v="43"/>
    <s v="LAMAS"/>
    <s v="TABALOSOS"/>
    <s v="000006408"/>
    <s v="TABALOSOS"/>
    <n v="48241123"/>
    <n v="1"/>
    <n v="1"/>
    <n v="1"/>
    <n v="1"/>
    <n v="1"/>
    <n v="1"/>
  </r>
  <r>
    <x v="0"/>
    <x v="7"/>
    <x v="3"/>
    <x v="43"/>
    <s v="LAMAS"/>
    <s v="TABALOSOS"/>
    <s v="000006408"/>
    <s v="TABALOSOS"/>
    <n v="47663479"/>
    <n v="1"/>
    <n v="1"/>
    <n v="1"/>
    <n v="1"/>
    <n v="1"/>
    <n v="1"/>
  </r>
  <r>
    <x v="0"/>
    <x v="1"/>
    <x v="3"/>
    <x v="43"/>
    <s v="LAMAS"/>
    <s v="TABALOSOS"/>
    <s v="000006408"/>
    <s v="TABALOSOS"/>
    <n v="42150755"/>
    <n v="1"/>
    <n v="1"/>
    <n v="1"/>
    <n v="1"/>
    <n v="1"/>
    <n v="1"/>
  </r>
  <r>
    <x v="0"/>
    <x v="4"/>
    <x v="3"/>
    <x v="43"/>
    <s v="LAMAS"/>
    <s v="TABALOSOS"/>
    <s v="000006408"/>
    <s v="TABALOSOS"/>
    <n v="61728295"/>
    <n v="1"/>
    <n v="1"/>
    <n v="1"/>
    <n v="1"/>
    <n v="1"/>
    <n v="1"/>
  </r>
  <r>
    <x v="0"/>
    <x v="11"/>
    <x v="3"/>
    <x v="43"/>
    <s v="LAMAS"/>
    <s v="TABALOSOS"/>
    <s v="000006408"/>
    <s v="TABALOSOS"/>
    <n v="48548871"/>
    <n v="1"/>
    <n v="1"/>
    <n v="1"/>
    <n v="1"/>
    <n v="1"/>
    <n v="1"/>
  </r>
  <r>
    <x v="0"/>
    <x v="3"/>
    <x v="3"/>
    <x v="43"/>
    <s v="LAMAS"/>
    <s v="TABALOSOS"/>
    <s v="000006408"/>
    <s v="TABALOSOS"/>
    <n v="62185305"/>
    <n v="1"/>
    <n v="1"/>
    <n v="1"/>
    <n v="1"/>
    <n v="1"/>
    <n v="1"/>
  </r>
  <r>
    <x v="0"/>
    <x v="11"/>
    <x v="3"/>
    <x v="43"/>
    <s v="LAMAS"/>
    <s v="TABALOSOS"/>
    <s v="000006408"/>
    <s v="TABALOSOS"/>
    <n v="74590600"/>
    <n v="1"/>
    <n v="1"/>
    <n v="1"/>
    <n v="1"/>
    <n v="1"/>
    <n v="1"/>
  </r>
  <r>
    <x v="0"/>
    <x v="1"/>
    <x v="3"/>
    <x v="43"/>
    <s v="LAMAS"/>
    <s v="TABALOSOS"/>
    <s v="000006408"/>
    <s v="TABALOSOS"/>
    <n v="45216326"/>
    <n v="1"/>
    <n v="1"/>
    <n v="1"/>
    <n v="1"/>
    <n v="1"/>
    <n v="1"/>
  </r>
  <r>
    <x v="0"/>
    <x v="8"/>
    <x v="3"/>
    <x v="43"/>
    <s v="LAMAS"/>
    <s v="TABALOSOS"/>
    <s v="000006408"/>
    <s v="TABALOSOS"/>
    <n v="40910462"/>
    <n v="0"/>
    <n v="1"/>
    <n v="1"/>
    <n v="1"/>
    <n v="1"/>
    <n v="0"/>
  </r>
  <r>
    <x v="0"/>
    <x v="3"/>
    <x v="3"/>
    <x v="43"/>
    <s v="LAMAS"/>
    <s v="TABALOSOS"/>
    <s v="000006408"/>
    <s v="TABALOSOS"/>
    <n v="74599956"/>
    <n v="1"/>
    <n v="1"/>
    <n v="1"/>
    <n v="1"/>
    <n v="1"/>
    <n v="1"/>
  </r>
  <r>
    <x v="0"/>
    <x v="6"/>
    <x v="3"/>
    <x v="43"/>
    <s v="LAMAS"/>
    <s v="TABALOSOS"/>
    <s v="000006408"/>
    <s v="TABALOSOS"/>
    <n v="72129927"/>
    <n v="1"/>
    <n v="1"/>
    <n v="1"/>
    <n v="1"/>
    <n v="1"/>
    <n v="1"/>
  </r>
  <r>
    <x v="0"/>
    <x v="4"/>
    <x v="3"/>
    <x v="43"/>
    <s v="LAMAS"/>
    <s v="TABALOSOS"/>
    <s v="000006408"/>
    <s v="TABALOSOS"/>
    <n v="45371126"/>
    <n v="1"/>
    <n v="1"/>
    <n v="1"/>
    <n v="1"/>
    <n v="1"/>
    <n v="1"/>
  </r>
  <r>
    <x v="0"/>
    <x v="1"/>
    <x v="3"/>
    <x v="43"/>
    <s v="LAMAS"/>
    <s v="TABALOSOS"/>
    <s v="000006408"/>
    <s v="TABALOSOS"/>
    <n v="74700009"/>
    <n v="1"/>
    <n v="1"/>
    <n v="1"/>
    <n v="1"/>
    <n v="1"/>
    <n v="1"/>
  </r>
  <r>
    <x v="0"/>
    <x v="8"/>
    <x v="3"/>
    <x v="43"/>
    <s v="LAMAS"/>
    <s v="TABALOSOS"/>
    <s v="000006408"/>
    <s v="TABALOSOS"/>
    <n v="71520012"/>
    <n v="1"/>
    <n v="1"/>
    <n v="1"/>
    <n v="1"/>
    <n v="1"/>
    <n v="1"/>
  </r>
  <r>
    <x v="0"/>
    <x v="9"/>
    <x v="3"/>
    <x v="43"/>
    <s v="LAMAS"/>
    <s v="TABALOSOS"/>
    <s v="000006408"/>
    <s v="TABALOSOS"/>
    <n v="73612723"/>
    <n v="1"/>
    <n v="1"/>
    <n v="1"/>
    <n v="1"/>
    <n v="1"/>
    <n v="1"/>
  </r>
  <r>
    <x v="0"/>
    <x v="3"/>
    <x v="3"/>
    <x v="43"/>
    <s v="LAMAS"/>
    <s v="TABALOSOS"/>
    <s v="000006408"/>
    <s v="TABALOSOS"/>
    <n v="48164114"/>
    <n v="1"/>
    <n v="1"/>
    <n v="1"/>
    <n v="1"/>
    <n v="1"/>
    <n v="1"/>
  </r>
  <r>
    <x v="0"/>
    <x v="9"/>
    <x v="3"/>
    <x v="43"/>
    <s v="LAMAS"/>
    <s v="TABALOSOS"/>
    <s v="000006408"/>
    <s v="TABALOSOS"/>
    <n v="75727417"/>
    <n v="1"/>
    <n v="1"/>
    <n v="1"/>
    <n v="1"/>
    <n v="1"/>
    <n v="1"/>
  </r>
  <r>
    <x v="0"/>
    <x v="0"/>
    <x v="3"/>
    <x v="43"/>
    <s v="LAMAS"/>
    <s v="TABALOSOS"/>
    <s v="000006408"/>
    <s v="TABALOSOS"/>
    <n v="77490546"/>
    <n v="1"/>
    <n v="1"/>
    <n v="1"/>
    <n v="1"/>
    <n v="1"/>
    <n v="1"/>
  </r>
  <r>
    <x v="0"/>
    <x v="10"/>
    <x v="3"/>
    <x v="43"/>
    <s v="LAMAS"/>
    <s v="TABALOSOS"/>
    <s v="000006408"/>
    <s v="TABALOSOS"/>
    <n v="76358616"/>
    <n v="1"/>
    <n v="1"/>
    <n v="1"/>
    <n v="1"/>
    <n v="1"/>
    <n v="1"/>
  </r>
  <r>
    <x v="0"/>
    <x v="9"/>
    <x v="3"/>
    <x v="43"/>
    <s v="LAMAS"/>
    <s v="TABALOSOS"/>
    <s v="000006408"/>
    <s v="TABALOSOS"/>
    <n v="72881370"/>
    <n v="1"/>
    <n v="1"/>
    <n v="1"/>
    <n v="1"/>
    <n v="1"/>
    <n v="1"/>
  </r>
  <r>
    <x v="0"/>
    <x v="8"/>
    <x v="3"/>
    <x v="43"/>
    <s v="LAMAS"/>
    <s v="TABALOSOS"/>
    <s v="000006408"/>
    <s v="TABALOSOS"/>
    <n v="48449516"/>
    <n v="0"/>
    <n v="1"/>
    <n v="1"/>
    <n v="1"/>
    <n v="1"/>
    <n v="0"/>
  </r>
  <r>
    <x v="0"/>
    <x v="0"/>
    <x v="3"/>
    <x v="43"/>
    <s v="LAMAS"/>
    <s v="TABALOSOS"/>
    <s v="000006408"/>
    <s v="TABALOSOS"/>
    <n v="44869490"/>
    <n v="1"/>
    <n v="1"/>
    <n v="1"/>
    <n v="1"/>
    <n v="1"/>
    <n v="1"/>
  </r>
  <r>
    <x v="0"/>
    <x v="3"/>
    <x v="3"/>
    <x v="43"/>
    <s v="LAMAS"/>
    <s v="TABALOSOS"/>
    <s v="000006408"/>
    <s v="TABALOSOS"/>
    <n v="48277676"/>
    <n v="1"/>
    <n v="1"/>
    <n v="1"/>
    <n v="1"/>
    <n v="1"/>
    <n v="1"/>
  </r>
  <r>
    <x v="0"/>
    <x v="2"/>
    <x v="3"/>
    <x v="43"/>
    <s v="LAMAS"/>
    <s v="TABALOSOS"/>
    <s v="000006408"/>
    <s v="TABALOSOS"/>
    <n v="46304726"/>
    <n v="1"/>
    <n v="1"/>
    <n v="1"/>
    <n v="1"/>
    <n v="1"/>
    <n v="1"/>
  </r>
  <r>
    <x v="0"/>
    <x v="4"/>
    <x v="3"/>
    <x v="43"/>
    <s v="LAMAS"/>
    <s v="TABALOSOS"/>
    <s v="000006408"/>
    <s v="TABALOSOS"/>
    <n v="71521004"/>
    <n v="1"/>
    <n v="1"/>
    <n v="1"/>
    <n v="1"/>
    <n v="1"/>
    <n v="1"/>
  </r>
  <r>
    <x v="0"/>
    <x v="11"/>
    <x v="3"/>
    <x v="43"/>
    <s v="LAMAS"/>
    <s v="TABALOSOS"/>
    <s v="000006408"/>
    <s v="TABALOSOS"/>
    <n v="45214963"/>
    <n v="1"/>
    <n v="1"/>
    <n v="1"/>
    <n v="1"/>
    <n v="1"/>
    <n v="1"/>
  </r>
  <r>
    <x v="0"/>
    <x v="10"/>
    <x v="3"/>
    <x v="43"/>
    <s v="LAMAS"/>
    <s v="TABALOSOS"/>
    <s v="000006408"/>
    <s v="TABALOSOS"/>
    <n v="47466413"/>
    <n v="1"/>
    <n v="1"/>
    <n v="1"/>
    <n v="1"/>
    <n v="1"/>
    <n v="1"/>
  </r>
  <r>
    <x v="0"/>
    <x v="10"/>
    <x v="3"/>
    <x v="43"/>
    <s v="LAMAS"/>
    <s v="TABALOSOS"/>
    <s v="000006408"/>
    <s v="TABALOSOS"/>
    <n v="73768677"/>
    <n v="1"/>
    <n v="1"/>
    <n v="1"/>
    <n v="1"/>
    <n v="1"/>
    <n v="1"/>
  </r>
  <r>
    <x v="0"/>
    <x v="6"/>
    <x v="3"/>
    <x v="43"/>
    <s v="LAMAS"/>
    <s v="TABALOSOS"/>
    <s v="000006408"/>
    <s v="TABALOSOS"/>
    <n v="63261697"/>
    <n v="1"/>
    <n v="1"/>
    <n v="1"/>
    <n v="1"/>
    <n v="1"/>
    <n v="1"/>
  </r>
  <r>
    <x v="0"/>
    <x v="5"/>
    <x v="3"/>
    <x v="43"/>
    <s v="LAMAS"/>
    <s v="TABALOSOS"/>
    <s v="000006408"/>
    <s v="TABALOSOS"/>
    <n v="77297822"/>
    <n v="1"/>
    <n v="1"/>
    <n v="1"/>
    <n v="1"/>
    <n v="1"/>
    <n v="1"/>
  </r>
  <r>
    <x v="0"/>
    <x v="11"/>
    <x v="3"/>
    <x v="43"/>
    <s v="LAMAS"/>
    <s v="TABALOSOS"/>
    <s v="000006408"/>
    <s v="TABALOSOS"/>
    <n v="74599962"/>
    <n v="1"/>
    <n v="1"/>
    <n v="1"/>
    <n v="1"/>
    <n v="1"/>
    <n v="1"/>
  </r>
  <r>
    <x v="0"/>
    <x v="8"/>
    <x v="3"/>
    <x v="43"/>
    <s v="LAMAS"/>
    <s v="TABALOSOS"/>
    <s v="000006408"/>
    <s v="TABALOSOS"/>
    <n v="73742364"/>
    <n v="0"/>
    <n v="1"/>
    <n v="1"/>
    <n v="1"/>
    <n v="1"/>
    <n v="0"/>
  </r>
  <r>
    <x v="0"/>
    <x v="9"/>
    <x v="3"/>
    <x v="43"/>
    <s v="LAMAS"/>
    <s v="TABALOSOS"/>
    <s v="000006408"/>
    <s v="TABALOSOS"/>
    <n v="43547439"/>
    <n v="1"/>
    <n v="1"/>
    <n v="1"/>
    <n v="1"/>
    <n v="1"/>
    <n v="1"/>
  </r>
  <r>
    <x v="0"/>
    <x v="8"/>
    <x v="3"/>
    <x v="43"/>
    <s v="LAMAS"/>
    <s v="TABALOSOS"/>
    <s v="000006408"/>
    <s v="TABALOSOS"/>
    <n v="60033838"/>
    <n v="1"/>
    <n v="1"/>
    <n v="1"/>
    <n v="1"/>
    <n v="1"/>
    <n v="1"/>
  </r>
  <r>
    <x v="0"/>
    <x v="3"/>
    <x v="3"/>
    <x v="43"/>
    <s v="LAMAS"/>
    <s v="TABALOSOS"/>
    <s v="000006408"/>
    <s v="TABALOSOS"/>
    <n v="71518750"/>
    <n v="1"/>
    <n v="1"/>
    <n v="1"/>
    <n v="1"/>
    <n v="1"/>
    <n v="1"/>
  </r>
  <r>
    <x v="0"/>
    <x v="10"/>
    <x v="3"/>
    <x v="43"/>
    <s v="LAMAS"/>
    <s v="TABALOSOS"/>
    <s v="000006408"/>
    <s v="TABALOSOS"/>
    <n v="60496250"/>
    <n v="1"/>
    <n v="1"/>
    <n v="1"/>
    <n v="1"/>
    <n v="1"/>
    <n v="1"/>
  </r>
  <r>
    <x v="0"/>
    <x v="2"/>
    <x v="3"/>
    <x v="43"/>
    <s v="LAMAS"/>
    <s v="TABALOSOS"/>
    <s v="000006408"/>
    <s v="TABALOSOS"/>
    <n v="47411614"/>
    <n v="1"/>
    <n v="1"/>
    <n v="1"/>
    <n v="1"/>
    <n v="1"/>
    <n v="1"/>
  </r>
  <r>
    <x v="0"/>
    <x v="6"/>
    <x v="3"/>
    <x v="43"/>
    <s v="LAMAS"/>
    <s v="TABALOSOS"/>
    <s v="000006408"/>
    <s v="TABALOSOS"/>
    <n v="60550324"/>
    <n v="0"/>
    <n v="1"/>
    <n v="1"/>
    <n v="1"/>
    <n v="1"/>
    <n v="0"/>
  </r>
  <r>
    <x v="0"/>
    <x v="10"/>
    <x v="3"/>
    <x v="43"/>
    <s v="LAMAS"/>
    <s v="TABALOSOS"/>
    <s v="000006408"/>
    <s v="TABALOSOS"/>
    <n v="44267070"/>
    <n v="1"/>
    <n v="1"/>
    <n v="1"/>
    <n v="1"/>
    <n v="1"/>
    <n v="1"/>
  </r>
  <r>
    <x v="0"/>
    <x v="9"/>
    <x v="3"/>
    <x v="43"/>
    <s v="LAMAS"/>
    <s v="TABALOSOS"/>
    <s v="000006408"/>
    <s v="TABALOSOS"/>
    <n v="45522840"/>
    <n v="1"/>
    <n v="1"/>
    <n v="1"/>
    <n v="1"/>
    <n v="1"/>
    <n v="1"/>
  </r>
  <r>
    <x v="0"/>
    <x v="11"/>
    <x v="3"/>
    <x v="43"/>
    <s v="LAMAS"/>
    <s v="TABALOSOS"/>
    <s v="000006408"/>
    <s v="TABALOSOS"/>
    <n v="73750307"/>
    <n v="1"/>
    <n v="1"/>
    <n v="1"/>
    <n v="1"/>
    <n v="1"/>
    <n v="1"/>
  </r>
  <r>
    <x v="0"/>
    <x v="0"/>
    <x v="3"/>
    <x v="43"/>
    <s v="LAMAS"/>
    <s v="TABALOSOS"/>
    <s v="000006408"/>
    <s v="TABALOSOS"/>
    <n v="47911974"/>
    <n v="1"/>
    <n v="1"/>
    <n v="1"/>
    <n v="1"/>
    <n v="1"/>
    <n v="1"/>
  </r>
  <r>
    <x v="0"/>
    <x v="0"/>
    <x v="3"/>
    <x v="43"/>
    <s v="LAMAS"/>
    <s v="TABALOSOS"/>
    <s v="000006408"/>
    <s v="TABALOSOS"/>
    <n v="48775046"/>
    <n v="1"/>
    <n v="1"/>
    <n v="1"/>
    <n v="1"/>
    <n v="1"/>
    <n v="1"/>
  </r>
  <r>
    <x v="0"/>
    <x v="8"/>
    <x v="3"/>
    <x v="43"/>
    <s v="LAMAS"/>
    <s v="TABALOSOS"/>
    <s v="000006408"/>
    <s v="TABALOSOS"/>
    <n v="47368107"/>
    <n v="1"/>
    <n v="1"/>
    <n v="1"/>
    <n v="1"/>
    <n v="1"/>
    <n v="1"/>
  </r>
  <r>
    <x v="0"/>
    <x v="6"/>
    <x v="3"/>
    <x v="43"/>
    <s v="LAMAS"/>
    <s v="TABALOSOS"/>
    <s v="000006408"/>
    <s v="TABALOSOS"/>
    <n v="71514730"/>
    <n v="1"/>
    <n v="1"/>
    <n v="1"/>
    <n v="1"/>
    <n v="1"/>
    <n v="1"/>
  </r>
  <r>
    <x v="0"/>
    <x v="10"/>
    <x v="3"/>
    <x v="43"/>
    <s v="LAMAS"/>
    <s v="TABALOSOS"/>
    <s v="000006408"/>
    <s v="TABALOSOS"/>
    <n v="78112219"/>
    <n v="1"/>
    <n v="1"/>
    <n v="1"/>
    <n v="1"/>
    <n v="1"/>
    <n v="1"/>
  </r>
  <r>
    <x v="0"/>
    <x v="1"/>
    <x v="3"/>
    <x v="43"/>
    <s v="LAMAS"/>
    <s v="TABALOSOS"/>
    <s v="000006408"/>
    <s v="TABALOSOS"/>
    <n v="47663479"/>
    <n v="0"/>
    <n v="1"/>
    <n v="0"/>
    <n v="0"/>
    <n v="0"/>
    <n v="1"/>
  </r>
  <r>
    <x v="0"/>
    <x v="4"/>
    <x v="3"/>
    <x v="43"/>
    <s v="LAMAS"/>
    <s v="TABALOSOS"/>
    <s v="000006408"/>
    <s v="TABALOSOS"/>
    <n v="75244218"/>
    <n v="1"/>
    <n v="1"/>
    <n v="1"/>
    <n v="1"/>
    <n v="1"/>
    <n v="1"/>
  </r>
  <r>
    <x v="0"/>
    <x v="5"/>
    <x v="3"/>
    <x v="43"/>
    <s v="LAMAS"/>
    <s v="TABALOSOS"/>
    <s v="000006408"/>
    <s v="TABALOSOS"/>
    <n v="73896022"/>
    <n v="1"/>
    <n v="1"/>
    <n v="1"/>
    <n v="1"/>
    <n v="1"/>
    <n v="1"/>
  </r>
  <r>
    <x v="0"/>
    <x v="10"/>
    <x v="3"/>
    <x v="43"/>
    <s v="LAMAS"/>
    <s v="TABALOSOS"/>
    <s v="000006408"/>
    <s v="TABALOSOS"/>
    <n v="46589305"/>
    <n v="1"/>
    <n v="1"/>
    <n v="1"/>
    <n v="1"/>
    <n v="1"/>
    <n v="1"/>
  </r>
  <r>
    <x v="0"/>
    <x v="10"/>
    <x v="3"/>
    <x v="43"/>
    <s v="LAMAS"/>
    <s v="TABALOSOS"/>
    <s v="000006408"/>
    <s v="TABALOSOS"/>
    <n v="48621738"/>
    <n v="1"/>
    <n v="1"/>
    <n v="1"/>
    <n v="1"/>
    <n v="1"/>
    <n v="1"/>
  </r>
  <r>
    <x v="0"/>
    <x v="2"/>
    <x v="3"/>
    <x v="43"/>
    <s v="LAMAS"/>
    <s v="TABALOSOS"/>
    <s v="000006408"/>
    <s v="TABALOSOS"/>
    <n v="42373677"/>
    <n v="1"/>
    <n v="1"/>
    <n v="1"/>
    <n v="1"/>
    <n v="1"/>
    <n v="1"/>
  </r>
  <r>
    <x v="0"/>
    <x v="10"/>
    <x v="3"/>
    <x v="43"/>
    <s v="LAMAS"/>
    <s v="TABALOSOS"/>
    <s v="000006408"/>
    <s v="TABALOSOS"/>
    <n v="81291404"/>
    <n v="1"/>
    <n v="1"/>
    <n v="1"/>
    <n v="1"/>
    <n v="1"/>
    <n v="1"/>
  </r>
  <r>
    <x v="0"/>
    <x v="6"/>
    <x v="3"/>
    <x v="43"/>
    <s v="LAMAS"/>
    <s v="TABALOSOS"/>
    <s v="000006408"/>
    <s v="TABALOSOS"/>
    <n v="42564383"/>
    <n v="1"/>
    <n v="1"/>
    <n v="1"/>
    <n v="1"/>
    <n v="1"/>
    <n v="1"/>
  </r>
  <r>
    <x v="0"/>
    <x v="1"/>
    <x v="3"/>
    <x v="43"/>
    <s v="LAMAS"/>
    <s v="TABALOSOS"/>
    <s v="000006408"/>
    <s v="TABALOSOS"/>
    <n v="75157634"/>
    <n v="1"/>
    <n v="1"/>
    <n v="1"/>
    <n v="1"/>
    <n v="1"/>
    <n v="1"/>
  </r>
  <r>
    <x v="0"/>
    <x v="10"/>
    <x v="3"/>
    <x v="43"/>
    <s v="LAMAS"/>
    <s v="TABALOSOS"/>
    <s v="000006408"/>
    <s v="TABALOSOS"/>
    <n v="76261780"/>
    <n v="1"/>
    <n v="1"/>
    <n v="1"/>
    <n v="1"/>
    <n v="1"/>
    <n v="1"/>
  </r>
  <r>
    <x v="0"/>
    <x v="9"/>
    <x v="3"/>
    <x v="43"/>
    <s v="LAMAS"/>
    <s v="TABALOSOS"/>
    <s v="000006408"/>
    <s v="TABALOSOS"/>
    <n v="70311478"/>
    <n v="1"/>
    <n v="1"/>
    <n v="1"/>
    <n v="1"/>
    <n v="1"/>
    <n v="1"/>
  </r>
  <r>
    <x v="0"/>
    <x v="5"/>
    <x v="3"/>
    <x v="43"/>
    <s v="LAMAS"/>
    <s v="TABALOSOS"/>
    <s v="000006408"/>
    <s v="TABALOSOS"/>
    <n v="44617180"/>
    <n v="1"/>
    <n v="1"/>
    <n v="1"/>
    <n v="1"/>
    <n v="1"/>
    <n v="1"/>
  </r>
  <r>
    <x v="0"/>
    <x v="7"/>
    <x v="3"/>
    <x v="43"/>
    <s v="LAMAS"/>
    <s v="TABALOSOS"/>
    <s v="000006408"/>
    <s v="TABALOSOS"/>
    <n v="44738130"/>
    <n v="1"/>
    <n v="1"/>
    <n v="1"/>
    <n v="1"/>
    <n v="1"/>
    <n v="1"/>
  </r>
  <r>
    <x v="0"/>
    <x v="1"/>
    <x v="3"/>
    <x v="43"/>
    <s v="LAMAS"/>
    <s v="TABALOSOS"/>
    <s v="000006408"/>
    <s v="TABALOSOS"/>
    <n v="45037807"/>
    <n v="1"/>
    <n v="1"/>
    <n v="1"/>
    <n v="1"/>
    <n v="1"/>
    <n v="1"/>
  </r>
  <r>
    <x v="0"/>
    <x v="1"/>
    <x v="3"/>
    <x v="43"/>
    <s v="LAMAS"/>
    <s v="TABALOSOS"/>
    <s v="000006408"/>
    <s v="TABALOSOS"/>
    <n v="70311489"/>
    <n v="1"/>
    <n v="1"/>
    <n v="1"/>
    <n v="1"/>
    <n v="1"/>
    <n v="1"/>
  </r>
  <r>
    <x v="0"/>
    <x v="4"/>
    <x v="3"/>
    <x v="43"/>
    <s v="LAMAS"/>
    <s v="TABALOSOS"/>
    <s v="000006408"/>
    <s v="TABALOSOS"/>
    <n v="75216259"/>
    <n v="1"/>
    <n v="1"/>
    <n v="1"/>
    <n v="1"/>
    <n v="1"/>
    <n v="1"/>
  </r>
  <r>
    <x v="0"/>
    <x v="10"/>
    <x v="3"/>
    <x v="43"/>
    <s v="LAMAS"/>
    <s v="TABALOSOS"/>
    <s v="000006408"/>
    <s v="TABALOSOS"/>
    <n v="73591942"/>
    <n v="1"/>
    <n v="1"/>
    <n v="1"/>
    <n v="1"/>
    <n v="1"/>
    <n v="1"/>
  </r>
  <r>
    <x v="0"/>
    <x v="5"/>
    <x v="3"/>
    <x v="43"/>
    <s v="LAMAS"/>
    <s v="TABALOSOS"/>
    <s v="000006408"/>
    <s v="TABALOSOS"/>
    <n v="46923214"/>
    <n v="1"/>
    <n v="1"/>
    <n v="1"/>
    <n v="1"/>
    <n v="1"/>
    <n v="1"/>
  </r>
  <r>
    <x v="0"/>
    <x v="3"/>
    <x v="3"/>
    <x v="43"/>
    <s v="LAMAS"/>
    <s v="TABALOSOS"/>
    <s v="000006408"/>
    <s v="TABALOSOS"/>
    <n v="62244777"/>
    <n v="1"/>
    <n v="1"/>
    <n v="1"/>
    <n v="1"/>
    <n v="1"/>
    <n v="1"/>
  </r>
  <r>
    <x v="0"/>
    <x v="10"/>
    <x v="3"/>
    <x v="43"/>
    <s v="LAMAS"/>
    <s v="TABALOSOS"/>
    <s v="000006408"/>
    <s v="TABALOSOS"/>
    <n v="47614079"/>
    <n v="1"/>
    <n v="1"/>
    <n v="1"/>
    <n v="1"/>
    <n v="1"/>
    <n v="1"/>
  </r>
  <r>
    <x v="0"/>
    <x v="11"/>
    <x v="3"/>
    <x v="43"/>
    <s v="LAMAS"/>
    <s v="TABALOSOS"/>
    <s v="000006408"/>
    <s v="TABALOSOS"/>
    <n v="76317776"/>
    <n v="1"/>
    <n v="1"/>
    <n v="1"/>
    <n v="1"/>
    <n v="1"/>
    <n v="1"/>
  </r>
  <r>
    <x v="0"/>
    <x v="9"/>
    <x v="3"/>
    <x v="43"/>
    <s v="LAMAS"/>
    <s v="TABALOSOS"/>
    <s v="000006408"/>
    <s v="TABALOSOS"/>
    <n v="75224914"/>
    <n v="0"/>
    <n v="1"/>
    <n v="1"/>
    <n v="1"/>
    <n v="1"/>
    <n v="0"/>
  </r>
  <r>
    <x v="0"/>
    <x v="3"/>
    <x v="3"/>
    <x v="43"/>
    <s v="LAMAS"/>
    <s v="TABALOSOS"/>
    <s v="000006408"/>
    <s v="TABALOSOS"/>
    <n v="61728341"/>
    <n v="1"/>
    <n v="1"/>
    <n v="1"/>
    <n v="1"/>
    <n v="1"/>
    <n v="1"/>
  </r>
  <r>
    <x v="0"/>
    <x v="7"/>
    <x v="3"/>
    <x v="43"/>
    <s v="LAMAS"/>
    <s v="TABALOSOS"/>
    <s v="000006408"/>
    <s v="TABALOSOS"/>
    <n v="48257212"/>
    <n v="1"/>
    <n v="1"/>
    <n v="1"/>
    <n v="1"/>
    <n v="1"/>
    <n v="1"/>
  </r>
  <r>
    <x v="0"/>
    <x v="5"/>
    <x v="3"/>
    <x v="16"/>
    <s v="LAMAS"/>
    <s v="TABALOSOS"/>
    <s v="000006409"/>
    <s v="PINTO RECODO"/>
    <n v="62368425"/>
    <n v="1"/>
    <n v="1"/>
    <n v="1"/>
    <n v="1"/>
    <n v="1"/>
    <n v="1"/>
  </r>
  <r>
    <x v="0"/>
    <x v="2"/>
    <x v="3"/>
    <x v="16"/>
    <s v="LAMAS"/>
    <s v="TABALOSOS"/>
    <s v="000006409"/>
    <s v="PINTO RECODO"/>
    <n v="72845733"/>
    <n v="1"/>
    <n v="1"/>
    <n v="1"/>
    <n v="1"/>
    <n v="1"/>
    <n v="1"/>
  </r>
  <r>
    <x v="0"/>
    <x v="4"/>
    <x v="3"/>
    <x v="16"/>
    <s v="LAMAS"/>
    <s v="TABALOSOS"/>
    <s v="000006409"/>
    <s v="PINTO RECODO"/>
    <n v="45866859"/>
    <n v="0"/>
    <n v="1"/>
    <n v="1"/>
    <n v="1"/>
    <n v="1"/>
    <n v="0"/>
  </r>
  <r>
    <x v="0"/>
    <x v="6"/>
    <x v="3"/>
    <x v="16"/>
    <s v="LAMAS"/>
    <s v="TABALOSOS"/>
    <s v="000006409"/>
    <s v="PINTO RECODO"/>
    <n v="46301026"/>
    <n v="1"/>
    <n v="1"/>
    <n v="1"/>
    <n v="1"/>
    <n v="1"/>
    <n v="1"/>
  </r>
  <r>
    <x v="0"/>
    <x v="11"/>
    <x v="3"/>
    <x v="16"/>
    <s v="LAMAS"/>
    <s v="TABALOSOS"/>
    <s v="000006409"/>
    <s v="PINTO RECODO"/>
    <n v="41525511"/>
    <n v="1"/>
    <n v="1"/>
    <n v="1"/>
    <n v="1"/>
    <n v="1"/>
    <n v="1"/>
  </r>
  <r>
    <x v="0"/>
    <x v="5"/>
    <x v="3"/>
    <x v="16"/>
    <s v="LAMAS"/>
    <s v="TABALOSOS"/>
    <s v="000006409"/>
    <s v="PINTO RECODO"/>
    <n v="47893205"/>
    <n v="1"/>
    <n v="1"/>
    <n v="1"/>
    <n v="1"/>
    <n v="1"/>
    <n v="1"/>
  </r>
  <r>
    <x v="0"/>
    <x v="6"/>
    <x v="3"/>
    <x v="16"/>
    <s v="LAMAS"/>
    <s v="TABALOSOS"/>
    <s v="000006409"/>
    <s v="PINTO RECODO"/>
    <n v="47087593"/>
    <n v="1"/>
    <n v="1"/>
    <n v="1"/>
    <n v="1"/>
    <n v="1"/>
    <n v="1"/>
  </r>
  <r>
    <x v="0"/>
    <x v="6"/>
    <x v="3"/>
    <x v="16"/>
    <s v="LAMAS"/>
    <s v="TABALOSOS"/>
    <s v="000006409"/>
    <s v="PINTO RECODO"/>
    <n v="71700619"/>
    <n v="0"/>
    <n v="1"/>
    <n v="1"/>
    <n v="1"/>
    <n v="1"/>
    <n v="0"/>
  </r>
  <r>
    <x v="0"/>
    <x v="2"/>
    <x v="3"/>
    <x v="16"/>
    <s v="LAMAS"/>
    <s v="TABALOSOS"/>
    <s v="000006409"/>
    <s v="PINTO RECODO"/>
    <n v="61557013"/>
    <n v="1"/>
    <n v="1"/>
    <n v="1"/>
    <n v="1"/>
    <n v="1"/>
    <n v="1"/>
  </r>
  <r>
    <x v="0"/>
    <x v="6"/>
    <x v="3"/>
    <x v="16"/>
    <s v="LAMAS"/>
    <s v="TABALOSOS"/>
    <s v="000006409"/>
    <s v="PINTO RECODO"/>
    <n v="60238637"/>
    <n v="1"/>
    <n v="1"/>
    <n v="1"/>
    <n v="1"/>
    <n v="1"/>
    <n v="1"/>
  </r>
  <r>
    <x v="0"/>
    <x v="11"/>
    <x v="3"/>
    <x v="16"/>
    <s v="LAMAS"/>
    <s v="TABALOSOS"/>
    <s v="000006409"/>
    <s v="PINTO RECODO"/>
    <n v="47651257"/>
    <n v="1"/>
    <n v="1"/>
    <n v="1"/>
    <n v="1"/>
    <n v="1"/>
    <n v="1"/>
  </r>
  <r>
    <x v="0"/>
    <x v="6"/>
    <x v="3"/>
    <x v="16"/>
    <s v="LAMAS"/>
    <s v="TABALOSOS"/>
    <s v="000006409"/>
    <s v="PINTO RECODO"/>
    <n v="77465852"/>
    <n v="1"/>
    <n v="1"/>
    <n v="1"/>
    <n v="1"/>
    <n v="1"/>
    <n v="1"/>
  </r>
  <r>
    <x v="0"/>
    <x v="11"/>
    <x v="3"/>
    <x v="16"/>
    <s v="LAMAS"/>
    <s v="TABALOSOS"/>
    <s v="000006409"/>
    <s v="PINTO RECODO"/>
    <n v="75846099"/>
    <n v="0"/>
    <n v="1"/>
    <n v="0"/>
    <n v="1"/>
    <n v="1"/>
    <n v="1"/>
  </r>
  <r>
    <x v="0"/>
    <x v="10"/>
    <x v="3"/>
    <x v="16"/>
    <s v="LAMAS"/>
    <s v="TABALOSOS"/>
    <s v="000006409"/>
    <s v="PINTO RECODO"/>
    <n v="71698148"/>
    <n v="1"/>
    <n v="1"/>
    <n v="1"/>
    <n v="1"/>
    <n v="1"/>
    <n v="1"/>
  </r>
  <r>
    <x v="0"/>
    <x v="1"/>
    <x v="3"/>
    <x v="16"/>
    <s v="LAMAS"/>
    <s v="TABALOSOS"/>
    <s v="000006409"/>
    <s v="PINTO RECODO"/>
    <n v="48955794"/>
    <n v="1"/>
    <n v="1"/>
    <n v="1"/>
    <n v="1"/>
    <n v="1"/>
    <n v="1"/>
  </r>
  <r>
    <x v="0"/>
    <x v="10"/>
    <x v="3"/>
    <x v="16"/>
    <s v="LAMAS"/>
    <s v="TABALOSOS"/>
    <s v="000006409"/>
    <s v="PINTO RECODO"/>
    <n v="41979963"/>
    <n v="1"/>
    <n v="1"/>
    <n v="1"/>
    <n v="1"/>
    <n v="1"/>
    <n v="1"/>
  </r>
  <r>
    <x v="0"/>
    <x v="1"/>
    <x v="3"/>
    <x v="16"/>
    <s v="LAMAS"/>
    <s v="TABALOSOS"/>
    <s v="000006409"/>
    <s v="PINTO RECODO"/>
    <n v="75215737"/>
    <n v="1"/>
    <n v="1"/>
    <n v="1"/>
    <n v="1"/>
    <n v="1"/>
    <n v="1"/>
  </r>
  <r>
    <x v="0"/>
    <x v="11"/>
    <x v="3"/>
    <x v="16"/>
    <s v="LAMAS"/>
    <s v="TABALOSOS"/>
    <s v="000006409"/>
    <s v="PINTO RECODO"/>
    <n v="47166377"/>
    <n v="1"/>
    <n v="1"/>
    <n v="1"/>
    <n v="1"/>
    <n v="1"/>
    <n v="1"/>
  </r>
  <r>
    <x v="0"/>
    <x v="2"/>
    <x v="3"/>
    <x v="16"/>
    <s v="LAMAS"/>
    <s v="TABALOSOS"/>
    <s v="000006409"/>
    <s v="PINTO RECODO"/>
    <n v="76184986"/>
    <n v="1"/>
    <n v="1"/>
    <n v="1"/>
    <n v="1"/>
    <n v="1"/>
    <n v="1"/>
  </r>
  <r>
    <x v="0"/>
    <x v="0"/>
    <x v="3"/>
    <x v="16"/>
    <s v="LAMAS"/>
    <s v="TABALOSOS"/>
    <s v="000006409"/>
    <s v="PINTO RECODO"/>
    <n v="78463860"/>
    <n v="1"/>
    <n v="1"/>
    <n v="1"/>
    <n v="1"/>
    <n v="1"/>
    <n v="1"/>
  </r>
  <r>
    <x v="0"/>
    <x v="0"/>
    <x v="3"/>
    <x v="16"/>
    <s v="LAMAS"/>
    <s v="TABALOSOS"/>
    <s v="000006410"/>
    <s v="CHURUZAPA PINTO RECODO"/>
    <n v="48535306"/>
    <n v="0"/>
    <n v="1"/>
    <n v="1"/>
    <n v="0"/>
    <n v="1"/>
    <n v="1"/>
  </r>
  <r>
    <x v="0"/>
    <x v="1"/>
    <x v="3"/>
    <x v="16"/>
    <s v="LAMAS"/>
    <s v="TABALOSOS"/>
    <s v="000006410"/>
    <s v="CHURUZAPA PINTO RECODO"/>
    <n v="78200158"/>
    <n v="1"/>
    <n v="1"/>
    <n v="1"/>
    <n v="1"/>
    <n v="1"/>
    <n v="1"/>
  </r>
  <r>
    <x v="0"/>
    <x v="3"/>
    <x v="3"/>
    <x v="16"/>
    <s v="LAMAS"/>
    <s v="TABALOSOS"/>
    <s v="000006410"/>
    <s v="CHURUZAPA PINTO RECODO"/>
    <n v="44462354"/>
    <n v="1"/>
    <n v="1"/>
    <n v="1"/>
    <n v="1"/>
    <n v="1"/>
    <n v="1"/>
  </r>
  <r>
    <x v="0"/>
    <x v="0"/>
    <x v="3"/>
    <x v="16"/>
    <s v="LAMAS"/>
    <s v="TABALOSOS"/>
    <s v="000006410"/>
    <s v="CHURUZAPA PINTO RECODO"/>
    <n v="47125425"/>
    <n v="0"/>
    <n v="1"/>
    <n v="1"/>
    <n v="0"/>
    <n v="1"/>
    <n v="1"/>
  </r>
  <r>
    <x v="0"/>
    <x v="8"/>
    <x v="3"/>
    <x v="16"/>
    <s v="LAMAS"/>
    <s v="TABALOSOS"/>
    <s v="000006410"/>
    <s v="CHURUZAPA PINTO RECODO"/>
    <n v="77803865"/>
    <n v="1"/>
    <n v="1"/>
    <n v="1"/>
    <n v="1"/>
    <n v="1"/>
    <n v="1"/>
  </r>
  <r>
    <x v="0"/>
    <x v="10"/>
    <x v="3"/>
    <x v="16"/>
    <s v="LAMAS"/>
    <s v="TABALOSOS"/>
    <s v="000006411"/>
    <s v="MISHQUIYACU PINTO RECODO"/>
    <n v="71700642"/>
    <n v="1"/>
    <n v="1"/>
    <n v="1"/>
    <n v="1"/>
    <n v="1"/>
    <n v="1"/>
  </r>
  <r>
    <x v="0"/>
    <x v="8"/>
    <x v="3"/>
    <x v="16"/>
    <s v="LAMAS"/>
    <s v="TABALOSOS"/>
    <s v="000006411"/>
    <s v="MISHQUIYACU PINTO RECODO"/>
    <n v="76062624"/>
    <n v="1"/>
    <n v="1"/>
    <n v="1"/>
    <n v="1"/>
    <n v="1"/>
    <n v="1"/>
  </r>
  <r>
    <x v="0"/>
    <x v="9"/>
    <x v="3"/>
    <x v="16"/>
    <s v="LAMAS"/>
    <s v="TABALOSOS"/>
    <s v="000006411"/>
    <s v="MISHQUIYACU PINTO RECODO"/>
    <n v="71700670"/>
    <n v="0"/>
    <n v="1"/>
    <n v="1"/>
    <n v="0"/>
    <n v="1"/>
    <n v="1"/>
  </r>
  <r>
    <x v="0"/>
    <x v="3"/>
    <x v="3"/>
    <x v="16"/>
    <s v="LAMAS"/>
    <s v="TABALOSOS"/>
    <s v="000006411"/>
    <s v="MISHQUIYACU PINTO RECODO"/>
    <n v="71700673"/>
    <n v="1"/>
    <n v="1"/>
    <n v="1"/>
    <n v="1"/>
    <n v="1"/>
    <n v="1"/>
  </r>
  <r>
    <x v="0"/>
    <x v="0"/>
    <x v="3"/>
    <x v="16"/>
    <s v="LAMAS"/>
    <s v="TABALOSOS"/>
    <s v="000006411"/>
    <s v="MISHQUIYACU PINTO RECODO"/>
    <n v="76331105"/>
    <n v="0"/>
    <n v="1"/>
    <n v="1"/>
    <n v="0"/>
    <n v="1"/>
    <n v="1"/>
  </r>
  <r>
    <x v="0"/>
    <x v="1"/>
    <x v="3"/>
    <x v="16"/>
    <s v="LAMAS"/>
    <s v="TABALOSOS"/>
    <s v="000006411"/>
    <s v="MISHQUIYACU PINTO RECODO"/>
    <n v="71714470"/>
    <n v="1"/>
    <n v="1"/>
    <n v="1"/>
    <n v="1"/>
    <n v="1"/>
    <n v="1"/>
  </r>
  <r>
    <x v="0"/>
    <x v="6"/>
    <x v="3"/>
    <x v="16"/>
    <s v="LAMAS"/>
    <s v="TABALOSOS"/>
    <s v="000006411"/>
    <s v="MISHQUIYACU PINTO RECODO"/>
    <n v="42036020"/>
    <n v="1"/>
    <n v="1"/>
    <n v="1"/>
    <n v="1"/>
    <n v="1"/>
    <n v="1"/>
  </r>
  <r>
    <x v="0"/>
    <x v="1"/>
    <x v="3"/>
    <x v="16"/>
    <s v="LAMAS"/>
    <s v="TABALOSOS"/>
    <s v="000006411"/>
    <s v="MISHQUIYACU PINTO RECODO"/>
    <n v="76077816"/>
    <n v="1"/>
    <n v="1"/>
    <n v="1"/>
    <n v="1"/>
    <n v="1"/>
    <n v="1"/>
  </r>
  <r>
    <x v="0"/>
    <x v="1"/>
    <x v="3"/>
    <x v="16"/>
    <s v="LAMAS"/>
    <s v="TABALOSOS"/>
    <s v="000006411"/>
    <s v="MISHQUIYACU PINTO RECODO"/>
    <n v="77573699"/>
    <n v="1"/>
    <n v="1"/>
    <n v="1"/>
    <n v="1"/>
    <n v="1"/>
    <n v="1"/>
  </r>
  <r>
    <x v="0"/>
    <x v="9"/>
    <x v="3"/>
    <x v="16"/>
    <s v="LAMAS"/>
    <s v="TABALOSOS"/>
    <s v="000006411"/>
    <s v="MISHQUIYACU PINTO RECODO"/>
    <n v="72464899"/>
    <n v="0"/>
    <n v="1"/>
    <n v="1"/>
    <n v="0"/>
    <n v="1"/>
    <n v="1"/>
  </r>
  <r>
    <x v="0"/>
    <x v="4"/>
    <x v="3"/>
    <x v="16"/>
    <s v="LAMAS"/>
    <s v="TABALOSOS"/>
    <s v="000006411"/>
    <s v="MISHQUIYACU PINTO RECODO"/>
    <n v="76077816"/>
    <n v="0"/>
    <n v="1"/>
    <n v="1"/>
    <n v="0"/>
    <n v="1"/>
    <n v="1"/>
  </r>
  <r>
    <x v="0"/>
    <x v="9"/>
    <x v="3"/>
    <x v="16"/>
    <s v="LAMAS"/>
    <s v="TABALOSOS"/>
    <s v="000006411"/>
    <s v="MISHQUIYACU PINTO RECODO"/>
    <n v="46736941"/>
    <n v="0"/>
    <n v="1"/>
    <n v="1"/>
    <n v="0"/>
    <n v="1"/>
    <n v="1"/>
  </r>
  <r>
    <x v="0"/>
    <x v="8"/>
    <x v="3"/>
    <x v="44"/>
    <s v="LAMAS"/>
    <s v="TABALOSOS"/>
    <s v="000006412"/>
    <s v="SHANAO"/>
    <n v="43607938"/>
    <n v="1"/>
    <n v="1"/>
    <n v="1"/>
    <n v="1"/>
    <n v="1"/>
    <n v="1"/>
  </r>
  <r>
    <x v="0"/>
    <x v="4"/>
    <x v="3"/>
    <x v="44"/>
    <s v="LAMAS"/>
    <s v="TABALOSOS"/>
    <s v="000006412"/>
    <s v="SHANAO"/>
    <n v="45247787"/>
    <n v="1"/>
    <n v="1"/>
    <n v="1"/>
    <n v="1"/>
    <n v="1"/>
    <n v="1"/>
  </r>
  <r>
    <x v="0"/>
    <x v="0"/>
    <x v="3"/>
    <x v="44"/>
    <s v="LAMAS"/>
    <s v="TABALOSOS"/>
    <s v="000006412"/>
    <s v="SHANAO"/>
    <n v="60294526"/>
    <n v="1"/>
    <n v="1"/>
    <n v="1"/>
    <n v="1"/>
    <n v="1"/>
    <n v="1"/>
  </r>
  <r>
    <x v="0"/>
    <x v="0"/>
    <x v="3"/>
    <x v="44"/>
    <s v="LAMAS"/>
    <s v="TABALOSOS"/>
    <s v="000006412"/>
    <s v="SHANAO"/>
    <n v="71522491"/>
    <n v="1"/>
    <n v="1"/>
    <n v="1"/>
    <n v="1"/>
    <n v="1"/>
    <n v="1"/>
  </r>
  <r>
    <x v="0"/>
    <x v="10"/>
    <x v="3"/>
    <x v="44"/>
    <s v="LAMAS"/>
    <s v="TABALOSOS"/>
    <s v="000006412"/>
    <s v="SHANAO"/>
    <n v="48241514"/>
    <n v="0"/>
    <n v="1"/>
    <n v="1"/>
    <n v="1"/>
    <n v="1"/>
    <n v="0"/>
  </r>
  <r>
    <x v="0"/>
    <x v="4"/>
    <x v="3"/>
    <x v="44"/>
    <s v="LAMAS"/>
    <s v="TABALOSOS"/>
    <s v="000006412"/>
    <s v="SHANAO"/>
    <n v="72313551"/>
    <n v="1"/>
    <n v="1"/>
    <n v="1"/>
    <n v="1"/>
    <n v="1"/>
    <n v="1"/>
  </r>
  <r>
    <x v="0"/>
    <x v="0"/>
    <x v="3"/>
    <x v="44"/>
    <s v="LAMAS"/>
    <s v="TABALOSOS"/>
    <s v="000006412"/>
    <s v="SHANAO"/>
    <n v="75221998"/>
    <n v="1"/>
    <n v="1"/>
    <n v="1"/>
    <n v="1"/>
    <n v="1"/>
    <n v="1"/>
  </r>
  <r>
    <x v="0"/>
    <x v="5"/>
    <x v="3"/>
    <x v="44"/>
    <s v="LAMAS"/>
    <s v="TABALOSOS"/>
    <s v="000006412"/>
    <s v="SHANAO"/>
    <n v="45085447"/>
    <n v="1"/>
    <n v="1"/>
    <n v="1"/>
    <n v="1"/>
    <n v="1"/>
    <n v="1"/>
  </r>
  <r>
    <x v="0"/>
    <x v="10"/>
    <x v="3"/>
    <x v="44"/>
    <s v="LAMAS"/>
    <s v="TABALOSOS"/>
    <s v="000006412"/>
    <s v="SHANAO"/>
    <n v="76440171"/>
    <n v="1"/>
    <n v="1"/>
    <n v="1"/>
    <n v="1"/>
    <n v="1"/>
    <n v="1"/>
  </r>
  <r>
    <x v="0"/>
    <x v="10"/>
    <x v="3"/>
    <x v="44"/>
    <s v="LAMAS"/>
    <s v="TABALOSOS"/>
    <s v="000006412"/>
    <s v="SHANAO"/>
    <n v="73870395"/>
    <n v="1"/>
    <n v="1"/>
    <n v="1"/>
    <n v="1"/>
    <n v="1"/>
    <n v="1"/>
  </r>
  <r>
    <x v="0"/>
    <x v="0"/>
    <x v="3"/>
    <x v="44"/>
    <s v="LAMAS"/>
    <s v="TABALOSOS"/>
    <s v="000006412"/>
    <s v="SHANAO"/>
    <n v="75215764"/>
    <n v="1"/>
    <n v="1"/>
    <n v="1"/>
    <n v="1"/>
    <n v="1"/>
    <n v="1"/>
  </r>
  <r>
    <x v="0"/>
    <x v="4"/>
    <x v="3"/>
    <x v="44"/>
    <s v="LAMAS"/>
    <s v="TABALOSOS"/>
    <s v="000006412"/>
    <s v="SHANAO"/>
    <n v="73802806"/>
    <n v="1"/>
    <n v="1"/>
    <n v="1"/>
    <n v="1"/>
    <n v="1"/>
    <n v="1"/>
  </r>
  <r>
    <x v="0"/>
    <x v="6"/>
    <x v="3"/>
    <x v="44"/>
    <s v="LAMAS"/>
    <s v="TABALOSOS"/>
    <s v="000006412"/>
    <s v="SHANAO"/>
    <n v="75817247"/>
    <n v="1"/>
    <n v="1"/>
    <n v="1"/>
    <n v="1"/>
    <n v="1"/>
    <n v="1"/>
  </r>
  <r>
    <x v="0"/>
    <x v="7"/>
    <x v="3"/>
    <x v="44"/>
    <s v="LAMAS"/>
    <s v="TABALOSOS"/>
    <s v="000006412"/>
    <s v="SHANAO"/>
    <n v="72010809"/>
    <n v="1"/>
    <n v="1"/>
    <n v="1"/>
    <n v="1"/>
    <n v="1"/>
    <n v="1"/>
  </r>
  <r>
    <x v="0"/>
    <x v="6"/>
    <x v="3"/>
    <x v="44"/>
    <s v="LAMAS"/>
    <s v="TABALOSOS"/>
    <s v="000006412"/>
    <s v="SHANAO"/>
    <n v="76557511"/>
    <n v="1"/>
    <n v="1"/>
    <n v="1"/>
    <n v="1"/>
    <n v="1"/>
    <n v="1"/>
  </r>
  <r>
    <x v="0"/>
    <x v="6"/>
    <x v="3"/>
    <x v="44"/>
    <s v="LAMAS"/>
    <s v="TABALOSOS"/>
    <s v="000006412"/>
    <s v="SHANAO"/>
    <n v="43643425"/>
    <n v="1"/>
    <n v="1"/>
    <n v="1"/>
    <n v="1"/>
    <n v="1"/>
    <n v="1"/>
  </r>
  <r>
    <x v="0"/>
    <x v="2"/>
    <x v="3"/>
    <x v="44"/>
    <s v="LAMAS"/>
    <s v="TABALOSOS"/>
    <s v="000006412"/>
    <s v="SHANAO"/>
    <n v="48234428"/>
    <n v="0"/>
    <n v="1"/>
    <n v="1"/>
    <n v="1"/>
    <n v="1"/>
    <n v="0"/>
  </r>
  <r>
    <x v="0"/>
    <x v="2"/>
    <x v="3"/>
    <x v="44"/>
    <s v="LAMAS"/>
    <s v="TABALOSOS"/>
    <s v="000006412"/>
    <s v="SHANAO"/>
    <n v="76726196"/>
    <n v="0"/>
    <n v="1"/>
    <n v="1"/>
    <n v="1"/>
    <n v="1"/>
    <n v="0"/>
  </r>
  <r>
    <x v="0"/>
    <x v="0"/>
    <x v="3"/>
    <x v="44"/>
    <s v="LAMAS"/>
    <s v="TABALOSOS"/>
    <s v="000006412"/>
    <s v="SHANAO"/>
    <n v="71704259"/>
    <n v="1"/>
    <n v="1"/>
    <n v="1"/>
    <n v="1"/>
    <n v="1"/>
    <n v="1"/>
  </r>
  <r>
    <x v="0"/>
    <x v="1"/>
    <x v="3"/>
    <x v="44"/>
    <s v="LAMAS"/>
    <s v="TABALOSOS"/>
    <s v="000006412"/>
    <s v="SHANAO"/>
    <n v="42472278"/>
    <n v="1"/>
    <n v="1"/>
    <n v="1"/>
    <n v="1"/>
    <n v="1"/>
    <n v="1"/>
  </r>
  <r>
    <x v="0"/>
    <x v="4"/>
    <x v="3"/>
    <x v="44"/>
    <s v="LAMAS"/>
    <s v="TABALOSOS"/>
    <s v="000006412"/>
    <s v="SHANAO"/>
    <n v="75702941"/>
    <n v="1"/>
    <n v="1"/>
    <n v="1"/>
    <n v="1"/>
    <n v="1"/>
    <n v="1"/>
  </r>
  <r>
    <x v="0"/>
    <x v="8"/>
    <x v="3"/>
    <x v="44"/>
    <s v="LAMAS"/>
    <s v="TABALOSOS"/>
    <s v="000006412"/>
    <s v="SHANAO"/>
    <n v="60337551"/>
    <n v="1"/>
    <n v="1"/>
    <n v="1"/>
    <n v="1"/>
    <n v="1"/>
    <n v="1"/>
  </r>
  <r>
    <x v="0"/>
    <x v="5"/>
    <x v="3"/>
    <x v="44"/>
    <s v="LAMAS"/>
    <s v="TABALOSOS"/>
    <s v="000006412"/>
    <s v="SHANAO"/>
    <n v="60464404"/>
    <n v="1"/>
    <n v="1"/>
    <n v="1"/>
    <n v="1"/>
    <n v="1"/>
    <n v="1"/>
  </r>
  <r>
    <x v="0"/>
    <x v="9"/>
    <x v="3"/>
    <x v="44"/>
    <s v="LAMAS"/>
    <s v="TABALOSOS"/>
    <s v="000006412"/>
    <s v="SHANAO"/>
    <n v="47196790"/>
    <n v="1"/>
    <n v="1"/>
    <n v="1"/>
    <n v="1"/>
    <n v="1"/>
    <n v="1"/>
  </r>
  <r>
    <x v="0"/>
    <x v="10"/>
    <x v="3"/>
    <x v="44"/>
    <s v="LAMAS"/>
    <s v="TABALOSOS"/>
    <s v="000006412"/>
    <s v="SHANAO"/>
    <n v="73661724"/>
    <n v="1"/>
    <n v="1"/>
    <n v="1"/>
    <n v="1"/>
    <n v="1"/>
    <n v="1"/>
  </r>
  <r>
    <x v="0"/>
    <x v="5"/>
    <x v="3"/>
    <x v="44"/>
    <s v="LAMAS"/>
    <s v="TABALOSOS"/>
    <s v="000006412"/>
    <s v="SHANAO"/>
    <n v="76822674"/>
    <n v="1"/>
    <n v="1"/>
    <n v="1"/>
    <n v="1"/>
    <n v="1"/>
    <n v="1"/>
  </r>
  <r>
    <x v="0"/>
    <x v="9"/>
    <x v="3"/>
    <x v="44"/>
    <s v="LAMAS"/>
    <s v="TABALOSOS"/>
    <s v="000006412"/>
    <s v="SHANAO"/>
    <n v="71514688"/>
    <n v="1"/>
    <n v="1"/>
    <n v="1"/>
    <n v="1"/>
    <n v="1"/>
    <n v="1"/>
  </r>
  <r>
    <x v="0"/>
    <x v="2"/>
    <x v="3"/>
    <x v="44"/>
    <s v="LAMAS"/>
    <s v="TABALOSOS"/>
    <s v="000006412"/>
    <s v="SHANAO"/>
    <n v="77468036"/>
    <n v="0"/>
    <n v="1"/>
    <n v="1"/>
    <n v="1"/>
    <n v="1"/>
    <n v="0"/>
  </r>
  <r>
    <x v="0"/>
    <x v="2"/>
    <x v="3"/>
    <x v="44"/>
    <s v="LAMAS"/>
    <s v="TABALOSOS"/>
    <s v="000006412"/>
    <s v="SHANAO"/>
    <n v="45620976"/>
    <n v="0"/>
    <n v="1"/>
    <n v="1"/>
    <n v="1"/>
    <n v="1"/>
    <n v="0"/>
  </r>
  <r>
    <x v="0"/>
    <x v="5"/>
    <x v="3"/>
    <x v="44"/>
    <s v="LAMAS"/>
    <s v="TABALOSOS"/>
    <s v="000006412"/>
    <s v="SHANAO"/>
    <n v="48030633"/>
    <n v="1"/>
    <n v="1"/>
    <n v="1"/>
    <n v="1"/>
    <n v="1"/>
    <n v="1"/>
  </r>
  <r>
    <x v="0"/>
    <x v="3"/>
    <x v="3"/>
    <x v="44"/>
    <s v="LAMAS"/>
    <s v="TABALOSOS"/>
    <s v="000006412"/>
    <s v="SHANAO"/>
    <n v="71522492"/>
    <n v="1"/>
    <n v="1"/>
    <n v="1"/>
    <n v="1"/>
    <n v="1"/>
    <n v="1"/>
  </r>
  <r>
    <x v="0"/>
    <x v="0"/>
    <x v="3"/>
    <x v="44"/>
    <s v="LAMAS"/>
    <s v="TABALOSOS"/>
    <s v="000006412"/>
    <s v="SHANAO"/>
    <n v="46095767"/>
    <n v="1"/>
    <n v="1"/>
    <n v="1"/>
    <n v="1"/>
    <n v="1"/>
    <n v="1"/>
  </r>
  <r>
    <x v="0"/>
    <x v="7"/>
    <x v="3"/>
    <x v="44"/>
    <s v="LAMAS"/>
    <s v="TABALOSOS"/>
    <s v="000006412"/>
    <s v="SHANAO"/>
    <n v="60294517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77097439"/>
    <n v="1"/>
    <n v="1"/>
    <n v="1"/>
    <n v="1"/>
    <n v="1"/>
    <n v="1"/>
  </r>
  <r>
    <x v="0"/>
    <x v="11"/>
    <x v="3"/>
    <x v="43"/>
    <s v="LAMAS"/>
    <s v="TABALOSOS"/>
    <s v="000006413"/>
    <s v="SAN MIGUEL DEL RIO MAYO"/>
    <n v="42896520"/>
    <n v="1"/>
    <n v="1"/>
    <n v="1"/>
    <n v="1"/>
    <n v="1"/>
    <n v="1"/>
  </r>
  <r>
    <x v="0"/>
    <x v="10"/>
    <x v="3"/>
    <x v="43"/>
    <s v="LAMAS"/>
    <s v="TABALOSOS"/>
    <s v="000006413"/>
    <s v="SAN MIGUEL DEL RIO MAYO"/>
    <n v="74211920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77097429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60130295"/>
    <n v="0"/>
    <n v="1"/>
    <n v="1"/>
    <n v="0"/>
    <n v="1"/>
    <n v="0"/>
  </r>
  <r>
    <x v="0"/>
    <x v="7"/>
    <x v="3"/>
    <x v="43"/>
    <s v="LAMAS"/>
    <s v="TABALOSOS"/>
    <s v="000006413"/>
    <s v="SAN MIGUEL DEL RIO MAYO"/>
    <n v="41680806"/>
    <n v="1"/>
    <n v="1"/>
    <n v="1"/>
    <n v="1"/>
    <n v="1"/>
    <n v="1"/>
  </r>
  <r>
    <x v="0"/>
    <x v="0"/>
    <x v="3"/>
    <x v="43"/>
    <s v="LAMAS"/>
    <s v="TABALOSOS"/>
    <s v="000006413"/>
    <s v="SAN MIGUEL DEL RIO MAYO"/>
    <n v="45124854"/>
    <n v="0"/>
    <n v="1"/>
    <n v="1"/>
    <n v="1"/>
    <n v="1"/>
    <n v="0"/>
  </r>
  <r>
    <x v="0"/>
    <x v="7"/>
    <x v="3"/>
    <x v="43"/>
    <s v="LAMAS"/>
    <s v="TABALOSOS"/>
    <s v="000006413"/>
    <s v="SAN MIGUEL DEL RIO MAYO"/>
    <n v="47880161"/>
    <n v="1"/>
    <n v="1"/>
    <n v="1"/>
    <n v="1"/>
    <n v="1"/>
    <n v="1"/>
  </r>
  <r>
    <x v="0"/>
    <x v="7"/>
    <x v="3"/>
    <x v="43"/>
    <s v="LAMAS"/>
    <s v="TABALOSOS"/>
    <s v="000006413"/>
    <s v="SAN MIGUEL DEL RIO MAYO"/>
    <n v="60348132"/>
    <n v="1"/>
    <n v="1"/>
    <n v="1"/>
    <n v="1"/>
    <n v="1"/>
    <n v="1"/>
  </r>
  <r>
    <x v="0"/>
    <x v="8"/>
    <x v="3"/>
    <x v="43"/>
    <s v="LAMAS"/>
    <s v="TABALOSOS"/>
    <s v="000006413"/>
    <s v="SAN MIGUEL DEL RIO MAYO"/>
    <n v="70232357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62474196"/>
    <n v="1"/>
    <n v="1"/>
    <n v="1"/>
    <n v="1"/>
    <n v="1"/>
    <n v="1"/>
  </r>
  <r>
    <x v="0"/>
    <x v="11"/>
    <x v="3"/>
    <x v="43"/>
    <s v="LAMAS"/>
    <s v="TABALOSOS"/>
    <s v="000006413"/>
    <s v="SAN MIGUEL DEL RIO MAYO"/>
    <n v="79559053"/>
    <n v="1"/>
    <n v="1"/>
    <n v="1"/>
    <n v="1"/>
    <n v="1"/>
    <n v="1"/>
  </r>
  <r>
    <x v="0"/>
    <x v="8"/>
    <x v="3"/>
    <x v="43"/>
    <s v="LAMAS"/>
    <s v="TABALOSOS"/>
    <s v="000006413"/>
    <s v="SAN MIGUEL DEL RIO MAYO"/>
    <n v="77155509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76729245"/>
    <n v="1"/>
    <n v="1"/>
    <n v="1"/>
    <n v="1"/>
    <n v="1"/>
    <n v="1"/>
  </r>
  <r>
    <x v="0"/>
    <x v="10"/>
    <x v="3"/>
    <x v="43"/>
    <s v="LAMAS"/>
    <s v="TABALOSOS"/>
    <s v="000006413"/>
    <s v="SAN MIGUEL DEL RIO MAYO"/>
    <n v="77923262"/>
    <n v="1"/>
    <n v="1"/>
    <n v="1"/>
    <n v="1"/>
    <n v="1"/>
    <n v="1"/>
  </r>
  <r>
    <x v="0"/>
    <x v="6"/>
    <x v="3"/>
    <x v="43"/>
    <s v="LAMAS"/>
    <s v="TABALOSOS"/>
    <s v="000006413"/>
    <s v="SAN MIGUEL DEL RIO MAYO"/>
    <n v="76531658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47006369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47668340"/>
    <n v="1"/>
    <n v="1"/>
    <n v="1"/>
    <n v="1"/>
    <n v="1"/>
    <n v="1"/>
  </r>
  <r>
    <x v="0"/>
    <x v="2"/>
    <x v="3"/>
    <x v="43"/>
    <s v="LAMAS"/>
    <s v="TABALOSOS"/>
    <s v="000006413"/>
    <s v="SAN MIGUEL DEL RIO MAYO"/>
    <n v="60519149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76736341"/>
    <n v="1"/>
    <n v="1"/>
    <n v="1"/>
    <n v="1"/>
    <n v="1"/>
    <n v="1"/>
  </r>
  <r>
    <x v="0"/>
    <x v="11"/>
    <x v="3"/>
    <x v="43"/>
    <s v="LAMAS"/>
    <s v="TABALOSOS"/>
    <s v="000006413"/>
    <s v="SAN MIGUEL DEL RIO MAYO"/>
    <n v="47186107"/>
    <n v="1"/>
    <n v="1"/>
    <n v="1"/>
    <n v="1"/>
    <n v="1"/>
    <n v="1"/>
  </r>
  <r>
    <x v="0"/>
    <x v="4"/>
    <x v="3"/>
    <x v="43"/>
    <s v="LAMAS"/>
    <s v="TABALOSOS"/>
    <s v="000006413"/>
    <s v="SAN MIGUEL DEL RIO MAYO"/>
    <n v="47937487"/>
    <n v="1"/>
    <n v="1"/>
    <n v="1"/>
    <n v="1"/>
    <n v="1"/>
    <n v="1"/>
  </r>
  <r>
    <x v="0"/>
    <x v="5"/>
    <x v="3"/>
    <x v="43"/>
    <s v="LAMAS"/>
    <s v="TABALOSOS"/>
    <s v="000006413"/>
    <s v="SAN MIGUEL DEL RIO MAYO"/>
    <n v="48782484"/>
    <n v="0"/>
    <n v="1"/>
    <n v="0"/>
    <n v="1"/>
    <n v="1"/>
    <n v="1"/>
  </r>
  <r>
    <x v="0"/>
    <x v="4"/>
    <x v="3"/>
    <x v="43"/>
    <s v="LAMAS"/>
    <s v="TABALOSOS"/>
    <s v="000006413"/>
    <s v="SAN MIGUEL DEL RIO MAYO"/>
    <n v="48304665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48342225"/>
    <n v="1"/>
    <n v="1"/>
    <n v="1"/>
    <n v="1"/>
    <n v="1"/>
    <n v="1"/>
  </r>
  <r>
    <x v="0"/>
    <x v="10"/>
    <x v="3"/>
    <x v="43"/>
    <s v="LAMAS"/>
    <s v="TABALOSOS"/>
    <s v="000006413"/>
    <s v="SAN MIGUEL DEL RIO MAYO"/>
    <n v="47772409"/>
    <n v="1"/>
    <n v="1"/>
    <n v="1"/>
    <n v="1"/>
    <n v="1"/>
    <n v="1"/>
  </r>
  <r>
    <x v="0"/>
    <x v="0"/>
    <x v="3"/>
    <x v="43"/>
    <s v="LAMAS"/>
    <s v="TABALOSOS"/>
    <s v="000006413"/>
    <s v="SAN MIGUEL DEL RIO MAYO"/>
    <n v="76674444"/>
    <n v="0"/>
    <n v="1"/>
    <n v="1"/>
    <n v="1"/>
    <n v="1"/>
    <n v="0"/>
  </r>
  <r>
    <x v="0"/>
    <x v="9"/>
    <x v="3"/>
    <x v="43"/>
    <s v="LAMAS"/>
    <s v="TABALOSOS"/>
    <s v="000006413"/>
    <s v="SAN MIGUEL DEL RIO MAYO"/>
    <n v="47058337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73994580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77503998"/>
    <n v="1"/>
    <n v="1"/>
    <n v="1"/>
    <n v="1"/>
    <n v="1"/>
    <n v="1"/>
  </r>
  <r>
    <x v="0"/>
    <x v="7"/>
    <x v="3"/>
    <x v="43"/>
    <s v="LAMAS"/>
    <s v="TABALOSOS"/>
    <s v="000006413"/>
    <s v="SAN MIGUEL DEL RIO MAYO"/>
    <n v="75812683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77080800"/>
    <n v="1"/>
    <n v="1"/>
    <n v="1"/>
    <n v="1"/>
    <n v="1"/>
    <n v="1"/>
  </r>
  <r>
    <x v="0"/>
    <x v="8"/>
    <x v="3"/>
    <x v="43"/>
    <s v="LAMAS"/>
    <s v="TABALOSOS"/>
    <s v="000006413"/>
    <s v="SAN MIGUEL DEL RIO MAYO"/>
    <n v="47029175"/>
    <n v="1"/>
    <n v="1"/>
    <n v="1"/>
    <n v="1"/>
    <n v="1"/>
    <n v="1"/>
  </r>
  <r>
    <x v="0"/>
    <x v="3"/>
    <x v="3"/>
    <x v="43"/>
    <s v="LAMAS"/>
    <s v="TABALOSOS"/>
    <s v="000006413"/>
    <s v="SAN MIGUEL DEL RIO MAYO"/>
    <n v="60348121"/>
    <n v="1"/>
    <n v="1"/>
    <n v="1"/>
    <n v="1"/>
    <n v="1"/>
    <n v="1"/>
  </r>
  <r>
    <x v="0"/>
    <x v="0"/>
    <x v="3"/>
    <x v="43"/>
    <s v="LAMAS"/>
    <s v="TABALOSOS"/>
    <s v="000006413"/>
    <s v="SAN MIGUEL DEL RIO MAYO"/>
    <n v="75650549"/>
    <n v="0"/>
    <n v="1"/>
    <n v="1"/>
    <n v="1"/>
    <n v="1"/>
    <n v="0"/>
  </r>
  <r>
    <x v="0"/>
    <x v="3"/>
    <x v="3"/>
    <x v="43"/>
    <s v="LAMAS"/>
    <s v="TABALOSOS"/>
    <s v="000006413"/>
    <s v="SAN MIGUEL DEL RIO MAYO"/>
    <n v="45060243"/>
    <n v="1"/>
    <n v="1"/>
    <n v="1"/>
    <n v="1"/>
    <n v="1"/>
    <n v="1"/>
  </r>
  <r>
    <x v="0"/>
    <x v="5"/>
    <x v="3"/>
    <x v="43"/>
    <s v="LAMAS"/>
    <s v="TABALOSOS"/>
    <s v="000006414"/>
    <s v="PUCAYACU PANJUI"/>
    <n v="60840961"/>
    <n v="1"/>
    <n v="1"/>
    <n v="1"/>
    <n v="1"/>
    <n v="1"/>
    <n v="1"/>
  </r>
  <r>
    <x v="0"/>
    <x v="3"/>
    <x v="3"/>
    <x v="43"/>
    <s v="LAMAS"/>
    <s v="TABALOSOS"/>
    <s v="000006414"/>
    <s v="PUCAYACU PANJUI"/>
    <n v="75224706"/>
    <n v="1"/>
    <n v="1"/>
    <n v="1"/>
    <n v="1"/>
    <n v="1"/>
    <n v="1"/>
  </r>
  <r>
    <x v="0"/>
    <x v="3"/>
    <x v="3"/>
    <x v="43"/>
    <s v="LAMAS"/>
    <s v="TABALOSOS"/>
    <s v="000006414"/>
    <s v="PUCAYACU PANJUI"/>
    <n v="47000250"/>
    <n v="1"/>
    <n v="1"/>
    <n v="1"/>
    <n v="1"/>
    <n v="1"/>
    <n v="1"/>
  </r>
  <r>
    <x v="0"/>
    <x v="7"/>
    <x v="3"/>
    <x v="43"/>
    <s v="LAMAS"/>
    <s v="TABALOSOS"/>
    <s v="000006414"/>
    <s v="PUCAYACU PANJUI"/>
    <n v="48344152"/>
    <n v="1"/>
    <n v="1"/>
    <n v="1"/>
    <n v="1"/>
    <n v="1"/>
    <n v="1"/>
  </r>
  <r>
    <x v="0"/>
    <x v="2"/>
    <x v="3"/>
    <x v="43"/>
    <s v="LAMAS"/>
    <s v="TABALOSOS"/>
    <s v="000006414"/>
    <s v="PUCAYACU PANJUI"/>
    <n v="75215794"/>
    <n v="1"/>
    <n v="1"/>
    <n v="1"/>
    <n v="1"/>
    <n v="1"/>
    <n v="1"/>
  </r>
  <r>
    <x v="0"/>
    <x v="3"/>
    <x v="3"/>
    <x v="43"/>
    <s v="LAMAS"/>
    <s v="TABALOSOS"/>
    <s v="000006414"/>
    <s v="PUCAYACU PANJUI"/>
    <n v="46025295"/>
    <n v="1"/>
    <n v="1"/>
    <n v="1"/>
    <n v="1"/>
    <n v="1"/>
    <n v="1"/>
  </r>
  <r>
    <x v="0"/>
    <x v="8"/>
    <x v="3"/>
    <x v="43"/>
    <s v="LAMAS"/>
    <s v="TABALOSOS"/>
    <s v="000006414"/>
    <s v="PUCAYACU PANJUI"/>
    <n v="62527192"/>
    <n v="1"/>
    <n v="1"/>
    <n v="1"/>
    <n v="1"/>
    <n v="1"/>
    <n v="1"/>
  </r>
  <r>
    <x v="0"/>
    <x v="11"/>
    <x v="3"/>
    <x v="43"/>
    <s v="LAMAS"/>
    <s v="TABALOSOS"/>
    <s v="000006414"/>
    <s v="PUCAYACU PANJUI"/>
    <n v="62290526"/>
    <n v="1"/>
    <n v="1"/>
    <n v="1"/>
    <n v="1"/>
    <n v="1"/>
    <n v="1"/>
  </r>
  <r>
    <x v="0"/>
    <x v="11"/>
    <x v="3"/>
    <x v="43"/>
    <s v="LAMAS"/>
    <s v="TABALOSOS"/>
    <s v="000006414"/>
    <s v="PUCAYACU PANJUI"/>
    <n v="42794203"/>
    <n v="1"/>
    <n v="1"/>
    <n v="1"/>
    <n v="1"/>
    <n v="1"/>
    <n v="1"/>
  </r>
  <r>
    <x v="0"/>
    <x v="7"/>
    <x v="3"/>
    <x v="43"/>
    <s v="LAMAS"/>
    <s v="TABALOSOS"/>
    <s v="000006414"/>
    <s v="PUCAYACU PANJUI"/>
    <n v="70421675"/>
    <n v="1"/>
    <n v="1"/>
    <n v="1"/>
    <n v="1"/>
    <n v="1"/>
    <n v="1"/>
  </r>
  <r>
    <x v="0"/>
    <x v="11"/>
    <x v="3"/>
    <x v="43"/>
    <s v="LAMAS"/>
    <s v="TABALOSOS"/>
    <s v="000006414"/>
    <s v="PUCAYACU PANJUI"/>
    <n v="62132606"/>
    <n v="1"/>
    <n v="1"/>
    <n v="1"/>
    <n v="1"/>
    <n v="1"/>
    <n v="1"/>
  </r>
  <r>
    <x v="0"/>
    <x v="4"/>
    <x v="3"/>
    <x v="43"/>
    <s v="LAMAS"/>
    <s v="TABALOSOS"/>
    <s v="000006414"/>
    <s v="PUCAYACU PANJUI"/>
    <n v="48316451"/>
    <n v="1"/>
    <n v="1"/>
    <n v="1"/>
    <n v="1"/>
    <n v="1"/>
    <n v="1"/>
  </r>
  <r>
    <x v="0"/>
    <x v="11"/>
    <x v="3"/>
    <x v="43"/>
    <s v="LAMAS"/>
    <s v="TABALOSOS"/>
    <s v="000006414"/>
    <s v="PUCAYACU PANJUI"/>
    <n v="76779705"/>
    <n v="1"/>
    <n v="1"/>
    <n v="1"/>
    <n v="1"/>
    <n v="1"/>
    <n v="1"/>
  </r>
  <r>
    <x v="0"/>
    <x v="5"/>
    <x v="3"/>
    <x v="43"/>
    <s v="LAMAS"/>
    <s v="TABALOSOS"/>
    <s v="000006414"/>
    <s v="PUCAYACU PANJUI"/>
    <n v="62290491"/>
    <n v="1"/>
    <n v="1"/>
    <n v="1"/>
    <n v="1"/>
    <n v="1"/>
    <n v="1"/>
  </r>
  <r>
    <x v="0"/>
    <x v="8"/>
    <x v="3"/>
    <x v="45"/>
    <s v="LAMAS"/>
    <s v="CAYNARACHI"/>
    <s v="000006415"/>
    <s v="PONGO DEL CAYNARACHI"/>
    <n v="42607858"/>
    <n v="1"/>
    <n v="1"/>
    <n v="1"/>
    <n v="1"/>
    <n v="1"/>
    <n v="1"/>
  </r>
  <r>
    <x v="0"/>
    <x v="6"/>
    <x v="3"/>
    <x v="45"/>
    <s v="LAMAS"/>
    <s v="CAYNARACHI"/>
    <s v="000006415"/>
    <s v="PONGO DEL CAYNARACHI"/>
    <n v="46716792"/>
    <n v="1"/>
    <n v="1"/>
    <n v="1"/>
    <n v="1"/>
    <n v="1"/>
    <n v="1"/>
  </r>
  <r>
    <x v="0"/>
    <x v="0"/>
    <x v="3"/>
    <x v="45"/>
    <s v="LAMAS"/>
    <s v="CAYNARACHI"/>
    <s v="000006415"/>
    <s v="PONGO DEL CAYNARACHI"/>
    <n v="60033470"/>
    <n v="1"/>
    <n v="1"/>
    <n v="1"/>
    <n v="1"/>
    <n v="1"/>
    <n v="1"/>
  </r>
  <r>
    <x v="0"/>
    <x v="11"/>
    <x v="3"/>
    <x v="45"/>
    <s v="LAMAS"/>
    <s v="CAYNARACHI"/>
    <s v="000006415"/>
    <s v="PONGO DEL CAYNARACHI"/>
    <n v="62621646"/>
    <n v="1"/>
    <n v="1"/>
    <n v="1"/>
    <n v="1"/>
    <n v="1"/>
    <n v="1"/>
  </r>
  <r>
    <x v="0"/>
    <x v="4"/>
    <x v="3"/>
    <x v="45"/>
    <s v="LAMAS"/>
    <s v="CAYNARACHI"/>
    <s v="000006415"/>
    <s v="PONGO DEL CAYNARACHI"/>
    <n v="48363700"/>
    <n v="1"/>
    <n v="1"/>
    <n v="1"/>
    <n v="1"/>
    <n v="1"/>
    <n v="1"/>
  </r>
  <r>
    <x v="0"/>
    <x v="10"/>
    <x v="3"/>
    <x v="45"/>
    <s v="LAMAS"/>
    <s v="CAYNARACHI"/>
    <s v="000006415"/>
    <s v="PONGO DEL CAYNARACHI"/>
    <n v="42467977"/>
    <n v="1"/>
    <n v="1"/>
    <n v="1"/>
    <n v="1"/>
    <n v="1"/>
    <n v="1"/>
  </r>
  <r>
    <x v="0"/>
    <x v="10"/>
    <x v="3"/>
    <x v="45"/>
    <s v="LAMAS"/>
    <s v="CAYNARACHI"/>
    <s v="000006415"/>
    <s v="PONGO DEL CAYNARACHI"/>
    <n v="41315415"/>
    <n v="1"/>
    <n v="1"/>
    <n v="1"/>
    <n v="1"/>
    <n v="1"/>
    <n v="1"/>
  </r>
  <r>
    <x v="0"/>
    <x v="2"/>
    <x v="3"/>
    <x v="45"/>
    <s v="LAMAS"/>
    <s v="CAYNARACHI"/>
    <s v="000006415"/>
    <s v="PONGO DEL CAYNARACHI"/>
    <n v="71501504"/>
    <n v="1"/>
    <n v="1"/>
    <n v="1"/>
    <n v="1"/>
    <n v="1"/>
    <n v="1"/>
  </r>
  <r>
    <x v="0"/>
    <x v="4"/>
    <x v="3"/>
    <x v="45"/>
    <s v="LAMAS"/>
    <s v="CAYNARACHI"/>
    <s v="000006415"/>
    <s v="PONGO DEL CAYNARACHI"/>
    <n v="45118830"/>
    <n v="1"/>
    <n v="1"/>
    <n v="1"/>
    <n v="1"/>
    <n v="1"/>
    <n v="1"/>
  </r>
  <r>
    <x v="0"/>
    <x v="7"/>
    <x v="3"/>
    <x v="45"/>
    <s v="LAMAS"/>
    <s v="CAYNARACHI"/>
    <s v="000006415"/>
    <s v="PONGO DEL CAYNARACHI"/>
    <n v="71500003"/>
    <n v="1"/>
    <n v="1"/>
    <n v="1"/>
    <n v="1"/>
    <n v="1"/>
    <n v="1"/>
  </r>
  <r>
    <x v="0"/>
    <x v="3"/>
    <x v="3"/>
    <x v="45"/>
    <s v="LAMAS"/>
    <s v="CAYNARACHI"/>
    <s v="000006415"/>
    <s v="PONGO DEL CAYNARACHI"/>
    <n v="70277100"/>
    <n v="1"/>
    <n v="1"/>
    <n v="1"/>
    <n v="1"/>
    <n v="1"/>
    <n v="1"/>
  </r>
  <r>
    <x v="0"/>
    <x v="2"/>
    <x v="3"/>
    <x v="45"/>
    <s v="LAMAS"/>
    <s v="CAYNARACHI"/>
    <s v="000006415"/>
    <s v="PONGO DEL CAYNARACHI"/>
    <n v="71505780"/>
    <n v="1"/>
    <n v="1"/>
    <n v="1"/>
    <n v="1"/>
    <n v="1"/>
    <n v="1"/>
  </r>
  <r>
    <x v="0"/>
    <x v="9"/>
    <x v="3"/>
    <x v="45"/>
    <s v="LAMAS"/>
    <s v="CAYNARACHI"/>
    <s v="000006415"/>
    <s v="PONGO DEL CAYNARACHI"/>
    <n v="45783540"/>
    <n v="1"/>
    <n v="1"/>
    <n v="1"/>
    <n v="1"/>
    <n v="1"/>
    <n v="1"/>
  </r>
  <r>
    <x v="0"/>
    <x v="5"/>
    <x v="3"/>
    <x v="45"/>
    <s v="LAMAS"/>
    <s v="CAYNARACHI"/>
    <s v="000006415"/>
    <s v="PONGO DEL CAYNARACHI"/>
    <n v="70311630"/>
    <n v="1"/>
    <n v="1"/>
    <n v="1"/>
    <n v="1"/>
    <n v="1"/>
    <n v="1"/>
  </r>
  <r>
    <x v="0"/>
    <x v="9"/>
    <x v="3"/>
    <x v="45"/>
    <s v="LAMAS"/>
    <s v="CAYNARACHI"/>
    <s v="000006415"/>
    <s v="PONGO DEL CAYNARACHI"/>
    <n v="47461095"/>
    <n v="1"/>
    <n v="1"/>
    <n v="1"/>
    <n v="1"/>
    <n v="1"/>
    <n v="1"/>
  </r>
  <r>
    <x v="0"/>
    <x v="10"/>
    <x v="3"/>
    <x v="45"/>
    <s v="LAMAS"/>
    <s v="CAYNARACHI"/>
    <s v="000006415"/>
    <s v="PONGO DEL CAYNARACHI"/>
    <n v="60231313"/>
    <n v="1"/>
    <n v="1"/>
    <n v="1"/>
    <n v="1"/>
    <n v="1"/>
    <n v="1"/>
  </r>
  <r>
    <x v="0"/>
    <x v="7"/>
    <x v="3"/>
    <x v="45"/>
    <s v="LAMAS"/>
    <s v="CAYNARACHI"/>
    <s v="000006415"/>
    <s v="PONGO DEL CAYNARACHI"/>
    <n v="61241070"/>
    <n v="1"/>
    <n v="1"/>
    <n v="1"/>
    <n v="1"/>
    <n v="1"/>
    <n v="1"/>
  </r>
  <r>
    <x v="0"/>
    <x v="7"/>
    <x v="3"/>
    <x v="45"/>
    <s v="LAMAS"/>
    <s v="CAYNARACHI"/>
    <s v="000006415"/>
    <s v="PONGO DEL CAYNARACHI"/>
    <n v="73489675"/>
    <n v="1"/>
    <n v="1"/>
    <n v="1"/>
    <n v="1"/>
    <n v="1"/>
    <n v="1"/>
  </r>
  <r>
    <x v="0"/>
    <x v="10"/>
    <x v="3"/>
    <x v="45"/>
    <s v="LAMAS"/>
    <s v="CAYNARACHI"/>
    <s v="000006415"/>
    <s v="PONGO DEL CAYNARACHI"/>
    <n v="46992964"/>
    <n v="1"/>
    <n v="1"/>
    <n v="1"/>
    <n v="1"/>
    <n v="1"/>
    <n v="1"/>
  </r>
  <r>
    <x v="0"/>
    <x v="5"/>
    <x v="3"/>
    <x v="45"/>
    <s v="LAMAS"/>
    <s v="CAYNARACHI"/>
    <s v="000006415"/>
    <s v="PONGO DEL CAYNARACHI"/>
    <n v="45980989"/>
    <n v="1"/>
    <n v="1"/>
    <n v="1"/>
    <n v="1"/>
    <n v="1"/>
    <n v="1"/>
  </r>
  <r>
    <x v="0"/>
    <x v="10"/>
    <x v="3"/>
    <x v="45"/>
    <s v="LAMAS"/>
    <s v="CAYNARACHI"/>
    <s v="000006415"/>
    <s v="PONGO DEL CAYNARACHI"/>
    <n v="74434934"/>
    <n v="1"/>
    <n v="1"/>
    <n v="1"/>
    <n v="1"/>
    <n v="1"/>
    <n v="1"/>
  </r>
  <r>
    <x v="0"/>
    <x v="5"/>
    <x v="3"/>
    <x v="45"/>
    <s v="LAMAS"/>
    <s v="CAYNARACHI"/>
    <s v="000006415"/>
    <s v="PONGO DEL CAYNARACHI"/>
    <n v="47218370"/>
    <n v="1"/>
    <n v="1"/>
    <n v="1"/>
    <n v="1"/>
    <n v="1"/>
    <n v="1"/>
  </r>
  <r>
    <x v="0"/>
    <x v="4"/>
    <x v="3"/>
    <x v="45"/>
    <s v="LAMAS"/>
    <s v="CAYNARACHI"/>
    <s v="000006415"/>
    <s v="PONGO DEL CAYNARACHI"/>
    <n v="74432706"/>
    <n v="1"/>
    <n v="1"/>
    <n v="1"/>
    <n v="1"/>
    <n v="1"/>
    <n v="1"/>
  </r>
  <r>
    <x v="0"/>
    <x v="3"/>
    <x v="3"/>
    <x v="45"/>
    <s v="LAMAS"/>
    <s v="CAYNARACHI"/>
    <s v="000006415"/>
    <s v="PONGO DEL CAYNARACHI"/>
    <n v="46064471"/>
    <n v="1"/>
    <n v="1"/>
    <n v="1"/>
    <n v="1"/>
    <n v="1"/>
    <n v="1"/>
  </r>
  <r>
    <x v="0"/>
    <x v="4"/>
    <x v="3"/>
    <x v="45"/>
    <s v="LAMAS"/>
    <s v="CAYNARACHI"/>
    <s v="000006415"/>
    <s v="PONGO DEL CAYNARACHI"/>
    <n v="71501332"/>
    <n v="1"/>
    <n v="1"/>
    <n v="1"/>
    <n v="1"/>
    <n v="1"/>
    <n v="1"/>
  </r>
  <r>
    <x v="0"/>
    <x v="10"/>
    <x v="3"/>
    <x v="45"/>
    <s v="LAMAS"/>
    <s v="CAYNARACHI"/>
    <s v="000006416"/>
    <s v="ALFONSO UGARTE"/>
    <n v="48081684"/>
    <n v="1"/>
    <n v="1"/>
    <n v="1"/>
    <n v="1"/>
    <n v="1"/>
    <n v="1"/>
  </r>
  <r>
    <x v="0"/>
    <x v="10"/>
    <x v="3"/>
    <x v="45"/>
    <s v="LAMAS"/>
    <s v="CAYNARACHI"/>
    <s v="000006416"/>
    <s v="ALFONSO UGARTE"/>
    <n v="76245750"/>
    <n v="1"/>
    <n v="1"/>
    <n v="1"/>
    <n v="1"/>
    <n v="1"/>
    <n v="1"/>
  </r>
  <r>
    <x v="0"/>
    <x v="6"/>
    <x v="3"/>
    <x v="45"/>
    <s v="LAMAS"/>
    <s v="CAYNARACHI"/>
    <s v="000006416"/>
    <s v="ALFONSO UGARTE"/>
    <n v="76200729"/>
    <n v="1"/>
    <n v="1"/>
    <n v="1"/>
    <n v="1"/>
    <n v="1"/>
    <n v="1"/>
  </r>
  <r>
    <x v="0"/>
    <x v="11"/>
    <x v="3"/>
    <x v="45"/>
    <s v="LAMAS"/>
    <s v="CAYNARACHI"/>
    <s v="000006416"/>
    <s v="ALFONSO UGARTE"/>
    <n v="77922299"/>
    <n v="1"/>
    <n v="1"/>
    <n v="1"/>
    <n v="1"/>
    <n v="1"/>
    <n v="1"/>
  </r>
  <r>
    <x v="0"/>
    <x v="11"/>
    <x v="3"/>
    <x v="45"/>
    <s v="LAMAS"/>
    <s v="CAYNARACHI"/>
    <s v="000006416"/>
    <s v="ALFONSO UGARTE"/>
    <n v="75945349"/>
    <n v="1"/>
    <n v="1"/>
    <n v="1"/>
    <n v="1"/>
    <n v="1"/>
    <n v="1"/>
  </r>
  <r>
    <x v="0"/>
    <x v="9"/>
    <x v="3"/>
    <x v="45"/>
    <s v="LAMAS"/>
    <s v="CAYNARACHI"/>
    <s v="000006416"/>
    <s v="ALFONSO UGARTE"/>
    <n v="63061328"/>
    <n v="1"/>
    <n v="1"/>
    <n v="1"/>
    <n v="1"/>
    <n v="1"/>
    <n v="1"/>
  </r>
  <r>
    <x v="0"/>
    <x v="11"/>
    <x v="3"/>
    <x v="45"/>
    <s v="LAMAS"/>
    <s v="CAYNARACHI"/>
    <s v="000006416"/>
    <s v="ALFONSO UGARTE"/>
    <n v="62771790"/>
    <n v="1"/>
    <n v="1"/>
    <n v="1"/>
    <n v="1"/>
    <n v="1"/>
    <n v="1"/>
  </r>
  <r>
    <x v="0"/>
    <x v="8"/>
    <x v="3"/>
    <x v="45"/>
    <s v="LAMAS"/>
    <s v="CAYNARACHI"/>
    <s v="000006416"/>
    <s v="ALFONSO UGARTE"/>
    <n v="48254042"/>
    <n v="1"/>
    <n v="1"/>
    <n v="1"/>
    <n v="1"/>
    <n v="1"/>
    <n v="1"/>
  </r>
  <r>
    <x v="0"/>
    <x v="9"/>
    <x v="3"/>
    <x v="45"/>
    <s v="LAMAS"/>
    <s v="CAYNARACHI"/>
    <s v="000006416"/>
    <s v="ALFONSO UGARTE"/>
    <n v="60602600"/>
    <n v="1"/>
    <n v="1"/>
    <n v="1"/>
    <n v="1"/>
    <n v="1"/>
    <n v="1"/>
  </r>
  <r>
    <x v="0"/>
    <x v="11"/>
    <x v="3"/>
    <x v="45"/>
    <s v="LAMAS"/>
    <s v="CAYNARACHI"/>
    <s v="000006416"/>
    <s v="ALFONSO UGARTE"/>
    <n v="40310210"/>
    <n v="1"/>
    <n v="1"/>
    <n v="1"/>
    <n v="1"/>
    <n v="1"/>
    <n v="1"/>
  </r>
  <r>
    <x v="0"/>
    <x v="8"/>
    <x v="3"/>
    <x v="45"/>
    <s v="LAMAS"/>
    <s v="CAYNARACHI"/>
    <s v="000006416"/>
    <s v="ALFONSO UGARTE"/>
    <n v="46413162"/>
    <n v="1"/>
    <n v="1"/>
    <n v="1"/>
    <n v="1"/>
    <n v="1"/>
    <n v="1"/>
  </r>
  <r>
    <x v="0"/>
    <x v="0"/>
    <x v="3"/>
    <x v="45"/>
    <s v="LAMAS"/>
    <s v="CAYNARACHI"/>
    <s v="000006416"/>
    <s v="ALFONSO UGARTE"/>
    <n v="77229718"/>
    <n v="1"/>
    <n v="1"/>
    <n v="1"/>
    <n v="1"/>
    <n v="1"/>
    <n v="1"/>
  </r>
  <r>
    <x v="0"/>
    <x v="11"/>
    <x v="3"/>
    <x v="45"/>
    <s v="LAMAS"/>
    <s v="CAYNARACHI"/>
    <s v="000006416"/>
    <s v="ALFONSO UGARTE"/>
    <n v="48293160"/>
    <n v="1"/>
    <n v="1"/>
    <n v="1"/>
    <n v="1"/>
    <n v="1"/>
    <n v="1"/>
  </r>
  <r>
    <x v="0"/>
    <x v="6"/>
    <x v="3"/>
    <x v="45"/>
    <s v="LAMAS"/>
    <s v="CAYNARACHI"/>
    <s v="000006416"/>
    <s v="ALFONSO UGARTE"/>
    <n v="45121259"/>
    <n v="1"/>
    <n v="1"/>
    <n v="1"/>
    <n v="1"/>
    <n v="1"/>
    <n v="1"/>
  </r>
  <r>
    <x v="0"/>
    <x v="0"/>
    <x v="3"/>
    <x v="45"/>
    <s v="LAMAS"/>
    <s v="CAYNARACHI"/>
    <s v="000006416"/>
    <s v="ALFONSO UGARTE"/>
    <n v="76664340"/>
    <n v="1"/>
    <n v="1"/>
    <n v="1"/>
    <n v="1"/>
    <n v="1"/>
    <n v="1"/>
  </r>
  <r>
    <x v="0"/>
    <x v="4"/>
    <x v="3"/>
    <x v="45"/>
    <s v="LAMAS"/>
    <s v="CAYNARACHI"/>
    <s v="000006416"/>
    <s v="ALFONSO UGARTE"/>
    <n v="47748594"/>
    <n v="1"/>
    <n v="1"/>
    <n v="1"/>
    <n v="1"/>
    <n v="1"/>
    <n v="1"/>
  </r>
  <r>
    <x v="0"/>
    <x v="5"/>
    <x v="3"/>
    <x v="45"/>
    <s v="LAMAS"/>
    <s v="CAYNARACHI"/>
    <s v="000006416"/>
    <s v="ALFONSO UGARTE"/>
    <n v="48847671"/>
    <n v="1"/>
    <n v="1"/>
    <n v="1"/>
    <n v="1"/>
    <n v="1"/>
    <n v="1"/>
  </r>
  <r>
    <x v="0"/>
    <x v="10"/>
    <x v="3"/>
    <x v="45"/>
    <s v="LAMAS"/>
    <s v="CAYNARACHI"/>
    <s v="000006416"/>
    <s v="ALFONSO UGARTE"/>
    <n v="73551479"/>
    <n v="1"/>
    <n v="1"/>
    <n v="1"/>
    <n v="1"/>
    <n v="1"/>
    <n v="1"/>
  </r>
  <r>
    <x v="0"/>
    <x v="4"/>
    <x v="3"/>
    <x v="45"/>
    <s v="LAMAS"/>
    <s v="CAYNARACHI"/>
    <s v="000006416"/>
    <s v="ALFONSO UGARTE"/>
    <n v="76971696"/>
    <n v="1"/>
    <n v="1"/>
    <n v="1"/>
    <n v="1"/>
    <n v="1"/>
    <n v="1"/>
  </r>
  <r>
    <x v="0"/>
    <x v="11"/>
    <x v="3"/>
    <x v="45"/>
    <s v="LAMAS"/>
    <s v="CAYNARACHI"/>
    <s v="000006416"/>
    <s v="ALFONSO UGARTE"/>
    <n v="73748139"/>
    <n v="1"/>
    <n v="1"/>
    <n v="1"/>
    <n v="1"/>
    <n v="1"/>
    <n v="1"/>
  </r>
  <r>
    <x v="0"/>
    <x v="3"/>
    <x v="3"/>
    <x v="45"/>
    <s v="LAMAS"/>
    <s v="CAYNARACHI"/>
    <s v="000006416"/>
    <s v="ALFONSO UGARTE"/>
    <n v="75920609"/>
    <n v="1"/>
    <n v="1"/>
    <n v="1"/>
    <n v="1"/>
    <n v="1"/>
    <n v="1"/>
  </r>
  <r>
    <x v="0"/>
    <x v="8"/>
    <x v="3"/>
    <x v="45"/>
    <s v="LAMAS"/>
    <s v="CAYNARACHI"/>
    <s v="000006416"/>
    <s v="ALFONSO UGARTE"/>
    <n v="77425208"/>
    <n v="1"/>
    <n v="1"/>
    <n v="1"/>
    <n v="1"/>
    <n v="1"/>
    <n v="1"/>
  </r>
  <r>
    <x v="0"/>
    <x v="8"/>
    <x v="3"/>
    <x v="45"/>
    <s v="LAMAS"/>
    <s v="CAYNARACHI"/>
    <s v="000006416"/>
    <s v="ALFONSO UGARTE"/>
    <n v="44301231"/>
    <n v="1"/>
    <n v="1"/>
    <n v="1"/>
    <n v="1"/>
    <n v="1"/>
    <n v="1"/>
  </r>
  <r>
    <x v="0"/>
    <x v="3"/>
    <x v="3"/>
    <x v="45"/>
    <s v="LAMAS"/>
    <s v="CAYNARACHI"/>
    <s v="000006416"/>
    <s v="ALFONSO UGARTE"/>
    <n v="48831356"/>
    <n v="1"/>
    <n v="1"/>
    <n v="1"/>
    <n v="1"/>
    <n v="1"/>
    <n v="1"/>
  </r>
  <r>
    <x v="0"/>
    <x v="8"/>
    <x v="3"/>
    <x v="45"/>
    <s v="LAMAS"/>
    <s v="CAYNARACHI"/>
    <s v="000006416"/>
    <s v="ALFONSO UGARTE"/>
    <n v="72700464"/>
    <n v="1"/>
    <n v="1"/>
    <n v="1"/>
    <n v="1"/>
    <n v="1"/>
    <n v="1"/>
  </r>
  <r>
    <x v="0"/>
    <x v="8"/>
    <x v="3"/>
    <x v="45"/>
    <s v="LAMAS"/>
    <s v="CAYNARACHI"/>
    <s v="000006417"/>
    <s v="SAN MIGUEL DE ACHINAMIZA"/>
    <n v="76568355"/>
    <n v="1"/>
    <n v="1"/>
    <n v="1"/>
    <n v="1"/>
    <n v="1"/>
    <n v="1"/>
  </r>
  <r>
    <x v="0"/>
    <x v="8"/>
    <x v="3"/>
    <x v="45"/>
    <s v="LAMAS"/>
    <s v="CAYNARACHI"/>
    <s v="000006417"/>
    <s v="SAN MIGUEL DE ACHINAMIZA"/>
    <n v="78378484"/>
    <n v="1"/>
    <n v="1"/>
    <n v="1"/>
    <n v="1"/>
    <n v="1"/>
    <n v="1"/>
  </r>
  <r>
    <x v="0"/>
    <x v="11"/>
    <x v="3"/>
    <x v="45"/>
    <s v="LAMAS"/>
    <s v="CAYNARACHI"/>
    <s v="000006417"/>
    <s v="SAN MIGUEL DE ACHINAMIZA"/>
    <n v="45826033"/>
    <n v="1"/>
    <n v="1"/>
    <n v="1"/>
    <n v="1"/>
    <n v="1"/>
    <n v="1"/>
  </r>
  <r>
    <x v="0"/>
    <x v="9"/>
    <x v="3"/>
    <x v="45"/>
    <s v="LAMAS"/>
    <s v="CAYNARACHI"/>
    <s v="000006417"/>
    <s v="SAN MIGUEL DE ACHINAMIZA"/>
    <n v="70187376"/>
    <n v="1"/>
    <n v="1"/>
    <n v="1"/>
    <n v="1"/>
    <n v="1"/>
    <n v="1"/>
  </r>
  <r>
    <x v="0"/>
    <x v="1"/>
    <x v="3"/>
    <x v="45"/>
    <s v="LAMAS"/>
    <s v="CAYNARACHI"/>
    <s v="000006417"/>
    <s v="SAN MIGUEL DE ACHINAMIZA"/>
    <n v="78463946"/>
    <n v="1"/>
    <n v="1"/>
    <n v="1"/>
    <n v="1"/>
    <n v="1"/>
    <n v="1"/>
  </r>
  <r>
    <x v="0"/>
    <x v="3"/>
    <x v="3"/>
    <x v="45"/>
    <s v="LAMAS"/>
    <s v="CAYNARACHI"/>
    <s v="000006417"/>
    <s v="SAN MIGUEL DE ACHINAMIZA"/>
    <n v="77050220"/>
    <n v="1"/>
    <n v="1"/>
    <n v="1"/>
    <n v="1"/>
    <n v="1"/>
    <n v="1"/>
  </r>
  <r>
    <x v="0"/>
    <x v="6"/>
    <x v="3"/>
    <x v="45"/>
    <s v="LAMAS"/>
    <s v="CAYNARACHI"/>
    <s v="000006417"/>
    <s v="SAN MIGUEL DE ACHINAMIZA"/>
    <n v="73065520"/>
    <n v="1"/>
    <n v="1"/>
    <n v="1"/>
    <n v="1"/>
    <n v="1"/>
    <n v="1"/>
  </r>
  <r>
    <x v="0"/>
    <x v="5"/>
    <x v="3"/>
    <x v="45"/>
    <s v="LAMAS"/>
    <s v="CAYNARACHI"/>
    <s v="000006417"/>
    <s v="SAN MIGUEL DE ACHINAMIZA"/>
    <n v="77669144"/>
    <n v="1"/>
    <n v="1"/>
    <n v="1"/>
    <n v="1"/>
    <n v="1"/>
    <n v="1"/>
  </r>
  <r>
    <x v="0"/>
    <x v="11"/>
    <x v="3"/>
    <x v="45"/>
    <s v="LAMAS"/>
    <s v="CAYNARACHI"/>
    <s v="000006417"/>
    <s v="SAN MIGUEL DE ACHINAMIZA"/>
    <n v="61706386"/>
    <n v="1"/>
    <n v="1"/>
    <n v="1"/>
    <n v="1"/>
    <n v="1"/>
    <n v="1"/>
  </r>
  <r>
    <x v="0"/>
    <x v="9"/>
    <x v="3"/>
    <x v="45"/>
    <s v="LAMAS"/>
    <s v="CAYNARACHI"/>
    <s v="000006417"/>
    <s v="SAN MIGUEL DE ACHINAMIZA"/>
    <n v="48987936"/>
    <n v="1"/>
    <n v="1"/>
    <n v="1"/>
    <n v="1"/>
    <n v="1"/>
    <n v="1"/>
  </r>
  <r>
    <x v="0"/>
    <x v="4"/>
    <x v="3"/>
    <x v="45"/>
    <s v="LAMAS"/>
    <s v="CAYNARACHI"/>
    <s v="000006417"/>
    <s v="SAN MIGUEL DE ACHINAMIZA"/>
    <n v="45570687"/>
    <n v="1"/>
    <n v="1"/>
    <n v="1"/>
    <n v="1"/>
    <n v="1"/>
    <n v="1"/>
  </r>
  <r>
    <x v="0"/>
    <x v="7"/>
    <x v="3"/>
    <x v="45"/>
    <s v="LAMAS"/>
    <s v="CAYNARACHI"/>
    <s v="000006417"/>
    <s v="SAN MIGUEL DE ACHINAMIZA"/>
    <n v="46799861"/>
    <n v="1"/>
    <n v="1"/>
    <n v="1"/>
    <n v="1"/>
    <n v="1"/>
    <n v="1"/>
  </r>
  <r>
    <x v="0"/>
    <x v="9"/>
    <x v="3"/>
    <x v="45"/>
    <s v="LAMAS"/>
    <s v="CAYNARACHI"/>
    <s v="000006418"/>
    <s v="ALIANZA"/>
    <n v="46665177"/>
    <n v="1"/>
    <n v="1"/>
    <n v="1"/>
    <n v="1"/>
    <n v="1"/>
    <n v="1"/>
  </r>
  <r>
    <x v="0"/>
    <x v="4"/>
    <x v="3"/>
    <x v="45"/>
    <s v="LAMAS"/>
    <s v="CAYNARACHI"/>
    <s v="000006418"/>
    <s v="ALIANZA"/>
    <n v="41450548"/>
    <n v="1"/>
    <n v="1"/>
    <n v="1"/>
    <n v="1"/>
    <n v="1"/>
    <n v="1"/>
  </r>
  <r>
    <x v="0"/>
    <x v="6"/>
    <x v="3"/>
    <x v="45"/>
    <s v="LAMAS"/>
    <s v="CAYNARACHI"/>
    <s v="000006418"/>
    <s v="ALIANZA"/>
    <n v="41790340"/>
    <n v="1"/>
    <n v="1"/>
    <n v="1"/>
    <n v="1"/>
    <n v="1"/>
    <n v="1"/>
  </r>
  <r>
    <x v="0"/>
    <x v="8"/>
    <x v="3"/>
    <x v="45"/>
    <s v="LAMAS"/>
    <s v="CAYNARACHI"/>
    <s v="000006418"/>
    <s v="ALIANZA"/>
    <n v="47447381"/>
    <n v="1"/>
    <n v="1"/>
    <n v="1"/>
    <n v="1"/>
    <n v="1"/>
    <n v="1"/>
  </r>
  <r>
    <x v="0"/>
    <x v="8"/>
    <x v="3"/>
    <x v="45"/>
    <s v="LAMAS"/>
    <s v="CAYNARACHI"/>
    <s v="000006418"/>
    <s v="ALIANZA"/>
    <n v="47164413"/>
    <n v="1"/>
    <n v="1"/>
    <n v="1"/>
    <n v="1"/>
    <n v="1"/>
    <n v="1"/>
  </r>
  <r>
    <x v="0"/>
    <x v="5"/>
    <x v="3"/>
    <x v="45"/>
    <s v="LAMAS"/>
    <s v="CAYNARACHI"/>
    <s v="000006418"/>
    <s v="ALIANZA"/>
    <n v="76036124"/>
    <n v="1"/>
    <n v="1"/>
    <n v="1"/>
    <n v="1"/>
    <n v="1"/>
    <n v="1"/>
  </r>
  <r>
    <x v="0"/>
    <x v="3"/>
    <x v="3"/>
    <x v="45"/>
    <s v="LAMAS"/>
    <s v="CAYNARACHI"/>
    <s v="000006418"/>
    <s v="ALIANZA"/>
    <n v="47272742"/>
    <n v="1"/>
    <n v="1"/>
    <n v="1"/>
    <n v="1"/>
    <n v="1"/>
    <n v="1"/>
  </r>
  <r>
    <x v="0"/>
    <x v="4"/>
    <x v="3"/>
    <x v="45"/>
    <s v="LAMAS"/>
    <s v="CAYNARACHI"/>
    <s v="000006418"/>
    <s v="ALIANZA"/>
    <n v="47228342"/>
    <n v="1"/>
    <n v="1"/>
    <n v="1"/>
    <n v="1"/>
    <n v="1"/>
    <n v="1"/>
  </r>
  <r>
    <x v="0"/>
    <x v="3"/>
    <x v="3"/>
    <x v="45"/>
    <s v="LAMAS"/>
    <s v="CAYNARACHI"/>
    <s v="000006418"/>
    <s v="ALIANZA"/>
    <n v="77350858"/>
    <n v="1"/>
    <n v="1"/>
    <n v="1"/>
    <n v="1"/>
    <n v="1"/>
    <n v="1"/>
  </r>
  <r>
    <x v="0"/>
    <x v="6"/>
    <x v="3"/>
    <x v="45"/>
    <s v="LAMAS"/>
    <s v="CAYNARACHI"/>
    <s v="000006418"/>
    <s v="ALIANZA"/>
    <n v="43895246"/>
    <n v="1"/>
    <n v="1"/>
    <n v="1"/>
    <n v="1"/>
    <n v="1"/>
    <n v="1"/>
  </r>
  <r>
    <x v="0"/>
    <x v="9"/>
    <x v="3"/>
    <x v="45"/>
    <s v="LAMAS"/>
    <s v="CAYNARACHI"/>
    <s v="000006418"/>
    <s v="ALIANZA"/>
    <n v="74563896"/>
    <n v="1"/>
    <n v="1"/>
    <n v="1"/>
    <n v="1"/>
    <n v="1"/>
    <n v="1"/>
  </r>
  <r>
    <x v="0"/>
    <x v="4"/>
    <x v="3"/>
    <x v="45"/>
    <s v="LAMAS"/>
    <s v="CAYNARACHI"/>
    <s v="000006418"/>
    <s v="ALIANZA"/>
    <n v="76036164"/>
    <n v="1"/>
    <n v="1"/>
    <n v="1"/>
    <n v="1"/>
    <n v="1"/>
    <n v="1"/>
  </r>
  <r>
    <x v="0"/>
    <x v="5"/>
    <x v="3"/>
    <x v="45"/>
    <s v="LAMAS"/>
    <s v="CAYNARACHI"/>
    <s v="000006418"/>
    <s v="ALIANZA"/>
    <n v="62311438"/>
    <n v="1"/>
    <n v="1"/>
    <n v="1"/>
    <n v="1"/>
    <n v="1"/>
    <n v="1"/>
  </r>
  <r>
    <x v="0"/>
    <x v="3"/>
    <x v="3"/>
    <x v="45"/>
    <s v="LAMAS"/>
    <s v="CAYNARACHI"/>
    <s v="000006418"/>
    <s v="ALIANZA"/>
    <n v="47731149"/>
    <n v="1"/>
    <n v="1"/>
    <n v="1"/>
    <n v="1"/>
    <n v="1"/>
    <n v="1"/>
  </r>
  <r>
    <x v="0"/>
    <x v="3"/>
    <x v="3"/>
    <x v="45"/>
    <s v="LAMAS"/>
    <s v="CAYNARACHI"/>
    <s v="000006418"/>
    <s v="ALIANZA"/>
    <n v="70310994"/>
    <n v="1"/>
    <n v="1"/>
    <n v="1"/>
    <n v="1"/>
    <n v="1"/>
    <n v="1"/>
  </r>
  <r>
    <x v="0"/>
    <x v="0"/>
    <x v="3"/>
    <x v="45"/>
    <s v="LAMAS"/>
    <s v="CAYNARACHI"/>
    <s v="000006418"/>
    <s v="ALIANZA"/>
    <n v="46474385"/>
    <n v="1"/>
    <n v="1"/>
    <n v="1"/>
    <n v="1"/>
    <n v="1"/>
    <n v="1"/>
  </r>
  <r>
    <x v="0"/>
    <x v="1"/>
    <x v="3"/>
    <x v="45"/>
    <s v="LAMAS"/>
    <s v="CAYNARACHI"/>
    <s v="000006418"/>
    <s v="ALIANZA"/>
    <n v="76030997"/>
    <n v="1"/>
    <n v="1"/>
    <n v="1"/>
    <n v="1"/>
    <n v="1"/>
    <n v="1"/>
  </r>
  <r>
    <x v="0"/>
    <x v="6"/>
    <x v="3"/>
    <x v="45"/>
    <s v="LAMAS"/>
    <s v="CAYNARACHI"/>
    <s v="000006418"/>
    <s v="ALIANZA"/>
    <n v="75735167"/>
    <n v="1"/>
    <n v="1"/>
    <n v="1"/>
    <n v="1"/>
    <n v="1"/>
    <n v="1"/>
  </r>
  <r>
    <x v="0"/>
    <x v="3"/>
    <x v="3"/>
    <x v="45"/>
    <s v="LAMAS"/>
    <s v="CAYNARACHI"/>
    <s v="000006418"/>
    <s v="ALIANZA"/>
    <n v="48478802"/>
    <n v="1"/>
    <n v="1"/>
    <n v="1"/>
    <n v="1"/>
    <n v="1"/>
    <n v="1"/>
  </r>
  <r>
    <x v="0"/>
    <x v="11"/>
    <x v="3"/>
    <x v="45"/>
    <s v="LAMAS"/>
    <s v="CAYNARACHI"/>
    <s v="000006418"/>
    <s v="ALIANZA"/>
    <n v="81081907"/>
    <n v="1"/>
    <n v="1"/>
    <n v="1"/>
    <n v="1"/>
    <n v="1"/>
    <n v="1"/>
  </r>
  <r>
    <x v="0"/>
    <x v="4"/>
    <x v="3"/>
    <x v="45"/>
    <s v="LAMAS"/>
    <s v="CAYNARACHI"/>
    <s v="000006418"/>
    <s v="ALIANZA"/>
    <n v="46285034"/>
    <n v="1"/>
    <n v="1"/>
    <n v="1"/>
    <n v="1"/>
    <n v="1"/>
    <n v="1"/>
  </r>
  <r>
    <x v="0"/>
    <x v="8"/>
    <x v="3"/>
    <x v="45"/>
    <s v="LAMAS"/>
    <s v="CAYNARACHI"/>
    <s v="000006418"/>
    <s v="ALIANZA"/>
    <n v="47226985"/>
    <n v="1"/>
    <n v="1"/>
    <n v="1"/>
    <n v="1"/>
    <n v="1"/>
    <n v="1"/>
  </r>
  <r>
    <x v="0"/>
    <x v="9"/>
    <x v="3"/>
    <x v="45"/>
    <s v="LAMAS"/>
    <s v="CAYNARACHI"/>
    <s v="000006418"/>
    <s v="ALIANZA"/>
    <n v="75593940"/>
    <n v="1"/>
    <n v="1"/>
    <n v="1"/>
    <n v="1"/>
    <n v="1"/>
    <n v="1"/>
  </r>
  <r>
    <x v="0"/>
    <x v="9"/>
    <x v="3"/>
    <x v="45"/>
    <s v="LAMAS"/>
    <s v="CAYNARACHI"/>
    <s v="000006418"/>
    <s v="ALIANZA"/>
    <n v="80292549"/>
    <n v="1"/>
    <n v="1"/>
    <n v="1"/>
    <n v="1"/>
    <n v="1"/>
    <n v="1"/>
  </r>
  <r>
    <x v="0"/>
    <x v="8"/>
    <x v="3"/>
    <x v="45"/>
    <s v="LAMAS"/>
    <s v="CAYNARACHI"/>
    <s v="000006418"/>
    <s v="ALIANZA"/>
    <n v="60239815"/>
    <n v="1"/>
    <n v="1"/>
    <n v="1"/>
    <n v="1"/>
    <n v="1"/>
    <n v="1"/>
  </r>
  <r>
    <x v="0"/>
    <x v="10"/>
    <x v="3"/>
    <x v="45"/>
    <s v="LAMAS"/>
    <s v="CAYNARACHI"/>
    <s v="000006418"/>
    <s v="ALIANZA"/>
    <n v="44074632"/>
    <n v="1"/>
    <n v="1"/>
    <n v="1"/>
    <n v="1"/>
    <n v="1"/>
    <n v="1"/>
  </r>
  <r>
    <x v="0"/>
    <x v="10"/>
    <x v="3"/>
    <x v="45"/>
    <s v="LAMAS"/>
    <s v="CAYNARACHI"/>
    <s v="000006418"/>
    <s v="ALIANZA"/>
    <n v="76763030"/>
    <n v="1"/>
    <n v="1"/>
    <n v="1"/>
    <n v="1"/>
    <n v="1"/>
    <n v="1"/>
  </r>
  <r>
    <x v="0"/>
    <x v="1"/>
    <x v="3"/>
    <x v="45"/>
    <s v="LAMAS"/>
    <s v="CAYNARACHI"/>
    <s v="000006418"/>
    <s v="ALIANZA"/>
    <n v="76159530"/>
    <n v="1"/>
    <n v="1"/>
    <n v="1"/>
    <n v="1"/>
    <n v="1"/>
    <n v="1"/>
  </r>
  <r>
    <x v="0"/>
    <x v="10"/>
    <x v="3"/>
    <x v="45"/>
    <s v="LAMAS"/>
    <s v="CAYNARACHI"/>
    <s v="000006418"/>
    <s v="ALIANZA"/>
    <n v="48337860"/>
    <n v="1"/>
    <n v="1"/>
    <n v="1"/>
    <n v="1"/>
    <n v="1"/>
    <n v="1"/>
  </r>
  <r>
    <x v="0"/>
    <x v="2"/>
    <x v="3"/>
    <x v="45"/>
    <s v="LAMAS"/>
    <s v="CAYNARACHI"/>
    <s v="000006418"/>
    <s v="ALIANZA"/>
    <n v="40299800"/>
    <n v="1"/>
    <n v="1"/>
    <n v="1"/>
    <n v="1"/>
    <n v="1"/>
    <n v="1"/>
  </r>
  <r>
    <x v="0"/>
    <x v="6"/>
    <x v="3"/>
    <x v="45"/>
    <s v="LAMAS"/>
    <s v="CAYNARACHI"/>
    <s v="000006418"/>
    <s v="ALIANZA"/>
    <n v="77041133"/>
    <n v="1"/>
    <n v="1"/>
    <n v="1"/>
    <n v="1"/>
    <n v="1"/>
    <n v="1"/>
  </r>
  <r>
    <x v="0"/>
    <x v="5"/>
    <x v="3"/>
    <x v="45"/>
    <s v="LAMAS"/>
    <s v="CAYNARACHI"/>
    <s v="000006418"/>
    <s v="ALIANZA"/>
    <n v="75237437"/>
    <n v="1"/>
    <n v="1"/>
    <n v="1"/>
    <n v="1"/>
    <n v="1"/>
    <n v="1"/>
  </r>
  <r>
    <x v="0"/>
    <x v="8"/>
    <x v="3"/>
    <x v="45"/>
    <s v="LAMAS"/>
    <s v="CAYNARACHI"/>
    <s v="000006418"/>
    <s v="ALIANZA"/>
    <n v="40088767"/>
    <n v="1"/>
    <n v="1"/>
    <n v="1"/>
    <n v="1"/>
    <n v="1"/>
    <n v="1"/>
  </r>
  <r>
    <x v="0"/>
    <x v="6"/>
    <x v="3"/>
    <x v="45"/>
    <s v="LAMAS"/>
    <s v="CAYNARACHI"/>
    <s v="000006418"/>
    <s v="ALIANZA"/>
    <n v="47690937"/>
    <n v="1"/>
    <n v="1"/>
    <n v="1"/>
    <n v="1"/>
    <n v="1"/>
    <n v="1"/>
  </r>
  <r>
    <x v="0"/>
    <x v="2"/>
    <x v="3"/>
    <x v="45"/>
    <s v="LAMAS"/>
    <s v="CAYNARACHI"/>
    <s v="000006418"/>
    <s v="ALIANZA"/>
    <n v="45124284"/>
    <n v="1"/>
    <n v="1"/>
    <n v="1"/>
    <n v="1"/>
    <n v="1"/>
    <n v="1"/>
  </r>
  <r>
    <x v="0"/>
    <x v="1"/>
    <x v="3"/>
    <x v="45"/>
    <s v="LAMAS"/>
    <s v="CAYNARACHI"/>
    <s v="000006418"/>
    <s v="ALIANZA"/>
    <n v="48821784"/>
    <n v="1"/>
    <n v="1"/>
    <n v="1"/>
    <n v="1"/>
    <n v="1"/>
    <n v="1"/>
  </r>
  <r>
    <x v="0"/>
    <x v="2"/>
    <x v="3"/>
    <x v="45"/>
    <s v="LAMAS"/>
    <s v="CAYNARACHI"/>
    <s v="000006418"/>
    <s v="ALIANZA"/>
    <n v="62246906"/>
    <n v="1"/>
    <n v="1"/>
    <n v="1"/>
    <n v="1"/>
    <n v="1"/>
    <n v="1"/>
  </r>
  <r>
    <x v="0"/>
    <x v="6"/>
    <x v="3"/>
    <x v="45"/>
    <s v="LAMAS"/>
    <s v="CAYNARACHI"/>
    <s v="000006418"/>
    <s v="ALIANZA"/>
    <n v="75888673"/>
    <n v="1"/>
    <n v="1"/>
    <n v="1"/>
    <n v="1"/>
    <n v="1"/>
    <n v="1"/>
  </r>
  <r>
    <x v="0"/>
    <x v="5"/>
    <x v="3"/>
    <x v="45"/>
    <s v="LAMAS"/>
    <s v="CAYNARACHI"/>
    <s v="000006418"/>
    <s v="ALIANZA"/>
    <n v="45403151"/>
    <n v="1"/>
    <n v="1"/>
    <n v="1"/>
    <n v="1"/>
    <n v="1"/>
    <n v="1"/>
  </r>
  <r>
    <x v="0"/>
    <x v="9"/>
    <x v="3"/>
    <x v="45"/>
    <s v="LAMAS"/>
    <s v="CAYNARACHI"/>
    <s v="000006418"/>
    <s v="ALIANZA"/>
    <n v="42345805"/>
    <n v="1"/>
    <n v="1"/>
    <n v="1"/>
    <n v="1"/>
    <n v="1"/>
    <n v="1"/>
  </r>
  <r>
    <x v="0"/>
    <x v="4"/>
    <x v="3"/>
    <x v="45"/>
    <s v="LAMAS"/>
    <s v="CAYNARACHI"/>
    <s v="000006418"/>
    <s v="ALIANZA"/>
    <n v="48457505"/>
    <n v="1"/>
    <n v="1"/>
    <n v="1"/>
    <n v="1"/>
    <n v="1"/>
    <n v="1"/>
  </r>
  <r>
    <x v="0"/>
    <x v="8"/>
    <x v="3"/>
    <x v="45"/>
    <s v="LAMAS"/>
    <s v="CAYNARACHI"/>
    <s v="000006418"/>
    <s v="ALIANZA"/>
    <n v="76969004"/>
    <n v="1"/>
    <n v="1"/>
    <n v="1"/>
    <n v="1"/>
    <n v="1"/>
    <n v="1"/>
  </r>
  <r>
    <x v="0"/>
    <x v="11"/>
    <x v="3"/>
    <x v="45"/>
    <s v="LAMAS"/>
    <s v="CAYNARACHI"/>
    <s v="000006418"/>
    <s v="ALIANZA"/>
    <n v="44156375"/>
    <n v="1"/>
    <n v="1"/>
    <n v="1"/>
    <n v="1"/>
    <n v="1"/>
    <n v="1"/>
  </r>
  <r>
    <x v="0"/>
    <x v="6"/>
    <x v="3"/>
    <x v="45"/>
    <s v="LAMAS"/>
    <s v="CAYNARACHI"/>
    <s v="000006418"/>
    <s v="ALIANZA"/>
    <n v="61666057"/>
    <n v="1"/>
    <n v="1"/>
    <n v="1"/>
    <n v="1"/>
    <n v="1"/>
    <n v="1"/>
  </r>
  <r>
    <x v="0"/>
    <x v="2"/>
    <x v="3"/>
    <x v="45"/>
    <s v="LAMAS"/>
    <s v="CAYNARACHI"/>
    <s v="000006418"/>
    <s v="ALIANZA"/>
    <n v="47758451"/>
    <n v="1"/>
    <n v="1"/>
    <n v="1"/>
    <n v="1"/>
    <n v="1"/>
    <n v="1"/>
  </r>
  <r>
    <x v="0"/>
    <x v="0"/>
    <x v="3"/>
    <x v="45"/>
    <s v="LAMAS"/>
    <s v="CAYNARACHI"/>
    <s v="000006418"/>
    <s v="ALIANZA"/>
    <n v="76981460"/>
    <n v="1"/>
    <n v="1"/>
    <n v="1"/>
    <n v="1"/>
    <n v="1"/>
    <n v="1"/>
  </r>
  <r>
    <x v="0"/>
    <x v="11"/>
    <x v="3"/>
    <x v="45"/>
    <s v="LAMAS"/>
    <s v="CAYNARACHI"/>
    <s v="000006418"/>
    <s v="ALIANZA"/>
    <n v="77328993"/>
    <n v="1"/>
    <n v="1"/>
    <n v="1"/>
    <n v="1"/>
    <n v="1"/>
    <n v="1"/>
  </r>
  <r>
    <x v="0"/>
    <x v="1"/>
    <x v="3"/>
    <x v="45"/>
    <s v="LAMAS"/>
    <s v="CAYNARACHI"/>
    <s v="000006418"/>
    <s v="ALIANZA"/>
    <n v="76065103"/>
    <n v="1"/>
    <n v="1"/>
    <n v="1"/>
    <n v="1"/>
    <n v="1"/>
    <n v="1"/>
  </r>
  <r>
    <x v="0"/>
    <x v="2"/>
    <x v="3"/>
    <x v="45"/>
    <s v="LAMAS"/>
    <s v="CAYNARACHI"/>
    <s v="000006418"/>
    <s v="ALIANZA"/>
    <n v="48652338"/>
    <n v="1"/>
    <n v="1"/>
    <n v="1"/>
    <n v="1"/>
    <n v="1"/>
    <n v="1"/>
  </r>
  <r>
    <x v="0"/>
    <x v="10"/>
    <x v="3"/>
    <x v="45"/>
    <s v="LAMAS"/>
    <s v="CAYNARACHI"/>
    <s v="000006418"/>
    <s v="ALIANZA"/>
    <n v="47111964"/>
    <n v="1"/>
    <n v="1"/>
    <n v="1"/>
    <n v="1"/>
    <n v="1"/>
    <n v="1"/>
  </r>
  <r>
    <x v="0"/>
    <x v="7"/>
    <x v="3"/>
    <x v="45"/>
    <s v="LAMAS"/>
    <s v="CAYNARACHI"/>
    <s v="000006418"/>
    <s v="ALIANZA"/>
    <n v="47717284"/>
    <n v="1"/>
    <n v="1"/>
    <n v="1"/>
    <n v="1"/>
    <n v="1"/>
    <n v="1"/>
  </r>
  <r>
    <x v="0"/>
    <x v="2"/>
    <x v="3"/>
    <x v="45"/>
    <s v="LAMAS"/>
    <s v="CAYNARACHI"/>
    <s v="000006418"/>
    <s v="ALIANZA"/>
    <n v="46571484"/>
    <n v="1"/>
    <n v="1"/>
    <n v="1"/>
    <n v="1"/>
    <n v="1"/>
    <n v="1"/>
  </r>
  <r>
    <x v="0"/>
    <x v="3"/>
    <x v="3"/>
    <x v="45"/>
    <s v="LAMAS"/>
    <s v="CAYNARACHI"/>
    <s v="000006418"/>
    <s v="ALIANZA"/>
    <n v="76064495"/>
    <n v="1"/>
    <n v="1"/>
    <n v="1"/>
    <n v="1"/>
    <n v="1"/>
    <n v="1"/>
  </r>
  <r>
    <x v="0"/>
    <x v="11"/>
    <x v="3"/>
    <x v="45"/>
    <s v="LAMAS"/>
    <s v="CAYNARACHI"/>
    <s v="000006418"/>
    <s v="ALIANZA"/>
    <n v="48096126"/>
    <n v="1"/>
    <n v="1"/>
    <n v="1"/>
    <n v="1"/>
    <n v="1"/>
    <n v="1"/>
  </r>
  <r>
    <x v="0"/>
    <x v="1"/>
    <x v="3"/>
    <x v="45"/>
    <s v="LAMAS"/>
    <s v="CAYNARACHI"/>
    <s v="000006418"/>
    <s v="ALIANZA"/>
    <n v="46465246"/>
    <n v="1"/>
    <n v="1"/>
    <n v="1"/>
    <n v="1"/>
    <n v="1"/>
    <n v="1"/>
  </r>
  <r>
    <x v="0"/>
    <x v="6"/>
    <x v="3"/>
    <x v="45"/>
    <s v="LAMAS"/>
    <s v="CAYNARACHI"/>
    <s v="000006418"/>
    <s v="ALIANZA"/>
    <n v="76072418"/>
    <n v="1"/>
    <n v="1"/>
    <n v="1"/>
    <n v="1"/>
    <n v="1"/>
    <n v="1"/>
  </r>
  <r>
    <x v="0"/>
    <x v="0"/>
    <x v="3"/>
    <x v="45"/>
    <s v="LAMAS"/>
    <s v="CAYNARACHI"/>
    <s v="000006418"/>
    <s v="ALIANZA"/>
    <n v="77461763"/>
    <n v="0"/>
    <n v="1"/>
    <n v="0"/>
    <n v="1"/>
    <n v="1"/>
    <n v="1"/>
  </r>
  <r>
    <x v="0"/>
    <x v="4"/>
    <x v="3"/>
    <x v="45"/>
    <s v="LAMAS"/>
    <s v="CAYNARACHI"/>
    <s v="000006418"/>
    <s v="ALIANZA"/>
    <n v="62764378"/>
    <n v="1"/>
    <n v="1"/>
    <n v="1"/>
    <n v="1"/>
    <n v="1"/>
    <n v="1"/>
  </r>
  <r>
    <x v="0"/>
    <x v="10"/>
    <x v="3"/>
    <x v="45"/>
    <s v="LAMAS"/>
    <s v="CAYNARACHI"/>
    <s v="000006418"/>
    <s v="ALIANZA"/>
    <n v="44191284"/>
    <n v="1"/>
    <n v="1"/>
    <n v="1"/>
    <n v="1"/>
    <n v="1"/>
    <n v="1"/>
  </r>
  <r>
    <x v="0"/>
    <x v="7"/>
    <x v="3"/>
    <x v="45"/>
    <s v="LAMAS"/>
    <s v="CAYNARACHI"/>
    <s v="000006418"/>
    <s v="ALIANZA"/>
    <n v="60239827"/>
    <n v="1"/>
    <n v="1"/>
    <n v="1"/>
    <n v="1"/>
    <n v="1"/>
    <n v="1"/>
  </r>
  <r>
    <x v="0"/>
    <x v="4"/>
    <x v="3"/>
    <x v="45"/>
    <s v="LAMAS"/>
    <s v="CAYNARACHI"/>
    <s v="000006418"/>
    <s v="ALIANZA"/>
    <n v="47669192"/>
    <n v="1"/>
    <n v="1"/>
    <n v="1"/>
    <n v="1"/>
    <n v="1"/>
    <n v="1"/>
  </r>
  <r>
    <x v="0"/>
    <x v="11"/>
    <x v="3"/>
    <x v="45"/>
    <s v="LAMAS"/>
    <s v="CAYNARACHI"/>
    <s v="000006418"/>
    <s v="ALIANZA"/>
    <n v="71082566"/>
    <n v="1"/>
    <n v="1"/>
    <n v="1"/>
    <n v="1"/>
    <n v="1"/>
    <n v="1"/>
  </r>
  <r>
    <x v="0"/>
    <x v="6"/>
    <x v="3"/>
    <x v="45"/>
    <s v="LAMAS"/>
    <s v="CAYNARACHI"/>
    <s v="000006418"/>
    <s v="ALIANZA"/>
    <n v="47958396"/>
    <n v="1"/>
    <n v="1"/>
    <n v="1"/>
    <n v="1"/>
    <n v="1"/>
    <n v="1"/>
  </r>
  <r>
    <x v="0"/>
    <x v="11"/>
    <x v="3"/>
    <x v="45"/>
    <s v="LAMAS"/>
    <s v="CAYNARACHI"/>
    <s v="000006418"/>
    <s v="ALIANZA"/>
    <n v="77709029"/>
    <n v="1"/>
    <n v="1"/>
    <n v="1"/>
    <n v="1"/>
    <n v="1"/>
    <n v="1"/>
  </r>
  <r>
    <x v="0"/>
    <x v="10"/>
    <x v="3"/>
    <x v="45"/>
    <s v="LAMAS"/>
    <s v="CAYNARACHI"/>
    <s v="000006418"/>
    <s v="ALIANZA"/>
    <n v="79381567"/>
    <n v="1"/>
    <n v="1"/>
    <n v="1"/>
    <n v="1"/>
    <n v="1"/>
    <n v="1"/>
  </r>
  <r>
    <x v="0"/>
    <x v="4"/>
    <x v="3"/>
    <x v="45"/>
    <s v="LAMAS"/>
    <s v="CAYNARACHI"/>
    <s v="000006419"/>
    <s v="BONILLA"/>
    <n v="72040369"/>
    <n v="1"/>
    <n v="1"/>
    <n v="1"/>
    <n v="1"/>
    <n v="1"/>
    <n v="1"/>
  </r>
  <r>
    <x v="0"/>
    <x v="4"/>
    <x v="3"/>
    <x v="45"/>
    <s v="LAMAS"/>
    <s v="CAYNARACHI"/>
    <s v="000006419"/>
    <s v="BONILLA"/>
    <n v="62483165"/>
    <n v="1"/>
    <n v="1"/>
    <n v="1"/>
    <n v="1"/>
    <n v="1"/>
    <n v="1"/>
  </r>
  <r>
    <x v="0"/>
    <x v="5"/>
    <x v="3"/>
    <x v="45"/>
    <s v="LAMAS"/>
    <s v="CAYNARACHI"/>
    <s v="000006419"/>
    <s v="BONILLA"/>
    <n v="48142588"/>
    <n v="1"/>
    <n v="1"/>
    <n v="1"/>
    <n v="1"/>
    <n v="1"/>
    <n v="1"/>
  </r>
  <r>
    <x v="0"/>
    <x v="0"/>
    <x v="3"/>
    <x v="45"/>
    <s v="LAMAS"/>
    <s v="CAYNARACHI"/>
    <s v="000006419"/>
    <s v="BONILLA"/>
    <n v="48728358"/>
    <n v="1"/>
    <n v="1"/>
    <n v="1"/>
    <n v="1"/>
    <n v="1"/>
    <n v="1"/>
  </r>
  <r>
    <x v="0"/>
    <x v="2"/>
    <x v="3"/>
    <x v="45"/>
    <s v="LAMAS"/>
    <s v="CAYNARACHI"/>
    <s v="000006419"/>
    <s v="BONILLA"/>
    <n v="41023619"/>
    <n v="1"/>
    <n v="1"/>
    <n v="1"/>
    <n v="1"/>
    <n v="1"/>
    <n v="1"/>
  </r>
  <r>
    <x v="0"/>
    <x v="10"/>
    <x v="3"/>
    <x v="45"/>
    <s v="LAMAS"/>
    <s v="CAYNARACHI"/>
    <s v="000006419"/>
    <s v="BONILLA"/>
    <n v="76909537"/>
    <n v="1"/>
    <n v="1"/>
    <n v="1"/>
    <n v="1"/>
    <n v="1"/>
    <n v="1"/>
  </r>
  <r>
    <x v="0"/>
    <x v="1"/>
    <x v="3"/>
    <x v="45"/>
    <s v="LAMAS"/>
    <s v="CAYNARACHI"/>
    <s v="000006419"/>
    <s v="BONILLA"/>
    <n v="62027499"/>
    <n v="1"/>
    <n v="1"/>
    <n v="1"/>
    <n v="1"/>
    <n v="1"/>
    <n v="1"/>
  </r>
  <r>
    <x v="0"/>
    <x v="3"/>
    <x v="3"/>
    <x v="45"/>
    <s v="LAMAS"/>
    <s v="CAYNARACHI"/>
    <s v="000006419"/>
    <s v="BONILLA"/>
    <n v="77126978"/>
    <n v="1"/>
    <n v="1"/>
    <n v="1"/>
    <n v="1"/>
    <n v="1"/>
    <n v="1"/>
  </r>
  <r>
    <x v="0"/>
    <x v="6"/>
    <x v="3"/>
    <x v="45"/>
    <s v="LAMAS"/>
    <s v="CAYNARACHI"/>
    <s v="000006419"/>
    <s v="BONILLA"/>
    <n v="74434940"/>
    <n v="1"/>
    <n v="1"/>
    <n v="1"/>
    <n v="1"/>
    <n v="1"/>
    <n v="1"/>
  </r>
  <r>
    <x v="0"/>
    <x v="2"/>
    <x v="3"/>
    <x v="45"/>
    <s v="LAMAS"/>
    <s v="CAYNARACHI"/>
    <s v="000006419"/>
    <s v="BONILLA"/>
    <n v="77658983"/>
    <n v="1"/>
    <n v="1"/>
    <n v="1"/>
    <n v="1"/>
    <n v="1"/>
    <n v="1"/>
  </r>
  <r>
    <x v="0"/>
    <x v="5"/>
    <x v="3"/>
    <x v="45"/>
    <s v="LAMAS"/>
    <s v="CAYNARACHI"/>
    <s v="000006419"/>
    <s v="BONILLA"/>
    <n v="76348709"/>
    <n v="1"/>
    <n v="1"/>
    <n v="1"/>
    <n v="1"/>
    <n v="1"/>
    <n v="1"/>
  </r>
  <r>
    <x v="0"/>
    <x v="9"/>
    <x v="3"/>
    <x v="45"/>
    <s v="LAMAS"/>
    <s v="CAYNARACHI"/>
    <s v="000006419"/>
    <s v="BONILLA"/>
    <n v="73779414"/>
    <n v="0"/>
    <n v="1"/>
    <n v="0"/>
    <n v="0"/>
    <n v="0"/>
    <n v="0"/>
  </r>
  <r>
    <x v="0"/>
    <x v="2"/>
    <x v="3"/>
    <x v="45"/>
    <s v="LAMAS"/>
    <s v="CAYNARACHI"/>
    <s v="000006419"/>
    <s v="BONILLA"/>
    <n v="71501359"/>
    <n v="1"/>
    <n v="1"/>
    <n v="1"/>
    <n v="1"/>
    <n v="1"/>
    <n v="1"/>
  </r>
  <r>
    <x v="0"/>
    <x v="0"/>
    <x v="3"/>
    <x v="45"/>
    <s v="LAMAS"/>
    <s v="CAYNARACHI"/>
    <s v="000006419"/>
    <s v="BONILLA"/>
    <n v="62378541"/>
    <n v="1"/>
    <n v="1"/>
    <n v="1"/>
    <n v="1"/>
    <n v="1"/>
    <n v="1"/>
  </r>
  <r>
    <x v="0"/>
    <x v="11"/>
    <x v="3"/>
    <x v="45"/>
    <s v="LAMAS"/>
    <s v="CAYNARACHI"/>
    <s v="000006419"/>
    <s v="BONILLA"/>
    <n v="47758441"/>
    <n v="1"/>
    <n v="1"/>
    <n v="1"/>
    <n v="1"/>
    <n v="1"/>
    <n v="1"/>
  </r>
  <r>
    <x v="0"/>
    <x v="1"/>
    <x v="3"/>
    <x v="45"/>
    <s v="LAMAS"/>
    <s v="CAYNARACHI"/>
    <s v="000006419"/>
    <s v="BONILLA"/>
    <n v="71473334"/>
    <n v="1"/>
    <n v="1"/>
    <n v="1"/>
    <n v="1"/>
    <n v="1"/>
    <n v="1"/>
  </r>
  <r>
    <x v="0"/>
    <x v="10"/>
    <x v="3"/>
    <x v="45"/>
    <s v="LAMAS"/>
    <s v="CAYNARACHI"/>
    <s v="000006419"/>
    <s v="BONILLA"/>
    <n v="73779414"/>
    <n v="1"/>
    <n v="1"/>
    <n v="1"/>
    <n v="1"/>
    <n v="1"/>
    <n v="1"/>
  </r>
  <r>
    <x v="0"/>
    <x v="6"/>
    <x v="3"/>
    <x v="45"/>
    <s v="LAMAS"/>
    <s v="CAYNARACHI"/>
    <s v="000006419"/>
    <s v="BONILLA"/>
    <n v="63185183"/>
    <n v="1"/>
    <n v="1"/>
    <n v="1"/>
    <n v="1"/>
    <n v="1"/>
    <n v="1"/>
  </r>
  <r>
    <x v="0"/>
    <x v="11"/>
    <x v="3"/>
    <x v="45"/>
    <s v="LAMAS"/>
    <s v="CAYNARACHI"/>
    <s v="000006419"/>
    <s v="BONILLA"/>
    <n v="44290746"/>
    <n v="1"/>
    <n v="1"/>
    <n v="1"/>
    <n v="1"/>
    <n v="1"/>
    <n v="1"/>
  </r>
  <r>
    <x v="0"/>
    <x v="8"/>
    <x v="3"/>
    <x v="45"/>
    <s v="LAMAS"/>
    <s v="CAYNARACHI"/>
    <s v="000006419"/>
    <s v="BONILLA"/>
    <n v="71505786"/>
    <n v="1"/>
    <n v="1"/>
    <n v="1"/>
    <n v="1"/>
    <n v="1"/>
    <n v="1"/>
  </r>
  <r>
    <x v="0"/>
    <x v="1"/>
    <x v="3"/>
    <x v="45"/>
    <s v="LAMAS"/>
    <s v="CAYNARACHI"/>
    <s v="000006419"/>
    <s v="BONILLA"/>
    <n v="48423063"/>
    <n v="1"/>
    <n v="1"/>
    <n v="1"/>
    <n v="1"/>
    <n v="1"/>
    <n v="1"/>
  </r>
  <r>
    <x v="0"/>
    <x v="1"/>
    <x v="3"/>
    <x v="45"/>
    <s v="LAMAS"/>
    <s v="CAYNARACHI"/>
    <s v="000006420"/>
    <s v="NUEVO LAMAS"/>
    <n v="45119711"/>
    <n v="1"/>
    <n v="1"/>
    <n v="1"/>
    <n v="1"/>
    <n v="1"/>
    <n v="1"/>
  </r>
  <r>
    <x v="0"/>
    <x v="0"/>
    <x v="3"/>
    <x v="45"/>
    <s v="LAMAS"/>
    <s v="CAYNARACHI"/>
    <s v="000006420"/>
    <s v="NUEVO LAMAS"/>
    <n v="77292610"/>
    <n v="1"/>
    <n v="1"/>
    <n v="1"/>
    <n v="1"/>
    <n v="1"/>
    <n v="1"/>
  </r>
  <r>
    <x v="0"/>
    <x v="0"/>
    <x v="3"/>
    <x v="45"/>
    <s v="LAMAS"/>
    <s v="CAYNARACHI"/>
    <s v="000006420"/>
    <s v="NUEVO LAMAS"/>
    <n v="42171889"/>
    <n v="1"/>
    <n v="1"/>
    <n v="1"/>
    <n v="1"/>
    <n v="1"/>
    <n v="1"/>
  </r>
  <r>
    <x v="0"/>
    <x v="5"/>
    <x v="3"/>
    <x v="45"/>
    <s v="LAMAS"/>
    <s v="CAYNARACHI"/>
    <s v="000006420"/>
    <s v="NUEVO LAMAS"/>
    <n v="61552016"/>
    <n v="1"/>
    <n v="1"/>
    <n v="1"/>
    <n v="1"/>
    <n v="1"/>
    <n v="1"/>
  </r>
  <r>
    <x v="0"/>
    <x v="8"/>
    <x v="3"/>
    <x v="45"/>
    <s v="LAMAS"/>
    <s v="CAYNARACHI"/>
    <s v="000006420"/>
    <s v="NUEVO LAMAS"/>
    <n v="62378502"/>
    <n v="1"/>
    <n v="1"/>
    <n v="1"/>
    <n v="1"/>
    <n v="1"/>
    <n v="1"/>
  </r>
  <r>
    <x v="0"/>
    <x v="8"/>
    <x v="3"/>
    <x v="45"/>
    <s v="LAMAS"/>
    <s v="CAYNARACHI"/>
    <s v="000006420"/>
    <s v="NUEVO LAMAS"/>
    <n v="44483515"/>
    <n v="1"/>
    <n v="1"/>
    <n v="1"/>
    <n v="1"/>
    <n v="1"/>
    <n v="1"/>
  </r>
  <r>
    <x v="0"/>
    <x v="1"/>
    <x v="3"/>
    <x v="45"/>
    <s v="LAMAS"/>
    <s v="CAYNARACHI"/>
    <s v="000006420"/>
    <s v="NUEVO LAMAS"/>
    <n v="61552017"/>
    <n v="1"/>
    <n v="1"/>
    <n v="1"/>
    <n v="1"/>
    <n v="1"/>
    <n v="1"/>
  </r>
  <r>
    <x v="0"/>
    <x v="1"/>
    <x v="3"/>
    <x v="45"/>
    <s v="LAMAS"/>
    <s v="CAYNARACHI"/>
    <s v="000006420"/>
    <s v="NUEVO LAMAS"/>
    <n v="76147272"/>
    <n v="1"/>
    <n v="1"/>
    <n v="1"/>
    <n v="1"/>
    <n v="1"/>
    <n v="1"/>
  </r>
  <r>
    <x v="0"/>
    <x v="9"/>
    <x v="3"/>
    <x v="45"/>
    <s v="LAMAS"/>
    <s v="CAYNARACHI"/>
    <s v="000006420"/>
    <s v="NUEVO LAMAS"/>
    <n v="80983815"/>
    <n v="1"/>
    <n v="1"/>
    <n v="1"/>
    <n v="1"/>
    <n v="1"/>
    <n v="1"/>
  </r>
  <r>
    <x v="0"/>
    <x v="6"/>
    <x v="3"/>
    <x v="45"/>
    <s v="LAMAS"/>
    <s v="CAYNARACHI"/>
    <s v="000006421"/>
    <s v="YUMBATOS"/>
    <n v="75961417"/>
    <n v="1"/>
    <n v="1"/>
    <n v="1"/>
    <n v="1"/>
    <n v="1"/>
    <n v="1"/>
  </r>
  <r>
    <x v="0"/>
    <x v="7"/>
    <x v="3"/>
    <x v="45"/>
    <s v="LAMAS"/>
    <s v="CAYNARACHI"/>
    <s v="000006421"/>
    <s v="YUMBATOS"/>
    <n v="76812700"/>
    <n v="1"/>
    <n v="1"/>
    <n v="1"/>
    <n v="1"/>
    <n v="1"/>
    <n v="1"/>
  </r>
  <r>
    <x v="0"/>
    <x v="8"/>
    <x v="3"/>
    <x v="45"/>
    <s v="LAMAS"/>
    <s v="CAYNARACHI"/>
    <s v="000006421"/>
    <s v="YUMBATOS"/>
    <n v="62541927"/>
    <n v="1"/>
    <n v="1"/>
    <n v="1"/>
    <n v="1"/>
    <n v="1"/>
    <n v="1"/>
  </r>
  <r>
    <x v="0"/>
    <x v="9"/>
    <x v="3"/>
    <x v="45"/>
    <s v="LAMAS"/>
    <s v="CAYNARACHI"/>
    <s v="000006421"/>
    <s v="YUMBATOS"/>
    <n v="61407991"/>
    <n v="1"/>
    <n v="1"/>
    <n v="1"/>
    <n v="1"/>
    <n v="1"/>
    <n v="1"/>
  </r>
  <r>
    <x v="0"/>
    <x v="8"/>
    <x v="3"/>
    <x v="45"/>
    <s v="LAMAS"/>
    <s v="CAYNARACHI"/>
    <s v="000006421"/>
    <s v="YUMBATOS"/>
    <n v="75194064"/>
    <n v="1"/>
    <n v="1"/>
    <n v="1"/>
    <n v="1"/>
    <n v="1"/>
    <n v="1"/>
  </r>
  <r>
    <x v="0"/>
    <x v="8"/>
    <x v="3"/>
    <x v="45"/>
    <s v="LAMAS"/>
    <s v="CAYNARACHI"/>
    <s v="000006421"/>
    <s v="YUMBATOS"/>
    <n v="46873028"/>
    <n v="1"/>
    <n v="1"/>
    <n v="1"/>
    <n v="1"/>
    <n v="1"/>
    <n v="1"/>
  </r>
  <r>
    <x v="0"/>
    <x v="9"/>
    <x v="3"/>
    <x v="45"/>
    <s v="LAMAS"/>
    <s v="CAYNARACHI"/>
    <s v="000006421"/>
    <s v="YUMBATOS"/>
    <n v="46159834"/>
    <n v="0"/>
    <n v="1"/>
    <n v="1"/>
    <n v="1"/>
    <n v="1"/>
    <n v="0"/>
  </r>
  <r>
    <x v="0"/>
    <x v="8"/>
    <x v="3"/>
    <x v="45"/>
    <s v="LAMAS"/>
    <s v="CAYNARACHI"/>
    <s v="000006421"/>
    <s v="YUMBATOS"/>
    <n v="61071314"/>
    <n v="1"/>
    <n v="1"/>
    <n v="1"/>
    <n v="1"/>
    <n v="1"/>
    <n v="1"/>
  </r>
  <r>
    <x v="0"/>
    <x v="6"/>
    <x v="3"/>
    <x v="45"/>
    <s v="LAMAS"/>
    <s v="CAYNARACHI"/>
    <s v="000006421"/>
    <s v="YUMBATOS"/>
    <n v="74434943"/>
    <n v="0"/>
    <n v="1"/>
    <n v="0"/>
    <n v="1"/>
    <n v="1"/>
    <n v="1"/>
  </r>
  <r>
    <x v="0"/>
    <x v="3"/>
    <x v="3"/>
    <x v="45"/>
    <s v="LAMAS"/>
    <s v="CAYNARACHI"/>
    <s v="000006421"/>
    <s v="YUMBATOS"/>
    <n v="47478930"/>
    <n v="1"/>
    <n v="1"/>
    <n v="1"/>
    <n v="1"/>
    <n v="1"/>
    <n v="1"/>
  </r>
  <r>
    <x v="0"/>
    <x v="6"/>
    <x v="3"/>
    <x v="45"/>
    <s v="LAMAS"/>
    <s v="CAYNARACHI"/>
    <s v="000006421"/>
    <s v="YUMBATOS"/>
    <n v="47159983"/>
    <n v="1"/>
    <n v="1"/>
    <n v="1"/>
    <n v="1"/>
    <n v="1"/>
    <n v="1"/>
  </r>
  <r>
    <x v="0"/>
    <x v="4"/>
    <x v="3"/>
    <x v="45"/>
    <s v="LAMAS"/>
    <s v="CAYNARACHI"/>
    <s v="000006421"/>
    <s v="YUMBATOS"/>
    <n v="46159834"/>
    <n v="0"/>
    <n v="1"/>
    <n v="0"/>
    <n v="1"/>
    <n v="1"/>
    <n v="1"/>
  </r>
  <r>
    <x v="0"/>
    <x v="8"/>
    <x v="3"/>
    <x v="45"/>
    <s v="LAMAS"/>
    <s v="CAYNARACHI"/>
    <s v="000006421"/>
    <s v="YUMBATOS"/>
    <n v="46510485"/>
    <n v="1"/>
    <n v="1"/>
    <n v="1"/>
    <n v="1"/>
    <n v="1"/>
    <n v="1"/>
  </r>
  <r>
    <x v="0"/>
    <x v="0"/>
    <x v="3"/>
    <x v="45"/>
    <s v="LAMAS"/>
    <s v="CAYNARACHI"/>
    <s v="000006421"/>
    <s v="YUMBATOS"/>
    <n v="60874138"/>
    <n v="1"/>
    <n v="1"/>
    <n v="1"/>
    <n v="1"/>
    <n v="1"/>
    <n v="1"/>
  </r>
  <r>
    <x v="0"/>
    <x v="10"/>
    <x v="3"/>
    <x v="45"/>
    <s v="LAMAS"/>
    <s v="CAYNARACHI"/>
    <s v="000006422"/>
    <s v="SAN JUAN DE SHANUSI"/>
    <n v="44330986"/>
    <n v="1"/>
    <n v="1"/>
    <n v="1"/>
    <n v="1"/>
    <n v="1"/>
    <n v="1"/>
  </r>
  <r>
    <x v="0"/>
    <x v="3"/>
    <x v="3"/>
    <x v="45"/>
    <s v="LAMAS"/>
    <s v="CAYNARACHI"/>
    <s v="000006422"/>
    <s v="SAN JUAN DE SHANUSI"/>
    <n v="76253987"/>
    <n v="1"/>
    <n v="1"/>
    <n v="1"/>
    <n v="1"/>
    <n v="1"/>
    <n v="1"/>
  </r>
  <r>
    <x v="0"/>
    <x v="7"/>
    <x v="3"/>
    <x v="45"/>
    <s v="LAMAS"/>
    <s v="CAYNARACHI"/>
    <s v="000006422"/>
    <s v="SAN JUAN DE SHANUSI"/>
    <n v="60527507"/>
    <n v="1"/>
    <n v="1"/>
    <n v="1"/>
    <n v="1"/>
    <n v="1"/>
    <n v="1"/>
  </r>
  <r>
    <x v="0"/>
    <x v="10"/>
    <x v="3"/>
    <x v="45"/>
    <s v="LAMAS"/>
    <s v="CAYNARACHI"/>
    <s v="000006422"/>
    <s v="SAN JUAN DE SHANUSI"/>
    <n v="81233162"/>
    <n v="1"/>
    <n v="1"/>
    <n v="1"/>
    <n v="1"/>
    <n v="1"/>
    <n v="1"/>
  </r>
  <r>
    <x v="0"/>
    <x v="0"/>
    <x v="4"/>
    <x v="46"/>
    <s v="SAN MARTIN"/>
    <s v="CHAZUTA"/>
    <s v="000006423"/>
    <s v="CHAZUTA"/>
    <n v="46930917"/>
    <n v="1"/>
    <n v="1"/>
    <n v="1"/>
    <n v="1"/>
    <n v="1"/>
    <n v="1"/>
  </r>
  <r>
    <x v="0"/>
    <x v="1"/>
    <x v="4"/>
    <x v="46"/>
    <s v="SAN MARTIN"/>
    <s v="CHAZUTA"/>
    <s v="000006423"/>
    <s v="CHAZUTA"/>
    <n v="47807174"/>
    <n v="1"/>
    <n v="1"/>
    <n v="1"/>
    <n v="1"/>
    <n v="1"/>
    <n v="1"/>
  </r>
  <r>
    <x v="0"/>
    <x v="7"/>
    <x v="4"/>
    <x v="46"/>
    <s v="SAN MARTIN"/>
    <s v="CHAZUTA"/>
    <s v="000006423"/>
    <s v="CHAZUTA"/>
    <n v="77705098"/>
    <n v="0"/>
    <n v="1"/>
    <n v="1"/>
    <n v="1"/>
    <n v="1"/>
    <n v="0"/>
  </r>
  <r>
    <x v="0"/>
    <x v="3"/>
    <x v="4"/>
    <x v="46"/>
    <s v="SAN MARTIN"/>
    <s v="CHAZUTA"/>
    <s v="000006423"/>
    <s v="CHAZUTA"/>
    <n v="43554198"/>
    <n v="1"/>
    <n v="1"/>
    <n v="1"/>
    <n v="1"/>
    <n v="1"/>
    <n v="1"/>
  </r>
  <r>
    <x v="0"/>
    <x v="8"/>
    <x v="4"/>
    <x v="46"/>
    <s v="SAN MARTIN"/>
    <s v="CHAZUTA"/>
    <s v="000006423"/>
    <s v="CHAZUTA"/>
    <n v="90880492"/>
    <n v="1"/>
    <n v="1"/>
    <n v="1"/>
    <n v="1"/>
    <n v="1"/>
    <n v="1"/>
  </r>
  <r>
    <x v="0"/>
    <x v="8"/>
    <x v="4"/>
    <x v="46"/>
    <s v="SAN MARTIN"/>
    <s v="CHAZUTA"/>
    <s v="000006423"/>
    <s v="CHAZUTA"/>
    <n v="61221424"/>
    <n v="0"/>
    <n v="1"/>
    <n v="1"/>
    <n v="1"/>
    <n v="1"/>
    <n v="0"/>
  </r>
  <r>
    <x v="0"/>
    <x v="0"/>
    <x v="4"/>
    <x v="46"/>
    <s v="SAN MARTIN"/>
    <s v="CHAZUTA"/>
    <s v="000006423"/>
    <s v="CHAZUTA"/>
    <n v="47859440"/>
    <n v="1"/>
    <n v="1"/>
    <n v="1"/>
    <n v="1"/>
    <n v="1"/>
    <n v="1"/>
  </r>
  <r>
    <x v="0"/>
    <x v="6"/>
    <x v="4"/>
    <x v="46"/>
    <s v="SAN MARTIN"/>
    <s v="CHAZUTA"/>
    <s v="000006423"/>
    <s v="CHAZUTA"/>
    <n v="74204640"/>
    <n v="1"/>
    <n v="1"/>
    <n v="1"/>
    <n v="1"/>
    <n v="1"/>
    <n v="1"/>
  </r>
  <r>
    <x v="0"/>
    <x v="10"/>
    <x v="4"/>
    <x v="46"/>
    <s v="SAN MARTIN"/>
    <s v="CHAZUTA"/>
    <s v="000006423"/>
    <s v="CHAZUTA"/>
    <n v="70167080"/>
    <n v="1"/>
    <n v="1"/>
    <n v="1"/>
    <n v="1"/>
    <n v="1"/>
    <n v="1"/>
  </r>
  <r>
    <x v="0"/>
    <x v="2"/>
    <x v="4"/>
    <x v="46"/>
    <s v="SAN MARTIN"/>
    <s v="CHAZUTA"/>
    <s v="000006423"/>
    <s v="CHAZUTA"/>
    <n v="48148555"/>
    <n v="1"/>
    <n v="1"/>
    <n v="1"/>
    <n v="1"/>
    <n v="1"/>
    <n v="1"/>
  </r>
  <r>
    <x v="0"/>
    <x v="0"/>
    <x v="4"/>
    <x v="46"/>
    <s v="SAN MARTIN"/>
    <s v="CHAZUTA"/>
    <s v="000006423"/>
    <s v="CHAZUTA"/>
    <n v="81390842"/>
    <n v="0"/>
    <n v="1"/>
    <n v="1"/>
    <n v="1"/>
    <n v="1"/>
    <n v="0"/>
  </r>
  <r>
    <x v="0"/>
    <x v="7"/>
    <x v="4"/>
    <x v="46"/>
    <s v="SAN MARTIN"/>
    <s v="CHAZUTA"/>
    <s v="000006423"/>
    <s v="CHAZUTA"/>
    <n v="60711084"/>
    <n v="0"/>
    <n v="1"/>
    <n v="1"/>
    <n v="1"/>
    <n v="1"/>
    <n v="0"/>
  </r>
  <r>
    <x v="0"/>
    <x v="10"/>
    <x v="4"/>
    <x v="46"/>
    <s v="SAN MARTIN"/>
    <s v="CHAZUTA"/>
    <s v="000006423"/>
    <s v="CHAZUTA"/>
    <n v="47154357"/>
    <n v="1"/>
    <n v="1"/>
    <n v="1"/>
    <n v="1"/>
    <n v="1"/>
    <n v="1"/>
  </r>
  <r>
    <x v="0"/>
    <x v="5"/>
    <x v="4"/>
    <x v="46"/>
    <s v="SAN MARTIN"/>
    <s v="CHAZUTA"/>
    <s v="000006423"/>
    <s v="CHAZUTA"/>
    <n v="77014871"/>
    <n v="1"/>
    <n v="1"/>
    <n v="1"/>
    <n v="1"/>
    <n v="1"/>
    <n v="1"/>
  </r>
  <r>
    <x v="0"/>
    <x v="10"/>
    <x v="4"/>
    <x v="46"/>
    <s v="SAN MARTIN"/>
    <s v="CHAZUTA"/>
    <s v="000006423"/>
    <s v="CHAZUTA"/>
    <n v="77137225"/>
    <n v="1"/>
    <n v="1"/>
    <n v="1"/>
    <n v="1"/>
    <n v="1"/>
    <n v="1"/>
  </r>
  <r>
    <x v="0"/>
    <x v="8"/>
    <x v="4"/>
    <x v="46"/>
    <s v="SAN MARTIN"/>
    <s v="CHAZUTA"/>
    <s v="000006423"/>
    <s v="CHAZUTA"/>
    <n v="73784449"/>
    <n v="1"/>
    <n v="1"/>
    <n v="1"/>
    <n v="1"/>
    <n v="1"/>
    <n v="1"/>
  </r>
  <r>
    <x v="0"/>
    <x v="4"/>
    <x v="4"/>
    <x v="46"/>
    <s v="SAN MARTIN"/>
    <s v="CHAZUTA"/>
    <s v="000006423"/>
    <s v="CHAZUTA"/>
    <n v="70237157"/>
    <n v="1"/>
    <n v="1"/>
    <n v="1"/>
    <n v="1"/>
    <n v="1"/>
    <n v="1"/>
  </r>
  <r>
    <x v="0"/>
    <x v="2"/>
    <x v="4"/>
    <x v="46"/>
    <s v="SAN MARTIN"/>
    <s v="CHAZUTA"/>
    <s v="000006423"/>
    <s v="CHAZUTA"/>
    <n v="73315480"/>
    <n v="1"/>
    <n v="1"/>
    <n v="1"/>
    <n v="1"/>
    <n v="1"/>
    <n v="1"/>
  </r>
  <r>
    <x v="0"/>
    <x v="4"/>
    <x v="4"/>
    <x v="46"/>
    <s v="SAN MARTIN"/>
    <s v="CHAZUTA"/>
    <s v="000006423"/>
    <s v="CHAZUTA"/>
    <n v="48356319"/>
    <n v="1"/>
    <n v="1"/>
    <n v="1"/>
    <n v="1"/>
    <n v="1"/>
    <n v="1"/>
  </r>
  <r>
    <x v="0"/>
    <x v="2"/>
    <x v="4"/>
    <x v="46"/>
    <s v="SAN MARTIN"/>
    <s v="CHAZUTA"/>
    <s v="000006423"/>
    <s v="CHAZUTA"/>
    <n v="81021426"/>
    <n v="1"/>
    <n v="1"/>
    <n v="1"/>
    <n v="1"/>
    <n v="1"/>
    <n v="1"/>
  </r>
  <r>
    <x v="0"/>
    <x v="11"/>
    <x v="4"/>
    <x v="46"/>
    <s v="SAN MARTIN"/>
    <s v="CHAZUTA"/>
    <s v="000006423"/>
    <s v="CHAZUTA"/>
    <n v="77043462"/>
    <n v="1"/>
    <n v="1"/>
    <n v="1"/>
    <n v="1"/>
    <n v="1"/>
    <n v="1"/>
  </r>
  <r>
    <x v="0"/>
    <x v="4"/>
    <x v="4"/>
    <x v="46"/>
    <s v="SAN MARTIN"/>
    <s v="CHAZUTA"/>
    <s v="000006423"/>
    <s v="CHAZUTA"/>
    <n v="76673420"/>
    <n v="1"/>
    <n v="1"/>
    <n v="1"/>
    <n v="1"/>
    <n v="1"/>
    <n v="1"/>
  </r>
  <r>
    <x v="0"/>
    <x v="11"/>
    <x v="4"/>
    <x v="46"/>
    <s v="SAN MARTIN"/>
    <s v="CHAZUTA"/>
    <s v="000006423"/>
    <s v="CHAZUTA"/>
    <n v="47718254"/>
    <n v="1"/>
    <n v="1"/>
    <n v="1"/>
    <n v="1"/>
    <n v="1"/>
    <n v="1"/>
  </r>
  <r>
    <x v="0"/>
    <x v="2"/>
    <x v="4"/>
    <x v="46"/>
    <s v="SAN MARTIN"/>
    <s v="CHAZUTA"/>
    <s v="000006423"/>
    <s v="CHAZUTA"/>
    <n v="47089830"/>
    <n v="1"/>
    <n v="1"/>
    <n v="1"/>
    <n v="1"/>
    <n v="1"/>
    <n v="1"/>
  </r>
  <r>
    <x v="0"/>
    <x v="3"/>
    <x v="4"/>
    <x v="46"/>
    <s v="SAN MARTIN"/>
    <s v="CHAZUTA"/>
    <s v="000006423"/>
    <s v="CHAZUTA"/>
    <n v="48738070"/>
    <n v="1"/>
    <n v="1"/>
    <n v="1"/>
    <n v="1"/>
    <n v="1"/>
    <n v="1"/>
  </r>
  <r>
    <x v="0"/>
    <x v="2"/>
    <x v="4"/>
    <x v="46"/>
    <s v="SAN MARTIN"/>
    <s v="CHAZUTA"/>
    <s v="000006423"/>
    <s v="CHAZUTA"/>
    <n v="47355508"/>
    <n v="1"/>
    <n v="1"/>
    <n v="1"/>
    <n v="1"/>
    <n v="1"/>
    <n v="1"/>
  </r>
  <r>
    <x v="0"/>
    <x v="10"/>
    <x v="4"/>
    <x v="46"/>
    <s v="SAN MARTIN"/>
    <s v="CHAZUTA"/>
    <s v="000006423"/>
    <s v="CHAZUTA"/>
    <n v="44725726"/>
    <n v="1"/>
    <n v="1"/>
    <n v="1"/>
    <n v="1"/>
    <n v="1"/>
    <n v="1"/>
  </r>
  <r>
    <x v="0"/>
    <x v="2"/>
    <x v="4"/>
    <x v="46"/>
    <s v="SAN MARTIN"/>
    <s v="CHAZUTA"/>
    <s v="000006423"/>
    <s v="CHAZUTA"/>
    <n v="43550170"/>
    <n v="1"/>
    <n v="1"/>
    <n v="1"/>
    <n v="1"/>
    <n v="1"/>
    <n v="1"/>
  </r>
  <r>
    <x v="0"/>
    <x v="0"/>
    <x v="4"/>
    <x v="46"/>
    <s v="SAN MARTIN"/>
    <s v="CHAZUTA"/>
    <s v="000006423"/>
    <s v="CHAZUTA"/>
    <n v="47999934"/>
    <n v="1"/>
    <n v="1"/>
    <n v="1"/>
    <n v="1"/>
    <n v="1"/>
    <n v="1"/>
  </r>
  <r>
    <x v="0"/>
    <x v="2"/>
    <x v="4"/>
    <x v="46"/>
    <s v="SAN MARTIN"/>
    <s v="CHAZUTA"/>
    <s v="000006423"/>
    <s v="CHAZUTA"/>
    <n v="75812674"/>
    <n v="1"/>
    <n v="1"/>
    <n v="1"/>
    <n v="1"/>
    <n v="1"/>
    <n v="1"/>
  </r>
  <r>
    <x v="0"/>
    <x v="10"/>
    <x v="4"/>
    <x v="46"/>
    <s v="SAN MARTIN"/>
    <s v="CHAZUTA"/>
    <s v="000006423"/>
    <s v="CHAZUTA"/>
    <n v="73975376"/>
    <n v="1"/>
    <n v="1"/>
    <n v="1"/>
    <n v="1"/>
    <n v="1"/>
    <n v="1"/>
  </r>
  <r>
    <x v="0"/>
    <x v="11"/>
    <x v="4"/>
    <x v="46"/>
    <s v="SAN MARTIN"/>
    <s v="CHAZUTA"/>
    <s v="000006423"/>
    <s v="CHAZUTA"/>
    <n v="77014871"/>
    <n v="1"/>
    <n v="1"/>
    <n v="1"/>
    <n v="1"/>
    <n v="1"/>
    <n v="1"/>
  </r>
  <r>
    <x v="0"/>
    <x v="1"/>
    <x v="4"/>
    <x v="46"/>
    <s v="SAN MARTIN"/>
    <s v="CHAZUTA"/>
    <s v="000006423"/>
    <s v="CHAZUTA"/>
    <n v="70240353"/>
    <n v="1"/>
    <n v="1"/>
    <n v="1"/>
    <n v="1"/>
    <n v="1"/>
    <n v="1"/>
  </r>
  <r>
    <x v="0"/>
    <x v="1"/>
    <x v="4"/>
    <x v="46"/>
    <s v="SAN MARTIN"/>
    <s v="CHAZUTA"/>
    <s v="000006423"/>
    <s v="CHAZUTA"/>
    <n v="40684353"/>
    <n v="1"/>
    <n v="1"/>
    <n v="1"/>
    <n v="1"/>
    <n v="1"/>
    <n v="1"/>
  </r>
  <r>
    <x v="0"/>
    <x v="0"/>
    <x v="4"/>
    <x v="46"/>
    <s v="SAN MARTIN"/>
    <s v="CHAZUTA"/>
    <s v="000006423"/>
    <s v="CHAZUTA"/>
    <n v="44918953"/>
    <n v="1"/>
    <n v="1"/>
    <n v="1"/>
    <n v="1"/>
    <n v="1"/>
    <n v="1"/>
  </r>
  <r>
    <x v="0"/>
    <x v="7"/>
    <x v="4"/>
    <x v="46"/>
    <s v="SAN MARTIN"/>
    <s v="CHAZUTA"/>
    <s v="000006423"/>
    <s v="CHAZUTA"/>
    <n v="60575651"/>
    <n v="1"/>
    <n v="1"/>
    <n v="1"/>
    <n v="1"/>
    <n v="1"/>
    <n v="1"/>
  </r>
  <r>
    <x v="0"/>
    <x v="2"/>
    <x v="4"/>
    <x v="46"/>
    <s v="SAN MARTIN"/>
    <s v="CHAZUTA"/>
    <s v="000006423"/>
    <s v="CHAZUTA"/>
    <n v="75742258"/>
    <n v="1"/>
    <n v="1"/>
    <n v="1"/>
    <n v="1"/>
    <n v="1"/>
    <n v="1"/>
  </r>
  <r>
    <x v="0"/>
    <x v="6"/>
    <x v="4"/>
    <x v="46"/>
    <s v="SAN MARTIN"/>
    <s v="CHAZUTA"/>
    <s v="000006423"/>
    <s v="CHAZUTA"/>
    <n v="40303305"/>
    <n v="0"/>
    <n v="1"/>
    <n v="1"/>
    <n v="1"/>
    <n v="1"/>
    <n v="0"/>
  </r>
  <r>
    <x v="0"/>
    <x v="4"/>
    <x v="4"/>
    <x v="46"/>
    <s v="SAN MARTIN"/>
    <s v="CHAZUTA"/>
    <s v="000006423"/>
    <s v="CHAZUTA"/>
    <n v="70229071"/>
    <n v="1"/>
    <n v="1"/>
    <n v="1"/>
    <n v="1"/>
    <n v="1"/>
    <n v="1"/>
  </r>
  <r>
    <x v="0"/>
    <x v="1"/>
    <x v="4"/>
    <x v="46"/>
    <s v="SAN MARTIN"/>
    <s v="CHAZUTA"/>
    <s v="000006423"/>
    <s v="CHAZUTA"/>
    <n v="76446370"/>
    <n v="1"/>
    <n v="1"/>
    <n v="1"/>
    <n v="1"/>
    <n v="1"/>
    <n v="1"/>
  </r>
  <r>
    <x v="0"/>
    <x v="10"/>
    <x v="4"/>
    <x v="46"/>
    <s v="SAN MARTIN"/>
    <s v="CHAZUTA"/>
    <s v="000006423"/>
    <s v="CHAZUTA"/>
    <n v="63190778"/>
    <n v="1"/>
    <n v="1"/>
    <n v="1"/>
    <n v="1"/>
    <n v="1"/>
    <n v="1"/>
  </r>
  <r>
    <x v="0"/>
    <x v="6"/>
    <x v="4"/>
    <x v="46"/>
    <s v="SAN MARTIN"/>
    <s v="CHAZUTA"/>
    <s v="000006423"/>
    <s v="CHAZUTA"/>
    <n v="44543566"/>
    <n v="0"/>
    <n v="1"/>
    <n v="1"/>
    <n v="1"/>
    <n v="1"/>
    <n v="0"/>
  </r>
  <r>
    <x v="0"/>
    <x v="11"/>
    <x v="4"/>
    <x v="46"/>
    <s v="SAN MARTIN"/>
    <s v="CHAZUTA"/>
    <s v="000006423"/>
    <s v="CHAZUTA"/>
    <n v="77127037"/>
    <n v="1"/>
    <n v="1"/>
    <n v="1"/>
    <n v="1"/>
    <n v="1"/>
    <n v="1"/>
  </r>
  <r>
    <x v="0"/>
    <x v="5"/>
    <x v="4"/>
    <x v="46"/>
    <s v="SAN MARTIN"/>
    <s v="CHAZUTA"/>
    <s v="000006423"/>
    <s v="CHAZUTA"/>
    <n v="44742089"/>
    <n v="1"/>
    <n v="1"/>
    <n v="1"/>
    <n v="1"/>
    <n v="1"/>
    <n v="1"/>
  </r>
  <r>
    <x v="0"/>
    <x v="3"/>
    <x v="4"/>
    <x v="46"/>
    <s v="SAN MARTIN"/>
    <s v="CHAZUTA"/>
    <s v="000006423"/>
    <s v="CHAZUTA"/>
    <n v="47622338"/>
    <n v="0"/>
    <n v="1"/>
    <n v="1"/>
    <n v="1"/>
    <n v="1"/>
    <n v="0"/>
  </r>
  <r>
    <x v="0"/>
    <x v="7"/>
    <x v="4"/>
    <x v="46"/>
    <s v="SAN MARTIN"/>
    <s v="CHAZUTA"/>
    <s v="000006423"/>
    <s v="CHAZUTA"/>
    <n v="76972356"/>
    <n v="1"/>
    <n v="1"/>
    <n v="1"/>
    <n v="1"/>
    <n v="1"/>
    <n v="1"/>
  </r>
  <r>
    <x v="0"/>
    <x v="0"/>
    <x v="4"/>
    <x v="46"/>
    <s v="SAN MARTIN"/>
    <s v="CHAZUTA"/>
    <s v="000006423"/>
    <s v="CHAZUTA"/>
    <n v="44653347"/>
    <n v="1"/>
    <n v="1"/>
    <n v="1"/>
    <n v="1"/>
    <n v="1"/>
    <n v="1"/>
  </r>
  <r>
    <x v="0"/>
    <x v="1"/>
    <x v="4"/>
    <x v="46"/>
    <s v="SAN MARTIN"/>
    <s v="CHAZUTA"/>
    <s v="000006423"/>
    <s v="CHAZUTA"/>
    <n v="76036328"/>
    <n v="0"/>
    <n v="1"/>
    <n v="1"/>
    <n v="1"/>
    <n v="1"/>
    <n v="0"/>
  </r>
  <r>
    <x v="0"/>
    <x v="8"/>
    <x v="4"/>
    <x v="46"/>
    <s v="SAN MARTIN"/>
    <s v="CHAZUTA"/>
    <s v="000006423"/>
    <s v="CHAZUTA"/>
    <n v="76435389"/>
    <n v="1"/>
    <n v="1"/>
    <n v="1"/>
    <n v="1"/>
    <n v="1"/>
    <n v="1"/>
  </r>
  <r>
    <x v="0"/>
    <x v="9"/>
    <x v="4"/>
    <x v="46"/>
    <s v="SAN MARTIN"/>
    <s v="CHAZUTA"/>
    <s v="000006423"/>
    <s v="CHAZUTA"/>
    <n v="70240325"/>
    <n v="1"/>
    <n v="1"/>
    <n v="1"/>
    <n v="1"/>
    <n v="1"/>
    <n v="1"/>
  </r>
  <r>
    <x v="0"/>
    <x v="8"/>
    <x v="4"/>
    <x v="46"/>
    <s v="SAN MARTIN"/>
    <s v="CHAZUTA"/>
    <s v="000006423"/>
    <s v="CHAZUTA"/>
    <n v="75756982"/>
    <n v="1"/>
    <n v="1"/>
    <n v="1"/>
    <n v="1"/>
    <n v="1"/>
    <n v="1"/>
  </r>
  <r>
    <x v="0"/>
    <x v="0"/>
    <x v="4"/>
    <x v="46"/>
    <s v="SAN MARTIN"/>
    <s v="CHAZUTA"/>
    <s v="000006423"/>
    <s v="CHAZUTA"/>
    <n v="76975798"/>
    <n v="0"/>
    <n v="1"/>
    <n v="1"/>
    <n v="1"/>
    <n v="1"/>
    <n v="0"/>
  </r>
  <r>
    <x v="0"/>
    <x v="10"/>
    <x v="4"/>
    <x v="46"/>
    <s v="SAN MARTIN"/>
    <s v="CHAZUTA"/>
    <s v="000006423"/>
    <s v="CHAZUTA"/>
    <n v="70237153"/>
    <n v="1"/>
    <n v="1"/>
    <n v="1"/>
    <n v="1"/>
    <n v="1"/>
    <n v="1"/>
  </r>
  <r>
    <x v="0"/>
    <x v="2"/>
    <x v="4"/>
    <x v="46"/>
    <s v="SAN MARTIN"/>
    <s v="CHAZUTA"/>
    <s v="000006423"/>
    <s v="CHAZUTA"/>
    <n v="41671197"/>
    <n v="1"/>
    <n v="1"/>
    <n v="1"/>
    <n v="1"/>
    <n v="1"/>
    <n v="1"/>
  </r>
  <r>
    <x v="0"/>
    <x v="10"/>
    <x v="4"/>
    <x v="46"/>
    <s v="SAN MARTIN"/>
    <s v="CHAZUTA"/>
    <s v="000006423"/>
    <s v="CHAZUTA"/>
    <n v="42970233"/>
    <n v="1"/>
    <n v="1"/>
    <n v="1"/>
    <n v="1"/>
    <n v="1"/>
    <n v="1"/>
  </r>
  <r>
    <x v="0"/>
    <x v="11"/>
    <x v="4"/>
    <x v="46"/>
    <s v="SAN MARTIN"/>
    <s v="CHAZUTA"/>
    <s v="000006423"/>
    <s v="CHAZUTA"/>
    <n v="60649405"/>
    <n v="1"/>
    <n v="1"/>
    <n v="1"/>
    <n v="1"/>
    <n v="1"/>
    <n v="1"/>
  </r>
  <r>
    <x v="0"/>
    <x v="4"/>
    <x v="4"/>
    <x v="46"/>
    <s v="SAN MARTIN"/>
    <s v="CHAZUTA"/>
    <s v="000006423"/>
    <s v="CHAZUTA"/>
    <n v="47694085"/>
    <n v="1"/>
    <n v="1"/>
    <n v="1"/>
    <n v="1"/>
    <n v="1"/>
    <n v="1"/>
  </r>
  <r>
    <x v="0"/>
    <x v="10"/>
    <x v="4"/>
    <x v="46"/>
    <s v="SAN MARTIN"/>
    <s v="CHAZUTA"/>
    <s v="000006423"/>
    <s v="CHAZUTA"/>
    <n v="47024645"/>
    <n v="1"/>
    <n v="1"/>
    <n v="1"/>
    <n v="1"/>
    <n v="1"/>
    <n v="1"/>
  </r>
  <r>
    <x v="0"/>
    <x v="4"/>
    <x v="4"/>
    <x v="46"/>
    <s v="SAN MARTIN"/>
    <s v="CHAZUTA"/>
    <s v="000006423"/>
    <s v="CHAZUTA"/>
    <n v="46329454"/>
    <n v="1"/>
    <n v="1"/>
    <n v="1"/>
    <n v="1"/>
    <n v="1"/>
    <n v="1"/>
  </r>
  <r>
    <x v="0"/>
    <x v="11"/>
    <x v="4"/>
    <x v="46"/>
    <s v="SAN MARTIN"/>
    <s v="CHAZUTA"/>
    <s v="000006423"/>
    <s v="CHAZUTA"/>
    <n v="45878468"/>
    <n v="0"/>
    <n v="1"/>
    <n v="1"/>
    <n v="1"/>
    <n v="0"/>
    <n v="1"/>
  </r>
  <r>
    <x v="0"/>
    <x v="8"/>
    <x v="4"/>
    <x v="46"/>
    <s v="SAN MARTIN"/>
    <s v="CHAZUTA"/>
    <s v="000006423"/>
    <s v="CHAZUTA"/>
    <n v="42172904"/>
    <n v="0"/>
    <n v="1"/>
    <n v="1"/>
    <n v="1"/>
    <n v="1"/>
    <n v="0"/>
  </r>
  <r>
    <x v="0"/>
    <x v="8"/>
    <x v="4"/>
    <x v="46"/>
    <s v="SAN MARTIN"/>
    <s v="CHAZUTA"/>
    <s v="000006423"/>
    <s v="CHAZUTA"/>
    <n v="46483820"/>
    <n v="1"/>
    <n v="1"/>
    <n v="1"/>
    <n v="1"/>
    <n v="1"/>
    <n v="1"/>
  </r>
  <r>
    <x v="0"/>
    <x v="11"/>
    <x v="4"/>
    <x v="46"/>
    <s v="SAN MARTIN"/>
    <s v="CHAZUTA"/>
    <s v="000006423"/>
    <s v="CHAZUTA"/>
    <n v="43684576"/>
    <n v="0"/>
    <n v="1"/>
    <n v="1"/>
    <n v="1"/>
    <n v="1"/>
    <n v="0"/>
  </r>
  <r>
    <x v="0"/>
    <x v="8"/>
    <x v="4"/>
    <x v="46"/>
    <s v="SAN MARTIN"/>
    <s v="CHAZUTA"/>
    <s v="000006423"/>
    <s v="CHAZUTA"/>
    <n v="74855116"/>
    <n v="1"/>
    <n v="1"/>
    <n v="1"/>
    <n v="1"/>
    <n v="1"/>
    <n v="1"/>
  </r>
  <r>
    <x v="0"/>
    <x v="7"/>
    <x v="4"/>
    <x v="46"/>
    <s v="SAN MARTIN"/>
    <s v="CHAZUTA"/>
    <s v="000006423"/>
    <s v="CHAZUTA"/>
    <n v="77089509"/>
    <n v="1"/>
    <n v="1"/>
    <n v="1"/>
    <n v="1"/>
    <n v="1"/>
    <n v="1"/>
  </r>
  <r>
    <x v="0"/>
    <x v="2"/>
    <x v="4"/>
    <x v="46"/>
    <s v="SAN MARTIN"/>
    <s v="CHAZUTA"/>
    <s v="000006423"/>
    <s v="CHAZUTA"/>
    <n v="75762547"/>
    <n v="1"/>
    <n v="1"/>
    <n v="1"/>
    <n v="1"/>
    <n v="1"/>
    <n v="1"/>
  </r>
  <r>
    <x v="0"/>
    <x v="8"/>
    <x v="4"/>
    <x v="46"/>
    <s v="SAN MARTIN"/>
    <s v="CHAZUTA"/>
    <s v="000006423"/>
    <s v="CHAZUTA"/>
    <n v="75824771"/>
    <n v="1"/>
    <n v="1"/>
    <n v="1"/>
    <n v="1"/>
    <n v="1"/>
    <n v="1"/>
  </r>
  <r>
    <x v="0"/>
    <x v="3"/>
    <x v="4"/>
    <x v="46"/>
    <s v="SAN MARTIN"/>
    <s v="CHAZUTA"/>
    <s v="000006423"/>
    <s v="CHAZUTA"/>
    <n v="76435394"/>
    <n v="0"/>
    <n v="1"/>
    <n v="1"/>
    <n v="1"/>
    <n v="1"/>
    <n v="0"/>
  </r>
  <r>
    <x v="0"/>
    <x v="6"/>
    <x v="4"/>
    <x v="46"/>
    <s v="SAN MARTIN"/>
    <s v="CHAZUTA"/>
    <s v="000006423"/>
    <s v="CHAZUTA"/>
    <n v="48739299"/>
    <n v="1"/>
    <n v="1"/>
    <n v="1"/>
    <n v="1"/>
    <n v="1"/>
    <n v="1"/>
  </r>
  <r>
    <x v="0"/>
    <x v="1"/>
    <x v="4"/>
    <x v="46"/>
    <s v="SAN MARTIN"/>
    <s v="CHAZUTA"/>
    <s v="000006423"/>
    <s v="CHAZUTA"/>
    <n v="73896153"/>
    <n v="1"/>
    <n v="1"/>
    <n v="1"/>
    <n v="1"/>
    <n v="1"/>
    <n v="1"/>
  </r>
  <r>
    <x v="0"/>
    <x v="1"/>
    <x v="4"/>
    <x v="46"/>
    <s v="SAN MARTIN"/>
    <s v="CHAZUTA"/>
    <s v="000006423"/>
    <s v="CHAZUTA"/>
    <n v="76970916"/>
    <n v="1"/>
    <n v="1"/>
    <n v="1"/>
    <n v="1"/>
    <n v="1"/>
    <n v="1"/>
  </r>
  <r>
    <x v="0"/>
    <x v="7"/>
    <x v="4"/>
    <x v="46"/>
    <s v="SAN MARTIN"/>
    <s v="CHAZUTA"/>
    <s v="000006424"/>
    <s v="ACHINAMIZA"/>
    <n v="47238078"/>
    <n v="1"/>
    <n v="1"/>
    <n v="1"/>
    <n v="1"/>
    <n v="1"/>
    <n v="1"/>
  </r>
  <r>
    <x v="0"/>
    <x v="11"/>
    <x v="4"/>
    <x v="46"/>
    <s v="SAN MARTIN"/>
    <s v="CHAZUTA"/>
    <s v="000006424"/>
    <s v="ACHINAMIZA"/>
    <n v="63259881"/>
    <n v="1"/>
    <n v="1"/>
    <n v="1"/>
    <n v="1"/>
    <n v="1"/>
    <n v="1"/>
  </r>
  <r>
    <x v="0"/>
    <x v="1"/>
    <x v="4"/>
    <x v="46"/>
    <s v="SAN MARTIN"/>
    <s v="CHAZUTA"/>
    <s v="000006424"/>
    <s v="ACHINAMIZA"/>
    <n v="47818576"/>
    <n v="1"/>
    <n v="1"/>
    <n v="1"/>
    <n v="1"/>
    <n v="1"/>
    <n v="1"/>
  </r>
  <r>
    <x v="0"/>
    <x v="3"/>
    <x v="4"/>
    <x v="46"/>
    <s v="SAN MARTIN"/>
    <s v="CHAZUTA"/>
    <s v="000006424"/>
    <s v="ACHINAMIZA"/>
    <n v="47684298"/>
    <n v="1"/>
    <n v="1"/>
    <n v="1"/>
    <n v="1"/>
    <n v="1"/>
    <n v="1"/>
  </r>
  <r>
    <x v="0"/>
    <x v="8"/>
    <x v="4"/>
    <x v="46"/>
    <s v="SAN MARTIN"/>
    <s v="CHAZUTA"/>
    <s v="000006424"/>
    <s v="ACHINAMIZA"/>
    <n v="63259854"/>
    <n v="1"/>
    <n v="1"/>
    <n v="1"/>
    <n v="1"/>
    <n v="1"/>
    <n v="1"/>
  </r>
  <r>
    <x v="0"/>
    <x v="9"/>
    <x v="4"/>
    <x v="46"/>
    <s v="SAN MARTIN"/>
    <s v="CHAZUTA"/>
    <s v="000006424"/>
    <s v="ACHINAMIZA"/>
    <n v="74430187"/>
    <n v="1"/>
    <n v="1"/>
    <n v="1"/>
    <n v="1"/>
    <n v="1"/>
    <n v="1"/>
  </r>
  <r>
    <x v="0"/>
    <x v="7"/>
    <x v="4"/>
    <x v="46"/>
    <s v="SAN MARTIN"/>
    <s v="CHAZUTA"/>
    <s v="000006424"/>
    <s v="ACHINAMIZA"/>
    <n v="48908228"/>
    <n v="1"/>
    <n v="1"/>
    <n v="1"/>
    <n v="1"/>
    <n v="1"/>
    <n v="1"/>
  </r>
  <r>
    <x v="0"/>
    <x v="6"/>
    <x v="4"/>
    <x v="46"/>
    <s v="SAN MARTIN"/>
    <s v="CHAZUTA"/>
    <s v="000006424"/>
    <s v="ACHINAMIZA"/>
    <n v="45029392"/>
    <n v="1"/>
    <n v="1"/>
    <n v="1"/>
    <n v="1"/>
    <n v="1"/>
    <n v="1"/>
  </r>
  <r>
    <x v="0"/>
    <x v="1"/>
    <x v="4"/>
    <x v="46"/>
    <s v="SAN MARTIN"/>
    <s v="CHAZUTA"/>
    <s v="000006424"/>
    <s v="ACHINAMIZA"/>
    <n v="76825606"/>
    <n v="0"/>
    <n v="1"/>
    <n v="1"/>
    <n v="1"/>
    <n v="1"/>
    <n v="0"/>
  </r>
  <r>
    <x v="0"/>
    <x v="6"/>
    <x v="4"/>
    <x v="46"/>
    <s v="SAN MARTIN"/>
    <s v="CHAZUTA"/>
    <s v="000006424"/>
    <s v="ACHINAMIZA"/>
    <n v="47156256"/>
    <n v="1"/>
    <n v="1"/>
    <n v="1"/>
    <n v="1"/>
    <n v="1"/>
    <n v="1"/>
  </r>
  <r>
    <x v="0"/>
    <x v="7"/>
    <x v="4"/>
    <x v="46"/>
    <s v="SAN MARTIN"/>
    <s v="CHAZUTA"/>
    <s v="000006425"/>
    <s v="AGUANO MUYUNA"/>
    <n v="46015007"/>
    <n v="1"/>
    <n v="1"/>
    <n v="1"/>
    <n v="1"/>
    <n v="1"/>
    <n v="1"/>
  </r>
  <r>
    <x v="0"/>
    <x v="0"/>
    <x v="4"/>
    <x v="46"/>
    <s v="SAN MARTIN"/>
    <s v="CHAZUTA"/>
    <s v="000006425"/>
    <s v="AGUANO MUYUNA"/>
    <n v="76805169"/>
    <n v="1"/>
    <n v="1"/>
    <n v="1"/>
    <n v="1"/>
    <n v="1"/>
    <n v="1"/>
  </r>
  <r>
    <x v="0"/>
    <x v="10"/>
    <x v="4"/>
    <x v="46"/>
    <s v="SAN MARTIN"/>
    <s v="CHAZUTA"/>
    <s v="000006425"/>
    <s v="AGUANO MUYUNA"/>
    <n v="70471276"/>
    <n v="0"/>
    <n v="1"/>
    <n v="1"/>
    <n v="1"/>
    <n v="1"/>
    <n v="0"/>
  </r>
  <r>
    <x v="0"/>
    <x v="10"/>
    <x v="4"/>
    <x v="46"/>
    <s v="SAN MARTIN"/>
    <s v="CHAZUTA"/>
    <s v="000006425"/>
    <s v="AGUANO MUYUNA"/>
    <n v="72259184"/>
    <n v="0"/>
    <n v="1"/>
    <n v="1"/>
    <n v="1"/>
    <n v="1"/>
    <n v="0"/>
  </r>
  <r>
    <x v="0"/>
    <x v="5"/>
    <x v="4"/>
    <x v="46"/>
    <s v="SAN MARTIN"/>
    <s v="CHAZUTA"/>
    <s v="000006425"/>
    <s v="AGUANO MUYUNA"/>
    <n v="48110615"/>
    <n v="1"/>
    <n v="1"/>
    <n v="1"/>
    <n v="1"/>
    <n v="1"/>
    <n v="1"/>
  </r>
  <r>
    <x v="0"/>
    <x v="2"/>
    <x v="4"/>
    <x v="46"/>
    <s v="SAN MARTIN"/>
    <s v="CHAZUTA"/>
    <s v="000006425"/>
    <s v="AGUANO MUYUNA"/>
    <n v="48258424"/>
    <n v="1"/>
    <n v="1"/>
    <n v="1"/>
    <n v="1"/>
    <n v="1"/>
    <n v="1"/>
  </r>
  <r>
    <x v="0"/>
    <x v="8"/>
    <x v="4"/>
    <x v="46"/>
    <s v="SAN MARTIN"/>
    <s v="CHAZUTA"/>
    <s v="000006425"/>
    <s v="AGUANO MUYUNA"/>
    <n v="70471280"/>
    <n v="1"/>
    <n v="1"/>
    <n v="1"/>
    <n v="1"/>
    <n v="1"/>
    <n v="1"/>
  </r>
  <r>
    <x v="0"/>
    <x v="2"/>
    <x v="4"/>
    <x v="46"/>
    <s v="SAN MARTIN"/>
    <s v="CHAZUTA"/>
    <s v="000006425"/>
    <s v="AGUANO MUYUNA"/>
    <n v="47995917"/>
    <n v="1"/>
    <n v="1"/>
    <n v="1"/>
    <n v="1"/>
    <n v="1"/>
    <n v="1"/>
  </r>
  <r>
    <x v="0"/>
    <x v="9"/>
    <x v="4"/>
    <x v="46"/>
    <s v="SAN MARTIN"/>
    <s v="CHAZUTA"/>
    <s v="000006425"/>
    <s v="AGUANO MUYUNA"/>
    <n v="70410801"/>
    <n v="1"/>
    <n v="1"/>
    <n v="1"/>
    <n v="1"/>
    <n v="1"/>
    <n v="1"/>
  </r>
  <r>
    <x v="0"/>
    <x v="3"/>
    <x v="4"/>
    <x v="46"/>
    <s v="SAN MARTIN"/>
    <s v="CHAZUTA"/>
    <s v="000006426"/>
    <s v="CALLANAYACU"/>
    <n v="80889630"/>
    <n v="1"/>
    <n v="1"/>
    <n v="1"/>
    <n v="1"/>
    <n v="1"/>
    <n v="1"/>
  </r>
  <r>
    <x v="0"/>
    <x v="11"/>
    <x v="4"/>
    <x v="46"/>
    <s v="SAN MARTIN"/>
    <s v="CHAZUTA"/>
    <s v="000006426"/>
    <s v="CALLANAYACU"/>
    <n v="47406134"/>
    <n v="1"/>
    <n v="1"/>
    <n v="1"/>
    <n v="1"/>
    <n v="1"/>
    <n v="1"/>
  </r>
  <r>
    <x v="0"/>
    <x v="8"/>
    <x v="4"/>
    <x v="46"/>
    <s v="SAN MARTIN"/>
    <s v="CHAZUTA"/>
    <s v="000006426"/>
    <s v="CALLANAYACU"/>
    <n v="80983092"/>
    <n v="1"/>
    <n v="1"/>
    <n v="1"/>
    <n v="1"/>
    <n v="1"/>
    <n v="1"/>
  </r>
  <r>
    <x v="0"/>
    <x v="5"/>
    <x v="4"/>
    <x v="46"/>
    <s v="SAN MARTIN"/>
    <s v="CHAZUTA"/>
    <s v="000006427"/>
    <s v="TUNUNTUNUMBA"/>
    <n v="76273725"/>
    <n v="0"/>
    <n v="1"/>
    <n v="1"/>
    <n v="0"/>
    <n v="1"/>
    <n v="1"/>
  </r>
  <r>
    <x v="0"/>
    <x v="3"/>
    <x v="4"/>
    <x v="46"/>
    <s v="SAN MARTIN"/>
    <s v="CHAZUTA"/>
    <s v="000006427"/>
    <s v="TUNUNTUNUMBA"/>
    <n v="62277326"/>
    <n v="1"/>
    <n v="1"/>
    <n v="1"/>
    <n v="1"/>
    <n v="1"/>
    <n v="1"/>
  </r>
  <r>
    <x v="0"/>
    <x v="1"/>
    <x v="4"/>
    <x v="46"/>
    <s v="SAN MARTIN"/>
    <s v="CHAZUTA"/>
    <s v="000006427"/>
    <s v="TUNUNTUNUMBA"/>
    <n v="40881619"/>
    <n v="1"/>
    <n v="1"/>
    <n v="1"/>
    <n v="1"/>
    <n v="1"/>
    <n v="1"/>
  </r>
  <r>
    <x v="0"/>
    <x v="1"/>
    <x v="4"/>
    <x v="46"/>
    <s v="SAN MARTIN"/>
    <s v="CHAZUTA"/>
    <s v="000006427"/>
    <s v="TUNUNTUNUMBA"/>
    <n v="63186519"/>
    <n v="0"/>
    <n v="1"/>
    <n v="1"/>
    <n v="1"/>
    <n v="1"/>
    <n v="0"/>
  </r>
  <r>
    <x v="0"/>
    <x v="9"/>
    <x v="4"/>
    <x v="46"/>
    <s v="SAN MARTIN"/>
    <s v="CHAZUTA"/>
    <s v="000006427"/>
    <s v="TUNUNTUNUMBA"/>
    <n v="44723430"/>
    <n v="1"/>
    <n v="1"/>
    <n v="1"/>
    <n v="1"/>
    <n v="1"/>
    <n v="1"/>
  </r>
  <r>
    <x v="0"/>
    <x v="3"/>
    <x v="4"/>
    <x v="46"/>
    <s v="SAN MARTIN"/>
    <s v="CHAZUTA"/>
    <s v="000006427"/>
    <s v="TUNUNTUNUMBA"/>
    <n v="46187294"/>
    <n v="1"/>
    <n v="1"/>
    <n v="1"/>
    <n v="1"/>
    <n v="1"/>
    <n v="1"/>
  </r>
  <r>
    <x v="0"/>
    <x v="9"/>
    <x v="4"/>
    <x v="46"/>
    <s v="SAN MARTIN"/>
    <s v="CHAZUTA"/>
    <s v="000006427"/>
    <s v="TUNUNTUNUMBA"/>
    <n v="48584140"/>
    <n v="1"/>
    <n v="1"/>
    <n v="1"/>
    <n v="1"/>
    <n v="1"/>
    <n v="1"/>
  </r>
  <r>
    <x v="0"/>
    <x v="1"/>
    <x v="4"/>
    <x v="46"/>
    <s v="SAN MARTIN"/>
    <s v="CHAZUTA"/>
    <s v="000006427"/>
    <s v="TUNUNTUNUMBA"/>
    <n v="70241913"/>
    <n v="1"/>
    <n v="1"/>
    <n v="1"/>
    <n v="1"/>
    <n v="1"/>
    <n v="1"/>
  </r>
  <r>
    <x v="0"/>
    <x v="0"/>
    <x v="4"/>
    <x v="46"/>
    <s v="SAN MARTIN"/>
    <s v="CHAZUTA"/>
    <s v="000006427"/>
    <s v="TUNUNTUNUMBA"/>
    <n v="60320559"/>
    <n v="1"/>
    <n v="1"/>
    <n v="1"/>
    <n v="1"/>
    <n v="1"/>
    <n v="1"/>
  </r>
  <r>
    <x v="0"/>
    <x v="8"/>
    <x v="4"/>
    <x v="46"/>
    <s v="SAN MARTIN"/>
    <s v="CHAZUTA"/>
    <s v="000006427"/>
    <s v="TUNUNTUNUMBA"/>
    <n v="70241633"/>
    <n v="1"/>
    <n v="1"/>
    <n v="1"/>
    <n v="1"/>
    <n v="1"/>
    <n v="1"/>
  </r>
  <r>
    <x v="0"/>
    <x v="9"/>
    <x v="4"/>
    <x v="46"/>
    <s v="SAN MARTIN"/>
    <s v="CHAZUTA"/>
    <s v="000006427"/>
    <s v="TUNUNTUNUMBA"/>
    <n v="41747231"/>
    <n v="1"/>
    <n v="1"/>
    <n v="1"/>
    <n v="1"/>
    <n v="1"/>
    <n v="1"/>
  </r>
  <r>
    <x v="0"/>
    <x v="5"/>
    <x v="4"/>
    <x v="46"/>
    <s v="SAN MARTIN"/>
    <s v="CHAZUTA"/>
    <s v="000006427"/>
    <s v="TUNUNTUNUMBA"/>
    <n v="63308499"/>
    <n v="1"/>
    <n v="1"/>
    <n v="1"/>
    <n v="1"/>
    <n v="1"/>
    <n v="1"/>
  </r>
  <r>
    <x v="0"/>
    <x v="1"/>
    <x v="4"/>
    <x v="46"/>
    <s v="SAN MARTIN"/>
    <s v="CHAZUTA"/>
    <s v="000006427"/>
    <s v="TUNUNTUNUMBA"/>
    <n v="44724487"/>
    <n v="1"/>
    <n v="1"/>
    <n v="1"/>
    <n v="1"/>
    <n v="1"/>
    <n v="1"/>
  </r>
  <r>
    <x v="0"/>
    <x v="11"/>
    <x v="4"/>
    <x v="46"/>
    <s v="SAN MARTIN"/>
    <s v="CHAZUTA"/>
    <s v="000006427"/>
    <s v="TUNUNTUNUMBA"/>
    <n v="70241640"/>
    <n v="1"/>
    <n v="1"/>
    <n v="1"/>
    <n v="1"/>
    <n v="1"/>
    <n v="1"/>
  </r>
  <r>
    <x v="0"/>
    <x v="7"/>
    <x v="4"/>
    <x v="46"/>
    <s v="SAN MARTIN"/>
    <s v="CHAZUTA"/>
    <s v="000006428"/>
    <s v="SHILCAYO"/>
    <n v="46134540"/>
    <n v="0"/>
    <n v="1"/>
    <n v="1"/>
    <n v="1"/>
    <n v="1"/>
    <n v="0"/>
  </r>
  <r>
    <x v="0"/>
    <x v="0"/>
    <x v="4"/>
    <x v="46"/>
    <s v="SAN MARTIN"/>
    <s v="CHAZUTA"/>
    <s v="000006428"/>
    <s v="SHILCAYO"/>
    <n v="76065348"/>
    <n v="1"/>
    <n v="1"/>
    <n v="1"/>
    <n v="1"/>
    <n v="1"/>
    <n v="1"/>
  </r>
  <r>
    <x v="0"/>
    <x v="0"/>
    <x v="4"/>
    <x v="46"/>
    <s v="SAN MARTIN"/>
    <s v="CHAZUTA"/>
    <s v="000006428"/>
    <s v="SHILCAYO"/>
    <n v="76031085"/>
    <n v="1"/>
    <n v="1"/>
    <n v="1"/>
    <n v="1"/>
    <n v="1"/>
    <n v="1"/>
  </r>
  <r>
    <x v="0"/>
    <x v="4"/>
    <x v="4"/>
    <x v="46"/>
    <s v="SAN MARTIN"/>
    <s v="CHAZUTA"/>
    <s v="000006428"/>
    <s v="SHILCAYO"/>
    <n v="76828225"/>
    <n v="1"/>
    <n v="1"/>
    <n v="1"/>
    <n v="1"/>
    <n v="1"/>
    <n v="1"/>
  </r>
  <r>
    <x v="0"/>
    <x v="2"/>
    <x v="4"/>
    <x v="46"/>
    <s v="SAN MARTIN"/>
    <s v="CHAZUTA"/>
    <s v="000006428"/>
    <s v="SHILCAYO"/>
    <n v="80695865"/>
    <n v="1"/>
    <n v="1"/>
    <n v="1"/>
    <n v="1"/>
    <n v="1"/>
    <n v="1"/>
  </r>
  <r>
    <x v="0"/>
    <x v="0"/>
    <x v="4"/>
    <x v="46"/>
    <s v="SAN MARTIN"/>
    <s v="CHAZUTA"/>
    <s v="000006428"/>
    <s v="SHILCAYO"/>
    <n v="76045050"/>
    <n v="1"/>
    <n v="1"/>
    <n v="1"/>
    <n v="1"/>
    <n v="1"/>
    <n v="1"/>
  </r>
  <r>
    <x v="0"/>
    <x v="9"/>
    <x v="4"/>
    <x v="46"/>
    <s v="SAN MARTIN"/>
    <s v="CHAZUTA"/>
    <s v="000006428"/>
    <s v="SHILCAYO"/>
    <n v="73785770"/>
    <n v="1"/>
    <n v="1"/>
    <n v="1"/>
    <n v="1"/>
    <n v="1"/>
    <n v="1"/>
  </r>
  <r>
    <x v="0"/>
    <x v="10"/>
    <x v="4"/>
    <x v="46"/>
    <s v="SAN MARTIN"/>
    <s v="CHAZUTA"/>
    <s v="000006428"/>
    <s v="SHILCAYO"/>
    <n v="47452709"/>
    <n v="1"/>
    <n v="1"/>
    <n v="1"/>
    <n v="1"/>
    <n v="1"/>
    <n v="1"/>
  </r>
  <r>
    <x v="0"/>
    <x v="6"/>
    <x v="4"/>
    <x v="46"/>
    <s v="SAN MARTIN"/>
    <s v="CHAZUTA"/>
    <s v="000006428"/>
    <s v="SHILCAYO"/>
    <n v="63388307"/>
    <n v="1"/>
    <n v="1"/>
    <n v="1"/>
    <n v="1"/>
    <n v="1"/>
    <n v="1"/>
  </r>
  <r>
    <x v="0"/>
    <x v="2"/>
    <x v="4"/>
    <x v="46"/>
    <s v="SAN MARTIN"/>
    <s v="CHAZUTA"/>
    <s v="000006428"/>
    <s v="SHILCAYO"/>
    <n v="44723442"/>
    <n v="1"/>
    <n v="1"/>
    <n v="1"/>
    <n v="1"/>
    <n v="1"/>
    <n v="1"/>
  </r>
  <r>
    <x v="0"/>
    <x v="4"/>
    <x v="4"/>
    <x v="46"/>
    <s v="SAN MARTIN"/>
    <s v="CHAZUTA"/>
    <s v="000006429"/>
    <s v="CURIYACU"/>
    <n v="76446470"/>
    <n v="0"/>
    <n v="1"/>
    <n v="1"/>
    <n v="1"/>
    <n v="1"/>
    <n v="0"/>
  </r>
  <r>
    <x v="0"/>
    <x v="6"/>
    <x v="4"/>
    <x v="46"/>
    <s v="SAN MARTIN"/>
    <s v="CHAZUTA"/>
    <s v="000006429"/>
    <s v="CURIYACU"/>
    <n v="62102946"/>
    <n v="1"/>
    <n v="1"/>
    <n v="1"/>
    <n v="1"/>
    <n v="1"/>
    <n v="1"/>
  </r>
  <r>
    <x v="0"/>
    <x v="11"/>
    <x v="4"/>
    <x v="46"/>
    <s v="SAN MARTIN"/>
    <s v="CHAZUTA"/>
    <s v="000006430"/>
    <s v="SANTA ROSA DE CHIPAOTA"/>
    <n v="79135838"/>
    <n v="1"/>
    <n v="1"/>
    <n v="1"/>
    <n v="1"/>
    <n v="1"/>
    <n v="1"/>
  </r>
  <r>
    <x v="0"/>
    <x v="3"/>
    <x v="4"/>
    <x v="46"/>
    <s v="SAN MARTIN"/>
    <s v="CHAZUTA"/>
    <s v="000006430"/>
    <s v="SANTA ROSA DE CHIPAOTA"/>
    <n v="48738070"/>
    <n v="1"/>
    <n v="1"/>
    <n v="1"/>
    <n v="1"/>
    <n v="1"/>
    <n v="1"/>
  </r>
  <r>
    <x v="0"/>
    <x v="9"/>
    <x v="4"/>
    <x v="46"/>
    <s v="SAN MARTIN"/>
    <s v="CHAZUTA"/>
    <s v="000006430"/>
    <s v="SANTA ROSA DE CHIPAOTA"/>
    <n v="60132372"/>
    <n v="1"/>
    <n v="1"/>
    <n v="1"/>
    <n v="1"/>
    <n v="1"/>
    <n v="1"/>
  </r>
  <r>
    <x v="0"/>
    <x v="3"/>
    <x v="4"/>
    <x v="46"/>
    <s v="SAN MARTIN"/>
    <s v="CHAZUTA"/>
    <s v="000006430"/>
    <s v="SANTA ROSA DE CHIPAOTA"/>
    <n v="44725707"/>
    <n v="1"/>
    <n v="1"/>
    <n v="1"/>
    <n v="1"/>
    <n v="1"/>
    <n v="1"/>
  </r>
  <r>
    <x v="0"/>
    <x v="11"/>
    <x v="4"/>
    <x v="46"/>
    <s v="SAN MARTIN"/>
    <s v="CHAZUTA"/>
    <s v="000006430"/>
    <s v="SANTA ROSA DE CHIPAOTA"/>
    <n v="76184991"/>
    <n v="1"/>
    <n v="1"/>
    <n v="1"/>
    <n v="1"/>
    <n v="1"/>
    <n v="1"/>
  </r>
  <r>
    <x v="0"/>
    <x v="10"/>
    <x v="4"/>
    <x v="46"/>
    <s v="SAN MARTIN"/>
    <s v="CHAZUTA"/>
    <s v="000006430"/>
    <s v="SANTA ROSA DE CHIPAOTA"/>
    <n v="48738070"/>
    <n v="1"/>
    <n v="1"/>
    <n v="1"/>
    <n v="1"/>
    <n v="1"/>
    <n v="1"/>
  </r>
  <r>
    <x v="0"/>
    <x v="6"/>
    <x v="4"/>
    <x v="46"/>
    <s v="SAN MARTIN"/>
    <s v="CHAZUTA"/>
    <s v="000006430"/>
    <s v="SANTA ROSA DE CHIPAOTA"/>
    <n v="45603379"/>
    <n v="1"/>
    <n v="1"/>
    <n v="1"/>
    <n v="1"/>
    <n v="1"/>
    <n v="1"/>
  </r>
  <r>
    <x v="0"/>
    <x v="9"/>
    <x v="4"/>
    <x v="46"/>
    <s v="SAN MARTIN"/>
    <s v="CHAZUTA"/>
    <s v="000006430"/>
    <s v="SANTA ROSA DE CHIPAOTA"/>
    <n v="76975654"/>
    <n v="1"/>
    <n v="1"/>
    <n v="1"/>
    <n v="1"/>
    <n v="1"/>
    <n v="1"/>
  </r>
  <r>
    <x v="0"/>
    <x v="5"/>
    <x v="4"/>
    <x v="46"/>
    <s v="SAN MARTIN"/>
    <s v="CHAZUTA"/>
    <s v="000006430"/>
    <s v="SANTA ROSA DE CHIPAOTA"/>
    <n v="70241627"/>
    <n v="0"/>
    <n v="1"/>
    <n v="1"/>
    <n v="1"/>
    <n v="1"/>
    <n v="0"/>
  </r>
  <r>
    <x v="0"/>
    <x v="2"/>
    <x v="4"/>
    <x v="46"/>
    <s v="SAN MARTIN"/>
    <s v="CHAZUTA"/>
    <s v="000006430"/>
    <s v="SANTA ROSA DE CHIPAOTA"/>
    <n v="77055532"/>
    <n v="0"/>
    <n v="1"/>
    <n v="1"/>
    <n v="1"/>
    <n v="1"/>
    <n v="0"/>
  </r>
  <r>
    <x v="0"/>
    <x v="10"/>
    <x v="4"/>
    <x v="47"/>
    <s v="SAN MARTIN"/>
    <s v="HUIMBAYOC"/>
    <s v="000006431"/>
    <s v="PONGO ISLA"/>
    <n v="72955940"/>
    <n v="1"/>
    <n v="1"/>
    <n v="1"/>
    <n v="1"/>
    <n v="1"/>
    <n v="1"/>
  </r>
  <r>
    <x v="0"/>
    <x v="3"/>
    <x v="4"/>
    <x v="47"/>
    <s v="SAN MARTIN"/>
    <s v="HUIMBAYOC"/>
    <s v="000006431"/>
    <s v="PONGO ISLA"/>
    <n v="47885581"/>
    <n v="1"/>
    <n v="1"/>
    <n v="1"/>
    <n v="1"/>
    <n v="1"/>
    <n v="1"/>
  </r>
  <r>
    <x v="0"/>
    <x v="10"/>
    <x v="4"/>
    <x v="47"/>
    <s v="SAN MARTIN"/>
    <s v="HUIMBAYOC"/>
    <s v="000006431"/>
    <s v="PONGO ISLA"/>
    <n v="46961640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43692022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48326559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62758341"/>
    <n v="0"/>
    <n v="1"/>
    <n v="1"/>
    <n v="1"/>
    <n v="1"/>
    <n v="0"/>
  </r>
  <r>
    <x v="0"/>
    <x v="8"/>
    <x v="3"/>
    <x v="33"/>
    <s v="LAMAS"/>
    <s v="BARRANQUITA"/>
    <s v="000006432"/>
    <s v="BARRANQUITA CAYNARACHI"/>
    <n v="48471772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76560672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77478545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47963060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7339272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42238526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47494660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0293105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44820275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70292097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74554883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47122460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60308526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48742269"/>
    <n v="1"/>
    <n v="1"/>
    <n v="1"/>
    <n v="1"/>
    <n v="1"/>
    <n v="1"/>
  </r>
  <r>
    <x v="0"/>
    <x v="8"/>
    <x v="3"/>
    <x v="33"/>
    <s v="LAMAS"/>
    <s v="BARRANQUITA"/>
    <s v="000006432"/>
    <s v="BARRANQUITA CAYNARACHI"/>
    <n v="45175735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73444705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7090883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40415988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60212473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8368465"/>
    <n v="0"/>
    <n v="1"/>
    <n v="1"/>
    <n v="1"/>
    <n v="1"/>
    <n v="0"/>
  </r>
  <r>
    <x v="0"/>
    <x v="3"/>
    <x v="3"/>
    <x v="33"/>
    <s v="LAMAS"/>
    <s v="BARRANQUITA"/>
    <s v="000006432"/>
    <s v="BARRANQUITA CAYNARACHI"/>
    <n v="72255548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80520877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44794897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47064866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77026886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46588578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70292038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76849752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8545355"/>
    <n v="0"/>
    <n v="1"/>
    <n v="1"/>
    <n v="1"/>
    <n v="1"/>
    <n v="0"/>
  </r>
  <r>
    <x v="0"/>
    <x v="9"/>
    <x v="3"/>
    <x v="33"/>
    <s v="LAMAS"/>
    <s v="BARRANQUITA"/>
    <s v="000006432"/>
    <s v="BARRANQUITA CAYNARACHI"/>
    <n v="76222301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60212486"/>
    <n v="1"/>
    <n v="1"/>
    <n v="1"/>
    <n v="1"/>
    <n v="1"/>
    <n v="1"/>
  </r>
  <r>
    <x v="0"/>
    <x v="8"/>
    <x v="3"/>
    <x v="33"/>
    <s v="LAMAS"/>
    <s v="BARRANQUITA"/>
    <s v="000006432"/>
    <s v="BARRANQUITA CAYNARACHI"/>
    <n v="43967672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61323107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60033412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3921491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61501714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75802086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71706758"/>
    <n v="1"/>
    <n v="1"/>
    <n v="1"/>
    <n v="1"/>
    <n v="1"/>
    <n v="1"/>
  </r>
  <r>
    <x v="0"/>
    <x v="2"/>
    <x v="3"/>
    <x v="33"/>
    <s v="LAMAS"/>
    <s v="BARRANQUITA"/>
    <s v="000006432"/>
    <s v="BARRANQUITA CAYNARACHI"/>
    <n v="77038187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73675972"/>
    <n v="1"/>
    <n v="1"/>
    <n v="1"/>
    <n v="1"/>
    <n v="1"/>
    <n v="1"/>
  </r>
  <r>
    <x v="0"/>
    <x v="1"/>
    <x v="3"/>
    <x v="33"/>
    <s v="LAMAS"/>
    <s v="BARRANQUITA"/>
    <s v="000006432"/>
    <s v="BARRANQUITA CAYNARACHI"/>
    <n v="47911985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75664128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6022563"/>
    <n v="0"/>
    <n v="1"/>
    <n v="1"/>
    <n v="1"/>
    <n v="1"/>
    <n v="0"/>
  </r>
  <r>
    <x v="0"/>
    <x v="1"/>
    <x v="3"/>
    <x v="33"/>
    <s v="LAMAS"/>
    <s v="BARRANQUITA"/>
    <s v="000006432"/>
    <s v="BARRANQUITA CAYNARACHI"/>
    <n v="44416695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44093972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45401328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73145658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80972367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73675971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76663122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76908818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6304606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71082060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61725929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48646064"/>
    <n v="1"/>
    <n v="1"/>
    <n v="1"/>
    <n v="1"/>
    <n v="1"/>
    <n v="1"/>
  </r>
  <r>
    <x v="0"/>
    <x v="4"/>
    <x v="3"/>
    <x v="33"/>
    <s v="LAMAS"/>
    <s v="BARRANQUITA"/>
    <s v="000006432"/>
    <s v="BARRANQUITA CAYNARACHI"/>
    <n v="60288917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60129763"/>
    <n v="1"/>
    <n v="1"/>
    <n v="1"/>
    <n v="1"/>
    <n v="1"/>
    <n v="1"/>
  </r>
  <r>
    <x v="0"/>
    <x v="5"/>
    <x v="3"/>
    <x v="33"/>
    <s v="LAMAS"/>
    <s v="BARRANQUITA"/>
    <s v="000006432"/>
    <s v="BARRANQUITA CAYNARACHI"/>
    <n v="61633680"/>
    <n v="1"/>
    <n v="1"/>
    <n v="1"/>
    <n v="1"/>
    <n v="1"/>
    <n v="1"/>
  </r>
  <r>
    <x v="0"/>
    <x v="7"/>
    <x v="3"/>
    <x v="33"/>
    <s v="LAMAS"/>
    <s v="BARRANQUITA"/>
    <s v="000006432"/>
    <s v="BARRANQUITA CAYNARACHI"/>
    <n v="71505755"/>
    <n v="1"/>
    <n v="1"/>
    <n v="1"/>
    <n v="1"/>
    <n v="1"/>
    <n v="1"/>
  </r>
  <r>
    <x v="0"/>
    <x v="10"/>
    <x v="3"/>
    <x v="33"/>
    <s v="LAMAS"/>
    <s v="BARRANQUITA"/>
    <s v="000006432"/>
    <s v="BARRANQUITA CAYNARACHI"/>
    <n v="45222077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43719073"/>
    <n v="1"/>
    <n v="1"/>
    <n v="1"/>
    <n v="1"/>
    <n v="1"/>
    <n v="1"/>
  </r>
  <r>
    <x v="0"/>
    <x v="9"/>
    <x v="3"/>
    <x v="33"/>
    <s v="LAMAS"/>
    <s v="BARRANQUITA"/>
    <s v="000006432"/>
    <s v="BARRANQUITA CAYNARACHI"/>
    <n v="60508933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47810457"/>
    <n v="1"/>
    <n v="1"/>
    <n v="1"/>
    <n v="1"/>
    <n v="1"/>
    <n v="1"/>
  </r>
  <r>
    <x v="0"/>
    <x v="11"/>
    <x v="3"/>
    <x v="33"/>
    <s v="LAMAS"/>
    <s v="BARRANQUITA"/>
    <s v="000006432"/>
    <s v="BARRANQUITA CAYNARACHI"/>
    <n v="62251535"/>
    <n v="1"/>
    <n v="1"/>
    <n v="1"/>
    <n v="1"/>
    <n v="1"/>
    <n v="1"/>
  </r>
  <r>
    <x v="0"/>
    <x v="3"/>
    <x v="3"/>
    <x v="33"/>
    <s v="LAMAS"/>
    <s v="BARRANQUITA"/>
    <s v="000006432"/>
    <s v="BARRANQUITA CAYNARACHI"/>
    <n v="48641347"/>
    <n v="1"/>
    <n v="1"/>
    <n v="1"/>
    <n v="1"/>
    <n v="1"/>
    <n v="1"/>
  </r>
  <r>
    <x v="0"/>
    <x v="0"/>
    <x v="3"/>
    <x v="33"/>
    <s v="LAMAS"/>
    <s v="BARRANQUITA"/>
    <s v="000006432"/>
    <s v="BARRANQUITA CAYNARACHI"/>
    <n v="71465252"/>
    <n v="1"/>
    <n v="1"/>
    <n v="1"/>
    <n v="1"/>
    <n v="1"/>
    <n v="1"/>
  </r>
  <r>
    <x v="0"/>
    <x v="6"/>
    <x v="3"/>
    <x v="33"/>
    <s v="LAMAS"/>
    <s v="BARRANQUITA"/>
    <s v="000006432"/>
    <s v="BARRANQUITA CAYNARACHI"/>
    <n v="62891537"/>
    <n v="1"/>
    <n v="1"/>
    <n v="1"/>
    <n v="1"/>
    <n v="1"/>
    <n v="1"/>
  </r>
  <r>
    <x v="0"/>
    <x v="3"/>
    <x v="3"/>
    <x v="33"/>
    <s v="LAMAS"/>
    <s v="BARRANQUITA"/>
    <s v="000006433"/>
    <s v="PUERTO PIZARRO"/>
    <n v="77045334"/>
    <n v="1"/>
    <n v="1"/>
    <n v="1"/>
    <n v="1"/>
    <n v="1"/>
    <n v="1"/>
  </r>
  <r>
    <x v="0"/>
    <x v="3"/>
    <x v="3"/>
    <x v="33"/>
    <s v="LAMAS"/>
    <s v="BARRANQUITA"/>
    <s v="000006433"/>
    <s v="PUERTO PIZARRO"/>
    <n v="44677082"/>
    <n v="1"/>
    <n v="1"/>
    <n v="1"/>
    <n v="1"/>
    <n v="1"/>
    <n v="1"/>
  </r>
  <r>
    <x v="0"/>
    <x v="8"/>
    <x v="3"/>
    <x v="33"/>
    <s v="LAMAS"/>
    <s v="BARRANQUITA"/>
    <s v="000006433"/>
    <s v="PUERTO PIZARRO"/>
    <n v="48937340"/>
    <n v="1"/>
    <n v="1"/>
    <n v="1"/>
    <n v="1"/>
    <n v="1"/>
    <n v="1"/>
  </r>
  <r>
    <x v="0"/>
    <x v="8"/>
    <x v="3"/>
    <x v="33"/>
    <s v="LAMAS"/>
    <s v="BARRANQUITA"/>
    <s v="000006434"/>
    <s v="SANTIAGO DE BORJA"/>
    <n v="60129770"/>
    <n v="1"/>
    <n v="1"/>
    <n v="1"/>
    <n v="1"/>
    <n v="1"/>
    <n v="1"/>
  </r>
  <r>
    <x v="0"/>
    <x v="4"/>
    <x v="3"/>
    <x v="33"/>
    <s v="LAMAS"/>
    <s v="BARRANQUITA"/>
    <s v="000006434"/>
    <s v="SANTIAGO DE BORJA"/>
    <n v="45175746"/>
    <n v="1"/>
    <n v="1"/>
    <n v="1"/>
    <n v="1"/>
    <n v="1"/>
    <n v="1"/>
  </r>
  <r>
    <x v="0"/>
    <x v="7"/>
    <x v="3"/>
    <x v="33"/>
    <s v="LAMAS"/>
    <s v="BARRANQUITA"/>
    <s v="000006434"/>
    <s v="SANTIAGO DE BORJA"/>
    <n v="48935491"/>
    <n v="1"/>
    <n v="1"/>
    <n v="1"/>
    <n v="1"/>
    <n v="1"/>
    <n v="1"/>
  </r>
  <r>
    <x v="0"/>
    <x v="0"/>
    <x v="3"/>
    <x v="33"/>
    <s v="LAMAS"/>
    <s v="BARRANQUITA"/>
    <s v="000006434"/>
    <s v="SANTIAGO DE BORJA"/>
    <n v="70316373"/>
    <n v="1"/>
    <n v="1"/>
    <n v="1"/>
    <n v="1"/>
    <n v="1"/>
    <n v="1"/>
  </r>
  <r>
    <x v="0"/>
    <x v="4"/>
    <x v="3"/>
    <x v="33"/>
    <s v="LAMAS"/>
    <s v="BARRANQUITA"/>
    <s v="000006434"/>
    <s v="SANTIAGO DE BORJA"/>
    <n v="44324819"/>
    <n v="1"/>
    <n v="1"/>
    <n v="1"/>
    <n v="1"/>
    <n v="1"/>
    <n v="1"/>
  </r>
  <r>
    <x v="0"/>
    <x v="7"/>
    <x v="3"/>
    <x v="33"/>
    <s v="LAMAS"/>
    <s v="BARRANQUITA"/>
    <s v="000006434"/>
    <s v="SANTIAGO DE BORJA"/>
    <n v="48304726"/>
    <n v="1"/>
    <n v="1"/>
    <n v="1"/>
    <n v="1"/>
    <n v="1"/>
    <n v="1"/>
  </r>
  <r>
    <x v="0"/>
    <x v="7"/>
    <x v="3"/>
    <x v="33"/>
    <s v="LAMAS"/>
    <s v="BARRANQUITA"/>
    <s v="000006434"/>
    <s v="SANTIAGO DE BORJA"/>
    <n v="41963500"/>
    <n v="1"/>
    <n v="1"/>
    <n v="1"/>
    <n v="1"/>
    <n v="1"/>
    <n v="1"/>
  </r>
  <r>
    <x v="0"/>
    <x v="8"/>
    <x v="3"/>
    <x v="33"/>
    <s v="LAMAS"/>
    <s v="BARRANQUITA"/>
    <s v="000006434"/>
    <s v="SANTIAGO DE BORJA"/>
    <n v="71120294"/>
    <n v="1"/>
    <n v="1"/>
    <n v="1"/>
    <n v="1"/>
    <n v="1"/>
    <n v="1"/>
  </r>
  <r>
    <x v="0"/>
    <x v="8"/>
    <x v="3"/>
    <x v="33"/>
    <s v="LAMAS"/>
    <s v="BARRANQUITA"/>
    <s v="000006434"/>
    <s v="SANTIAGO DE BORJA"/>
    <n v="60508946"/>
    <n v="1"/>
    <n v="1"/>
    <n v="1"/>
    <n v="1"/>
    <n v="1"/>
    <n v="1"/>
  </r>
  <r>
    <x v="0"/>
    <x v="2"/>
    <x v="3"/>
    <x v="33"/>
    <s v="LAMAS"/>
    <s v="BARRANQUITA"/>
    <s v="000006434"/>
    <s v="SANTIAGO DE BORJA"/>
    <n v="44648035"/>
    <n v="1"/>
    <n v="1"/>
    <n v="1"/>
    <n v="1"/>
    <n v="1"/>
    <n v="1"/>
  </r>
  <r>
    <x v="0"/>
    <x v="3"/>
    <x v="3"/>
    <x v="33"/>
    <s v="LAMAS"/>
    <s v="BARRANQUITA"/>
    <s v="000006434"/>
    <s v="SANTIAGO DE BORJA"/>
    <n v="60129772"/>
    <n v="1"/>
    <n v="1"/>
    <n v="1"/>
    <n v="1"/>
    <n v="1"/>
    <n v="1"/>
  </r>
  <r>
    <x v="0"/>
    <x v="7"/>
    <x v="3"/>
    <x v="33"/>
    <s v="LAMAS"/>
    <s v="BARRANQUITA"/>
    <s v="000006434"/>
    <s v="SANTIAGO DE BORJA"/>
    <n v="80290777"/>
    <n v="1"/>
    <n v="1"/>
    <n v="1"/>
    <n v="1"/>
    <n v="1"/>
    <n v="1"/>
  </r>
  <r>
    <x v="0"/>
    <x v="8"/>
    <x v="3"/>
    <x v="33"/>
    <s v="LAMAS"/>
    <s v="BARRANQUITA"/>
    <s v="000006434"/>
    <s v="SANTIAGO DE BORJA"/>
    <n v="73586149"/>
    <n v="1"/>
    <n v="1"/>
    <n v="1"/>
    <n v="1"/>
    <n v="1"/>
    <n v="1"/>
  </r>
  <r>
    <x v="0"/>
    <x v="0"/>
    <x v="3"/>
    <x v="33"/>
    <s v="LAMAS"/>
    <s v="BARRANQUITA"/>
    <s v="000006434"/>
    <s v="SANTIAGO DE BORJA"/>
    <n v="77354447"/>
    <n v="1"/>
    <n v="1"/>
    <n v="1"/>
    <n v="1"/>
    <n v="1"/>
    <n v="1"/>
  </r>
  <r>
    <x v="0"/>
    <x v="4"/>
    <x v="3"/>
    <x v="33"/>
    <s v="LAMAS"/>
    <s v="BARRANQUITA"/>
    <s v="000006435"/>
    <s v="SANTA CLARA"/>
    <n v="70316383"/>
    <n v="1"/>
    <n v="1"/>
    <n v="1"/>
    <n v="1"/>
    <n v="1"/>
    <n v="1"/>
  </r>
  <r>
    <x v="0"/>
    <x v="1"/>
    <x v="3"/>
    <x v="33"/>
    <s v="LAMAS"/>
    <s v="BARRANQUITA"/>
    <s v="000006436"/>
    <s v="EL PI├æAL"/>
    <n v="76368298"/>
    <n v="1"/>
    <n v="1"/>
    <n v="1"/>
    <n v="1"/>
    <n v="1"/>
    <n v="1"/>
  </r>
  <r>
    <x v="0"/>
    <x v="9"/>
    <x v="3"/>
    <x v="33"/>
    <s v="LAMAS"/>
    <s v="BARRANQUITA"/>
    <s v="000006436"/>
    <s v="EL PI├æAL"/>
    <n v="75576709"/>
    <n v="1"/>
    <n v="1"/>
    <n v="1"/>
    <n v="1"/>
    <n v="1"/>
    <n v="1"/>
  </r>
  <r>
    <x v="0"/>
    <x v="11"/>
    <x v="3"/>
    <x v="33"/>
    <s v="LAMAS"/>
    <s v="BARRANQUITA"/>
    <s v="000006436"/>
    <s v="EL PI├æAL"/>
    <n v="76692335"/>
    <n v="1"/>
    <n v="1"/>
    <n v="1"/>
    <n v="1"/>
    <n v="1"/>
    <n v="1"/>
  </r>
  <r>
    <x v="0"/>
    <x v="4"/>
    <x v="3"/>
    <x v="33"/>
    <s v="LAMAS"/>
    <s v="BARRANQUITA"/>
    <s v="000006436"/>
    <s v="EL PI├æAL"/>
    <n v="61633697"/>
    <n v="1"/>
    <n v="1"/>
    <n v="1"/>
    <n v="1"/>
    <n v="1"/>
    <n v="1"/>
  </r>
  <r>
    <x v="0"/>
    <x v="10"/>
    <x v="3"/>
    <x v="33"/>
    <s v="LAMAS"/>
    <s v="BARRANQUITA"/>
    <s v="000006436"/>
    <s v="EL PI├æAL"/>
    <n v="74806160"/>
    <n v="1"/>
    <n v="1"/>
    <n v="1"/>
    <n v="1"/>
    <n v="1"/>
    <n v="1"/>
  </r>
  <r>
    <x v="0"/>
    <x v="11"/>
    <x v="3"/>
    <x v="33"/>
    <s v="LAMAS"/>
    <s v="BARRANQUITA"/>
    <s v="000006436"/>
    <s v="EL PI├æAL"/>
    <n v="76368299"/>
    <n v="1"/>
    <n v="1"/>
    <n v="1"/>
    <n v="1"/>
    <n v="1"/>
    <n v="1"/>
  </r>
  <r>
    <x v="0"/>
    <x v="4"/>
    <x v="3"/>
    <x v="33"/>
    <s v="LAMAS"/>
    <s v="BARRANQUITA"/>
    <s v="000006436"/>
    <s v="EL PI├æAL"/>
    <n v="60519996"/>
    <n v="1"/>
    <n v="1"/>
    <n v="1"/>
    <n v="1"/>
    <n v="1"/>
    <n v="1"/>
  </r>
  <r>
    <x v="0"/>
    <x v="8"/>
    <x v="3"/>
    <x v="33"/>
    <s v="LAMAS"/>
    <s v="BARRANQUITA"/>
    <s v="000006436"/>
    <s v="EL PI├æAL"/>
    <n v="48918356"/>
    <n v="1"/>
    <n v="1"/>
    <n v="1"/>
    <n v="1"/>
    <n v="1"/>
    <n v="1"/>
  </r>
  <r>
    <x v="0"/>
    <x v="11"/>
    <x v="4"/>
    <x v="47"/>
    <s v="SAN MARTIN"/>
    <s v="HUIMBAYOC"/>
    <s v="000006437"/>
    <s v="HUIMBAYOC"/>
    <n v="60389753"/>
    <n v="0"/>
    <n v="1"/>
    <n v="0"/>
    <n v="1"/>
    <n v="1"/>
    <n v="1"/>
  </r>
  <r>
    <x v="0"/>
    <x v="11"/>
    <x v="4"/>
    <x v="47"/>
    <s v="SAN MARTIN"/>
    <s v="HUIMBAYOC"/>
    <s v="000006437"/>
    <s v="HUIMBAYOC"/>
    <n v="77706098"/>
    <n v="1"/>
    <n v="1"/>
    <n v="1"/>
    <n v="1"/>
    <n v="1"/>
    <n v="1"/>
  </r>
  <r>
    <x v="0"/>
    <x v="2"/>
    <x v="4"/>
    <x v="47"/>
    <s v="SAN MARTIN"/>
    <s v="HUIMBAYOC"/>
    <s v="000006437"/>
    <s v="HUIMBAYOC"/>
    <n v="76395310"/>
    <n v="1"/>
    <n v="1"/>
    <n v="1"/>
    <n v="1"/>
    <n v="1"/>
    <n v="1"/>
  </r>
  <r>
    <x v="0"/>
    <x v="6"/>
    <x v="4"/>
    <x v="47"/>
    <s v="SAN MARTIN"/>
    <s v="HUIMBAYOC"/>
    <s v="000006437"/>
    <s v="HUIMBAYOC"/>
    <n v="76904512"/>
    <n v="1"/>
    <n v="1"/>
    <n v="1"/>
    <n v="1"/>
    <n v="1"/>
    <n v="1"/>
  </r>
  <r>
    <x v="0"/>
    <x v="1"/>
    <x v="4"/>
    <x v="47"/>
    <s v="SAN MARTIN"/>
    <s v="HUIMBAYOC"/>
    <s v="000006437"/>
    <s v="HUIMBAYOC"/>
    <n v="78462732"/>
    <n v="1"/>
    <n v="1"/>
    <n v="1"/>
    <n v="1"/>
    <n v="1"/>
    <n v="1"/>
  </r>
  <r>
    <x v="0"/>
    <x v="8"/>
    <x v="4"/>
    <x v="47"/>
    <s v="SAN MARTIN"/>
    <s v="HUIMBAYOC"/>
    <s v="000006437"/>
    <s v="HUIMBAYOC"/>
    <n v="80991741"/>
    <n v="0"/>
    <n v="1"/>
    <n v="1"/>
    <n v="0"/>
    <n v="0"/>
    <n v="1"/>
  </r>
  <r>
    <x v="0"/>
    <x v="9"/>
    <x v="4"/>
    <x v="47"/>
    <s v="SAN MARTIN"/>
    <s v="HUIMBAYOC"/>
    <s v="000006437"/>
    <s v="HUIMBAYOC"/>
    <n v="45975809"/>
    <n v="1"/>
    <n v="1"/>
    <n v="1"/>
    <n v="1"/>
    <n v="1"/>
    <n v="1"/>
  </r>
  <r>
    <x v="0"/>
    <x v="4"/>
    <x v="4"/>
    <x v="47"/>
    <s v="SAN MARTIN"/>
    <s v="HUIMBAYOC"/>
    <s v="000006437"/>
    <s v="HUIMBAYOC"/>
    <n v="48794584"/>
    <n v="1"/>
    <n v="1"/>
    <n v="1"/>
    <n v="1"/>
    <n v="1"/>
    <n v="1"/>
  </r>
  <r>
    <x v="0"/>
    <x v="8"/>
    <x v="4"/>
    <x v="47"/>
    <s v="SAN MARTIN"/>
    <s v="HUIMBAYOC"/>
    <s v="000006437"/>
    <s v="HUIMBAYOC"/>
    <n v="62069063"/>
    <n v="1"/>
    <n v="1"/>
    <n v="1"/>
    <n v="1"/>
    <n v="1"/>
    <n v="1"/>
  </r>
  <r>
    <x v="0"/>
    <x v="2"/>
    <x v="4"/>
    <x v="47"/>
    <s v="SAN MARTIN"/>
    <s v="HUIMBAYOC"/>
    <s v="000006437"/>
    <s v="HUIMBAYOC"/>
    <n v="72259164"/>
    <n v="1"/>
    <n v="1"/>
    <n v="1"/>
    <n v="1"/>
    <n v="1"/>
    <n v="1"/>
  </r>
  <r>
    <x v="0"/>
    <x v="1"/>
    <x v="4"/>
    <x v="47"/>
    <s v="SAN MARTIN"/>
    <s v="HUIMBAYOC"/>
    <s v="000006437"/>
    <s v="HUIMBAYOC"/>
    <n v="76445083"/>
    <n v="1"/>
    <n v="1"/>
    <n v="1"/>
    <n v="1"/>
    <n v="1"/>
    <n v="1"/>
  </r>
  <r>
    <x v="0"/>
    <x v="11"/>
    <x v="4"/>
    <x v="47"/>
    <s v="SAN MARTIN"/>
    <s v="HUIMBAYOC"/>
    <s v="000006437"/>
    <s v="HUIMBAYOC"/>
    <n v="42970608"/>
    <n v="1"/>
    <n v="1"/>
    <n v="1"/>
    <n v="1"/>
    <n v="1"/>
    <n v="1"/>
  </r>
  <r>
    <x v="0"/>
    <x v="4"/>
    <x v="4"/>
    <x v="47"/>
    <s v="SAN MARTIN"/>
    <s v="HUIMBAYOC"/>
    <s v="000006437"/>
    <s v="HUIMBAYOC"/>
    <n v="45299552"/>
    <n v="1"/>
    <n v="1"/>
    <n v="1"/>
    <n v="1"/>
    <n v="1"/>
    <n v="1"/>
  </r>
  <r>
    <x v="0"/>
    <x v="2"/>
    <x v="4"/>
    <x v="47"/>
    <s v="SAN MARTIN"/>
    <s v="HUIMBAYOC"/>
    <s v="000006437"/>
    <s v="HUIMBAYOC"/>
    <n v="76524966"/>
    <n v="1"/>
    <n v="1"/>
    <n v="1"/>
    <n v="1"/>
    <n v="1"/>
    <n v="1"/>
  </r>
  <r>
    <x v="0"/>
    <x v="8"/>
    <x v="4"/>
    <x v="47"/>
    <s v="SAN MARTIN"/>
    <s v="HUIMBAYOC"/>
    <s v="000006437"/>
    <s v="HUIMBAYOC"/>
    <n v="72259164"/>
    <n v="1"/>
    <n v="1"/>
    <n v="1"/>
    <n v="1"/>
    <n v="1"/>
    <n v="1"/>
  </r>
  <r>
    <x v="0"/>
    <x v="5"/>
    <x v="4"/>
    <x v="47"/>
    <s v="SAN MARTIN"/>
    <s v="HUIMBAYOC"/>
    <s v="000006437"/>
    <s v="HUIMBAYOC"/>
    <n v="73533897"/>
    <n v="1"/>
    <n v="1"/>
    <n v="1"/>
    <n v="1"/>
    <n v="1"/>
    <n v="1"/>
  </r>
  <r>
    <x v="0"/>
    <x v="3"/>
    <x v="4"/>
    <x v="47"/>
    <s v="SAN MARTIN"/>
    <s v="HUIMBAYOC"/>
    <s v="000006437"/>
    <s v="HUIMBAYOC"/>
    <n v="72259172"/>
    <n v="1"/>
    <n v="1"/>
    <n v="1"/>
    <n v="1"/>
    <n v="1"/>
    <n v="1"/>
  </r>
  <r>
    <x v="0"/>
    <x v="1"/>
    <x v="4"/>
    <x v="47"/>
    <s v="SAN MARTIN"/>
    <s v="HUIMBAYOC"/>
    <s v="000006437"/>
    <s v="HUIMBAYOC"/>
    <n v="76626213"/>
    <n v="1"/>
    <n v="1"/>
    <n v="1"/>
    <n v="1"/>
    <n v="1"/>
    <n v="1"/>
  </r>
  <r>
    <x v="0"/>
    <x v="6"/>
    <x v="4"/>
    <x v="47"/>
    <s v="SAN MARTIN"/>
    <s v="HUIMBAYOC"/>
    <s v="000006437"/>
    <s v="HUIMBAYOC"/>
    <n v="72242102"/>
    <n v="1"/>
    <n v="1"/>
    <n v="1"/>
    <n v="1"/>
    <n v="1"/>
    <n v="1"/>
  </r>
  <r>
    <x v="0"/>
    <x v="3"/>
    <x v="4"/>
    <x v="47"/>
    <s v="SAN MARTIN"/>
    <s v="HUIMBAYOC"/>
    <s v="000006437"/>
    <s v="HUIMBAYOC"/>
    <n v="44160759"/>
    <n v="1"/>
    <n v="1"/>
    <n v="1"/>
    <n v="1"/>
    <n v="1"/>
    <n v="1"/>
  </r>
  <r>
    <x v="0"/>
    <x v="3"/>
    <x v="4"/>
    <x v="47"/>
    <s v="SAN MARTIN"/>
    <s v="HUIMBAYOC"/>
    <s v="000006437"/>
    <s v="HUIMBAYOC"/>
    <n v="76504634"/>
    <n v="1"/>
    <n v="1"/>
    <n v="1"/>
    <n v="1"/>
    <n v="1"/>
    <n v="1"/>
  </r>
  <r>
    <x v="0"/>
    <x v="8"/>
    <x v="4"/>
    <x v="47"/>
    <s v="SAN MARTIN"/>
    <s v="HUIMBAYOC"/>
    <s v="000006437"/>
    <s v="HUIMBAYOC"/>
    <n v="76504485"/>
    <n v="1"/>
    <n v="1"/>
    <n v="1"/>
    <n v="1"/>
    <n v="1"/>
    <n v="1"/>
  </r>
  <r>
    <x v="0"/>
    <x v="4"/>
    <x v="4"/>
    <x v="47"/>
    <s v="SAN MARTIN"/>
    <s v="HUIMBAYOC"/>
    <s v="000006437"/>
    <s v="HUIMBAYOC"/>
    <n v="60296058"/>
    <n v="1"/>
    <n v="1"/>
    <n v="1"/>
    <n v="1"/>
    <n v="1"/>
    <n v="1"/>
  </r>
  <r>
    <x v="0"/>
    <x v="4"/>
    <x v="4"/>
    <x v="47"/>
    <s v="SAN MARTIN"/>
    <s v="HUIMBAYOC"/>
    <s v="000006437"/>
    <s v="HUIMBAYOC"/>
    <n v="60256831"/>
    <n v="1"/>
    <n v="1"/>
    <n v="1"/>
    <n v="1"/>
    <n v="1"/>
    <n v="1"/>
  </r>
  <r>
    <x v="0"/>
    <x v="6"/>
    <x v="4"/>
    <x v="47"/>
    <s v="SAN MARTIN"/>
    <s v="HUIMBAYOC"/>
    <s v="000006437"/>
    <s v="HUIMBAYOC"/>
    <n v="73479441"/>
    <n v="0"/>
    <n v="1"/>
    <n v="1"/>
    <n v="0"/>
    <n v="0"/>
    <n v="1"/>
  </r>
  <r>
    <x v="0"/>
    <x v="1"/>
    <x v="4"/>
    <x v="47"/>
    <s v="SAN MARTIN"/>
    <s v="HUIMBAYOC"/>
    <s v="000006437"/>
    <s v="HUIMBAYOC"/>
    <n v="45154634"/>
    <n v="1"/>
    <n v="1"/>
    <n v="1"/>
    <n v="1"/>
    <n v="1"/>
    <n v="1"/>
  </r>
  <r>
    <x v="0"/>
    <x v="5"/>
    <x v="4"/>
    <x v="47"/>
    <s v="SAN MARTIN"/>
    <s v="HUIMBAYOC"/>
    <s v="000006437"/>
    <s v="HUIMBAYOC"/>
    <n v="73485625"/>
    <n v="1"/>
    <n v="1"/>
    <n v="1"/>
    <n v="1"/>
    <n v="1"/>
    <n v="1"/>
  </r>
  <r>
    <x v="0"/>
    <x v="9"/>
    <x v="4"/>
    <x v="47"/>
    <s v="SAN MARTIN"/>
    <s v="HUIMBAYOC"/>
    <s v="000006437"/>
    <s v="HUIMBAYOC"/>
    <n v="61596760"/>
    <n v="1"/>
    <n v="1"/>
    <n v="1"/>
    <n v="1"/>
    <n v="1"/>
    <n v="1"/>
  </r>
  <r>
    <x v="0"/>
    <x v="2"/>
    <x v="4"/>
    <x v="47"/>
    <s v="SAN MARTIN"/>
    <s v="HUIMBAYOC"/>
    <s v="000006437"/>
    <s v="HUIMBAYOC"/>
    <n v="47100152"/>
    <n v="1"/>
    <n v="1"/>
    <n v="1"/>
    <n v="1"/>
    <n v="1"/>
    <n v="1"/>
  </r>
  <r>
    <x v="0"/>
    <x v="7"/>
    <x v="4"/>
    <x v="47"/>
    <s v="SAN MARTIN"/>
    <s v="HUIMBAYOC"/>
    <s v="000006437"/>
    <s v="HUIMBAYOC"/>
    <n v="76786480"/>
    <n v="1"/>
    <n v="1"/>
    <n v="1"/>
    <n v="1"/>
    <n v="1"/>
    <n v="1"/>
  </r>
  <r>
    <x v="0"/>
    <x v="2"/>
    <x v="4"/>
    <x v="47"/>
    <s v="SAN MARTIN"/>
    <s v="HUIMBAYOC"/>
    <s v="000006437"/>
    <s v="HUIMBAYOC"/>
    <n v="46492005"/>
    <n v="1"/>
    <n v="1"/>
    <n v="1"/>
    <n v="1"/>
    <n v="1"/>
    <n v="1"/>
  </r>
  <r>
    <x v="0"/>
    <x v="5"/>
    <x v="4"/>
    <x v="47"/>
    <s v="SAN MARTIN"/>
    <s v="HUIMBAYOC"/>
    <s v="000006437"/>
    <s v="HUIMBAYOC"/>
    <n v="73486734"/>
    <n v="1"/>
    <n v="1"/>
    <n v="1"/>
    <n v="1"/>
    <n v="1"/>
    <n v="1"/>
  </r>
  <r>
    <x v="0"/>
    <x v="11"/>
    <x v="4"/>
    <x v="48"/>
    <s v="SAN MARTIN"/>
    <s v="HUIMBAYOC"/>
    <s v="000006438"/>
    <s v="NAVARRO"/>
    <n v="72239869"/>
    <n v="1"/>
    <n v="1"/>
    <n v="1"/>
    <n v="1"/>
    <n v="1"/>
    <n v="1"/>
  </r>
  <r>
    <x v="0"/>
    <x v="4"/>
    <x v="4"/>
    <x v="48"/>
    <s v="SAN MARTIN"/>
    <s v="HUIMBAYOC"/>
    <s v="000006438"/>
    <s v="NAVARRO"/>
    <n v="72244706"/>
    <n v="1"/>
    <n v="1"/>
    <n v="1"/>
    <n v="1"/>
    <n v="1"/>
    <n v="1"/>
  </r>
  <r>
    <x v="0"/>
    <x v="8"/>
    <x v="4"/>
    <x v="48"/>
    <s v="SAN MARTIN"/>
    <s v="HUIMBAYOC"/>
    <s v="000006438"/>
    <s v="NAVARRO"/>
    <n v="47841343"/>
    <n v="1"/>
    <n v="1"/>
    <n v="1"/>
    <n v="1"/>
    <n v="1"/>
    <n v="1"/>
  </r>
  <r>
    <x v="0"/>
    <x v="0"/>
    <x v="4"/>
    <x v="48"/>
    <s v="SAN MARTIN"/>
    <s v="HUIMBAYOC"/>
    <s v="000006438"/>
    <s v="NAVARRO"/>
    <n v="60296070"/>
    <n v="1"/>
    <n v="1"/>
    <n v="1"/>
    <n v="1"/>
    <n v="1"/>
    <n v="1"/>
  </r>
  <r>
    <x v="0"/>
    <x v="7"/>
    <x v="4"/>
    <x v="48"/>
    <s v="SAN MARTIN"/>
    <s v="HUIMBAYOC"/>
    <s v="000006438"/>
    <s v="NAVARRO"/>
    <n v="73478354"/>
    <n v="1"/>
    <n v="1"/>
    <n v="1"/>
    <n v="1"/>
    <n v="1"/>
    <n v="1"/>
  </r>
  <r>
    <x v="0"/>
    <x v="7"/>
    <x v="4"/>
    <x v="48"/>
    <s v="SAN MARTIN"/>
    <s v="HUIMBAYOC"/>
    <s v="000006438"/>
    <s v="NAVARRO"/>
    <n v="60640791"/>
    <n v="1"/>
    <n v="1"/>
    <n v="1"/>
    <n v="1"/>
    <n v="1"/>
    <n v="1"/>
  </r>
  <r>
    <x v="0"/>
    <x v="5"/>
    <x v="4"/>
    <x v="48"/>
    <s v="SAN MARTIN"/>
    <s v="HUIMBAYOC"/>
    <s v="000006439"/>
    <s v="YARINA"/>
    <n v="48328491"/>
    <n v="1"/>
    <n v="1"/>
    <n v="1"/>
    <n v="1"/>
    <n v="1"/>
    <n v="1"/>
  </r>
  <r>
    <x v="0"/>
    <x v="8"/>
    <x v="4"/>
    <x v="48"/>
    <s v="SAN MARTIN"/>
    <s v="HUIMBAYOC"/>
    <s v="000006439"/>
    <s v="YARINA"/>
    <n v="46566306"/>
    <n v="1"/>
    <n v="1"/>
    <n v="1"/>
    <n v="1"/>
    <n v="1"/>
    <n v="1"/>
  </r>
  <r>
    <x v="0"/>
    <x v="8"/>
    <x v="4"/>
    <x v="48"/>
    <s v="SAN MARTIN"/>
    <s v="HUIMBAYOC"/>
    <s v="000006439"/>
    <s v="YARINA"/>
    <n v="76300338"/>
    <n v="1"/>
    <n v="1"/>
    <n v="1"/>
    <n v="1"/>
    <n v="1"/>
    <n v="1"/>
  </r>
  <r>
    <x v="0"/>
    <x v="11"/>
    <x v="4"/>
    <x v="48"/>
    <s v="SAN MARTIN"/>
    <s v="HUIMBAYOC"/>
    <s v="000006439"/>
    <s v="YARINA"/>
    <n v="76736348"/>
    <n v="1"/>
    <n v="1"/>
    <n v="1"/>
    <n v="1"/>
    <n v="1"/>
    <n v="1"/>
  </r>
  <r>
    <x v="0"/>
    <x v="11"/>
    <x v="4"/>
    <x v="48"/>
    <s v="SAN MARTIN"/>
    <s v="HUIMBAYOC"/>
    <s v="000006439"/>
    <s v="YARINA"/>
    <n v="46411699"/>
    <n v="1"/>
    <n v="1"/>
    <n v="1"/>
    <n v="1"/>
    <n v="1"/>
    <n v="1"/>
  </r>
  <r>
    <x v="0"/>
    <x v="11"/>
    <x v="4"/>
    <x v="48"/>
    <s v="SAN MARTIN"/>
    <s v="HUIMBAYOC"/>
    <s v="000006439"/>
    <s v="YARINA"/>
    <n v="60365114"/>
    <n v="1"/>
    <n v="1"/>
    <n v="1"/>
    <n v="1"/>
    <n v="1"/>
    <n v="1"/>
  </r>
  <r>
    <x v="0"/>
    <x v="7"/>
    <x v="4"/>
    <x v="48"/>
    <s v="SAN MARTIN"/>
    <s v="HUIMBAYOC"/>
    <s v="000006439"/>
    <s v="YARINA"/>
    <n v="46411693"/>
    <n v="1"/>
    <n v="1"/>
    <n v="1"/>
    <n v="1"/>
    <n v="1"/>
    <n v="1"/>
  </r>
  <r>
    <x v="0"/>
    <x v="5"/>
    <x v="4"/>
    <x v="48"/>
    <s v="SAN MARTIN"/>
    <s v="HUIMBAYOC"/>
    <s v="000006439"/>
    <s v="YARINA"/>
    <n v="72239886"/>
    <n v="1"/>
    <n v="1"/>
    <n v="1"/>
    <n v="1"/>
    <n v="1"/>
    <n v="1"/>
  </r>
  <r>
    <x v="0"/>
    <x v="4"/>
    <x v="4"/>
    <x v="48"/>
    <s v="SAN MARTIN"/>
    <s v="HUIMBAYOC"/>
    <s v="000006439"/>
    <s v="YARINA"/>
    <n v="47844878"/>
    <n v="1"/>
    <n v="1"/>
    <n v="1"/>
    <n v="1"/>
    <n v="1"/>
    <n v="1"/>
  </r>
  <r>
    <x v="0"/>
    <x v="9"/>
    <x v="4"/>
    <x v="48"/>
    <s v="SAN MARTIN"/>
    <s v="HUIMBAYOC"/>
    <s v="000006439"/>
    <s v="YARINA"/>
    <n v="43120348"/>
    <n v="1"/>
    <n v="1"/>
    <n v="1"/>
    <n v="1"/>
    <n v="1"/>
    <n v="1"/>
  </r>
  <r>
    <x v="0"/>
    <x v="3"/>
    <x v="4"/>
    <x v="48"/>
    <s v="SAN MARTIN"/>
    <s v="HUIMBAYOC"/>
    <s v="000006439"/>
    <s v="YARINA"/>
    <n v="48613317"/>
    <n v="1"/>
    <n v="1"/>
    <n v="1"/>
    <n v="1"/>
    <n v="1"/>
    <n v="1"/>
  </r>
  <r>
    <x v="0"/>
    <x v="6"/>
    <x v="4"/>
    <x v="48"/>
    <s v="SAN MARTIN"/>
    <s v="HUIMBAYOC"/>
    <s v="000006439"/>
    <s v="YARINA"/>
    <n v="72171173"/>
    <n v="1"/>
    <n v="1"/>
    <n v="1"/>
    <n v="1"/>
    <n v="1"/>
    <n v="1"/>
  </r>
  <r>
    <x v="0"/>
    <x v="9"/>
    <x v="4"/>
    <x v="48"/>
    <s v="SAN MARTIN"/>
    <s v="HUIMBAYOC"/>
    <s v="000006439"/>
    <s v="YARINA"/>
    <n v="70760045"/>
    <n v="1"/>
    <n v="1"/>
    <n v="1"/>
    <n v="1"/>
    <n v="1"/>
    <n v="1"/>
  </r>
  <r>
    <x v="0"/>
    <x v="11"/>
    <x v="4"/>
    <x v="48"/>
    <s v="SAN MARTIN"/>
    <s v="HUIMBAYOC"/>
    <s v="000006439"/>
    <s v="YARINA"/>
    <n v="72171149"/>
    <n v="1"/>
    <n v="1"/>
    <n v="1"/>
    <n v="1"/>
    <n v="1"/>
    <n v="1"/>
  </r>
  <r>
    <x v="0"/>
    <x v="8"/>
    <x v="4"/>
    <x v="48"/>
    <s v="SAN MARTIN"/>
    <s v="HUIMBAYOC"/>
    <s v="000006439"/>
    <s v="YARINA"/>
    <n v="48512255"/>
    <n v="1"/>
    <n v="1"/>
    <n v="1"/>
    <n v="1"/>
    <n v="1"/>
    <n v="1"/>
  </r>
  <r>
    <x v="0"/>
    <x v="6"/>
    <x v="4"/>
    <x v="48"/>
    <s v="SAN MARTIN"/>
    <s v="HUIMBAYOC"/>
    <s v="000006439"/>
    <s v="YARINA"/>
    <n v="76391301"/>
    <n v="1"/>
    <n v="1"/>
    <n v="1"/>
    <n v="1"/>
    <n v="1"/>
    <n v="1"/>
  </r>
  <r>
    <x v="0"/>
    <x v="6"/>
    <x v="4"/>
    <x v="48"/>
    <s v="SAN MARTIN"/>
    <s v="HUIMBAYOC"/>
    <s v="000006439"/>
    <s v="YARINA"/>
    <n v="72171143"/>
    <n v="1"/>
    <n v="1"/>
    <n v="1"/>
    <n v="1"/>
    <n v="1"/>
    <n v="1"/>
  </r>
  <r>
    <x v="0"/>
    <x v="10"/>
    <x v="4"/>
    <x v="48"/>
    <s v="SAN MARTIN"/>
    <s v="HUIMBAYOC"/>
    <s v="000006439"/>
    <s v="YARINA"/>
    <n v="60365127"/>
    <n v="1"/>
    <n v="1"/>
    <n v="1"/>
    <n v="1"/>
    <n v="1"/>
    <n v="1"/>
  </r>
  <r>
    <x v="0"/>
    <x v="10"/>
    <x v="4"/>
    <x v="48"/>
    <s v="SAN MARTIN"/>
    <s v="HUIMBAYOC"/>
    <s v="000006440"/>
    <s v="TIPISHCA"/>
    <n v="48072366"/>
    <n v="1"/>
    <n v="1"/>
    <n v="1"/>
    <n v="1"/>
    <n v="1"/>
    <n v="1"/>
  </r>
  <r>
    <x v="0"/>
    <x v="4"/>
    <x v="4"/>
    <x v="48"/>
    <s v="SAN MARTIN"/>
    <s v="HUIMBAYOC"/>
    <s v="000006440"/>
    <s v="TIPISHCA"/>
    <n v="47107112"/>
    <n v="1"/>
    <n v="1"/>
    <n v="1"/>
    <n v="1"/>
    <n v="1"/>
    <n v="1"/>
  </r>
  <r>
    <x v="0"/>
    <x v="2"/>
    <x v="4"/>
    <x v="48"/>
    <s v="SAN MARTIN"/>
    <s v="HUIMBAYOC"/>
    <s v="000006440"/>
    <s v="TIPISHCA"/>
    <n v="61666095"/>
    <n v="1"/>
    <n v="1"/>
    <n v="1"/>
    <n v="1"/>
    <n v="1"/>
    <n v="1"/>
  </r>
  <r>
    <x v="0"/>
    <x v="4"/>
    <x v="4"/>
    <x v="48"/>
    <s v="SAN MARTIN"/>
    <s v="HUIMBAYOC"/>
    <s v="000006440"/>
    <s v="TIPISHCA"/>
    <n v="72171227"/>
    <n v="1"/>
    <n v="1"/>
    <n v="1"/>
    <n v="1"/>
    <n v="1"/>
    <n v="1"/>
  </r>
  <r>
    <x v="0"/>
    <x v="10"/>
    <x v="4"/>
    <x v="48"/>
    <s v="SAN MARTIN"/>
    <s v="HUIMBAYOC"/>
    <s v="000006440"/>
    <s v="TIPISHCA"/>
    <n v="45319623"/>
    <n v="1"/>
    <n v="1"/>
    <n v="1"/>
    <n v="1"/>
    <n v="1"/>
    <n v="1"/>
  </r>
  <r>
    <x v="0"/>
    <x v="7"/>
    <x v="4"/>
    <x v="48"/>
    <s v="SAN MARTIN"/>
    <s v="HUIMBAYOC"/>
    <s v="000006440"/>
    <s v="TIPISHCA"/>
    <n v="72244689"/>
    <n v="1"/>
    <n v="1"/>
    <n v="1"/>
    <n v="1"/>
    <n v="1"/>
    <n v="1"/>
  </r>
  <r>
    <x v="0"/>
    <x v="7"/>
    <x v="4"/>
    <x v="48"/>
    <s v="SAN MARTIN"/>
    <s v="HUIMBAYOC"/>
    <s v="000006440"/>
    <s v="TIPISHCA"/>
    <n v="61666095"/>
    <n v="1"/>
    <n v="1"/>
    <n v="1"/>
    <n v="1"/>
    <n v="1"/>
    <n v="1"/>
  </r>
  <r>
    <x v="0"/>
    <x v="10"/>
    <x v="4"/>
    <x v="48"/>
    <s v="SAN MARTIN"/>
    <s v="HUIMBAYOC"/>
    <s v="000006440"/>
    <s v="TIPISHCA"/>
    <n v="74574226"/>
    <n v="1"/>
    <n v="1"/>
    <n v="1"/>
    <n v="1"/>
    <n v="1"/>
    <n v="1"/>
  </r>
  <r>
    <x v="0"/>
    <x v="7"/>
    <x v="4"/>
    <x v="48"/>
    <s v="SAN MARTIN"/>
    <s v="HUIMBAYOC"/>
    <s v="000006440"/>
    <s v="TIPISHCA"/>
    <n v="60035900"/>
    <n v="1"/>
    <n v="1"/>
    <n v="1"/>
    <n v="1"/>
    <n v="1"/>
    <n v="1"/>
  </r>
  <r>
    <x v="0"/>
    <x v="5"/>
    <x v="4"/>
    <x v="48"/>
    <s v="SAN MARTIN"/>
    <s v="HUIMBAYOC"/>
    <s v="000006440"/>
    <s v="TIPISHCA"/>
    <n v="48764894"/>
    <n v="1"/>
    <n v="1"/>
    <n v="1"/>
    <n v="1"/>
    <n v="1"/>
    <n v="1"/>
  </r>
  <r>
    <x v="0"/>
    <x v="5"/>
    <x v="4"/>
    <x v="47"/>
    <s v="SAN MARTIN"/>
    <s v="HUIMBAYOC"/>
    <s v="000006441"/>
    <s v="MIRAFLORES"/>
    <n v="76504612"/>
    <n v="1"/>
    <n v="1"/>
    <n v="1"/>
    <n v="1"/>
    <n v="1"/>
    <n v="1"/>
  </r>
  <r>
    <x v="0"/>
    <x v="1"/>
    <x v="4"/>
    <x v="47"/>
    <s v="SAN MARTIN"/>
    <s v="HUIMBAYOC"/>
    <s v="000006443"/>
    <s v="LECHE"/>
    <n v="48330486"/>
    <n v="1"/>
    <n v="1"/>
    <n v="1"/>
    <n v="1"/>
    <n v="1"/>
    <n v="1"/>
  </r>
  <r>
    <x v="0"/>
    <x v="0"/>
    <x v="4"/>
    <x v="47"/>
    <s v="SAN MARTIN"/>
    <s v="HUIMBAYOC"/>
    <s v="000006443"/>
    <s v="LECHE"/>
    <n v="70848362"/>
    <n v="1"/>
    <n v="1"/>
    <n v="1"/>
    <n v="1"/>
    <n v="1"/>
    <n v="1"/>
  </r>
  <r>
    <x v="0"/>
    <x v="9"/>
    <x v="4"/>
    <x v="47"/>
    <s v="SAN MARTIN"/>
    <s v="HUIMBAYOC"/>
    <s v="000006443"/>
    <s v="LECHE"/>
    <n v="63272787"/>
    <n v="1"/>
    <n v="1"/>
    <n v="1"/>
    <n v="1"/>
    <n v="1"/>
    <n v="1"/>
  </r>
  <r>
    <x v="0"/>
    <x v="6"/>
    <x v="4"/>
    <x v="47"/>
    <s v="SAN MARTIN"/>
    <s v="HUIMBAYOC"/>
    <s v="000006443"/>
    <s v="LECHE"/>
    <n v="44154633"/>
    <n v="1"/>
    <n v="1"/>
    <n v="1"/>
    <n v="1"/>
    <n v="1"/>
    <n v="1"/>
  </r>
  <r>
    <x v="0"/>
    <x v="2"/>
    <x v="4"/>
    <x v="47"/>
    <s v="SAN MARTIN"/>
    <s v="HUIMBAYOC"/>
    <s v="000006443"/>
    <s v="LECHE"/>
    <n v="61608711"/>
    <n v="1"/>
    <n v="1"/>
    <n v="1"/>
    <n v="1"/>
    <n v="1"/>
    <n v="1"/>
  </r>
  <r>
    <x v="0"/>
    <x v="0"/>
    <x v="4"/>
    <x v="47"/>
    <s v="SAN MARTIN"/>
    <s v="HUIMBAYOC"/>
    <s v="000006443"/>
    <s v="LECHE"/>
    <n v="76159941"/>
    <n v="1"/>
    <n v="1"/>
    <n v="1"/>
    <n v="1"/>
    <n v="1"/>
    <n v="1"/>
  </r>
  <r>
    <x v="0"/>
    <x v="1"/>
    <x v="4"/>
    <x v="47"/>
    <s v="SAN MARTIN"/>
    <s v="HUIMBAYOC"/>
    <s v="000006443"/>
    <s v="LECHE"/>
    <n v="48899479"/>
    <n v="1"/>
    <n v="1"/>
    <n v="1"/>
    <n v="1"/>
    <n v="1"/>
    <n v="1"/>
  </r>
  <r>
    <x v="0"/>
    <x v="6"/>
    <x v="4"/>
    <x v="47"/>
    <s v="SAN MARTIN"/>
    <s v="HUIMBAYOC"/>
    <s v="000006443"/>
    <s v="LECHE"/>
    <n v="46852115"/>
    <n v="1"/>
    <n v="1"/>
    <n v="1"/>
    <n v="1"/>
    <n v="1"/>
    <n v="1"/>
  </r>
  <r>
    <x v="0"/>
    <x v="1"/>
    <x v="4"/>
    <x v="47"/>
    <s v="SAN MARTIN"/>
    <s v="HUIMBAYOC"/>
    <s v="000006443"/>
    <s v="LECHE"/>
    <n v="62758311"/>
    <n v="0"/>
    <n v="1"/>
    <n v="0"/>
    <n v="1"/>
    <n v="1"/>
    <n v="1"/>
  </r>
  <r>
    <x v="0"/>
    <x v="8"/>
    <x v="4"/>
    <x v="47"/>
    <s v="SAN MARTIN"/>
    <s v="HUIMBAYOC"/>
    <s v="000006443"/>
    <s v="LECHE"/>
    <n v="45452585"/>
    <n v="1"/>
    <n v="1"/>
    <n v="1"/>
    <n v="1"/>
    <n v="1"/>
    <n v="1"/>
  </r>
  <r>
    <x v="0"/>
    <x v="9"/>
    <x v="4"/>
    <x v="47"/>
    <s v="SAN MARTIN"/>
    <s v="HUIMBAYOC"/>
    <s v="000006443"/>
    <s v="LECHE"/>
    <n v="76180102"/>
    <n v="1"/>
    <n v="1"/>
    <n v="1"/>
    <n v="1"/>
    <n v="1"/>
    <n v="1"/>
  </r>
  <r>
    <x v="0"/>
    <x v="4"/>
    <x v="4"/>
    <x v="47"/>
    <s v="SAN MARTIN"/>
    <s v="HUIMBAYOC"/>
    <s v="000006443"/>
    <s v="LECHE"/>
    <n v="47779985"/>
    <n v="1"/>
    <n v="1"/>
    <n v="1"/>
    <n v="1"/>
    <n v="1"/>
    <n v="1"/>
  </r>
  <r>
    <x v="0"/>
    <x v="4"/>
    <x v="4"/>
    <x v="47"/>
    <s v="SAN MARTIN"/>
    <s v="HUIMBAYOC"/>
    <s v="000006443"/>
    <s v="LECHE"/>
    <n v="48330481"/>
    <n v="1"/>
    <n v="1"/>
    <n v="1"/>
    <n v="1"/>
    <n v="1"/>
    <n v="1"/>
  </r>
  <r>
    <x v="0"/>
    <x v="5"/>
    <x v="4"/>
    <x v="47"/>
    <s v="SAN MARTIN"/>
    <s v="HUIMBAYOC"/>
    <s v="000006443"/>
    <s v="LECHE"/>
    <n v="76200599"/>
    <n v="1"/>
    <n v="1"/>
    <n v="1"/>
    <n v="1"/>
    <n v="1"/>
    <n v="1"/>
  </r>
  <r>
    <x v="0"/>
    <x v="5"/>
    <x v="4"/>
    <x v="47"/>
    <s v="SAN MARTIN"/>
    <s v="HUIMBAYOC"/>
    <s v="000006443"/>
    <s v="LECHE"/>
    <n v="44593129"/>
    <n v="1"/>
    <n v="1"/>
    <n v="1"/>
    <n v="1"/>
    <n v="1"/>
    <n v="1"/>
  </r>
  <r>
    <x v="0"/>
    <x v="0"/>
    <x v="4"/>
    <x v="47"/>
    <s v="SAN MARTIN"/>
    <s v="HUIMBAYOC"/>
    <s v="000006444"/>
    <s v="SANTA ROSILLO CHIPURANA"/>
    <n v="76435423"/>
    <n v="1"/>
    <n v="1"/>
    <n v="1"/>
    <n v="1"/>
    <n v="1"/>
    <n v="1"/>
  </r>
  <r>
    <x v="0"/>
    <x v="2"/>
    <x v="4"/>
    <x v="47"/>
    <s v="SAN MARTIN"/>
    <s v="HUIMBAYOC"/>
    <s v="000006444"/>
    <s v="SANTA ROSILLO CHIPURANA"/>
    <n v="44590342"/>
    <n v="1"/>
    <n v="1"/>
    <n v="1"/>
    <n v="1"/>
    <n v="1"/>
    <n v="1"/>
  </r>
  <r>
    <x v="0"/>
    <x v="3"/>
    <x v="4"/>
    <x v="47"/>
    <s v="SAN MARTIN"/>
    <s v="HUIMBAYOC"/>
    <s v="000006444"/>
    <s v="SANTA ROSILLO CHIPURANA"/>
    <n v="48290495"/>
    <n v="1"/>
    <n v="1"/>
    <n v="1"/>
    <n v="1"/>
    <n v="1"/>
    <n v="1"/>
  </r>
  <r>
    <x v="0"/>
    <x v="3"/>
    <x v="4"/>
    <x v="47"/>
    <s v="SAN MARTIN"/>
    <s v="HUIMBAYOC"/>
    <s v="000006444"/>
    <s v="SANTA ROSILLO CHIPURANA"/>
    <n v="76462244"/>
    <n v="1"/>
    <n v="1"/>
    <n v="1"/>
    <n v="1"/>
    <n v="1"/>
    <n v="1"/>
  </r>
  <r>
    <x v="0"/>
    <x v="0"/>
    <x v="4"/>
    <x v="47"/>
    <s v="SAN MARTIN"/>
    <s v="HUIMBAYOC"/>
    <s v="000006444"/>
    <s v="SANTA ROSILLO CHIPURANA"/>
    <n v="60356468"/>
    <n v="1"/>
    <n v="1"/>
    <n v="1"/>
    <n v="1"/>
    <n v="1"/>
    <n v="1"/>
  </r>
  <r>
    <x v="0"/>
    <x v="5"/>
    <x v="4"/>
    <x v="47"/>
    <s v="SAN MARTIN"/>
    <s v="HUIMBAYOC"/>
    <s v="000006444"/>
    <s v="SANTA ROSILLO CHIPURANA"/>
    <n v="76462244"/>
    <n v="1"/>
    <n v="1"/>
    <n v="1"/>
    <n v="1"/>
    <n v="1"/>
    <n v="1"/>
  </r>
  <r>
    <x v="0"/>
    <x v="1"/>
    <x v="4"/>
    <x v="47"/>
    <s v="SAN MARTIN"/>
    <s v="HUIMBAYOC"/>
    <s v="000006445"/>
    <s v="SANTA MARTHA"/>
    <n v="44590368"/>
    <n v="1"/>
    <n v="1"/>
    <n v="1"/>
    <n v="1"/>
    <n v="1"/>
    <n v="1"/>
  </r>
  <r>
    <x v="0"/>
    <x v="6"/>
    <x v="4"/>
    <x v="47"/>
    <s v="SAN MARTIN"/>
    <s v="HUIMBAYOC"/>
    <s v="000006445"/>
    <s v="SANTA MARTHA"/>
    <n v="44707691"/>
    <n v="1"/>
    <n v="1"/>
    <n v="1"/>
    <n v="1"/>
    <n v="1"/>
    <n v="1"/>
  </r>
  <r>
    <x v="0"/>
    <x v="8"/>
    <x v="4"/>
    <x v="47"/>
    <s v="SAN MARTIN"/>
    <s v="HUIMBAYOC"/>
    <s v="000006445"/>
    <s v="SANTA MARTHA"/>
    <n v="76435418"/>
    <n v="1"/>
    <n v="1"/>
    <n v="1"/>
    <n v="1"/>
    <n v="1"/>
    <n v="1"/>
  </r>
  <r>
    <x v="0"/>
    <x v="9"/>
    <x v="4"/>
    <x v="47"/>
    <s v="SAN MARTIN"/>
    <s v="HUIMBAYOC"/>
    <s v="000006445"/>
    <s v="SANTA MARTHA"/>
    <n v="75735325"/>
    <n v="1"/>
    <n v="1"/>
    <n v="1"/>
    <n v="1"/>
    <n v="1"/>
    <n v="1"/>
  </r>
  <r>
    <x v="0"/>
    <x v="1"/>
    <x v="4"/>
    <x v="47"/>
    <s v="SAN MARTIN"/>
    <s v="HUIMBAYOC"/>
    <s v="000006445"/>
    <s v="SANTA MARTHA"/>
    <n v="48592279"/>
    <n v="1"/>
    <n v="1"/>
    <n v="1"/>
    <n v="1"/>
    <n v="1"/>
    <n v="1"/>
  </r>
  <r>
    <x v="0"/>
    <x v="9"/>
    <x v="4"/>
    <x v="47"/>
    <s v="SAN MARTIN"/>
    <s v="HUIMBAYOC"/>
    <s v="000006446"/>
    <s v="SAN JOSE DE YANAYACU"/>
    <n v="46569805"/>
    <n v="1"/>
    <n v="1"/>
    <n v="1"/>
    <n v="1"/>
    <n v="1"/>
    <n v="1"/>
  </r>
  <r>
    <x v="0"/>
    <x v="3"/>
    <x v="4"/>
    <x v="47"/>
    <s v="SAN MARTIN"/>
    <s v="HUIMBAYOC"/>
    <s v="000006446"/>
    <s v="SAN JOSE DE YANAYACU"/>
    <n v="75338570"/>
    <n v="1"/>
    <n v="1"/>
    <n v="1"/>
    <n v="1"/>
    <n v="1"/>
    <n v="1"/>
  </r>
  <r>
    <x v="0"/>
    <x v="5"/>
    <x v="4"/>
    <x v="47"/>
    <s v="SAN MARTIN"/>
    <s v="HUIMBAYOC"/>
    <s v="000006446"/>
    <s v="SAN JOSE DE YANAYACU"/>
    <n v="48818241"/>
    <n v="1"/>
    <n v="1"/>
    <n v="1"/>
    <n v="1"/>
    <n v="1"/>
    <n v="1"/>
  </r>
  <r>
    <x v="0"/>
    <x v="8"/>
    <x v="4"/>
    <x v="47"/>
    <s v="SAN MARTIN"/>
    <s v="HUIMBAYOC"/>
    <s v="000006446"/>
    <s v="SAN JOSE DE YANAYACU"/>
    <n v="78017746"/>
    <n v="1"/>
    <n v="1"/>
    <n v="1"/>
    <n v="1"/>
    <n v="1"/>
    <n v="1"/>
  </r>
  <r>
    <x v="0"/>
    <x v="9"/>
    <x v="4"/>
    <x v="47"/>
    <s v="SAN MARTIN"/>
    <s v="HUIMBAYOC"/>
    <s v="000006446"/>
    <s v="SAN JOSE DE YANAYACU"/>
    <n v="77470389"/>
    <n v="1"/>
    <n v="1"/>
    <n v="1"/>
    <n v="1"/>
    <n v="1"/>
    <n v="1"/>
  </r>
  <r>
    <x v="0"/>
    <x v="2"/>
    <x v="4"/>
    <x v="47"/>
    <s v="SAN MARTIN"/>
    <s v="HUIMBAYOC"/>
    <s v="000006446"/>
    <s v="SAN JOSE DE YANAYACU"/>
    <n v="43969010"/>
    <n v="1"/>
    <n v="1"/>
    <n v="1"/>
    <n v="1"/>
    <n v="1"/>
    <n v="1"/>
  </r>
  <r>
    <x v="0"/>
    <x v="8"/>
    <x v="4"/>
    <x v="47"/>
    <s v="SAN MARTIN"/>
    <s v="HUIMBAYOC"/>
    <s v="000006446"/>
    <s v="SAN JOSE DE YANAYACU"/>
    <n v="77063996"/>
    <n v="1"/>
    <n v="1"/>
    <n v="1"/>
    <n v="1"/>
    <n v="1"/>
    <n v="1"/>
  </r>
  <r>
    <x v="0"/>
    <x v="9"/>
    <x v="4"/>
    <x v="47"/>
    <s v="SAN MARTIN"/>
    <s v="HUIMBAYOC"/>
    <s v="000006446"/>
    <s v="SAN JOSE DE YANAYACU"/>
    <n v="46715200"/>
    <n v="1"/>
    <n v="1"/>
    <n v="1"/>
    <n v="1"/>
    <n v="1"/>
    <n v="1"/>
  </r>
  <r>
    <x v="0"/>
    <x v="6"/>
    <x v="4"/>
    <x v="47"/>
    <s v="SAN MARTIN"/>
    <s v="HUIMBAYOC"/>
    <s v="000006446"/>
    <s v="SAN JOSE DE YANAYACU"/>
    <n v="70540685"/>
    <n v="1"/>
    <n v="1"/>
    <n v="1"/>
    <n v="1"/>
    <n v="1"/>
    <n v="1"/>
  </r>
  <r>
    <x v="0"/>
    <x v="0"/>
    <x v="4"/>
    <x v="47"/>
    <s v="SAN MARTIN"/>
    <s v="HUIMBAYOC"/>
    <s v="000006446"/>
    <s v="SAN JOSE DE YANAYACU"/>
    <n v="40852647"/>
    <n v="1"/>
    <n v="1"/>
    <n v="1"/>
    <n v="1"/>
    <n v="1"/>
    <n v="1"/>
  </r>
  <r>
    <x v="0"/>
    <x v="6"/>
    <x v="4"/>
    <x v="47"/>
    <s v="SAN MARTIN"/>
    <s v="HUIMBAYOC"/>
    <s v="000006446"/>
    <s v="SAN JOSE DE YANAYACU"/>
    <n v="74123373"/>
    <n v="1"/>
    <n v="1"/>
    <n v="1"/>
    <n v="1"/>
    <n v="1"/>
    <n v="1"/>
  </r>
  <r>
    <x v="0"/>
    <x v="5"/>
    <x v="4"/>
    <x v="47"/>
    <s v="SAN MARTIN"/>
    <s v="HUIMBAYOC"/>
    <s v="000006446"/>
    <s v="SAN JOSE DE YANAYACU"/>
    <n v="77675413"/>
    <n v="1"/>
    <n v="1"/>
    <n v="1"/>
    <n v="1"/>
    <n v="1"/>
    <n v="1"/>
  </r>
  <r>
    <x v="0"/>
    <x v="5"/>
    <x v="4"/>
    <x v="47"/>
    <s v="SAN MARTIN"/>
    <s v="HUIMBAYOC"/>
    <s v="000006446"/>
    <s v="SAN JOSE DE YANAYACU"/>
    <n v="62246179"/>
    <n v="1"/>
    <n v="1"/>
    <n v="1"/>
    <n v="1"/>
    <n v="1"/>
    <n v="1"/>
  </r>
  <r>
    <x v="0"/>
    <x v="1"/>
    <x v="4"/>
    <x v="47"/>
    <s v="SAN MARTIN"/>
    <s v="HUIMBAYOC"/>
    <s v="000006447"/>
    <s v="PUCALLPA"/>
    <n v="43695620"/>
    <n v="1"/>
    <n v="1"/>
    <n v="1"/>
    <n v="1"/>
    <n v="1"/>
    <n v="1"/>
  </r>
  <r>
    <x v="0"/>
    <x v="8"/>
    <x v="4"/>
    <x v="47"/>
    <s v="SAN MARTIN"/>
    <s v="HUIMBAYOC"/>
    <s v="000006447"/>
    <s v="PUCALLPA"/>
    <n v="72259157"/>
    <n v="1"/>
    <n v="1"/>
    <n v="1"/>
    <n v="1"/>
    <n v="1"/>
    <n v="1"/>
  </r>
  <r>
    <x v="0"/>
    <x v="6"/>
    <x v="4"/>
    <x v="47"/>
    <s v="SAN MARTIN"/>
    <s v="HUIMBAYOC"/>
    <s v="000006447"/>
    <s v="PUCALLPA"/>
    <n v="48148637"/>
    <n v="1"/>
    <n v="1"/>
    <n v="1"/>
    <n v="1"/>
    <n v="1"/>
    <n v="1"/>
  </r>
  <r>
    <x v="0"/>
    <x v="6"/>
    <x v="4"/>
    <x v="47"/>
    <s v="SAN MARTIN"/>
    <s v="HUIMBAYOC"/>
    <s v="000006447"/>
    <s v="PUCALLPA"/>
    <n v="72259156"/>
    <n v="1"/>
    <n v="1"/>
    <n v="1"/>
    <n v="1"/>
    <n v="1"/>
    <n v="1"/>
  </r>
  <r>
    <x v="0"/>
    <x v="4"/>
    <x v="4"/>
    <x v="49"/>
    <s v="SAN MARTIN"/>
    <s v="PAPAPLAYA"/>
    <s v="000006448"/>
    <s v="REFORMA"/>
    <n v="47136958"/>
    <n v="1"/>
    <n v="1"/>
    <n v="1"/>
    <n v="1"/>
    <n v="1"/>
    <n v="1"/>
  </r>
  <r>
    <x v="0"/>
    <x v="10"/>
    <x v="4"/>
    <x v="49"/>
    <s v="SAN MARTIN"/>
    <s v="PAPAPLAYA"/>
    <s v="000006448"/>
    <s v="REFORMA"/>
    <n v="62816544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47110022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62301316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61559551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75558753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1465474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44593158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76864193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48588091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48571173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61481308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7592294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41339805"/>
    <n v="1"/>
    <n v="1"/>
    <n v="1"/>
    <n v="1"/>
    <n v="1"/>
    <n v="1"/>
  </r>
  <r>
    <x v="0"/>
    <x v="3"/>
    <x v="4"/>
    <x v="49"/>
    <s v="SAN MARTIN"/>
    <s v="PAPAPLAYA"/>
    <s v="000006449"/>
    <s v="HOSPITAL RURAL DE PAPAPLAYA"/>
    <n v="77155401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60519984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5354996"/>
    <n v="1"/>
    <n v="1"/>
    <n v="1"/>
    <n v="1"/>
    <n v="1"/>
    <n v="1"/>
  </r>
  <r>
    <x v="0"/>
    <x v="0"/>
    <x v="4"/>
    <x v="49"/>
    <s v="SAN MARTIN"/>
    <s v="PAPAPLAYA"/>
    <s v="000006449"/>
    <s v="HOSPITAL RURAL DE PAPAPLAYA"/>
    <n v="46364920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44253708"/>
    <n v="1"/>
    <n v="1"/>
    <n v="1"/>
    <n v="1"/>
    <n v="1"/>
    <n v="1"/>
  </r>
  <r>
    <x v="0"/>
    <x v="8"/>
    <x v="4"/>
    <x v="49"/>
    <s v="SAN MARTIN"/>
    <s v="PAPAPLAYA"/>
    <s v="000006449"/>
    <s v="HOSPITAL RURAL DE PAPAPLAYA"/>
    <n v="45149042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3502053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75330929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47636699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5391885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74807294"/>
    <n v="1"/>
    <n v="1"/>
    <n v="1"/>
    <n v="1"/>
    <n v="1"/>
    <n v="1"/>
  </r>
  <r>
    <x v="0"/>
    <x v="4"/>
    <x v="4"/>
    <x v="49"/>
    <s v="SAN MARTIN"/>
    <s v="PAPAPLAYA"/>
    <s v="000006449"/>
    <s v="HOSPITAL RURAL DE PAPAPLAYA"/>
    <n v="71465483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73489658"/>
    <n v="1"/>
    <n v="1"/>
    <n v="1"/>
    <n v="1"/>
    <n v="1"/>
    <n v="1"/>
  </r>
  <r>
    <x v="0"/>
    <x v="0"/>
    <x v="4"/>
    <x v="49"/>
    <s v="SAN MARTIN"/>
    <s v="PAPAPLAYA"/>
    <s v="000006449"/>
    <s v="HOSPITAL RURAL DE PAPAPLAYA"/>
    <n v="63312694"/>
    <n v="1"/>
    <n v="1"/>
    <n v="1"/>
    <n v="1"/>
    <n v="1"/>
    <n v="1"/>
  </r>
  <r>
    <x v="0"/>
    <x v="7"/>
    <x v="4"/>
    <x v="49"/>
    <s v="SAN MARTIN"/>
    <s v="PAPAPLAYA"/>
    <s v="000006449"/>
    <s v="HOSPITAL RURAL DE PAPAPLAYA"/>
    <n v="63139833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74437487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75275536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75262944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1123057"/>
    <n v="1"/>
    <n v="1"/>
    <n v="1"/>
    <n v="1"/>
    <n v="1"/>
    <n v="1"/>
  </r>
  <r>
    <x v="0"/>
    <x v="9"/>
    <x v="4"/>
    <x v="49"/>
    <s v="SAN MARTIN"/>
    <s v="PAPAPLAYA"/>
    <s v="000006449"/>
    <s v="HOSPITAL RURAL DE PAPAPLAYA"/>
    <n v="48385121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76785788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61828713"/>
    <n v="1"/>
    <n v="1"/>
    <n v="1"/>
    <n v="1"/>
    <n v="1"/>
    <n v="1"/>
  </r>
  <r>
    <x v="0"/>
    <x v="7"/>
    <x v="4"/>
    <x v="49"/>
    <s v="SAN MARTIN"/>
    <s v="PAPAPLAYA"/>
    <s v="000006449"/>
    <s v="HOSPITAL RURAL DE PAPAPLAYA"/>
    <n v="48083581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46446503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77670140"/>
    <n v="1"/>
    <n v="1"/>
    <n v="1"/>
    <n v="1"/>
    <n v="1"/>
    <n v="1"/>
  </r>
  <r>
    <x v="0"/>
    <x v="11"/>
    <x v="4"/>
    <x v="49"/>
    <s v="SAN MARTIN"/>
    <s v="PAPAPLAYA"/>
    <s v="000006449"/>
    <s v="HOSPITAL RURAL DE PAPAPLAYA"/>
    <n v="45391885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47849559"/>
    <n v="1"/>
    <n v="1"/>
    <n v="1"/>
    <n v="1"/>
    <n v="1"/>
    <n v="1"/>
  </r>
  <r>
    <x v="0"/>
    <x v="4"/>
    <x v="4"/>
    <x v="49"/>
    <s v="SAN MARTIN"/>
    <s v="PAPAPLAYA"/>
    <s v="000006449"/>
    <s v="HOSPITAL RURAL DE PAPAPLAYA"/>
    <n v="73490554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81254262"/>
    <n v="1"/>
    <n v="1"/>
    <n v="1"/>
    <n v="1"/>
    <n v="1"/>
    <n v="1"/>
  </r>
  <r>
    <x v="0"/>
    <x v="6"/>
    <x v="4"/>
    <x v="49"/>
    <s v="SAN MARTIN"/>
    <s v="PAPAPLAYA"/>
    <s v="000006449"/>
    <s v="HOSPITAL RURAL DE PAPAPLAYA"/>
    <n v="74814709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74433327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76859741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1339805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61652252"/>
    <n v="1"/>
    <n v="1"/>
    <n v="1"/>
    <n v="1"/>
    <n v="1"/>
    <n v="1"/>
  </r>
  <r>
    <x v="0"/>
    <x v="5"/>
    <x v="4"/>
    <x v="49"/>
    <s v="SAN MARTIN"/>
    <s v="PAPAPLAYA"/>
    <s v="000006449"/>
    <s v="HOSPITAL RURAL DE PAPAPLAYA"/>
    <n v="60365119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60520030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47061469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75245907"/>
    <n v="1"/>
    <n v="1"/>
    <n v="1"/>
    <n v="1"/>
    <n v="1"/>
    <n v="1"/>
  </r>
  <r>
    <x v="0"/>
    <x v="2"/>
    <x v="4"/>
    <x v="49"/>
    <s v="SAN MARTIN"/>
    <s v="PAPAPLAYA"/>
    <s v="000006449"/>
    <s v="HOSPITAL RURAL DE PAPAPLAYA"/>
    <n v="48671893"/>
    <n v="1"/>
    <n v="1"/>
    <n v="1"/>
    <n v="1"/>
    <n v="1"/>
    <n v="1"/>
  </r>
  <r>
    <x v="0"/>
    <x v="7"/>
    <x v="4"/>
    <x v="49"/>
    <s v="SAN MARTIN"/>
    <s v="PAPAPLAYA"/>
    <s v="000006449"/>
    <s v="HOSPITAL RURAL DE PAPAPLAYA"/>
    <n v="60640866"/>
    <n v="1"/>
    <n v="1"/>
    <n v="1"/>
    <n v="1"/>
    <n v="1"/>
    <n v="1"/>
  </r>
  <r>
    <x v="0"/>
    <x v="8"/>
    <x v="4"/>
    <x v="49"/>
    <s v="SAN MARTIN"/>
    <s v="PAPAPLAYA"/>
    <s v="000006449"/>
    <s v="HOSPITAL RURAL DE PAPAPLAYA"/>
    <n v="48848675"/>
    <n v="1"/>
    <n v="1"/>
    <n v="1"/>
    <n v="1"/>
    <n v="1"/>
    <n v="1"/>
  </r>
  <r>
    <x v="0"/>
    <x v="10"/>
    <x v="4"/>
    <x v="49"/>
    <s v="SAN MARTIN"/>
    <s v="PAPAPLAYA"/>
    <s v="000006449"/>
    <s v="HOSPITAL RURAL DE PAPAPLAYA"/>
    <n v="62802750"/>
    <n v="1"/>
    <n v="1"/>
    <n v="1"/>
    <n v="1"/>
    <n v="1"/>
    <n v="1"/>
  </r>
  <r>
    <x v="0"/>
    <x v="1"/>
    <x v="4"/>
    <x v="49"/>
    <s v="SAN MARTIN"/>
    <s v="PAPAPLAYA"/>
    <s v="000006449"/>
    <s v="HOSPITAL RURAL DE PAPAPLAYA"/>
    <n v="1076701"/>
    <n v="1"/>
    <n v="1"/>
    <n v="1"/>
    <n v="1"/>
    <n v="1"/>
    <n v="1"/>
  </r>
  <r>
    <x v="0"/>
    <x v="4"/>
    <x v="3"/>
    <x v="33"/>
    <s v="LAMAS"/>
    <s v="BARRANQUITA"/>
    <s v="000006450"/>
    <s v="SANTA ELENA"/>
    <n v="47927035"/>
    <n v="1"/>
    <n v="1"/>
    <n v="1"/>
    <n v="1"/>
    <n v="1"/>
    <n v="1"/>
  </r>
  <r>
    <x v="0"/>
    <x v="6"/>
    <x v="4"/>
    <x v="50"/>
    <s v="SAN MARTIN"/>
    <s v="PAPAPLAYA"/>
    <s v="000006451"/>
    <s v="PELEJO"/>
    <n v="46644037"/>
    <n v="1"/>
    <n v="1"/>
    <n v="1"/>
    <n v="1"/>
    <n v="1"/>
    <n v="1"/>
  </r>
  <r>
    <x v="0"/>
    <x v="2"/>
    <x v="4"/>
    <x v="50"/>
    <s v="SAN MARTIN"/>
    <s v="PAPAPLAYA"/>
    <s v="000006451"/>
    <s v="PELEJO"/>
    <n v="48663814"/>
    <n v="1"/>
    <n v="1"/>
    <n v="1"/>
    <n v="1"/>
    <n v="1"/>
    <n v="1"/>
  </r>
  <r>
    <x v="0"/>
    <x v="8"/>
    <x v="4"/>
    <x v="50"/>
    <s v="SAN MARTIN"/>
    <s v="PAPAPLAYA"/>
    <s v="000006451"/>
    <s v="PELEJO"/>
    <n v="47517984"/>
    <n v="1"/>
    <n v="1"/>
    <n v="1"/>
    <n v="1"/>
    <n v="1"/>
    <n v="1"/>
  </r>
  <r>
    <x v="0"/>
    <x v="9"/>
    <x v="4"/>
    <x v="50"/>
    <s v="SAN MARTIN"/>
    <s v="PAPAPLAYA"/>
    <s v="000006451"/>
    <s v="PELEJO"/>
    <n v="80248272"/>
    <n v="1"/>
    <n v="1"/>
    <n v="1"/>
    <n v="1"/>
    <n v="1"/>
    <n v="1"/>
  </r>
  <r>
    <x v="0"/>
    <x v="3"/>
    <x v="4"/>
    <x v="50"/>
    <s v="SAN MARTIN"/>
    <s v="PAPAPLAYA"/>
    <s v="000006451"/>
    <s v="PELEJO"/>
    <n v="60520006"/>
    <n v="1"/>
    <n v="1"/>
    <n v="1"/>
    <n v="1"/>
    <n v="1"/>
    <n v="1"/>
  </r>
  <r>
    <x v="0"/>
    <x v="7"/>
    <x v="4"/>
    <x v="50"/>
    <s v="SAN MARTIN"/>
    <s v="PAPAPLAYA"/>
    <s v="000006451"/>
    <s v="PELEJO"/>
    <n v="62758389"/>
    <n v="1"/>
    <n v="1"/>
    <n v="1"/>
    <n v="1"/>
    <n v="1"/>
    <n v="1"/>
  </r>
  <r>
    <x v="0"/>
    <x v="5"/>
    <x v="4"/>
    <x v="50"/>
    <s v="SAN MARTIN"/>
    <s v="PAPAPLAYA"/>
    <s v="000006451"/>
    <s v="PELEJO"/>
    <n v="48604888"/>
    <n v="1"/>
    <n v="1"/>
    <n v="1"/>
    <n v="1"/>
    <n v="1"/>
    <n v="1"/>
  </r>
  <r>
    <x v="0"/>
    <x v="1"/>
    <x v="4"/>
    <x v="50"/>
    <s v="SAN MARTIN"/>
    <s v="PAPAPLAYA"/>
    <s v="000006451"/>
    <s v="PELEJO"/>
    <n v="76058786"/>
    <n v="1"/>
    <n v="1"/>
    <n v="1"/>
    <n v="1"/>
    <n v="1"/>
    <n v="1"/>
  </r>
  <r>
    <x v="0"/>
    <x v="4"/>
    <x v="4"/>
    <x v="50"/>
    <s v="SAN MARTIN"/>
    <s v="PAPAPLAYA"/>
    <s v="000006451"/>
    <s v="PELEJO"/>
    <n v="45333644"/>
    <n v="1"/>
    <n v="1"/>
    <n v="1"/>
    <n v="1"/>
    <n v="1"/>
    <n v="1"/>
  </r>
  <r>
    <x v="0"/>
    <x v="2"/>
    <x v="4"/>
    <x v="50"/>
    <s v="SAN MARTIN"/>
    <s v="PAPAPLAYA"/>
    <s v="000006451"/>
    <s v="PELEJO"/>
    <n v="63218064"/>
    <n v="0"/>
    <n v="1"/>
    <n v="1"/>
    <n v="1"/>
    <n v="1"/>
    <n v="0"/>
  </r>
  <r>
    <x v="0"/>
    <x v="1"/>
    <x v="4"/>
    <x v="50"/>
    <s v="SAN MARTIN"/>
    <s v="PAPAPLAYA"/>
    <s v="000006451"/>
    <s v="PELEJO"/>
    <n v="76353703"/>
    <n v="1"/>
    <n v="1"/>
    <n v="1"/>
    <n v="1"/>
    <n v="1"/>
    <n v="1"/>
  </r>
  <r>
    <x v="0"/>
    <x v="11"/>
    <x v="4"/>
    <x v="50"/>
    <s v="SAN MARTIN"/>
    <s v="PAPAPLAYA"/>
    <s v="000006451"/>
    <s v="PELEJO"/>
    <n v="44037050"/>
    <n v="1"/>
    <n v="1"/>
    <n v="1"/>
    <n v="1"/>
    <n v="1"/>
    <n v="1"/>
  </r>
  <r>
    <x v="0"/>
    <x v="5"/>
    <x v="4"/>
    <x v="50"/>
    <s v="SAN MARTIN"/>
    <s v="PAPAPLAYA"/>
    <s v="000006451"/>
    <s v="PELEJO"/>
    <n v="71237921"/>
    <n v="1"/>
    <n v="1"/>
    <n v="1"/>
    <n v="1"/>
    <n v="1"/>
    <n v="1"/>
  </r>
  <r>
    <x v="0"/>
    <x v="9"/>
    <x v="4"/>
    <x v="50"/>
    <s v="SAN MARTIN"/>
    <s v="PAPAPLAYA"/>
    <s v="000006451"/>
    <s v="PELEJO"/>
    <n v="42752068"/>
    <n v="1"/>
    <n v="1"/>
    <n v="1"/>
    <n v="1"/>
    <n v="1"/>
    <n v="1"/>
  </r>
  <r>
    <x v="0"/>
    <x v="2"/>
    <x v="4"/>
    <x v="50"/>
    <s v="SAN MARTIN"/>
    <s v="PAPAPLAYA"/>
    <s v="000006451"/>
    <s v="PELEJO"/>
    <n v="60207987"/>
    <n v="1"/>
    <n v="1"/>
    <n v="1"/>
    <n v="1"/>
    <n v="1"/>
    <n v="1"/>
  </r>
  <r>
    <x v="0"/>
    <x v="8"/>
    <x v="4"/>
    <x v="50"/>
    <s v="SAN MARTIN"/>
    <s v="PAPAPLAYA"/>
    <s v="000006451"/>
    <s v="PELEJO"/>
    <n v="72240006"/>
    <n v="1"/>
    <n v="1"/>
    <n v="1"/>
    <n v="1"/>
    <n v="1"/>
    <n v="1"/>
  </r>
  <r>
    <x v="0"/>
    <x v="6"/>
    <x v="4"/>
    <x v="50"/>
    <s v="SAN MARTIN"/>
    <s v="PAPAPLAYA"/>
    <s v="000006451"/>
    <s v="PELEJO"/>
    <n v="62424918"/>
    <n v="1"/>
    <n v="1"/>
    <n v="1"/>
    <n v="1"/>
    <n v="1"/>
    <n v="1"/>
  </r>
  <r>
    <x v="0"/>
    <x v="6"/>
    <x v="4"/>
    <x v="50"/>
    <s v="SAN MARTIN"/>
    <s v="PAPAPLAYA"/>
    <s v="000006451"/>
    <s v="PELEJO"/>
    <n v="75279399"/>
    <n v="1"/>
    <n v="1"/>
    <n v="1"/>
    <n v="1"/>
    <n v="1"/>
    <n v="1"/>
  </r>
  <r>
    <x v="0"/>
    <x v="8"/>
    <x v="4"/>
    <x v="50"/>
    <s v="SAN MARTIN"/>
    <s v="PAPAPLAYA"/>
    <s v="000006451"/>
    <s v="PELEJO"/>
    <n v="60341720"/>
    <n v="1"/>
    <n v="1"/>
    <n v="1"/>
    <n v="1"/>
    <n v="1"/>
    <n v="1"/>
  </r>
  <r>
    <x v="0"/>
    <x v="1"/>
    <x v="4"/>
    <x v="50"/>
    <s v="SAN MARTIN"/>
    <s v="PAPAPLAYA"/>
    <s v="000006451"/>
    <s v="PELEJO"/>
    <n v="75275544"/>
    <n v="1"/>
    <n v="1"/>
    <n v="1"/>
    <n v="1"/>
    <n v="1"/>
    <n v="1"/>
  </r>
  <r>
    <x v="0"/>
    <x v="1"/>
    <x v="4"/>
    <x v="50"/>
    <s v="SAN MARTIN"/>
    <s v="PAPAPLAYA"/>
    <s v="000006451"/>
    <s v="PELEJO"/>
    <n v="48813248"/>
    <n v="1"/>
    <n v="1"/>
    <n v="1"/>
    <n v="1"/>
    <n v="1"/>
    <n v="1"/>
  </r>
  <r>
    <x v="0"/>
    <x v="1"/>
    <x v="4"/>
    <x v="49"/>
    <s v="SAN MARTIN"/>
    <s v="PAPAPLAYA"/>
    <s v="000006452"/>
    <s v="ASUNCION"/>
    <n v="47501854"/>
    <n v="1"/>
    <n v="1"/>
    <n v="1"/>
    <n v="1"/>
    <n v="1"/>
    <n v="1"/>
  </r>
  <r>
    <x v="0"/>
    <x v="6"/>
    <x v="4"/>
    <x v="49"/>
    <s v="SAN MARTIN"/>
    <s v="PAPAPLAYA"/>
    <s v="000006452"/>
    <s v="ASUNCION"/>
    <n v="60252016"/>
    <n v="1"/>
    <n v="1"/>
    <n v="1"/>
    <n v="1"/>
    <n v="1"/>
    <n v="1"/>
  </r>
  <r>
    <x v="0"/>
    <x v="6"/>
    <x v="4"/>
    <x v="49"/>
    <s v="SAN MARTIN"/>
    <s v="PAPAPLAYA"/>
    <s v="000006452"/>
    <s v="ASUNCION"/>
    <n v="62947026"/>
    <n v="1"/>
    <n v="1"/>
    <n v="1"/>
    <n v="1"/>
    <n v="1"/>
    <n v="1"/>
  </r>
  <r>
    <x v="0"/>
    <x v="6"/>
    <x v="4"/>
    <x v="49"/>
    <s v="SAN MARTIN"/>
    <s v="PAPAPLAYA"/>
    <s v="000006452"/>
    <s v="ASUNCION"/>
    <n v="45058013"/>
    <n v="1"/>
    <n v="1"/>
    <n v="1"/>
    <n v="1"/>
    <n v="1"/>
    <n v="1"/>
  </r>
  <r>
    <x v="0"/>
    <x v="7"/>
    <x v="4"/>
    <x v="49"/>
    <s v="SAN MARTIN"/>
    <s v="PAPAPLAYA"/>
    <s v="000006453"/>
    <s v="PUERTO MERCEDES"/>
    <n v="63720781"/>
    <n v="1"/>
    <n v="1"/>
    <n v="1"/>
    <n v="1"/>
    <n v="1"/>
    <n v="1"/>
  </r>
  <r>
    <x v="0"/>
    <x v="1"/>
    <x v="4"/>
    <x v="49"/>
    <s v="SAN MARTIN"/>
    <s v="PAPAPLAYA"/>
    <s v="000006455"/>
    <s v="SAN ANTONIO  RIO HUALLAGA"/>
    <n v="43502053"/>
    <n v="0"/>
    <n v="1"/>
    <n v="0"/>
    <n v="0"/>
    <n v="0"/>
    <n v="0"/>
  </r>
  <r>
    <x v="0"/>
    <x v="2"/>
    <x v="4"/>
    <x v="50"/>
    <s v="SAN MARTIN"/>
    <s v="PAPAPLAYA"/>
    <s v="000006456"/>
    <s v="NUEVO SAN JUAN"/>
    <n v="72241921"/>
    <n v="1"/>
    <n v="1"/>
    <n v="1"/>
    <n v="1"/>
    <n v="1"/>
    <n v="1"/>
  </r>
  <r>
    <x v="0"/>
    <x v="1"/>
    <x v="4"/>
    <x v="50"/>
    <s v="SAN MARTIN"/>
    <s v="PAPAPLAYA"/>
    <s v="000006456"/>
    <s v="NUEVO SAN JUAN"/>
    <n v="47728572"/>
    <n v="1"/>
    <n v="1"/>
    <n v="1"/>
    <n v="1"/>
    <n v="1"/>
    <n v="1"/>
  </r>
  <r>
    <x v="0"/>
    <x v="6"/>
    <x v="4"/>
    <x v="50"/>
    <s v="SAN MARTIN"/>
    <s v="PAPAPLAYA"/>
    <s v="000006456"/>
    <s v="NUEVO SAN JUAN"/>
    <n v="75679481"/>
    <n v="1"/>
    <n v="1"/>
    <n v="1"/>
    <n v="1"/>
    <n v="1"/>
    <n v="1"/>
  </r>
  <r>
    <x v="0"/>
    <x v="1"/>
    <x v="4"/>
    <x v="50"/>
    <s v="SAN MARTIN"/>
    <s v="PAPAPLAYA"/>
    <s v="000006456"/>
    <s v="NUEVO SAN JUAN"/>
    <n v="76789393"/>
    <n v="1"/>
    <n v="1"/>
    <n v="1"/>
    <n v="1"/>
    <n v="1"/>
    <n v="1"/>
  </r>
  <r>
    <x v="0"/>
    <x v="9"/>
    <x v="4"/>
    <x v="50"/>
    <s v="SAN MARTIN"/>
    <s v="PAPAPLAYA"/>
    <s v="000006456"/>
    <s v="NUEVO SAN JUAN"/>
    <n v="81590789"/>
    <n v="1"/>
    <n v="1"/>
    <n v="1"/>
    <n v="1"/>
    <n v="1"/>
    <n v="1"/>
  </r>
  <r>
    <x v="0"/>
    <x v="6"/>
    <x v="4"/>
    <x v="50"/>
    <s v="SAN MARTIN"/>
    <s v="PAPAPLAYA"/>
    <s v="000006456"/>
    <s v="NUEVO SAN JUAN"/>
    <n v="78803034"/>
    <n v="1"/>
    <n v="1"/>
    <n v="1"/>
    <n v="1"/>
    <n v="1"/>
    <n v="1"/>
  </r>
  <r>
    <x v="0"/>
    <x v="11"/>
    <x v="4"/>
    <x v="50"/>
    <s v="SAN MARTIN"/>
    <s v="PAPAPLAYA"/>
    <s v="000006456"/>
    <s v="NUEVO SAN JUAN"/>
    <n v="62283582"/>
    <n v="1"/>
    <n v="1"/>
    <n v="1"/>
    <n v="1"/>
    <n v="1"/>
    <n v="1"/>
  </r>
  <r>
    <x v="0"/>
    <x v="11"/>
    <x v="4"/>
    <x v="50"/>
    <s v="SAN MARTIN"/>
    <s v="PAPAPLAYA"/>
    <s v="000006456"/>
    <s v="NUEVO SAN JUAN"/>
    <n v="47118126"/>
    <n v="1"/>
    <n v="1"/>
    <n v="1"/>
    <n v="1"/>
    <n v="1"/>
    <n v="1"/>
  </r>
  <r>
    <x v="0"/>
    <x v="5"/>
    <x v="4"/>
    <x v="50"/>
    <s v="SAN MARTIN"/>
    <s v="PAPAPLAYA"/>
    <s v="000006456"/>
    <s v="NUEVO SAN JUAN"/>
    <n v="44173965"/>
    <n v="1"/>
    <n v="1"/>
    <n v="1"/>
    <n v="1"/>
    <n v="1"/>
    <n v="1"/>
  </r>
  <r>
    <x v="0"/>
    <x v="11"/>
    <x v="4"/>
    <x v="50"/>
    <s v="SAN MARTIN"/>
    <s v="PAPAPLAYA"/>
    <s v="000006456"/>
    <s v="NUEVO SAN JUAN"/>
    <n v="75235978"/>
    <n v="1"/>
    <n v="1"/>
    <n v="1"/>
    <n v="1"/>
    <n v="1"/>
    <n v="1"/>
  </r>
  <r>
    <x v="0"/>
    <x v="3"/>
    <x v="4"/>
    <x v="50"/>
    <s v="SAN MARTIN"/>
    <s v="PAPAPLAYA"/>
    <s v="000006456"/>
    <s v="NUEVO SAN JUAN"/>
    <n v="61559551"/>
    <n v="1"/>
    <n v="1"/>
    <n v="1"/>
    <n v="1"/>
    <n v="1"/>
    <n v="1"/>
  </r>
  <r>
    <x v="0"/>
    <x v="11"/>
    <x v="4"/>
    <x v="50"/>
    <s v="SAN MARTIN"/>
    <s v="PAPAPLAYA"/>
    <s v="000006456"/>
    <s v="NUEVO SAN JUAN"/>
    <n v="47148032"/>
    <n v="1"/>
    <n v="1"/>
    <n v="1"/>
    <n v="1"/>
    <n v="1"/>
    <n v="1"/>
  </r>
  <r>
    <x v="0"/>
    <x v="2"/>
    <x v="4"/>
    <x v="50"/>
    <s v="SAN MARTIN"/>
    <s v="PAPAPLAYA"/>
    <s v="000006456"/>
    <s v="NUEVO SAN JUAN"/>
    <n v="47929473"/>
    <n v="1"/>
    <n v="1"/>
    <n v="1"/>
    <n v="1"/>
    <n v="1"/>
    <n v="1"/>
  </r>
  <r>
    <x v="0"/>
    <x v="2"/>
    <x v="7"/>
    <x v="51"/>
    <s v="PICOTA"/>
    <s v="PICOTA"/>
    <s v="000006457"/>
    <s v="HOSPITAL RURAL  PICOTA"/>
    <n v="45738057"/>
    <n v="1"/>
    <n v="1"/>
    <n v="1"/>
    <n v="1"/>
    <n v="1"/>
    <n v="1"/>
  </r>
  <r>
    <x v="0"/>
    <x v="1"/>
    <x v="7"/>
    <x v="51"/>
    <s v="PICOTA"/>
    <s v="PICOTA"/>
    <s v="000006457"/>
    <s v="HOSPITAL RURAL  PICOTA"/>
    <n v="73466054"/>
    <n v="1"/>
    <n v="1"/>
    <n v="1"/>
    <n v="1"/>
    <n v="1"/>
    <n v="1"/>
  </r>
  <r>
    <x v="0"/>
    <x v="4"/>
    <x v="7"/>
    <x v="51"/>
    <s v="PICOTA"/>
    <s v="PICOTA"/>
    <s v="000006457"/>
    <s v="HOSPITAL RURAL  PICOTA"/>
    <n v="76877115"/>
    <n v="1"/>
    <n v="1"/>
    <n v="1"/>
    <n v="1"/>
    <n v="1"/>
    <n v="1"/>
  </r>
  <r>
    <x v="0"/>
    <x v="9"/>
    <x v="7"/>
    <x v="51"/>
    <s v="PICOTA"/>
    <s v="PICOTA"/>
    <s v="000006457"/>
    <s v="HOSPITAL RURAL  PICOTA"/>
    <n v="48278396"/>
    <n v="1"/>
    <n v="1"/>
    <n v="1"/>
    <n v="1"/>
    <n v="1"/>
    <n v="1"/>
  </r>
  <r>
    <x v="0"/>
    <x v="11"/>
    <x v="7"/>
    <x v="51"/>
    <s v="PICOTA"/>
    <s v="PICOTA"/>
    <s v="000006457"/>
    <s v="HOSPITAL RURAL  PICOTA"/>
    <n v="48503553"/>
    <n v="1"/>
    <n v="1"/>
    <n v="1"/>
    <n v="1"/>
    <n v="1"/>
    <n v="1"/>
  </r>
  <r>
    <x v="0"/>
    <x v="0"/>
    <x v="7"/>
    <x v="51"/>
    <s v="PICOTA"/>
    <s v="PICOTA"/>
    <s v="000006457"/>
    <s v="HOSPITAL RURAL  PICOTA"/>
    <n v="70099455"/>
    <n v="1"/>
    <n v="1"/>
    <n v="1"/>
    <n v="1"/>
    <n v="1"/>
    <n v="1"/>
  </r>
  <r>
    <x v="0"/>
    <x v="4"/>
    <x v="7"/>
    <x v="51"/>
    <s v="PICOTA"/>
    <s v="PICOTA"/>
    <s v="000006457"/>
    <s v="HOSPITAL RURAL  PICOTA"/>
    <n v="70157811"/>
    <n v="1"/>
    <n v="1"/>
    <n v="1"/>
    <n v="1"/>
    <n v="1"/>
    <n v="1"/>
  </r>
  <r>
    <x v="0"/>
    <x v="10"/>
    <x v="7"/>
    <x v="51"/>
    <s v="PICOTA"/>
    <s v="PICOTA"/>
    <s v="000006457"/>
    <s v="HOSPITAL RURAL  PICOTA"/>
    <n v="45692985"/>
    <n v="1"/>
    <n v="1"/>
    <n v="1"/>
    <n v="1"/>
    <n v="1"/>
    <n v="1"/>
  </r>
  <r>
    <x v="0"/>
    <x v="4"/>
    <x v="7"/>
    <x v="51"/>
    <s v="PICOTA"/>
    <s v="PICOTA"/>
    <s v="000006457"/>
    <s v="HOSPITAL RURAL  PICOTA"/>
    <n v="46927236"/>
    <n v="1"/>
    <n v="1"/>
    <n v="1"/>
    <n v="1"/>
    <n v="1"/>
    <n v="1"/>
  </r>
  <r>
    <x v="0"/>
    <x v="10"/>
    <x v="7"/>
    <x v="51"/>
    <s v="PICOTA"/>
    <s v="PICOTA"/>
    <s v="000006457"/>
    <s v="HOSPITAL RURAL  PICOTA"/>
    <n v="46486837"/>
    <n v="1"/>
    <n v="1"/>
    <n v="1"/>
    <n v="1"/>
    <n v="1"/>
    <n v="1"/>
  </r>
  <r>
    <x v="0"/>
    <x v="0"/>
    <x v="7"/>
    <x v="51"/>
    <s v="PICOTA"/>
    <s v="PICOTA"/>
    <s v="000006457"/>
    <s v="HOSPITAL RURAL  PICOTA"/>
    <n v="77088173"/>
    <n v="1"/>
    <n v="1"/>
    <n v="1"/>
    <n v="1"/>
    <n v="1"/>
    <n v="1"/>
  </r>
  <r>
    <x v="0"/>
    <x v="0"/>
    <x v="7"/>
    <x v="51"/>
    <s v="PICOTA"/>
    <s v="PICOTA"/>
    <s v="000006457"/>
    <s v="HOSPITAL RURAL  PICOTA"/>
    <n v="45310310"/>
    <n v="1"/>
    <n v="1"/>
    <n v="1"/>
    <n v="1"/>
    <n v="1"/>
    <n v="1"/>
  </r>
  <r>
    <x v="0"/>
    <x v="7"/>
    <x v="7"/>
    <x v="51"/>
    <s v="PICOTA"/>
    <s v="PICOTA"/>
    <s v="000006457"/>
    <s v="HOSPITAL RURAL  PICOTA"/>
    <n v="46654780"/>
    <n v="1"/>
    <n v="1"/>
    <n v="1"/>
    <n v="1"/>
    <n v="1"/>
    <n v="1"/>
  </r>
  <r>
    <x v="0"/>
    <x v="5"/>
    <x v="7"/>
    <x v="51"/>
    <s v="PICOTA"/>
    <s v="PICOTA"/>
    <s v="000006457"/>
    <s v="HOSPITAL RURAL  PICOTA"/>
    <n v="73416087"/>
    <n v="1"/>
    <n v="1"/>
    <n v="1"/>
    <n v="1"/>
    <n v="1"/>
    <n v="1"/>
  </r>
  <r>
    <x v="0"/>
    <x v="6"/>
    <x v="7"/>
    <x v="51"/>
    <s v="PICOTA"/>
    <s v="PICOTA"/>
    <s v="000006457"/>
    <s v="HOSPITAL RURAL  PICOTA"/>
    <n v="73424998"/>
    <n v="1"/>
    <n v="1"/>
    <n v="1"/>
    <n v="1"/>
    <n v="1"/>
    <n v="1"/>
  </r>
  <r>
    <x v="0"/>
    <x v="11"/>
    <x v="7"/>
    <x v="51"/>
    <s v="PICOTA"/>
    <s v="PICOTA"/>
    <s v="000006457"/>
    <s v="HOSPITAL RURAL  PICOTA"/>
    <n v="76876946"/>
    <n v="1"/>
    <n v="1"/>
    <n v="1"/>
    <n v="1"/>
    <n v="1"/>
    <n v="1"/>
  </r>
  <r>
    <x v="0"/>
    <x v="0"/>
    <x v="7"/>
    <x v="51"/>
    <s v="PICOTA"/>
    <s v="PICOTA"/>
    <s v="000006457"/>
    <s v="HOSPITAL RURAL  PICOTA"/>
    <n v="46741208"/>
    <n v="1"/>
    <n v="1"/>
    <n v="1"/>
    <n v="1"/>
    <n v="1"/>
    <n v="1"/>
  </r>
  <r>
    <x v="0"/>
    <x v="4"/>
    <x v="7"/>
    <x v="51"/>
    <s v="PICOTA"/>
    <s v="PICOTA"/>
    <s v="000006457"/>
    <s v="HOSPITAL RURAL  PICOTA"/>
    <n v="61711767"/>
    <n v="1"/>
    <n v="1"/>
    <n v="1"/>
    <n v="1"/>
    <n v="1"/>
    <n v="1"/>
  </r>
  <r>
    <x v="0"/>
    <x v="10"/>
    <x v="7"/>
    <x v="51"/>
    <s v="PICOTA"/>
    <s v="PICOTA"/>
    <s v="000006457"/>
    <s v="HOSPITAL RURAL  PICOTA"/>
    <n v="46184121"/>
    <n v="1"/>
    <n v="1"/>
    <n v="1"/>
    <n v="1"/>
    <n v="1"/>
    <n v="1"/>
  </r>
  <r>
    <x v="0"/>
    <x v="11"/>
    <x v="7"/>
    <x v="51"/>
    <s v="PICOTA"/>
    <s v="PICOTA"/>
    <s v="000006457"/>
    <s v="HOSPITAL RURAL  PICOTA"/>
    <n v="76280222"/>
    <n v="1"/>
    <n v="1"/>
    <n v="1"/>
    <n v="1"/>
    <n v="1"/>
    <n v="1"/>
  </r>
  <r>
    <x v="0"/>
    <x v="3"/>
    <x v="7"/>
    <x v="51"/>
    <s v="PICOTA"/>
    <s v="PICOTA"/>
    <s v="000006457"/>
    <s v="HOSPITAL RURAL  PICOTA"/>
    <n v="60624850"/>
    <n v="1"/>
    <n v="1"/>
    <n v="1"/>
    <n v="1"/>
    <n v="1"/>
    <n v="1"/>
  </r>
  <r>
    <x v="0"/>
    <x v="5"/>
    <x v="7"/>
    <x v="51"/>
    <s v="PICOTA"/>
    <s v="PICOTA"/>
    <s v="000006457"/>
    <s v="HOSPITAL RURAL  PICOTA"/>
    <n v="47926792"/>
    <n v="1"/>
    <n v="1"/>
    <n v="1"/>
    <n v="1"/>
    <n v="1"/>
    <n v="1"/>
  </r>
  <r>
    <x v="0"/>
    <x v="1"/>
    <x v="7"/>
    <x v="51"/>
    <s v="PICOTA"/>
    <s v="PICOTA"/>
    <s v="000006457"/>
    <s v="HOSPITAL RURAL  PICOTA"/>
    <n v="60349707"/>
    <n v="1"/>
    <n v="1"/>
    <n v="1"/>
    <n v="1"/>
    <n v="1"/>
    <n v="1"/>
  </r>
  <r>
    <x v="0"/>
    <x v="4"/>
    <x v="7"/>
    <x v="51"/>
    <s v="PICOTA"/>
    <s v="PICOTA"/>
    <s v="000006457"/>
    <s v="HOSPITAL RURAL  PICOTA"/>
    <n v="47013020"/>
    <n v="1"/>
    <n v="1"/>
    <n v="1"/>
    <n v="1"/>
    <n v="1"/>
    <n v="1"/>
  </r>
  <r>
    <x v="0"/>
    <x v="3"/>
    <x v="7"/>
    <x v="51"/>
    <s v="PICOTA"/>
    <s v="PICOTA"/>
    <s v="000006457"/>
    <s v="HOSPITAL RURAL  PICOTA"/>
    <n v="46350745"/>
    <n v="1"/>
    <n v="1"/>
    <n v="1"/>
    <n v="1"/>
    <n v="1"/>
    <n v="1"/>
  </r>
  <r>
    <x v="0"/>
    <x v="0"/>
    <x v="7"/>
    <x v="51"/>
    <s v="PICOTA"/>
    <s v="PICOTA"/>
    <s v="000006457"/>
    <s v="HOSPITAL RURAL  PICOTA"/>
    <n v="48593770"/>
    <n v="1"/>
    <n v="1"/>
    <n v="1"/>
    <n v="1"/>
    <n v="1"/>
    <n v="1"/>
  </r>
  <r>
    <x v="0"/>
    <x v="1"/>
    <x v="7"/>
    <x v="51"/>
    <s v="PICOTA"/>
    <s v="PICOTA"/>
    <s v="000006457"/>
    <s v="HOSPITAL RURAL  PICOTA"/>
    <n v="75208170"/>
    <n v="1"/>
    <n v="1"/>
    <n v="1"/>
    <n v="1"/>
    <n v="1"/>
    <n v="1"/>
  </r>
  <r>
    <x v="0"/>
    <x v="6"/>
    <x v="7"/>
    <x v="51"/>
    <s v="PICOTA"/>
    <s v="PICOTA"/>
    <s v="000006457"/>
    <s v="HOSPITAL RURAL  PICOTA"/>
    <n v="74661428"/>
    <n v="1"/>
    <n v="1"/>
    <n v="1"/>
    <n v="1"/>
    <n v="1"/>
    <n v="1"/>
  </r>
  <r>
    <x v="0"/>
    <x v="3"/>
    <x v="7"/>
    <x v="51"/>
    <s v="PICOTA"/>
    <s v="PICOTA"/>
    <s v="000006457"/>
    <s v="HOSPITAL RURAL  PICOTA"/>
    <n v="73854789"/>
    <n v="1"/>
    <n v="1"/>
    <n v="1"/>
    <n v="1"/>
    <n v="1"/>
    <n v="1"/>
  </r>
  <r>
    <x v="0"/>
    <x v="2"/>
    <x v="7"/>
    <x v="51"/>
    <s v="PICOTA"/>
    <s v="PICOTA"/>
    <s v="000006457"/>
    <s v="HOSPITAL RURAL  PICOTA"/>
    <n v="73503339"/>
    <n v="1"/>
    <n v="1"/>
    <n v="1"/>
    <n v="1"/>
    <n v="1"/>
    <n v="1"/>
  </r>
  <r>
    <x v="0"/>
    <x v="2"/>
    <x v="7"/>
    <x v="51"/>
    <s v="PICOTA"/>
    <s v="PICOTA"/>
    <s v="000006457"/>
    <s v="HOSPITAL RURAL  PICOTA"/>
    <n v="60496722"/>
    <n v="1"/>
    <n v="1"/>
    <n v="1"/>
    <n v="1"/>
    <n v="1"/>
    <n v="1"/>
  </r>
  <r>
    <x v="0"/>
    <x v="11"/>
    <x v="7"/>
    <x v="51"/>
    <s v="PICOTA"/>
    <s v="PICOTA"/>
    <s v="000006457"/>
    <s v="HOSPITAL RURAL  PICOTA"/>
    <n v="48503824"/>
    <n v="1"/>
    <n v="1"/>
    <n v="1"/>
    <n v="1"/>
    <n v="1"/>
    <n v="1"/>
  </r>
  <r>
    <x v="0"/>
    <x v="3"/>
    <x v="7"/>
    <x v="51"/>
    <s v="PICOTA"/>
    <s v="PICOTA"/>
    <s v="000006457"/>
    <s v="HOSPITAL RURAL  PICOTA"/>
    <n v="73171817"/>
    <n v="1"/>
    <n v="1"/>
    <n v="1"/>
    <n v="1"/>
    <n v="1"/>
    <n v="1"/>
  </r>
  <r>
    <x v="0"/>
    <x v="9"/>
    <x v="7"/>
    <x v="51"/>
    <s v="PICOTA"/>
    <s v="PICOTA"/>
    <s v="000006457"/>
    <s v="HOSPITAL RURAL  PICOTA"/>
    <n v="44166631"/>
    <n v="1"/>
    <n v="1"/>
    <n v="1"/>
    <n v="1"/>
    <n v="1"/>
    <n v="1"/>
  </r>
  <r>
    <x v="0"/>
    <x v="7"/>
    <x v="7"/>
    <x v="51"/>
    <s v="PICOTA"/>
    <s v="PICOTA"/>
    <s v="000006457"/>
    <s v="HOSPITAL RURAL  PICOTA"/>
    <n v="90323477"/>
    <n v="1"/>
    <n v="1"/>
    <n v="1"/>
    <n v="1"/>
    <n v="1"/>
    <n v="1"/>
  </r>
  <r>
    <x v="0"/>
    <x v="3"/>
    <x v="7"/>
    <x v="51"/>
    <s v="PICOTA"/>
    <s v="PICOTA"/>
    <s v="000006457"/>
    <s v="HOSPITAL RURAL  PICOTA"/>
    <n v="72551048"/>
    <n v="1"/>
    <n v="1"/>
    <n v="1"/>
    <n v="1"/>
    <n v="1"/>
    <n v="1"/>
  </r>
  <r>
    <x v="0"/>
    <x v="10"/>
    <x v="7"/>
    <x v="51"/>
    <s v="PICOTA"/>
    <s v="PICOTA"/>
    <s v="000006457"/>
    <s v="HOSPITAL RURAL  PICOTA"/>
    <n v="70178066"/>
    <n v="1"/>
    <n v="1"/>
    <n v="1"/>
    <n v="1"/>
    <n v="1"/>
    <n v="1"/>
  </r>
  <r>
    <x v="0"/>
    <x v="8"/>
    <x v="7"/>
    <x v="51"/>
    <s v="PICOTA"/>
    <s v="PICOTA"/>
    <s v="000006457"/>
    <s v="HOSPITAL RURAL  PICOTA"/>
    <n v="75941539"/>
    <n v="1"/>
    <n v="1"/>
    <n v="1"/>
    <n v="1"/>
    <n v="1"/>
    <n v="1"/>
  </r>
  <r>
    <x v="0"/>
    <x v="7"/>
    <x v="7"/>
    <x v="51"/>
    <s v="PICOTA"/>
    <s v="PICOTA"/>
    <s v="000006457"/>
    <s v="HOSPITAL RURAL  PICOTA"/>
    <n v="63260794"/>
    <n v="1"/>
    <n v="1"/>
    <n v="1"/>
    <n v="1"/>
    <n v="1"/>
    <n v="1"/>
  </r>
  <r>
    <x v="0"/>
    <x v="7"/>
    <x v="7"/>
    <x v="51"/>
    <s v="PICOTA"/>
    <s v="PICOTA"/>
    <s v="000006457"/>
    <s v="HOSPITAL RURAL  PICOTA"/>
    <n v="43698032"/>
    <n v="1"/>
    <n v="1"/>
    <n v="1"/>
    <n v="1"/>
    <n v="1"/>
    <n v="1"/>
  </r>
  <r>
    <x v="0"/>
    <x v="11"/>
    <x v="7"/>
    <x v="51"/>
    <s v="PICOTA"/>
    <s v="PICOTA"/>
    <s v="000006457"/>
    <s v="HOSPITAL RURAL  PICOTA"/>
    <n v="70189139"/>
    <n v="1"/>
    <n v="1"/>
    <n v="1"/>
    <n v="1"/>
    <n v="1"/>
    <n v="1"/>
  </r>
  <r>
    <x v="0"/>
    <x v="10"/>
    <x v="7"/>
    <x v="51"/>
    <s v="PICOTA"/>
    <s v="PICOTA"/>
    <s v="000006457"/>
    <s v="HOSPITAL RURAL  PICOTA"/>
    <n v="43122204"/>
    <n v="1"/>
    <n v="1"/>
    <n v="1"/>
    <n v="1"/>
    <n v="1"/>
    <n v="1"/>
  </r>
  <r>
    <x v="0"/>
    <x v="4"/>
    <x v="7"/>
    <x v="51"/>
    <s v="PICOTA"/>
    <s v="PICOTA"/>
    <s v="000006457"/>
    <s v="HOSPITAL RURAL  PICOTA"/>
    <n v="70103950"/>
    <n v="1"/>
    <n v="1"/>
    <n v="1"/>
    <n v="1"/>
    <n v="1"/>
    <n v="1"/>
  </r>
  <r>
    <x v="0"/>
    <x v="11"/>
    <x v="7"/>
    <x v="51"/>
    <s v="PICOTA"/>
    <s v="PICOTA"/>
    <s v="000006457"/>
    <s v="HOSPITAL RURAL  PICOTA"/>
    <n v="43266492"/>
    <n v="1"/>
    <n v="1"/>
    <n v="1"/>
    <n v="1"/>
    <n v="1"/>
    <n v="1"/>
  </r>
  <r>
    <x v="0"/>
    <x v="2"/>
    <x v="7"/>
    <x v="51"/>
    <s v="PICOTA"/>
    <s v="PICOTA"/>
    <s v="000006457"/>
    <s v="HOSPITAL RURAL  PICOTA"/>
    <n v="44840717"/>
    <n v="1"/>
    <n v="1"/>
    <n v="1"/>
    <n v="1"/>
    <n v="1"/>
    <n v="1"/>
  </r>
  <r>
    <x v="0"/>
    <x v="11"/>
    <x v="7"/>
    <x v="51"/>
    <s v="PICOTA"/>
    <s v="PICOTA"/>
    <s v="000006457"/>
    <s v="HOSPITAL RURAL  PICOTA"/>
    <n v="45825826"/>
    <n v="1"/>
    <n v="1"/>
    <n v="1"/>
    <n v="1"/>
    <n v="1"/>
    <n v="1"/>
  </r>
  <r>
    <x v="0"/>
    <x v="6"/>
    <x v="7"/>
    <x v="51"/>
    <s v="PICOTA"/>
    <s v="PICOTA"/>
    <s v="000006457"/>
    <s v="HOSPITAL RURAL  PICOTA"/>
    <n v="42841411"/>
    <n v="1"/>
    <n v="1"/>
    <n v="1"/>
    <n v="1"/>
    <n v="1"/>
    <n v="1"/>
  </r>
  <r>
    <x v="0"/>
    <x v="11"/>
    <x v="7"/>
    <x v="51"/>
    <s v="PICOTA"/>
    <s v="PICOTA"/>
    <s v="000006457"/>
    <s v="HOSPITAL RURAL  PICOTA"/>
    <n v="70115156"/>
    <n v="1"/>
    <n v="1"/>
    <n v="1"/>
    <n v="1"/>
    <n v="1"/>
    <n v="1"/>
  </r>
  <r>
    <x v="0"/>
    <x v="4"/>
    <x v="7"/>
    <x v="51"/>
    <s v="PICOTA"/>
    <s v="PICOTA"/>
    <s v="000006457"/>
    <s v="HOSPITAL RURAL  PICOTA"/>
    <n v="70103921"/>
    <n v="1"/>
    <n v="1"/>
    <n v="1"/>
    <n v="1"/>
    <n v="1"/>
    <n v="1"/>
  </r>
  <r>
    <x v="0"/>
    <x v="7"/>
    <x v="7"/>
    <x v="51"/>
    <s v="PICOTA"/>
    <s v="PICOTA"/>
    <s v="000006457"/>
    <s v="HOSPITAL RURAL  PICOTA"/>
    <n v="45705896"/>
    <n v="1"/>
    <n v="1"/>
    <n v="1"/>
    <n v="1"/>
    <n v="1"/>
    <n v="1"/>
  </r>
  <r>
    <x v="0"/>
    <x v="0"/>
    <x v="7"/>
    <x v="51"/>
    <s v="PICOTA"/>
    <s v="PICOTA"/>
    <s v="000006457"/>
    <s v="HOSPITAL RURAL  PICOTA"/>
    <n v="45844139"/>
    <n v="1"/>
    <n v="1"/>
    <n v="1"/>
    <n v="1"/>
    <n v="1"/>
    <n v="1"/>
  </r>
  <r>
    <x v="0"/>
    <x v="11"/>
    <x v="7"/>
    <x v="51"/>
    <s v="PICOTA"/>
    <s v="PICOTA"/>
    <s v="000006457"/>
    <s v="HOSPITAL RURAL  PICOTA"/>
    <n v="70075445"/>
    <n v="1"/>
    <n v="1"/>
    <n v="1"/>
    <n v="1"/>
    <n v="1"/>
    <n v="1"/>
  </r>
  <r>
    <x v="0"/>
    <x v="0"/>
    <x v="7"/>
    <x v="51"/>
    <s v="PICOTA"/>
    <s v="PICOTA"/>
    <s v="000006457"/>
    <s v="HOSPITAL RURAL  PICOTA"/>
    <n v="61086219"/>
    <n v="1"/>
    <n v="1"/>
    <n v="1"/>
    <n v="1"/>
    <n v="1"/>
    <n v="1"/>
  </r>
  <r>
    <x v="0"/>
    <x v="8"/>
    <x v="7"/>
    <x v="51"/>
    <s v="PICOTA"/>
    <s v="PICOTA"/>
    <s v="000006457"/>
    <s v="HOSPITAL RURAL  PICOTA"/>
    <n v="42852712"/>
    <n v="1"/>
    <n v="1"/>
    <n v="1"/>
    <n v="1"/>
    <n v="1"/>
    <n v="1"/>
  </r>
  <r>
    <x v="0"/>
    <x v="11"/>
    <x v="7"/>
    <x v="51"/>
    <s v="PICOTA"/>
    <s v="PICOTA"/>
    <s v="000006457"/>
    <s v="HOSPITAL RURAL  PICOTA"/>
    <n v="70126222"/>
    <n v="1"/>
    <n v="1"/>
    <n v="1"/>
    <n v="1"/>
    <n v="1"/>
    <n v="1"/>
  </r>
  <r>
    <x v="0"/>
    <x v="10"/>
    <x v="7"/>
    <x v="51"/>
    <s v="PICOTA"/>
    <s v="PICOTA"/>
    <s v="000006457"/>
    <s v="HOSPITAL RURAL  PICOTA"/>
    <n v="1139057"/>
    <n v="1"/>
    <n v="1"/>
    <n v="1"/>
    <n v="1"/>
    <n v="1"/>
    <n v="1"/>
  </r>
  <r>
    <x v="0"/>
    <x v="0"/>
    <x v="7"/>
    <x v="51"/>
    <s v="PICOTA"/>
    <s v="PICOTA"/>
    <s v="000006457"/>
    <s v="HOSPITAL RURAL  PICOTA"/>
    <n v="76139415"/>
    <n v="1"/>
    <n v="1"/>
    <n v="1"/>
    <n v="1"/>
    <n v="1"/>
    <n v="1"/>
  </r>
  <r>
    <x v="0"/>
    <x v="1"/>
    <x v="7"/>
    <x v="51"/>
    <s v="PICOTA"/>
    <s v="PICOTA"/>
    <s v="000006457"/>
    <s v="HOSPITAL RURAL  PICOTA"/>
    <n v="76781902"/>
    <n v="1"/>
    <n v="1"/>
    <n v="1"/>
    <n v="1"/>
    <n v="1"/>
    <n v="1"/>
  </r>
  <r>
    <x v="0"/>
    <x v="9"/>
    <x v="7"/>
    <x v="51"/>
    <s v="PICOTA"/>
    <s v="PICOTA"/>
    <s v="000006457"/>
    <s v="HOSPITAL RURAL  PICOTA"/>
    <n v="77387627"/>
    <n v="1"/>
    <n v="1"/>
    <n v="1"/>
    <n v="1"/>
    <n v="1"/>
    <n v="1"/>
  </r>
  <r>
    <x v="0"/>
    <x v="3"/>
    <x v="7"/>
    <x v="51"/>
    <s v="PICOTA"/>
    <s v="PICOTA"/>
    <s v="000006457"/>
    <s v="HOSPITAL RURAL  PICOTA"/>
    <n v="70061764"/>
    <n v="1"/>
    <n v="1"/>
    <n v="1"/>
    <n v="1"/>
    <n v="1"/>
    <n v="1"/>
  </r>
  <r>
    <x v="0"/>
    <x v="6"/>
    <x v="7"/>
    <x v="51"/>
    <s v="PICOTA"/>
    <s v="PICOTA"/>
    <s v="000006457"/>
    <s v="HOSPITAL RURAL  PICOTA"/>
    <n v="77061751"/>
    <n v="1"/>
    <n v="1"/>
    <n v="1"/>
    <n v="1"/>
    <n v="1"/>
    <n v="1"/>
  </r>
  <r>
    <x v="0"/>
    <x v="5"/>
    <x v="7"/>
    <x v="51"/>
    <s v="PICOTA"/>
    <s v="PICOTA"/>
    <s v="000006457"/>
    <s v="HOSPITAL RURAL  PICOTA"/>
    <n v="47752615"/>
    <n v="1"/>
    <n v="1"/>
    <n v="1"/>
    <n v="1"/>
    <n v="1"/>
    <n v="1"/>
  </r>
  <r>
    <x v="0"/>
    <x v="7"/>
    <x v="7"/>
    <x v="51"/>
    <s v="PICOTA"/>
    <s v="PICOTA"/>
    <s v="000006457"/>
    <s v="HOSPITAL RURAL  PICOTA"/>
    <n v="47754152"/>
    <n v="1"/>
    <n v="1"/>
    <n v="1"/>
    <n v="1"/>
    <n v="1"/>
    <n v="1"/>
  </r>
  <r>
    <x v="0"/>
    <x v="10"/>
    <x v="7"/>
    <x v="51"/>
    <s v="PICOTA"/>
    <s v="PICOTA"/>
    <s v="000006457"/>
    <s v="HOSPITAL RURAL  PICOTA"/>
    <n v="47503464"/>
    <n v="1"/>
    <n v="1"/>
    <n v="1"/>
    <n v="1"/>
    <n v="1"/>
    <n v="1"/>
  </r>
  <r>
    <x v="0"/>
    <x v="8"/>
    <x v="7"/>
    <x v="51"/>
    <s v="PICOTA"/>
    <s v="PICOTA"/>
    <s v="000006457"/>
    <s v="HOSPITAL RURAL  PICOTA"/>
    <n v="48627047"/>
    <n v="1"/>
    <n v="1"/>
    <n v="1"/>
    <n v="1"/>
    <n v="1"/>
    <n v="1"/>
  </r>
  <r>
    <x v="0"/>
    <x v="9"/>
    <x v="7"/>
    <x v="51"/>
    <s v="PICOTA"/>
    <s v="PICOTA"/>
    <s v="000006457"/>
    <s v="HOSPITAL RURAL  PICOTA"/>
    <n v="74639564"/>
    <n v="1"/>
    <n v="1"/>
    <n v="1"/>
    <n v="1"/>
    <n v="1"/>
    <n v="1"/>
  </r>
  <r>
    <x v="0"/>
    <x v="2"/>
    <x v="7"/>
    <x v="51"/>
    <s v="PICOTA"/>
    <s v="PICOTA"/>
    <s v="000006457"/>
    <s v="HOSPITAL RURAL  PICOTA"/>
    <n v="62869144"/>
    <n v="1"/>
    <n v="1"/>
    <n v="1"/>
    <n v="1"/>
    <n v="1"/>
    <n v="1"/>
  </r>
  <r>
    <x v="0"/>
    <x v="8"/>
    <x v="7"/>
    <x v="51"/>
    <s v="PICOTA"/>
    <s v="PICOTA"/>
    <s v="000006457"/>
    <s v="HOSPITAL RURAL  PICOTA"/>
    <n v="61735029"/>
    <n v="1"/>
    <n v="1"/>
    <n v="1"/>
    <n v="1"/>
    <n v="1"/>
    <n v="1"/>
  </r>
  <r>
    <x v="0"/>
    <x v="5"/>
    <x v="7"/>
    <x v="51"/>
    <s v="PICOTA"/>
    <s v="PICOTA"/>
    <s v="000006457"/>
    <s v="HOSPITAL RURAL  PICOTA"/>
    <n v="75516620"/>
    <n v="1"/>
    <n v="1"/>
    <n v="1"/>
    <n v="1"/>
    <n v="1"/>
    <n v="1"/>
  </r>
  <r>
    <x v="0"/>
    <x v="2"/>
    <x v="7"/>
    <x v="51"/>
    <s v="PICOTA"/>
    <s v="PICOTA"/>
    <s v="000006457"/>
    <s v="HOSPITAL RURAL  PICOTA"/>
    <n v="77125788"/>
    <n v="1"/>
    <n v="1"/>
    <n v="1"/>
    <n v="1"/>
    <n v="1"/>
    <n v="1"/>
  </r>
  <r>
    <x v="0"/>
    <x v="2"/>
    <x v="7"/>
    <x v="51"/>
    <s v="PICOTA"/>
    <s v="PICOTA"/>
    <s v="000006457"/>
    <s v="HOSPITAL RURAL  PICOTA"/>
    <n v="46232981"/>
    <n v="1"/>
    <n v="1"/>
    <n v="1"/>
    <n v="1"/>
    <n v="1"/>
    <n v="1"/>
  </r>
  <r>
    <x v="0"/>
    <x v="7"/>
    <x v="7"/>
    <x v="51"/>
    <s v="PICOTA"/>
    <s v="PICOTA"/>
    <s v="000006457"/>
    <s v="HOSPITAL RURAL  PICOTA"/>
    <n v="60702473"/>
    <n v="1"/>
    <n v="1"/>
    <n v="1"/>
    <n v="1"/>
    <n v="1"/>
    <n v="1"/>
  </r>
  <r>
    <x v="0"/>
    <x v="4"/>
    <x v="7"/>
    <x v="51"/>
    <s v="PICOTA"/>
    <s v="PICOTA"/>
    <s v="000006457"/>
    <s v="HOSPITAL RURAL  PICOTA"/>
    <n v="46784160"/>
    <n v="1"/>
    <n v="1"/>
    <n v="1"/>
    <n v="1"/>
    <n v="1"/>
    <n v="1"/>
  </r>
  <r>
    <x v="0"/>
    <x v="10"/>
    <x v="7"/>
    <x v="51"/>
    <s v="PICOTA"/>
    <s v="PICOTA"/>
    <s v="000006457"/>
    <s v="HOSPITAL RURAL  PICOTA"/>
    <n v="45565415"/>
    <n v="1"/>
    <n v="1"/>
    <n v="1"/>
    <n v="1"/>
    <n v="1"/>
    <n v="1"/>
  </r>
  <r>
    <x v="0"/>
    <x v="9"/>
    <x v="7"/>
    <x v="51"/>
    <s v="PICOTA"/>
    <s v="PICOTA"/>
    <s v="000006457"/>
    <s v="HOSPITAL RURAL  PICOTA"/>
    <n v="44807693"/>
    <n v="1"/>
    <n v="1"/>
    <n v="1"/>
    <n v="1"/>
    <n v="1"/>
    <n v="1"/>
  </r>
  <r>
    <x v="0"/>
    <x v="3"/>
    <x v="7"/>
    <x v="51"/>
    <s v="PICOTA"/>
    <s v="PICOTA"/>
    <s v="000006457"/>
    <s v="HOSPITAL RURAL  PICOTA"/>
    <n v="46775740"/>
    <n v="1"/>
    <n v="1"/>
    <n v="1"/>
    <n v="1"/>
    <n v="1"/>
    <n v="1"/>
  </r>
  <r>
    <x v="0"/>
    <x v="6"/>
    <x v="7"/>
    <x v="51"/>
    <s v="PICOTA"/>
    <s v="PICOTA"/>
    <s v="000006457"/>
    <s v="HOSPITAL RURAL  PICOTA"/>
    <n v="47626060"/>
    <n v="1"/>
    <n v="1"/>
    <n v="1"/>
    <n v="1"/>
    <n v="1"/>
    <n v="1"/>
  </r>
  <r>
    <x v="0"/>
    <x v="1"/>
    <x v="7"/>
    <x v="51"/>
    <s v="PICOTA"/>
    <s v="PICOTA"/>
    <s v="000006457"/>
    <s v="HOSPITAL RURAL  PICOTA"/>
    <n v="42211258"/>
    <n v="1"/>
    <n v="1"/>
    <n v="1"/>
    <n v="1"/>
    <n v="1"/>
    <n v="1"/>
  </r>
  <r>
    <x v="0"/>
    <x v="11"/>
    <x v="7"/>
    <x v="51"/>
    <s v="PICOTA"/>
    <s v="PICOTA"/>
    <s v="000006457"/>
    <s v="HOSPITAL RURAL  PICOTA"/>
    <n v="80237363"/>
    <n v="1"/>
    <n v="1"/>
    <n v="1"/>
    <n v="1"/>
    <n v="1"/>
    <n v="1"/>
  </r>
  <r>
    <x v="0"/>
    <x v="7"/>
    <x v="7"/>
    <x v="51"/>
    <s v="PICOTA"/>
    <s v="PICOTA"/>
    <s v="000006457"/>
    <s v="HOSPITAL RURAL  PICOTA"/>
    <n v="76841583"/>
    <n v="1"/>
    <n v="1"/>
    <n v="1"/>
    <n v="1"/>
    <n v="1"/>
    <n v="1"/>
  </r>
  <r>
    <x v="0"/>
    <x v="3"/>
    <x v="7"/>
    <x v="51"/>
    <s v="PICOTA"/>
    <s v="PICOTA"/>
    <s v="000006457"/>
    <s v="HOSPITAL RURAL  PICOTA"/>
    <n v="60616155"/>
    <n v="1"/>
    <n v="1"/>
    <n v="1"/>
    <n v="1"/>
    <n v="1"/>
    <n v="1"/>
  </r>
  <r>
    <x v="0"/>
    <x v="1"/>
    <x v="7"/>
    <x v="51"/>
    <s v="PICOTA"/>
    <s v="PICOTA"/>
    <s v="000006457"/>
    <s v="HOSPITAL RURAL  PICOTA"/>
    <n v="48519061"/>
    <n v="1"/>
    <n v="1"/>
    <n v="1"/>
    <n v="1"/>
    <n v="1"/>
    <n v="1"/>
  </r>
  <r>
    <x v="0"/>
    <x v="6"/>
    <x v="7"/>
    <x v="51"/>
    <s v="PICOTA"/>
    <s v="PICOTA"/>
    <s v="000006457"/>
    <s v="HOSPITAL RURAL  PICOTA"/>
    <n v="43476154"/>
    <n v="1"/>
    <n v="1"/>
    <n v="1"/>
    <n v="1"/>
    <n v="1"/>
    <n v="1"/>
  </r>
  <r>
    <x v="0"/>
    <x v="5"/>
    <x v="7"/>
    <x v="51"/>
    <s v="PICOTA"/>
    <s v="PICOTA"/>
    <s v="000006457"/>
    <s v="HOSPITAL RURAL  PICOTA"/>
    <n v="73187385"/>
    <n v="1"/>
    <n v="1"/>
    <n v="1"/>
    <n v="1"/>
    <n v="1"/>
    <n v="1"/>
  </r>
  <r>
    <x v="0"/>
    <x v="5"/>
    <x v="7"/>
    <x v="51"/>
    <s v="PICOTA"/>
    <s v="PICOTA"/>
    <s v="000006457"/>
    <s v="HOSPITAL RURAL  PICOTA"/>
    <n v="77345283"/>
    <n v="1"/>
    <n v="1"/>
    <n v="1"/>
    <n v="1"/>
    <n v="1"/>
    <n v="1"/>
  </r>
  <r>
    <x v="0"/>
    <x v="1"/>
    <x v="7"/>
    <x v="51"/>
    <s v="PICOTA"/>
    <s v="PICOTA"/>
    <s v="000006457"/>
    <s v="HOSPITAL RURAL  PICOTA"/>
    <n v="72008373"/>
    <n v="1"/>
    <n v="1"/>
    <n v="1"/>
    <n v="1"/>
    <n v="1"/>
    <n v="1"/>
  </r>
  <r>
    <x v="0"/>
    <x v="8"/>
    <x v="7"/>
    <x v="51"/>
    <s v="PICOTA"/>
    <s v="PICOTA"/>
    <s v="000006457"/>
    <s v="HOSPITAL RURAL  PICOTA"/>
    <n v="75100220"/>
    <n v="1"/>
    <n v="1"/>
    <n v="1"/>
    <n v="1"/>
    <n v="1"/>
    <n v="1"/>
  </r>
  <r>
    <x v="0"/>
    <x v="9"/>
    <x v="7"/>
    <x v="51"/>
    <s v="PICOTA"/>
    <s v="PICOTA"/>
    <s v="000006457"/>
    <s v="HOSPITAL RURAL  PICOTA"/>
    <n v="48804466"/>
    <n v="1"/>
    <n v="1"/>
    <n v="1"/>
    <n v="1"/>
    <n v="1"/>
    <n v="1"/>
  </r>
  <r>
    <x v="0"/>
    <x v="8"/>
    <x v="7"/>
    <x v="51"/>
    <s v="PICOTA"/>
    <s v="PICOTA"/>
    <s v="000006457"/>
    <s v="HOSPITAL RURAL  PICOTA"/>
    <n v="43703495"/>
    <n v="1"/>
    <n v="1"/>
    <n v="1"/>
    <n v="1"/>
    <n v="1"/>
    <n v="1"/>
  </r>
  <r>
    <x v="0"/>
    <x v="5"/>
    <x v="7"/>
    <x v="51"/>
    <s v="PICOTA"/>
    <s v="PICOTA"/>
    <s v="000006457"/>
    <s v="HOSPITAL RURAL  PICOTA"/>
    <n v="75103645"/>
    <n v="1"/>
    <n v="1"/>
    <n v="1"/>
    <n v="1"/>
    <n v="1"/>
    <n v="1"/>
  </r>
  <r>
    <x v="0"/>
    <x v="11"/>
    <x v="7"/>
    <x v="51"/>
    <s v="PICOTA"/>
    <s v="PICOTA"/>
    <s v="000006457"/>
    <s v="HOSPITAL RURAL  PICOTA"/>
    <n v="45886241"/>
    <n v="1"/>
    <n v="1"/>
    <n v="1"/>
    <n v="1"/>
    <n v="1"/>
    <n v="1"/>
  </r>
  <r>
    <x v="0"/>
    <x v="2"/>
    <x v="7"/>
    <x v="51"/>
    <s v="PICOTA"/>
    <s v="PICOTA"/>
    <s v="000006457"/>
    <s v="HOSPITAL RURAL  PICOTA"/>
    <n v="61581430"/>
    <n v="1"/>
    <n v="1"/>
    <n v="1"/>
    <n v="1"/>
    <n v="1"/>
    <n v="1"/>
  </r>
  <r>
    <x v="0"/>
    <x v="0"/>
    <x v="7"/>
    <x v="51"/>
    <s v="PICOTA"/>
    <s v="PICOTA"/>
    <s v="000006457"/>
    <s v="HOSPITAL RURAL  PICOTA"/>
    <n v="76191538"/>
    <n v="1"/>
    <n v="1"/>
    <n v="1"/>
    <n v="1"/>
    <n v="1"/>
    <n v="1"/>
  </r>
  <r>
    <x v="0"/>
    <x v="2"/>
    <x v="7"/>
    <x v="51"/>
    <s v="PICOTA"/>
    <s v="PICOTA"/>
    <s v="000006457"/>
    <s v="HOSPITAL RURAL  PICOTA"/>
    <n v="76254637"/>
    <n v="1"/>
    <n v="1"/>
    <n v="1"/>
    <n v="1"/>
    <n v="1"/>
    <n v="1"/>
  </r>
  <r>
    <x v="0"/>
    <x v="2"/>
    <x v="7"/>
    <x v="51"/>
    <s v="PICOTA"/>
    <s v="PICOTA"/>
    <s v="000006457"/>
    <s v="HOSPITAL RURAL  PICOTA"/>
    <n v="43122891"/>
    <n v="1"/>
    <n v="1"/>
    <n v="1"/>
    <n v="1"/>
    <n v="1"/>
    <n v="1"/>
  </r>
  <r>
    <x v="0"/>
    <x v="9"/>
    <x v="7"/>
    <x v="51"/>
    <s v="PICOTA"/>
    <s v="PICOTA"/>
    <s v="000006457"/>
    <s v="HOSPITAL RURAL  PICOTA"/>
    <n v="76828758"/>
    <n v="1"/>
    <n v="1"/>
    <n v="1"/>
    <n v="1"/>
    <n v="1"/>
    <n v="1"/>
  </r>
  <r>
    <x v="0"/>
    <x v="2"/>
    <x v="7"/>
    <x v="51"/>
    <s v="PICOTA"/>
    <s v="PICOTA"/>
    <s v="000006457"/>
    <s v="HOSPITAL RURAL  PICOTA"/>
    <n v="43374973"/>
    <n v="1"/>
    <n v="1"/>
    <n v="1"/>
    <n v="1"/>
    <n v="1"/>
    <n v="1"/>
  </r>
  <r>
    <x v="0"/>
    <x v="10"/>
    <x v="7"/>
    <x v="51"/>
    <s v="PICOTA"/>
    <s v="PICOTA"/>
    <s v="000006457"/>
    <s v="HOSPITAL RURAL  PICOTA"/>
    <n v="48325986"/>
    <n v="1"/>
    <n v="1"/>
    <n v="1"/>
    <n v="1"/>
    <n v="1"/>
    <n v="1"/>
  </r>
  <r>
    <x v="0"/>
    <x v="1"/>
    <x v="7"/>
    <x v="51"/>
    <s v="PICOTA"/>
    <s v="PICOTA"/>
    <s v="000006457"/>
    <s v="HOSPITAL RURAL  PICOTA"/>
    <n v="76052732"/>
    <n v="1"/>
    <n v="1"/>
    <n v="1"/>
    <n v="1"/>
    <n v="1"/>
    <n v="1"/>
  </r>
  <r>
    <x v="0"/>
    <x v="9"/>
    <x v="7"/>
    <x v="51"/>
    <s v="PICOTA"/>
    <s v="PICOTA"/>
    <s v="000006457"/>
    <s v="HOSPITAL RURAL  PICOTA"/>
    <n v="76952608"/>
    <n v="1"/>
    <n v="1"/>
    <n v="1"/>
    <n v="1"/>
    <n v="1"/>
    <n v="1"/>
  </r>
  <r>
    <x v="0"/>
    <x v="2"/>
    <x v="7"/>
    <x v="51"/>
    <s v="PICOTA"/>
    <s v="PICOTA"/>
    <s v="000006457"/>
    <s v="HOSPITAL RURAL  PICOTA"/>
    <n v="76457064"/>
    <n v="1"/>
    <n v="1"/>
    <n v="1"/>
    <n v="1"/>
    <n v="1"/>
    <n v="1"/>
  </r>
  <r>
    <x v="0"/>
    <x v="8"/>
    <x v="7"/>
    <x v="51"/>
    <s v="PICOTA"/>
    <s v="PICOTA"/>
    <s v="000006457"/>
    <s v="HOSPITAL RURAL  PICOTA"/>
    <n v="71487412"/>
    <n v="1"/>
    <n v="1"/>
    <n v="1"/>
    <n v="1"/>
    <n v="1"/>
    <n v="1"/>
  </r>
  <r>
    <x v="0"/>
    <x v="10"/>
    <x v="7"/>
    <x v="51"/>
    <s v="PICOTA"/>
    <s v="PICOTA"/>
    <s v="000006457"/>
    <s v="HOSPITAL RURAL  PICOTA"/>
    <n v="76759864"/>
    <n v="1"/>
    <n v="1"/>
    <n v="1"/>
    <n v="1"/>
    <n v="1"/>
    <n v="1"/>
  </r>
  <r>
    <x v="0"/>
    <x v="7"/>
    <x v="7"/>
    <x v="51"/>
    <s v="PICOTA"/>
    <s v="PICOTA"/>
    <s v="000006457"/>
    <s v="HOSPITAL RURAL  PICOTA"/>
    <n v="76737196"/>
    <n v="1"/>
    <n v="1"/>
    <n v="1"/>
    <n v="1"/>
    <n v="1"/>
    <n v="1"/>
  </r>
  <r>
    <x v="0"/>
    <x v="3"/>
    <x v="7"/>
    <x v="51"/>
    <s v="PICOTA"/>
    <s v="PICOTA"/>
    <s v="000006457"/>
    <s v="HOSPITAL RURAL  PICOTA"/>
    <n v="42553484"/>
    <n v="1"/>
    <n v="1"/>
    <n v="1"/>
    <n v="1"/>
    <n v="1"/>
    <n v="1"/>
  </r>
  <r>
    <x v="0"/>
    <x v="7"/>
    <x v="7"/>
    <x v="51"/>
    <s v="PICOTA"/>
    <s v="PICOTA"/>
    <s v="000006457"/>
    <s v="HOSPITAL RURAL  PICOTA"/>
    <n v="46689061"/>
    <n v="1"/>
    <n v="1"/>
    <n v="1"/>
    <n v="1"/>
    <n v="1"/>
    <n v="1"/>
  </r>
  <r>
    <x v="0"/>
    <x v="3"/>
    <x v="7"/>
    <x v="51"/>
    <s v="PICOTA"/>
    <s v="PICOTA"/>
    <s v="000006457"/>
    <s v="HOSPITAL RURAL  PICOTA"/>
    <n v="46207985"/>
    <n v="1"/>
    <n v="1"/>
    <n v="1"/>
    <n v="1"/>
    <n v="1"/>
    <n v="1"/>
  </r>
  <r>
    <x v="0"/>
    <x v="5"/>
    <x v="7"/>
    <x v="51"/>
    <s v="PICOTA"/>
    <s v="PICOTA"/>
    <s v="000006457"/>
    <s v="HOSPITAL RURAL  PICOTA"/>
    <n v="78252017"/>
    <n v="1"/>
    <n v="1"/>
    <n v="1"/>
    <n v="1"/>
    <n v="1"/>
    <n v="1"/>
  </r>
  <r>
    <x v="0"/>
    <x v="4"/>
    <x v="7"/>
    <x v="51"/>
    <s v="PICOTA"/>
    <s v="PICOTA"/>
    <s v="000006457"/>
    <s v="HOSPITAL RURAL  PICOTA"/>
    <n v="61606704"/>
    <n v="1"/>
    <n v="1"/>
    <n v="1"/>
    <n v="1"/>
    <n v="1"/>
    <n v="1"/>
  </r>
  <r>
    <x v="0"/>
    <x v="6"/>
    <x v="7"/>
    <x v="51"/>
    <s v="PICOTA"/>
    <s v="PICOTA"/>
    <s v="000006457"/>
    <s v="HOSPITAL RURAL  PICOTA"/>
    <n v="48416568"/>
    <n v="1"/>
    <n v="1"/>
    <n v="1"/>
    <n v="1"/>
    <n v="1"/>
    <n v="1"/>
  </r>
  <r>
    <x v="0"/>
    <x v="4"/>
    <x v="7"/>
    <x v="51"/>
    <s v="PICOTA"/>
    <s v="PICOTA"/>
    <s v="000006457"/>
    <s v="HOSPITAL RURAL  PICOTA"/>
    <n v="71499219"/>
    <n v="1"/>
    <n v="1"/>
    <n v="1"/>
    <n v="1"/>
    <n v="1"/>
    <n v="1"/>
  </r>
  <r>
    <x v="0"/>
    <x v="1"/>
    <x v="7"/>
    <x v="51"/>
    <s v="PICOTA"/>
    <s v="PICOTA"/>
    <s v="000006457"/>
    <s v="HOSPITAL RURAL  PICOTA"/>
    <n v="74287278"/>
    <n v="1"/>
    <n v="1"/>
    <n v="1"/>
    <n v="1"/>
    <n v="1"/>
    <n v="1"/>
  </r>
  <r>
    <x v="0"/>
    <x v="7"/>
    <x v="7"/>
    <x v="51"/>
    <s v="PICOTA"/>
    <s v="PICOTA"/>
    <s v="000006457"/>
    <s v="HOSPITAL RURAL  PICOTA"/>
    <n v="70078067"/>
    <n v="1"/>
    <n v="1"/>
    <n v="1"/>
    <n v="1"/>
    <n v="1"/>
    <n v="1"/>
  </r>
  <r>
    <x v="0"/>
    <x v="2"/>
    <x v="7"/>
    <x v="51"/>
    <s v="PICOTA"/>
    <s v="PICOTA"/>
    <s v="000006457"/>
    <s v="HOSPITAL RURAL  PICOTA"/>
    <n v="44443976"/>
    <n v="1"/>
    <n v="1"/>
    <n v="1"/>
    <n v="1"/>
    <n v="1"/>
    <n v="1"/>
  </r>
  <r>
    <x v="0"/>
    <x v="2"/>
    <x v="7"/>
    <x v="51"/>
    <s v="PICOTA"/>
    <s v="PICOTA"/>
    <s v="000006457"/>
    <s v="HOSPITAL RURAL  PICOTA"/>
    <n v="71487412"/>
    <n v="0"/>
    <n v="1"/>
    <n v="0"/>
    <n v="1"/>
    <n v="0"/>
    <n v="0"/>
  </r>
  <r>
    <x v="0"/>
    <x v="9"/>
    <x v="7"/>
    <x v="51"/>
    <s v="PICOTA"/>
    <s v="PICOTA"/>
    <s v="000006457"/>
    <s v="HOSPITAL RURAL  PICOTA"/>
    <n v="47080608"/>
    <n v="1"/>
    <n v="1"/>
    <n v="1"/>
    <n v="1"/>
    <n v="1"/>
    <n v="1"/>
  </r>
  <r>
    <x v="0"/>
    <x v="0"/>
    <x v="7"/>
    <x v="51"/>
    <s v="PICOTA"/>
    <s v="PICOTA"/>
    <s v="000006457"/>
    <s v="HOSPITAL RURAL  PICOTA"/>
    <n v="72146115"/>
    <n v="1"/>
    <n v="1"/>
    <n v="1"/>
    <n v="1"/>
    <n v="1"/>
    <n v="1"/>
  </r>
  <r>
    <x v="0"/>
    <x v="6"/>
    <x v="7"/>
    <x v="51"/>
    <s v="PICOTA"/>
    <s v="PICOTA"/>
    <s v="000006457"/>
    <s v="HOSPITAL RURAL  PICOTA"/>
    <n v="48552428"/>
    <n v="1"/>
    <n v="1"/>
    <n v="1"/>
    <n v="1"/>
    <n v="1"/>
    <n v="1"/>
  </r>
  <r>
    <x v="0"/>
    <x v="11"/>
    <x v="7"/>
    <x v="51"/>
    <s v="PICOTA"/>
    <s v="PICOTA"/>
    <s v="000006457"/>
    <s v="HOSPITAL RURAL  PICOTA"/>
    <n v="75347097"/>
    <n v="1"/>
    <n v="1"/>
    <n v="1"/>
    <n v="1"/>
    <n v="1"/>
    <n v="1"/>
  </r>
  <r>
    <x v="0"/>
    <x v="2"/>
    <x v="7"/>
    <x v="51"/>
    <s v="PICOTA"/>
    <s v="PICOTA"/>
    <s v="000006457"/>
    <s v="HOSPITAL RURAL  PICOTA"/>
    <n v="77806761"/>
    <n v="1"/>
    <n v="1"/>
    <n v="1"/>
    <n v="1"/>
    <n v="1"/>
    <n v="1"/>
  </r>
  <r>
    <x v="0"/>
    <x v="2"/>
    <x v="7"/>
    <x v="51"/>
    <s v="PICOTA"/>
    <s v="PICOTA"/>
    <s v="000006457"/>
    <s v="HOSPITAL RURAL  PICOTA"/>
    <n v="75380536"/>
    <n v="1"/>
    <n v="1"/>
    <n v="1"/>
    <n v="1"/>
    <n v="1"/>
    <n v="1"/>
  </r>
  <r>
    <x v="0"/>
    <x v="3"/>
    <x v="7"/>
    <x v="51"/>
    <s v="PICOTA"/>
    <s v="PICOTA"/>
    <s v="000006457"/>
    <s v="HOSPITAL RURAL  PICOTA"/>
    <n v="72242329"/>
    <n v="1"/>
    <n v="1"/>
    <n v="1"/>
    <n v="1"/>
    <n v="1"/>
    <n v="1"/>
  </r>
  <r>
    <x v="0"/>
    <x v="1"/>
    <x v="7"/>
    <x v="51"/>
    <s v="PICOTA"/>
    <s v="PICOTA"/>
    <s v="000006457"/>
    <s v="HOSPITAL RURAL  PICOTA"/>
    <n v="71919466"/>
    <n v="1"/>
    <n v="1"/>
    <n v="1"/>
    <n v="1"/>
    <n v="1"/>
    <n v="1"/>
  </r>
  <r>
    <x v="0"/>
    <x v="6"/>
    <x v="7"/>
    <x v="51"/>
    <s v="PICOTA"/>
    <s v="PICOTA"/>
    <s v="000006457"/>
    <s v="HOSPITAL RURAL  PICOTA"/>
    <n v="75101066"/>
    <n v="1"/>
    <n v="1"/>
    <n v="1"/>
    <n v="1"/>
    <n v="1"/>
    <n v="1"/>
  </r>
  <r>
    <x v="0"/>
    <x v="7"/>
    <x v="7"/>
    <x v="51"/>
    <s v="PICOTA"/>
    <s v="PICOTA"/>
    <s v="000006457"/>
    <s v="HOSPITAL RURAL  PICOTA"/>
    <n v="75803150"/>
    <n v="1"/>
    <n v="1"/>
    <n v="1"/>
    <n v="1"/>
    <n v="1"/>
    <n v="1"/>
  </r>
  <r>
    <x v="0"/>
    <x v="0"/>
    <x v="7"/>
    <x v="51"/>
    <s v="PICOTA"/>
    <s v="PICOTA"/>
    <s v="000006457"/>
    <s v="HOSPITAL RURAL  PICOTA"/>
    <n v="72817676"/>
    <n v="1"/>
    <n v="1"/>
    <n v="1"/>
    <n v="1"/>
    <n v="1"/>
    <n v="1"/>
  </r>
  <r>
    <x v="0"/>
    <x v="2"/>
    <x v="7"/>
    <x v="51"/>
    <s v="PICOTA"/>
    <s v="PICOTA"/>
    <s v="000006457"/>
    <s v="HOSPITAL RURAL  PICOTA"/>
    <n v="76273703"/>
    <n v="1"/>
    <n v="1"/>
    <n v="1"/>
    <n v="1"/>
    <n v="1"/>
    <n v="1"/>
  </r>
  <r>
    <x v="0"/>
    <x v="6"/>
    <x v="7"/>
    <x v="51"/>
    <s v="PICOTA"/>
    <s v="PICOTA"/>
    <s v="000006457"/>
    <s v="HOSPITAL RURAL  PICOTA"/>
    <n v="60034723"/>
    <n v="0"/>
    <n v="1"/>
    <n v="0"/>
    <n v="0"/>
    <n v="0"/>
    <n v="0"/>
  </r>
  <r>
    <x v="0"/>
    <x v="1"/>
    <x v="7"/>
    <x v="51"/>
    <s v="PICOTA"/>
    <s v="PICOTA"/>
    <s v="000006457"/>
    <s v="HOSPITAL RURAL  PICOTA"/>
    <n v="61945770"/>
    <n v="1"/>
    <n v="1"/>
    <n v="1"/>
    <n v="1"/>
    <n v="1"/>
    <n v="1"/>
  </r>
  <r>
    <x v="0"/>
    <x v="11"/>
    <x v="7"/>
    <x v="51"/>
    <s v="PICOTA"/>
    <s v="PICOTA"/>
    <s v="000006457"/>
    <s v="HOSPITAL RURAL  PICOTA"/>
    <n v="47771130"/>
    <n v="1"/>
    <n v="1"/>
    <n v="1"/>
    <n v="1"/>
    <n v="1"/>
    <n v="1"/>
  </r>
  <r>
    <x v="0"/>
    <x v="11"/>
    <x v="7"/>
    <x v="51"/>
    <s v="PICOTA"/>
    <s v="PICOTA"/>
    <s v="000006457"/>
    <s v="HOSPITAL RURAL  PICOTA"/>
    <n v="42287227"/>
    <n v="1"/>
    <n v="1"/>
    <n v="1"/>
    <n v="1"/>
    <n v="1"/>
    <n v="1"/>
  </r>
  <r>
    <x v="0"/>
    <x v="1"/>
    <x v="7"/>
    <x v="51"/>
    <s v="PICOTA"/>
    <s v="PICOTA"/>
    <s v="000006457"/>
    <s v="HOSPITAL RURAL  PICOTA"/>
    <n v="75586045"/>
    <n v="1"/>
    <n v="1"/>
    <n v="1"/>
    <n v="1"/>
    <n v="1"/>
    <n v="1"/>
  </r>
  <r>
    <x v="0"/>
    <x v="8"/>
    <x v="7"/>
    <x v="51"/>
    <s v="PICOTA"/>
    <s v="PICOTA"/>
    <s v="000006457"/>
    <s v="HOSPITAL RURAL  PICOTA"/>
    <n v="74841126"/>
    <n v="1"/>
    <n v="1"/>
    <n v="1"/>
    <n v="1"/>
    <n v="1"/>
    <n v="1"/>
  </r>
  <r>
    <x v="0"/>
    <x v="4"/>
    <x v="7"/>
    <x v="51"/>
    <s v="PICOTA"/>
    <s v="PICOTA"/>
    <s v="000006457"/>
    <s v="HOSPITAL RURAL  PICOTA"/>
    <n v="46611985"/>
    <n v="1"/>
    <n v="1"/>
    <n v="1"/>
    <n v="1"/>
    <n v="1"/>
    <n v="1"/>
  </r>
  <r>
    <x v="0"/>
    <x v="2"/>
    <x v="7"/>
    <x v="51"/>
    <s v="PICOTA"/>
    <s v="PICOTA"/>
    <s v="000006457"/>
    <s v="HOSPITAL RURAL  PICOTA"/>
    <n v="47754152"/>
    <n v="0"/>
    <n v="1"/>
    <n v="0"/>
    <n v="1"/>
    <n v="1"/>
    <n v="1"/>
  </r>
  <r>
    <x v="0"/>
    <x v="10"/>
    <x v="7"/>
    <x v="51"/>
    <s v="PICOTA"/>
    <s v="PICOTA"/>
    <s v="000006457"/>
    <s v="HOSPITAL RURAL  PICOTA"/>
    <n v="75968847"/>
    <n v="1"/>
    <n v="1"/>
    <n v="1"/>
    <n v="1"/>
    <n v="1"/>
    <n v="1"/>
  </r>
  <r>
    <x v="0"/>
    <x v="10"/>
    <x v="7"/>
    <x v="51"/>
    <s v="PICOTA"/>
    <s v="PICOTA"/>
    <s v="000006457"/>
    <s v="HOSPITAL RURAL  PICOTA"/>
    <n v="41290106"/>
    <n v="1"/>
    <n v="1"/>
    <n v="1"/>
    <n v="1"/>
    <n v="1"/>
    <n v="1"/>
  </r>
  <r>
    <x v="0"/>
    <x v="5"/>
    <x v="7"/>
    <x v="51"/>
    <s v="PICOTA"/>
    <s v="PICOTA"/>
    <s v="000006457"/>
    <s v="HOSPITAL RURAL  PICOTA"/>
    <n v="47636702"/>
    <n v="1"/>
    <n v="1"/>
    <n v="1"/>
    <n v="1"/>
    <n v="1"/>
    <n v="1"/>
  </r>
  <r>
    <x v="0"/>
    <x v="10"/>
    <x v="7"/>
    <x v="51"/>
    <s v="PICOTA"/>
    <s v="PICOTA"/>
    <s v="000006457"/>
    <s v="HOSPITAL RURAL  PICOTA"/>
    <n v="48330963"/>
    <n v="1"/>
    <n v="1"/>
    <n v="1"/>
    <n v="1"/>
    <n v="1"/>
    <n v="1"/>
  </r>
  <r>
    <x v="0"/>
    <x v="8"/>
    <x v="7"/>
    <x v="51"/>
    <s v="PICOTA"/>
    <s v="PICOTA"/>
    <s v="000006457"/>
    <s v="HOSPITAL RURAL  PICOTA"/>
    <n v="73779377"/>
    <n v="1"/>
    <n v="1"/>
    <n v="1"/>
    <n v="1"/>
    <n v="1"/>
    <n v="1"/>
  </r>
  <r>
    <x v="0"/>
    <x v="9"/>
    <x v="7"/>
    <x v="51"/>
    <s v="PICOTA"/>
    <s v="PICOTA"/>
    <s v="000006457"/>
    <s v="HOSPITAL RURAL  PICOTA"/>
    <n v="48001395"/>
    <n v="1"/>
    <n v="1"/>
    <n v="1"/>
    <n v="1"/>
    <n v="1"/>
    <n v="1"/>
  </r>
  <r>
    <x v="0"/>
    <x v="8"/>
    <x v="7"/>
    <x v="51"/>
    <s v="PICOTA"/>
    <s v="PICOTA"/>
    <s v="000006457"/>
    <s v="HOSPITAL RURAL  PICOTA"/>
    <n v="60569419"/>
    <n v="1"/>
    <n v="1"/>
    <n v="1"/>
    <n v="1"/>
    <n v="1"/>
    <n v="1"/>
  </r>
  <r>
    <x v="0"/>
    <x v="9"/>
    <x v="7"/>
    <x v="51"/>
    <s v="PICOTA"/>
    <s v="PICOTA"/>
    <s v="000006457"/>
    <s v="HOSPITAL RURAL  PICOTA"/>
    <n v="48921407"/>
    <n v="1"/>
    <n v="1"/>
    <n v="1"/>
    <n v="1"/>
    <n v="1"/>
    <n v="1"/>
  </r>
  <r>
    <x v="0"/>
    <x v="8"/>
    <x v="7"/>
    <x v="51"/>
    <s v="PICOTA"/>
    <s v="PICOTA"/>
    <s v="000006457"/>
    <s v="HOSPITAL RURAL  PICOTA"/>
    <n v="40542996"/>
    <n v="1"/>
    <n v="1"/>
    <n v="1"/>
    <n v="1"/>
    <n v="1"/>
    <n v="1"/>
  </r>
  <r>
    <x v="0"/>
    <x v="1"/>
    <x v="7"/>
    <x v="51"/>
    <s v="PICOTA"/>
    <s v="PICOTA"/>
    <s v="000006457"/>
    <s v="HOSPITAL RURAL  PICOTA"/>
    <n v="75101069"/>
    <n v="1"/>
    <n v="1"/>
    <n v="1"/>
    <n v="1"/>
    <n v="1"/>
    <n v="1"/>
  </r>
  <r>
    <x v="0"/>
    <x v="11"/>
    <x v="7"/>
    <x v="51"/>
    <s v="PICOTA"/>
    <s v="PICOTA"/>
    <s v="000006457"/>
    <s v="HOSPITAL RURAL  PICOTA"/>
    <n v="60240808"/>
    <n v="1"/>
    <n v="1"/>
    <n v="1"/>
    <n v="1"/>
    <n v="1"/>
    <n v="1"/>
  </r>
  <r>
    <x v="0"/>
    <x v="2"/>
    <x v="7"/>
    <x v="51"/>
    <s v="PICOTA"/>
    <s v="PICOTA"/>
    <s v="000006457"/>
    <s v="HOSPITAL RURAL  PICOTA"/>
    <n v="76044335"/>
    <n v="1"/>
    <n v="1"/>
    <n v="1"/>
    <n v="1"/>
    <n v="1"/>
    <n v="1"/>
  </r>
  <r>
    <x v="0"/>
    <x v="9"/>
    <x v="7"/>
    <x v="51"/>
    <s v="PICOTA"/>
    <s v="PICOTA"/>
    <s v="000006457"/>
    <s v="HOSPITAL RURAL  PICOTA"/>
    <n v="73352274"/>
    <n v="1"/>
    <n v="1"/>
    <n v="1"/>
    <n v="1"/>
    <n v="1"/>
    <n v="1"/>
  </r>
  <r>
    <x v="0"/>
    <x v="8"/>
    <x v="7"/>
    <x v="51"/>
    <s v="PICOTA"/>
    <s v="PICOTA"/>
    <s v="000006457"/>
    <s v="HOSPITAL RURAL  PICOTA"/>
    <n v="44575576"/>
    <n v="1"/>
    <n v="1"/>
    <n v="1"/>
    <n v="1"/>
    <n v="1"/>
    <n v="1"/>
  </r>
  <r>
    <x v="0"/>
    <x v="1"/>
    <x v="7"/>
    <x v="51"/>
    <s v="PICOTA"/>
    <s v="PICOTA"/>
    <s v="000006457"/>
    <s v="HOSPITAL RURAL  PICOTA"/>
    <n v="70791630"/>
    <n v="1"/>
    <n v="1"/>
    <n v="1"/>
    <n v="1"/>
    <n v="1"/>
    <n v="1"/>
  </r>
  <r>
    <x v="0"/>
    <x v="6"/>
    <x v="7"/>
    <x v="51"/>
    <s v="PICOTA"/>
    <s v="PICOTA"/>
    <s v="000006457"/>
    <s v="HOSPITAL RURAL  PICOTA"/>
    <n v="73489307"/>
    <n v="1"/>
    <n v="1"/>
    <n v="1"/>
    <n v="1"/>
    <n v="1"/>
    <n v="1"/>
  </r>
  <r>
    <x v="0"/>
    <x v="1"/>
    <x v="7"/>
    <x v="51"/>
    <s v="PICOTA"/>
    <s v="PICOTA"/>
    <s v="000006457"/>
    <s v="HOSPITAL RURAL  PICOTA"/>
    <n v="62510925"/>
    <n v="1"/>
    <n v="1"/>
    <n v="1"/>
    <n v="1"/>
    <n v="1"/>
    <n v="1"/>
  </r>
  <r>
    <x v="0"/>
    <x v="11"/>
    <x v="7"/>
    <x v="51"/>
    <s v="PICOTA"/>
    <s v="PICOTA"/>
    <s v="000006457"/>
    <s v="HOSPITAL RURAL  PICOTA"/>
    <n v="46346632"/>
    <n v="1"/>
    <n v="1"/>
    <n v="1"/>
    <n v="1"/>
    <n v="1"/>
    <n v="1"/>
  </r>
  <r>
    <x v="0"/>
    <x v="10"/>
    <x v="7"/>
    <x v="51"/>
    <s v="PICOTA"/>
    <s v="PICOTA"/>
    <s v="000006457"/>
    <s v="HOSPITAL RURAL  PICOTA"/>
    <n v="42359775"/>
    <n v="1"/>
    <n v="1"/>
    <n v="1"/>
    <n v="1"/>
    <n v="1"/>
    <n v="1"/>
  </r>
  <r>
    <x v="0"/>
    <x v="3"/>
    <x v="7"/>
    <x v="51"/>
    <s v="PICOTA"/>
    <s v="PICOTA"/>
    <s v="000006457"/>
    <s v="HOSPITAL RURAL  PICOTA"/>
    <n v="70189142"/>
    <n v="1"/>
    <n v="1"/>
    <n v="1"/>
    <n v="1"/>
    <n v="1"/>
    <n v="1"/>
  </r>
  <r>
    <x v="0"/>
    <x v="7"/>
    <x v="7"/>
    <x v="51"/>
    <s v="PICOTA"/>
    <s v="PICOTA"/>
    <s v="000006457"/>
    <s v="HOSPITAL RURAL  PICOTA"/>
    <n v="77331863"/>
    <n v="1"/>
    <n v="1"/>
    <n v="1"/>
    <n v="1"/>
    <n v="1"/>
    <n v="1"/>
  </r>
  <r>
    <x v="0"/>
    <x v="8"/>
    <x v="7"/>
    <x v="51"/>
    <s v="PICOTA"/>
    <s v="PICOTA"/>
    <s v="000006457"/>
    <s v="HOSPITAL RURAL  PICOTA"/>
    <n v="60308876"/>
    <n v="1"/>
    <n v="1"/>
    <n v="1"/>
    <n v="1"/>
    <n v="1"/>
    <n v="1"/>
  </r>
  <r>
    <x v="0"/>
    <x v="6"/>
    <x v="7"/>
    <x v="51"/>
    <s v="PICOTA"/>
    <s v="PICOTA"/>
    <s v="000006457"/>
    <s v="HOSPITAL RURAL  PICOTA"/>
    <n v="48445154"/>
    <n v="1"/>
    <n v="1"/>
    <n v="1"/>
    <n v="1"/>
    <n v="1"/>
    <n v="1"/>
  </r>
  <r>
    <x v="0"/>
    <x v="4"/>
    <x v="7"/>
    <x v="51"/>
    <s v="PICOTA"/>
    <s v="PICOTA"/>
    <s v="000006457"/>
    <s v="HOSPITAL RURAL  PICOTA"/>
    <n v="70556237"/>
    <n v="1"/>
    <n v="1"/>
    <n v="1"/>
    <n v="1"/>
    <n v="1"/>
    <n v="1"/>
  </r>
  <r>
    <x v="0"/>
    <x v="6"/>
    <x v="7"/>
    <x v="51"/>
    <s v="PICOTA"/>
    <s v="PICOTA"/>
    <s v="000006457"/>
    <s v="HOSPITAL RURAL  PICOTA"/>
    <n v="43210349"/>
    <n v="1"/>
    <n v="1"/>
    <n v="1"/>
    <n v="1"/>
    <n v="1"/>
    <n v="1"/>
  </r>
  <r>
    <x v="0"/>
    <x v="7"/>
    <x v="7"/>
    <x v="51"/>
    <s v="PICOTA"/>
    <s v="PICOTA"/>
    <s v="000006457"/>
    <s v="HOSPITAL RURAL  PICOTA"/>
    <n v="45300419"/>
    <n v="1"/>
    <n v="1"/>
    <n v="1"/>
    <n v="1"/>
    <n v="1"/>
    <n v="1"/>
  </r>
  <r>
    <x v="0"/>
    <x v="9"/>
    <x v="7"/>
    <x v="51"/>
    <s v="PICOTA"/>
    <s v="PICOTA"/>
    <s v="000006457"/>
    <s v="HOSPITAL RURAL  PICOTA"/>
    <n v="75832777"/>
    <n v="1"/>
    <n v="1"/>
    <n v="1"/>
    <n v="1"/>
    <n v="1"/>
    <n v="1"/>
  </r>
  <r>
    <x v="0"/>
    <x v="1"/>
    <x v="7"/>
    <x v="51"/>
    <s v="PICOTA"/>
    <s v="PICOTA"/>
    <s v="000006457"/>
    <s v="HOSPITAL RURAL  PICOTA"/>
    <n v="70870703"/>
    <n v="1"/>
    <n v="1"/>
    <n v="1"/>
    <n v="1"/>
    <n v="1"/>
    <n v="1"/>
  </r>
  <r>
    <x v="0"/>
    <x v="8"/>
    <x v="7"/>
    <x v="51"/>
    <s v="PICOTA"/>
    <s v="PICOTA"/>
    <s v="000006457"/>
    <s v="HOSPITAL RURAL  PICOTA"/>
    <n v="76795319"/>
    <n v="1"/>
    <n v="1"/>
    <n v="1"/>
    <n v="1"/>
    <n v="1"/>
    <n v="1"/>
  </r>
  <r>
    <x v="0"/>
    <x v="6"/>
    <x v="7"/>
    <x v="51"/>
    <s v="PICOTA"/>
    <s v="PICOTA"/>
    <s v="000006457"/>
    <s v="HOSPITAL RURAL  PICOTA"/>
    <n v="43527358"/>
    <n v="1"/>
    <n v="1"/>
    <n v="1"/>
    <n v="1"/>
    <n v="1"/>
    <n v="1"/>
  </r>
  <r>
    <x v="0"/>
    <x v="0"/>
    <x v="7"/>
    <x v="51"/>
    <s v="PICOTA"/>
    <s v="PICOTA"/>
    <s v="000006457"/>
    <s v="HOSPITAL RURAL  PICOTA"/>
    <n v="45350518"/>
    <n v="1"/>
    <n v="1"/>
    <n v="1"/>
    <n v="1"/>
    <n v="1"/>
    <n v="1"/>
  </r>
  <r>
    <x v="0"/>
    <x v="6"/>
    <x v="7"/>
    <x v="51"/>
    <s v="PICOTA"/>
    <s v="PICOTA"/>
    <s v="000006457"/>
    <s v="HOSPITAL RURAL  PICOTA"/>
    <n v="43516600"/>
    <n v="1"/>
    <n v="1"/>
    <n v="1"/>
    <n v="1"/>
    <n v="1"/>
    <n v="1"/>
  </r>
  <r>
    <x v="0"/>
    <x v="2"/>
    <x v="7"/>
    <x v="51"/>
    <s v="PICOTA"/>
    <s v="PICOTA"/>
    <s v="000006457"/>
    <s v="HOSPITAL RURAL  PICOTA"/>
    <n v="60131815"/>
    <n v="1"/>
    <n v="1"/>
    <n v="1"/>
    <n v="1"/>
    <n v="1"/>
    <n v="1"/>
  </r>
  <r>
    <x v="0"/>
    <x v="1"/>
    <x v="7"/>
    <x v="51"/>
    <s v="PICOTA"/>
    <s v="PICOTA"/>
    <s v="000006457"/>
    <s v="HOSPITAL RURAL  PICOTA"/>
    <n v="40446943"/>
    <n v="1"/>
    <n v="1"/>
    <n v="1"/>
    <n v="1"/>
    <n v="1"/>
    <n v="1"/>
  </r>
  <r>
    <x v="0"/>
    <x v="10"/>
    <x v="7"/>
    <x v="51"/>
    <s v="PICOTA"/>
    <s v="PICOTA"/>
    <s v="000006457"/>
    <s v="HOSPITAL RURAL  PICOTA"/>
    <n v="76986130"/>
    <n v="1"/>
    <n v="1"/>
    <n v="1"/>
    <n v="1"/>
    <n v="1"/>
    <n v="1"/>
  </r>
  <r>
    <x v="0"/>
    <x v="10"/>
    <x v="7"/>
    <x v="51"/>
    <s v="PICOTA"/>
    <s v="PICOTA"/>
    <s v="000006457"/>
    <s v="HOSPITAL RURAL  PICOTA"/>
    <n v="48864254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62987431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76413853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6089645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40288279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63390713"/>
    <n v="1"/>
    <n v="1"/>
    <n v="1"/>
    <n v="1"/>
    <n v="1"/>
    <n v="1"/>
  </r>
  <r>
    <x v="0"/>
    <x v="4"/>
    <x v="0"/>
    <x v="31"/>
    <s v="PICOTA"/>
    <s v="PICOTA"/>
    <s v="000006458"/>
    <s v="ALMIRANTE GRAU BOMBONAJILLO"/>
    <n v="48935397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47505070"/>
    <n v="0"/>
    <n v="1"/>
    <n v="1"/>
    <n v="0"/>
    <n v="1"/>
    <n v="1"/>
  </r>
  <r>
    <x v="0"/>
    <x v="9"/>
    <x v="0"/>
    <x v="31"/>
    <s v="PICOTA"/>
    <s v="PICOTA"/>
    <s v="000006458"/>
    <s v="ALMIRANTE GRAU BOMBONAJILLO"/>
    <n v="75192129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44925431"/>
    <n v="1"/>
    <n v="1"/>
    <n v="1"/>
    <n v="1"/>
    <n v="1"/>
    <n v="1"/>
  </r>
  <r>
    <x v="0"/>
    <x v="1"/>
    <x v="0"/>
    <x v="31"/>
    <s v="PICOTA"/>
    <s v="PICOTA"/>
    <s v="000006458"/>
    <s v="ALMIRANTE GRAU BOMBONAJILLO"/>
    <n v="47482545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6095022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60923060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47653111"/>
    <n v="0"/>
    <n v="1"/>
    <n v="1"/>
    <n v="0"/>
    <n v="1"/>
    <n v="1"/>
  </r>
  <r>
    <x v="0"/>
    <x v="0"/>
    <x v="0"/>
    <x v="31"/>
    <s v="PICOTA"/>
    <s v="PICOTA"/>
    <s v="000006458"/>
    <s v="ALMIRANTE GRAU BOMBONAJILLO"/>
    <n v="48746502"/>
    <n v="0"/>
    <n v="1"/>
    <n v="1"/>
    <n v="0"/>
    <n v="0"/>
    <n v="1"/>
  </r>
  <r>
    <x v="0"/>
    <x v="3"/>
    <x v="0"/>
    <x v="31"/>
    <s v="PICOTA"/>
    <s v="PICOTA"/>
    <s v="000006458"/>
    <s v="ALMIRANTE GRAU BOMBONAJILLO"/>
    <n v="77817849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76258013"/>
    <n v="0"/>
    <n v="1"/>
    <n v="0"/>
    <n v="0"/>
    <n v="0"/>
    <n v="0"/>
  </r>
  <r>
    <x v="0"/>
    <x v="9"/>
    <x v="0"/>
    <x v="31"/>
    <s v="PICOTA"/>
    <s v="PICOTA"/>
    <s v="000006458"/>
    <s v="ALMIRANTE GRAU BOMBONAJILLO"/>
    <n v="44913353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76413852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47730910"/>
    <n v="1"/>
    <n v="1"/>
    <n v="1"/>
    <n v="1"/>
    <n v="1"/>
    <n v="1"/>
  </r>
  <r>
    <x v="0"/>
    <x v="4"/>
    <x v="0"/>
    <x v="31"/>
    <s v="PICOTA"/>
    <s v="PICOTA"/>
    <s v="000006458"/>
    <s v="ALMIRANTE GRAU BOMBONAJILLO"/>
    <n v="76871746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47081042"/>
    <n v="1"/>
    <n v="1"/>
    <n v="1"/>
    <n v="1"/>
    <n v="1"/>
    <n v="1"/>
  </r>
  <r>
    <x v="0"/>
    <x v="11"/>
    <x v="0"/>
    <x v="31"/>
    <s v="PICOTA"/>
    <s v="PICOTA"/>
    <s v="000006458"/>
    <s v="ALMIRANTE GRAU BOMBONAJILLO"/>
    <n v="76663585"/>
    <n v="1"/>
    <n v="1"/>
    <n v="1"/>
    <n v="1"/>
    <n v="1"/>
    <n v="1"/>
  </r>
  <r>
    <x v="0"/>
    <x v="4"/>
    <x v="0"/>
    <x v="31"/>
    <s v="PICOTA"/>
    <s v="PICOTA"/>
    <s v="000006458"/>
    <s v="ALMIRANTE GRAU BOMBONAJILLO"/>
    <n v="48725218"/>
    <n v="1"/>
    <n v="1"/>
    <n v="1"/>
    <n v="1"/>
    <n v="1"/>
    <n v="1"/>
  </r>
  <r>
    <x v="0"/>
    <x v="7"/>
    <x v="0"/>
    <x v="31"/>
    <s v="PICOTA"/>
    <s v="PICOTA"/>
    <s v="000006458"/>
    <s v="ALMIRANTE GRAU BOMBONAJILLO"/>
    <n v="71574858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6531167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43368556"/>
    <n v="1"/>
    <n v="1"/>
    <n v="1"/>
    <n v="1"/>
    <n v="1"/>
    <n v="1"/>
  </r>
  <r>
    <x v="0"/>
    <x v="3"/>
    <x v="0"/>
    <x v="31"/>
    <s v="PICOTA"/>
    <s v="PICOTA"/>
    <s v="000006458"/>
    <s v="ALMIRANTE GRAU BOMBONAJILLO"/>
    <n v="48128147"/>
    <n v="0"/>
    <n v="1"/>
    <n v="0"/>
    <n v="1"/>
    <n v="1"/>
    <n v="1"/>
  </r>
  <r>
    <x v="0"/>
    <x v="0"/>
    <x v="0"/>
    <x v="31"/>
    <s v="PICOTA"/>
    <s v="PICOTA"/>
    <s v="000006458"/>
    <s v="ALMIRANTE GRAU BOMBONAJILLO"/>
    <n v="76376248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60131573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71003416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72360580"/>
    <n v="1"/>
    <n v="1"/>
    <n v="1"/>
    <n v="1"/>
    <n v="1"/>
    <n v="1"/>
  </r>
  <r>
    <x v="0"/>
    <x v="0"/>
    <x v="0"/>
    <x v="31"/>
    <s v="PICOTA"/>
    <s v="PICOTA"/>
    <s v="000006458"/>
    <s v="ALMIRANTE GRAU BOMBONAJILLO"/>
    <n v="48316768"/>
    <n v="0"/>
    <n v="1"/>
    <n v="1"/>
    <n v="0"/>
    <n v="1"/>
    <n v="1"/>
  </r>
  <r>
    <x v="0"/>
    <x v="1"/>
    <x v="0"/>
    <x v="31"/>
    <s v="PICOTA"/>
    <s v="PICOTA"/>
    <s v="000006458"/>
    <s v="ALMIRANTE GRAU BOMBONAJILLO"/>
    <n v="45836748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8620907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47912558"/>
    <n v="0"/>
    <n v="1"/>
    <n v="1"/>
    <n v="0"/>
    <n v="1"/>
    <n v="1"/>
  </r>
  <r>
    <x v="0"/>
    <x v="1"/>
    <x v="0"/>
    <x v="31"/>
    <s v="PICOTA"/>
    <s v="PICOTA"/>
    <s v="000006458"/>
    <s v="ALMIRANTE GRAU BOMBONAJILLO"/>
    <n v="48098750"/>
    <n v="1"/>
    <n v="1"/>
    <n v="1"/>
    <n v="1"/>
    <n v="1"/>
    <n v="1"/>
  </r>
  <r>
    <x v="0"/>
    <x v="6"/>
    <x v="0"/>
    <x v="31"/>
    <s v="PICOTA"/>
    <s v="PICOTA"/>
    <s v="000006458"/>
    <s v="ALMIRANTE GRAU BOMBONAJILLO"/>
    <n v="48003402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7618061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60541983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7120323"/>
    <n v="1"/>
    <n v="1"/>
    <n v="1"/>
    <n v="1"/>
    <n v="1"/>
    <n v="1"/>
  </r>
  <r>
    <x v="0"/>
    <x v="3"/>
    <x v="0"/>
    <x v="31"/>
    <s v="PICOTA"/>
    <s v="PICOTA"/>
    <s v="000006458"/>
    <s v="ALMIRANTE GRAU BOMBONAJILLO"/>
    <n v="43941057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75713787"/>
    <n v="1"/>
    <n v="1"/>
    <n v="1"/>
    <n v="1"/>
    <n v="1"/>
    <n v="1"/>
  </r>
  <r>
    <x v="0"/>
    <x v="7"/>
    <x v="0"/>
    <x v="31"/>
    <s v="PICOTA"/>
    <s v="PICOTA"/>
    <s v="000006458"/>
    <s v="ALMIRANTE GRAU BOMBONAJILLO"/>
    <n v="60205950"/>
    <n v="1"/>
    <n v="1"/>
    <n v="1"/>
    <n v="1"/>
    <n v="1"/>
    <n v="1"/>
  </r>
  <r>
    <x v="0"/>
    <x v="9"/>
    <x v="0"/>
    <x v="31"/>
    <s v="PICOTA"/>
    <s v="PICOTA"/>
    <s v="000006458"/>
    <s v="ALMIRANTE GRAU BOMBONAJILLO"/>
    <n v="48932005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75780257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45416659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77469896"/>
    <n v="1"/>
    <n v="1"/>
    <n v="1"/>
    <n v="1"/>
    <n v="1"/>
    <n v="1"/>
  </r>
  <r>
    <x v="0"/>
    <x v="2"/>
    <x v="0"/>
    <x v="31"/>
    <s v="PICOTA"/>
    <s v="PICOTA"/>
    <s v="000006458"/>
    <s v="ALMIRANTE GRAU BOMBONAJILLO"/>
    <n v="76585401"/>
    <n v="1"/>
    <n v="1"/>
    <n v="1"/>
    <n v="1"/>
    <n v="1"/>
    <n v="1"/>
  </r>
  <r>
    <x v="0"/>
    <x v="10"/>
    <x v="0"/>
    <x v="31"/>
    <s v="PICOTA"/>
    <s v="PICOTA"/>
    <s v="000006458"/>
    <s v="ALMIRANTE GRAU BOMBONAJILLO"/>
    <n v="73445149"/>
    <n v="1"/>
    <n v="1"/>
    <n v="1"/>
    <n v="1"/>
    <n v="1"/>
    <n v="1"/>
  </r>
  <r>
    <x v="0"/>
    <x v="8"/>
    <x v="0"/>
    <x v="31"/>
    <s v="PICOTA"/>
    <s v="PICOTA"/>
    <s v="000006458"/>
    <s v="ALMIRANTE GRAU BOMBONAJILLO"/>
    <n v="48484916"/>
    <n v="1"/>
    <n v="1"/>
    <n v="1"/>
    <n v="1"/>
    <n v="1"/>
    <n v="1"/>
  </r>
  <r>
    <x v="0"/>
    <x v="5"/>
    <x v="0"/>
    <x v="31"/>
    <s v="PICOTA"/>
    <s v="PICOTA"/>
    <s v="000006458"/>
    <s v="ALMIRANTE GRAU BOMBONAJILLO"/>
    <n v="47669858"/>
    <n v="0"/>
    <n v="1"/>
    <n v="0"/>
    <n v="0"/>
    <n v="0"/>
    <n v="0"/>
  </r>
  <r>
    <x v="0"/>
    <x v="10"/>
    <x v="7"/>
    <x v="51"/>
    <s v="PICOTA"/>
    <s v="PICOTA"/>
    <s v="000006459"/>
    <s v="BARRANQUITA PICOTA"/>
    <n v="48330963"/>
    <n v="1"/>
    <n v="1"/>
    <n v="1"/>
    <n v="1"/>
    <n v="1"/>
    <n v="1"/>
  </r>
  <r>
    <x v="0"/>
    <x v="4"/>
    <x v="7"/>
    <x v="51"/>
    <s v="PICOTA"/>
    <s v="PICOTA"/>
    <s v="000006459"/>
    <s v="BARRANQUITA PICOTA"/>
    <n v="47767268"/>
    <n v="1"/>
    <n v="1"/>
    <n v="1"/>
    <n v="1"/>
    <n v="1"/>
    <n v="1"/>
  </r>
  <r>
    <x v="0"/>
    <x v="6"/>
    <x v="7"/>
    <x v="51"/>
    <s v="PICOTA"/>
    <s v="PICOTA"/>
    <s v="000006460"/>
    <s v="SANTA ROSILLO PICOTA"/>
    <n v="76074813"/>
    <n v="1"/>
    <n v="1"/>
    <n v="1"/>
    <n v="1"/>
    <n v="1"/>
    <n v="1"/>
  </r>
  <r>
    <x v="0"/>
    <x v="5"/>
    <x v="7"/>
    <x v="51"/>
    <s v="PICOTA"/>
    <s v="PICOTA"/>
    <s v="000006460"/>
    <s v="SANTA ROSILLO PICOTA"/>
    <n v="48519497"/>
    <n v="1"/>
    <n v="1"/>
    <n v="1"/>
    <n v="1"/>
    <n v="1"/>
    <n v="1"/>
  </r>
  <r>
    <x v="0"/>
    <x v="4"/>
    <x v="7"/>
    <x v="51"/>
    <s v="PICOTA"/>
    <s v="PICOTA"/>
    <s v="000006460"/>
    <s v="SANTA ROSILLO PICOTA"/>
    <n v="76257957"/>
    <n v="1"/>
    <n v="1"/>
    <n v="1"/>
    <n v="1"/>
    <n v="1"/>
    <n v="1"/>
  </r>
  <r>
    <x v="0"/>
    <x v="10"/>
    <x v="7"/>
    <x v="51"/>
    <s v="PICOTA"/>
    <s v="PICOTA"/>
    <s v="000006460"/>
    <s v="SANTA ROSILLO PICOTA"/>
    <n v="77296219"/>
    <n v="1"/>
    <n v="1"/>
    <n v="1"/>
    <n v="1"/>
    <n v="1"/>
    <n v="1"/>
  </r>
  <r>
    <x v="0"/>
    <x v="4"/>
    <x v="7"/>
    <x v="51"/>
    <s v="PICOTA"/>
    <s v="PICOTA"/>
    <s v="000006460"/>
    <s v="SANTA ROSILLO PICOTA"/>
    <n v="47631858"/>
    <n v="1"/>
    <n v="1"/>
    <n v="1"/>
    <n v="1"/>
    <n v="1"/>
    <n v="1"/>
  </r>
  <r>
    <x v="0"/>
    <x v="9"/>
    <x v="7"/>
    <x v="51"/>
    <s v="PICOTA"/>
    <s v="PICOTA"/>
    <s v="000006461"/>
    <s v="WINGE"/>
    <n v="43516609"/>
    <n v="1"/>
    <n v="1"/>
    <n v="1"/>
    <n v="1"/>
    <n v="1"/>
    <n v="1"/>
  </r>
  <r>
    <x v="0"/>
    <x v="1"/>
    <x v="7"/>
    <x v="51"/>
    <s v="PICOTA"/>
    <s v="PICOTA"/>
    <s v="000006461"/>
    <s v="WINGE"/>
    <n v="62238513"/>
    <n v="1"/>
    <n v="1"/>
    <n v="1"/>
    <n v="1"/>
    <n v="1"/>
    <n v="1"/>
  </r>
  <r>
    <x v="0"/>
    <x v="2"/>
    <x v="7"/>
    <x v="51"/>
    <s v="PICOTA"/>
    <s v="PICOTA"/>
    <s v="000006461"/>
    <s v="WINGE"/>
    <n v="74583473"/>
    <n v="1"/>
    <n v="1"/>
    <n v="1"/>
    <n v="1"/>
    <n v="1"/>
    <n v="1"/>
  </r>
  <r>
    <x v="0"/>
    <x v="4"/>
    <x v="7"/>
    <x v="51"/>
    <s v="PICOTA"/>
    <s v="PICOTA"/>
    <s v="000006461"/>
    <s v="WINGE"/>
    <n v="73504391"/>
    <n v="0"/>
    <n v="1"/>
    <n v="1"/>
    <n v="1"/>
    <n v="1"/>
    <n v="0"/>
  </r>
  <r>
    <x v="0"/>
    <x v="1"/>
    <x v="7"/>
    <x v="51"/>
    <s v="PICOTA"/>
    <s v="PICOTA"/>
    <s v="000006461"/>
    <s v="WINGE"/>
    <n v="63260759"/>
    <n v="1"/>
    <n v="1"/>
    <n v="1"/>
    <n v="1"/>
    <n v="1"/>
    <n v="1"/>
  </r>
  <r>
    <x v="0"/>
    <x v="1"/>
    <x v="7"/>
    <x v="51"/>
    <s v="PICOTA"/>
    <s v="PICOTA"/>
    <s v="000006461"/>
    <s v="WINGE"/>
    <n v="70758718"/>
    <n v="1"/>
    <n v="1"/>
    <n v="1"/>
    <n v="1"/>
    <n v="1"/>
    <n v="1"/>
  </r>
  <r>
    <x v="0"/>
    <x v="0"/>
    <x v="7"/>
    <x v="51"/>
    <s v="PICOTA"/>
    <s v="PICOTA"/>
    <s v="000006461"/>
    <s v="WINGE"/>
    <n v="63284331"/>
    <n v="1"/>
    <n v="1"/>
    <n v="1"/>
    <n v="1"/>
    <n v="1"/>
    <n v="1"/>
  </r>
  <r>
    <x v="0"/>
    <x v="4"/>
    <x v="7"/>
    <x v="51"/>
    <s v="PICOTA"/>
    <s v="PICOTA"/>
    <s v="000006461"/>
    <s v="WINGE"/>
    <n v="48793998"/>
    <n v="0"/>
    <n v="1"/>
    <n v="1"/>
    <n v="1"/>
    <n v="1"/>
    <n v="0"/>
  </r>
  <r>
    <x v="0"/>
    <x v="3"/>
    <x v="7"/>
    <x v="51"/>
    <s v="PICOTA"/>
    <s v="PICOTA"/>
    <s v="000006461"/>
    <s v="WINGE"/>
    <n v="70104021"/>
    <n v="1"/>
    <n v="1"/>
    <n v="1"/>
    <n v="1"/>
    <n v="1"/>
    <n v="1"/>
  </r>
  <r>
    <x v="0"/>
    <x v="4"/>
    <x v="7"/>
    <x v="51"/>
    <s v="PICOTA"/>
    <s v="PICOTA"/>
    <s v="000006461"/>
    <s v="WINGE"/>
    <n v="47852655"/>
    <n v="0"/>
    <n v="1"/>
    <n v="1"/>
    <n v="1"/>
    <n v="0"/>
    <n v="0"/>
  </r>
  <r>
    <x v="0"/>
    <x v="1"/>
    <x v="7"/>
    <x v="51"/>
    <s v="PICOTA"/>
    <s v="PICOTA"/>
    <s v="000006461"/>
    <s v="WINGE"/>
    <n v="62260382"/>
    <n v="1"/>
    <n v="1"/>
    <n v="1"/>
    <n v="1"/>
    <n v="1"/>
    <n v="1"/>
  </r>
  <r>
    <x v="0"/>
    <x v="1"/>
    <x v="7"/>
    <x v="51"/>
    <s v="PICOTA"/>
    <s v="PICOTA"/>
    <s v="000006461"/>
    <s v="WINGE"/>
    <n v="43516597"/>
    <n v="1"/>
    <n v="1"/>
    <n v="1"/>
    <n v="1"/>
    <n v="1"/>
    <n v="1"/>
  </r>
  <r>
    <x v="0"/>
    <x v="5"/>
    <x v="7"/>
    <x v="51"/>
    <s v="PICOTA"/>
    <s v="PICOTA"/>
    <s v="000006461"/>
    <s v="WINGE"/>
    <n v="62151008"/>
    <n v="1"/>
    <n v="1"/>
    <n v="1"/>
    <n v="1"/>
    <n v="1"/>
    <n v="1"/>
  </r>
  <r>
    <x v="0"/>
    <x v="10"/>
    <x v="7"/>
    <x v="52"/>
    <s v="PICOTA"/>
    <s v="PUCACACA"/>
    <s v="000006462"/>
    <s v="PUCACACA"/>
    <n v="71194493"/>
    <n v="1"/>
    <n v="1"/>
    <n v="1"/>
    <n v="1"/>
    <n v="1"/>
    <n v="1"/>
  </r>
  <r>
    <x v="0"/>
    <x v="3"/>
    <x v="7"/>
    <x v="52"/>
    <s v="PICOTA"/>
    <s v="PUCACACA"/>
    <s v="000006462"/>
    <s v="PUCACACA"/>
    <n v="70114934"/>
    <n v="1"/>
    <n v="1"/>
    <n v="1"/>
    <n v="1"/>
    <n v="1"/>
    <n v="1"/>
  </r>
  <r>
    <x v="0"/>
    <x v="10"/>
    <x v="7"/>
    <x v="52"/>
    <s v="PICOTA"/>
    <s v="PUCACACA"/>
    <s v="000006462"/>
    <s v="PUCACACA"/>
    <n v="47566870"/>
    <n v="1"/>
    <n v="1"/>
    <n v="1"/>
    <n v="1"/>
    <n v="1"/>
    <n v="1"/>
  </r>
  <r>
    <x v="0"/>
    <x v="4"/>
    <x v="7"/>
    <x v="52"/>
    <s v="PICOTA"/>
    <s v="PUCACACA"/>
    <s v="000006462"/>
    <s v="PUCACACA"/>
    <n v="47432904"/>
    <n v="1"/>
    <n v="1"/>
    <n v="1"/>
    <n v="1"/>
    <n v="1"/>
    <n v="1"/>
  </r>
  <r>
    <x v="0"/>
    <x v="9"/>
    <x v="7"/>
    <x v="52"/>
    <s v="PICOTA"/>
    <s v="PUCACACA"/>
    <s v="000006462"/>
    <s v="PUCACACA"/>
    <n v="47392248"/>
    <n v="1"/>
    <n v="1"/>
    <n v="1"/>
    <n v="1"/>
    <n v="1"/>
    <n v="1"/>
  </r>
  <r>
    <x v="0"/>
    <x v="2"/>
    <x v="7"/>
    <x v="52"/>
    <s v="PICOTA"/>
    <s v="PUCACACA"/>
    <s v="000006462"/>
    <s v="PUCACACA"/>
    <n v="48997541"/>
    <n v="1"/>
    <n v="1"/>
    <n v="1"/>
    <n v="1"/>
    <n v="1"/>
    <n v="1"/>
  </r>
  <r>
    <x v="0"/>
    <x v="2"/>
    <x v="7"/>
    <x v="52"/>
    <s v="PICOTA"/>
    <s v="PUCACACA"/>
    <s v="000006462"/>
    <s v="PUCACACA"/>
    <n v="60267916"/>
    <n v="1"/>
    <n v="1"/>
    <n v="1"/>
    <n v="1"/>
    <n v="1"/>
    <n v="1"/>
  </r>
  <r>
    <x v="0"/>
    <x v="10"/>
    <x v="7"/>
    <x v="52"/>
    <s v="PICOTA"/>
    <s v="PUCACACA"/>
    <s v="000006462"/>
    <s v="PUCACACA"/>
    <n v="44019719"/>
    <n v="1"/>
    <n v="1"/>
    <n v="1"/>
    <n v="1"/>
    <n v="1"/>
    <n v="1"/>
  </r>
  <r>
    <x v="0"/>
    <x v="2"/>
    <x v="7"/>
    <x v="52"/>
    <s v="PICOTA"/>
    <s v="PUCACACA"/>
    <s v="000006462"/>
    <s v="PUCACACA"/>
    <n v="75415575"/>
    <n v="1"/>
    <n v="1"/>
    <n v="1"/>
    <n v="1"/>
    <n v="1"/>
    <n v="1"/>
  </r>
  <r>
    <x v="0"/>
    <x v="5"/>
    <x v="7"/>
    <x v="52"/>
    <s v="PICOTA"/>
    <s v="PUCACACA"/>
    <s v="000006462"/>
    <s v="PUCACACA"/>
    <n v="72723203"/>
    <n v="1"/>
    <n v="1"/>
    <n v="1"/>
    <n v="1"/>
    <n v="1"/>
    <n v="1"/>
  </r>
  <r>
    <x v="0"/>
    <x v="3"/>
    <x v="7"/>
    <x v="52"/>
    <s v="PICOTA"/>
    <s v="PUCACACA"/>
    <s v="000006462"/>
    <s v="PUCACACA"/>
    <n v="76121062"/>
    <n v="1"/>
    <n v="1"/>
    <n v="1"/>
    <n v="1"/>
    <n v="1"/>
    <n v="1"/>
  </r>
  <r>
    <x v="0"/>
    <x v="2"/>
    <x v="7"/>
    <x v="52"/>
    <s v="PICOTA"/>
    <s v="PUCACACA"/>
    <s v="000006462"/>
    <s v="PUCACACA"/>
    <n v="42731622"/>
    <n v="1"/>
    <n v="1"/>
    <n v="1"/>
    <n v="1"/>
    <n v="1"/>
    <n v="1"/>
  </r>
  <r>
    <x v="0"/>
    <x v="5"/>
    <x v="7"/>
    <x v="52"/>
    <s v="PICOTA"/>
    <s v="PUCACACA"/>
    <s v="000006462"/>
    <s v="PUCACACA"/>
    <n v="60128997"/>
    <n v="1"/>
    <n v="1"/>
    <n v="1"/>
    <n v="1"/>
    <n v="1"/>
    <n v="1"/>
  </r>
  <r>
    <x v="0"/>
    <x v="1"/>
    <x v="7"/>
    <x v="52"/>
    <s v="PICOTA"/>
    <s v="PUCACACA"/>
    <s v="000006462"/>
    <s v="PUCACACA"/>
    <n v="41215124"/>
    <n v="1"/>
    <n v="1"/>
    <n v="1"/>
    <n v="1"/>
    <n v="1"/>
    <n v="1"/>
  </r>
  <r>
    <x v="0"/>
    <x v="9"/>
    <x v="7"/>
    <x v="52"/>
    <s v="PICOTA"/>
    <s v="PUCACACA"/>
    <s v="000006462"/>
    <s v="PUCACACA"/>
    <n v="46511843"/>
    <n v="1"/>
    <n v="1"/>
    <n v="1"/>
    <n v="1"/>
    <n v="1"/>
    <n v="1"/>
  </r>
  <r>
    <x v="0"/>
    <x v="5"/>
    <x v="7"/>
    <x v="52"/>
    <s v="PICOTA"/>
    <s v="PUCACACA"/>
    <s v="000006462"/>
    <s v="PUCACACA"/>
    <n v="73709278"/>
    <n v="1"/>
    <n v="1"/>
    <n v="1"/>
    <n v="1"/>
    <n v="1"/>
    <n v="1"/>
  </r>
  <r>
    <x v="0"/>
    <x v="9"/>
    <x v="7"/>
    <x v="52"/>
    <s v="PICOTA"/>
    <s v="PUCACACA"/>
    <s v="000006462"/>
    <s v="PUCACACA"/>
    <n v="45641297"/>
    <n v="1"/>
    <n v="1"/>
    <n v="1"/>
    <n v="1"/>
    <n v="1"/>
    <n v="1"/>
  </r>
  <r>
    <x v="0"/>
    <x v="5"/>
    <x v="7"/>
    <x v="52"/>
    <s v="PICOTA"/>
    <s v="PUCACACA"/>
    <s v="000006462"/>
    <s v="PUCACACA"/>
    <n v="48199098"/>
    <n v="1"/>
    <n v="1"/>
    <n v="1"/>
    <n v="1"/>
    <n v="1"/>
    <n v="1"/>
  </r>
  <r>
    <x v="0"/>
    <x v="0"/>
    <x v="7"/>
    <x v="52"/>
    <s v="PICOTA"/>
    <s v="PUCACACA"/>
    <s v="000006462"/>
    <s v="PUCACACA"/>
    <n v="70103949"/>
    <n v="1"/>
    <n v="1"/>
    <n v="1"/>
    <n v="1"/>
    <n v="1"/>
    <n v="1"/>
  </r>
  <r>
    <x v="0"/>
    <x v="10"/>
    <x v="7"/>
    <x v="52"/>
    <s v="PICOTA"/>
    <s v="PUCACACA"/>
    <s v="000006462"/>
    <s v="PUCACACA"/>
    <n v="70189124"/>
    <n v="1"/>
    <n v="1"/>
    <n v="1"/>
    <n v="1"/>
    <n v="1"/>
    <n v="1"/>
  </r>
  <r>
    <x v="0"/>
    <x v="6"/>
    <x v="7"/>
    <x v="52"/>
    <s v="PICOTA"/>
    <s v="PUCACACA"/>
    <s v="000006462"/>
    <s v="PUCACACA"/>
    <n v="42735073"/>
    <n v="1"/>
    <n v="1"/>
    <n v="1"/>
    <n v="1"/>
    <n v="1"/>
    <n v="1"/>
  </r>
  <r>
    <x v="0"/>
    <x v="2"/>
    <x v="7"/>
    <x v="52"/>
    <s v="PICOTA"/>
    <s v="PUCACACA"/>
    <s v="000006462"/>
    <s v="PUCACACA"/>
    <n v="75404498"/>
    <n v="1"/>
    <n v="1"/>
    <n v="1"/>
    <n v="1"/>
    <n v="1"/>
    <n v="1"/>
  </r>
  <r>
    <x v="0"/>
    <x v="0"/>
    <x v="7"/>
    <x v="52"/>
    <s v="PICOTA"/>
    <s v="PUCACACA"/>
    <s v="000006462"/>
    <s v="PUCACACA"/>
    <n v="42239174"/>
    <n v="1"/>
    <n v="1"/>
    <n v="1"/>
    <n v="1"/>
    <n v="1"/>
    <n v="1"/>
  </r>
  <r>
    <x v="0"/>
    <x v="1"/>
    <x v="7"/>
    <x v="52"/>
    <s v="PICOTA"/>
    <s v="PUCACACA"/>
    <s v="000006462"/>
    <s v="PUCACACA"/>
    <n v="62869402"/>
    <n v="1"/>
    <n v="1"/>
    <n v="1"/>
    <n v="1"/>
    <n v="1"/>
    <n v="1"/>
  </r>
  <r>
    <x v="0"/>
    <x v="10"/>
    <x v="7"/>
    <x v="52"/>
    <s v="PICOTA"/>
    <s v="PUCACACA"/>
    <s v="000006462"/>
    <s v="PUCACACA"/>
    <n v="45183956"/>
    <n v="1"/>
    <n v="1"/>
    <n v="1"/>
    <n v="1"/>
    <n v="1"/>
    <n v="1"/>
  </r>
  <r>
    <x v="0"/>
    <x v="9"/>
    <x v="7"/>
    <x v="52"/>
    <s v="PICOTA"/>
    <s v="PUCACACA"/>
    <s v="000006462"/>
    <s v="PUCACACA"/>
    <n v="46302781"/>
    <n v="1"/>
    <n v="1"/>
    <n v="1"/>
    <n v="1"/>
    <n v="1"/>
    <n v="1"/>
  </r>
  <r>
    <x v="0"/>
    <x v="11"/>
    <x v="7"/>
    <x v="52"/>
    <s v="PICOTA"/>
    <s v="PUCACACA"/>
    <s v="000006462"/>
    <s v="PUCACACA"/>
    <n v="46296273"/>
    <n v="1"/>
    <n v="1"/>
    <n v="1"/>
    <n v="1"/>
    <n v="1"/>
    <n v="1"/>
  </r>
  <r>
    <x v="0"/>
    <x v="9"/>
    <x v="7"/>
    <x v="52"/>
    <s v="PICOTA"/>
    <s v="PUCACACA"/>
    <s v="000006462"/>
    <s v="PUCACACA"/>
    <n v="70103921"/>
    <n v="1"/>
    <n v="1"/>
    <n v="1"/>
    <n v="1"/>
    <n v="1"/>
    <n v="1"/>
  </r>
  <r>
    <x v="0"/>
    <x v="6"/>
    <x v="7"/>
    <x v="52"/>
    <s v="PICOTA"/>
    <s v="PUCACACA"/>
    <s v="000006462"/>
    <s v="PUCACACA"/>
    <n v="60034500"/>
    <n v="1"/>
    <n v="1"/>
    <n v="1"/>
    <n v="1"/>
    <n v="1"/>
    <n v="1"/>
  </r>
  <r>
    <x v="0"/>
    <x v="4"/>
    <x v="7"/>
    <x v="52"/>
    <s v="PICOTA"/>
    <s v="PUCACACA"/>
    <s v="000006462"/>
    <s v="PUCACACA"/>
    <n v="73480751"/>
    <n v="1"/>
    <n v="1"/>
    <n v="1"/>
    <n v="1"/>
    <n v="1"/>
    <n v="1"/>
  </r>
  <r>
    <x v="0"/>
    <x v="11"/>
    <x v="7"/>
    <x v="52"/>
    <s v="PICOTA"/>
    <s v="PUCACACA"/>
    <s v="000006462"/>
    <s v="PUCACACA"/>
    <n v="74286925"/>
    <n v="1"/>
    <n v="1"/>
    <n v="1"/>
    <n v="1"/>
    <n v="1"/>
    <n v="1"/>
  </r>
  <r>
    <x v="0"/>
    <x v="11"/>
    <x v="7"/>
    <x v="52"/>
    <s v="PICOTA"/>
    <s v="PUCACACA"/>
    <s v="000006462"/>
    <s v="PUCACACA"/>
    <n v="60637848"/>
    <n v="1"/>
    <n v="1"/>
    <n v="1"/>
    <n v="1"/>
    <n v="1"/>
    <n v="1"/>
  </r>
  <r>
    <x v="0"/>
    <x v="9"/>
    <x v="7"/>
    <x v="37"/>
    <s v="PICOTA"/>
    <s v="PUCACACA"/>
    <s v="000006463"/>
    <s v="BUENOS AIRES"/>
    <n v="44701999"/>
    <n v="1"/>
    <n v="1"/>
    <n v="1"/>
    <n v="1"/>
    <n v="1"/>
    <n v="1"/>
  </r>
  <r>
    <x v="0"/>
    <x v="6"/>
    <x v="7"/>
    <x v="37"/>
    <s v="PICOTA"/>
    <s v="PUCACACA"/>
    <s v="000006463"/>
    <s v="BUENOS AIRES"/>
    <n v="77148044"/>
    <n v="1"/>
    <n v="1"/>
    <n v="1"/>
    <n v="1"/>
    <n v="1"/>
    <n v="1"/>
  </r>
  <r>
    <x v="0"/>
    <x v="1"/>
    <x v="7"/>
    <x v="37"/>
    <s v="PICOTA"/>
    <s v="PUCACACA"/>
    <s v="000006463"/>
    <s v="BUENOS AIRES"/>
    <n v="76311613"/>
    <n v="1"/>
    <n v="1"/>
    <n v="1"/>
    <n v="1"/>
    <n v="1"/>
    <n v="1"/>
  </r>
  <r>
    <x v="0"/>
    <x v="3"/>
    <x v="7"/>
    <x v="37"/>
    <s v="PICOTA"/>
    <s v="PUCACACA"/>
    <s v="000006463"/>
    <s v="BUENOS AIRES"/>
    <n v="60267916"/>
    <n v="0"/>
    <n v="1"/>
    <n v="0"/>
    <n v="0"/>
    <n v="0"/>
    <n v="0"/>
  </r>
  <r>
    <x v="0"/>
    <x v="6"/>
    <x v="7"/>
    <x v="37"/>
    <s v="PICOTA"/>
    <s v="PUCACACA"/>
    <s v="000006463"/>
    <s v="BUENOS AIRES"/>
    <n v="47414164"/>
    <n v="1"/>
    <n v="1"/>
    <n v="1"/>
    <n v="1"/>
    <n v="1"/>
    <n v="1"/>
  </r>
  <r>
    <x v="0"/>
    <x v="1"/>
    <x v="7"/>
    <x v="37"/>
    <s v="PICOTA"/>
    <s v="PUCACACA"/>
    <s v="000006463"/>
    <s v="BUENOS AIRES"/>
    <n v="70184633"/>
    <n v="0"/>
    <n v="1"/>
    <n v="1"/>
    <n v="0"/>
    <n v="1"/>
    <n v="1"/>
  </r>
  <r>
    <x v="0"/>
    <x v="5"/>
    <x v="7"/>
    <x v="37"/>
    <s v="PICOTA"/>
    <s v="PUCACACA"/>
    <s v="000006463"/>
    <s v="BUENOS AIRES"/>
    <n v="60267916"/>
    <n v="0"/>
    <n v="1"/>
    <n v="0"/>
    <n v="0"/>
    <n v="0"/>
    <n v="0"/>
  </r>
  <r>
    <x v="0"/>
    <x v="3"/>
    <x v="7"/>
    <x v="37"/>
    <s v="PICOTA"/>
    <s v="PUCACACA"/>
    <s v="000006463"/>
    <s v="BUENOS AIRES"/>
    <n v="47508708"/>
    <n v="0"/>
    <n v="1"/>
    <n v="0"/>
    <n v="0"/>
    <n v="0"/>
    <n v="0"/>
  </r>
  <r>
    <x v="0"/>
    <x v="3"/>
    <x v="7"/>
    <x v="37"/>
    <s v="PICOTA"/>
    <s v="PUCACACA"/>
    <s v="000006463"/>
    <s v="BUENOS AIRES"/>
    <n v="71029069"/>
    <n v="0"/>
    <n v="1"/>
    <n v="0"/>
    <n v="0"/>
    <n v="0"/>
    <n v="0"/>
  </r>
  <r>
    <x v="0"/>
    <x v="6"/>
    <x v="7"/>
    <x v="37"/>
    <s v="PICOTA"/>
    <s v="PUCACACA"/>
    <s v="000006463"/>
    <s v="BUENOS AIRES"/>
    <n v="48813915"/>
    <n v="1"/>
    <n v="1"/>
    <n v="1"/>
    <n v="1"/>
    <n v="1"/>
    <n v="1"/>
  </r>
  <r>
    <x v="0"/>
    <x v="5"/>
    <x v="7"/>
    <x v="37"/>
    <s v="PICOTA"/>
    <s v="PUCACACA"/>
    <s v="000006463"/>
    <s v="BUENOS AIRES"/>
    <n v="44500526"/>
    <n v="0"/>
    <n v="1"/>
    <n v="0"/>
    <n v="0"/>
    <n v="0"/>
    <n v="1"/>
  </r>
  <r>
    <x v="0"/>
    <x v="7"/>
    <x v="7"/>
    <x v="37"/>
    <s v="PICOTA"/>
    <s v="PUCACACA"/>
    <s v="000006463"/>
    <s v="BUENOS AIRES"/>
    <n v="72296159"/>
    <n v="1"/>
    <n v="1"/>
    <n v="1"/>
    <n v="1"/>
    <n v="1"/>
    <n v="1"/>
  </r>
  <r>
    <x v="0"/>
    <x v="3"/>
    <x v="7"/>
    <x v="37"/>
    <s v="PICOTA"/>
    <s v="PUCACACA"/>
    <s v="000006463"/>
    <s v="BUENOS AIRES"/>
    <n v="73659178"/>
    <n v="0"/>
    <n v="1"/>
    <n v="0"/>
    <n v="0"/>
    <n v="0"/>
    <n v="0"/>
  </r>
  <r>
    <x v="0"/>
    <x v="6"/>
    <x v="7"/>
    <x v="37"/>
    <s v="PICOTA"/>
    <s v="PUCACACA"/>
    <s v="000006463"/>
    <s v="BUENOS AIRES"/>
    <n v="77222336"/>
    <n v="1"/>
    <n v="1"/>
    <n v="1"/>
    <n v="1"/>
    <n v="1"/>
    <n v="1"/>
  </r>
  <r>
    <x v="0"/>
    <x v="10"/>
    <x v="7"/>
    <x v="37"/>
    <s v="PICOTA"/>
    <s v="PUCACACA"/>
    <s v="000006463"/>
    <s v="BUENOS AIRES"/>
    <n v="48425840"/>
    <n v="1"/>
    <n v="1"/>
    <n v="1"/>
    <n v="1"/>
    <n v="1"/>
    <n v="1"/>
  </r>
  <r>
    <x v="0"/>
    <x v="3"/>
    <x v="7"/>
    <x v="37"/>
    <s v="PICOTA"/>
    <s v="PUCACACA"/>
    <s v="000006463"/>
    <s v="BUENOS AIRES"/>
    <n v="47710680"/>
    <n v="0"/>
    <n v="1"/>
    <n v="0"/>
    <n v="0"/>
    <n v="0"/>
    <n v="0"/>
  </r>
  <r>
    <x v="0"/>
    <x v="9"/>
    <x v="7"/>
    <x v="37"/>
    <s v="PICOTA"/>
    <s v="PUCACACA"/>
    <s v="000006463"/>
    <s v="BUENOS AIRES"/>
    <n v="44645787"/>
    <n v="1"/>
    <n v="1"/>
    <n v="1"/>
    <n v="1"/>
    <n v="1"/>
    <n v="1"/>
  </r>
  <r>
    <x v="0"/>
    <x v="9"/>
    <x v="7"/>
    <x v="37"/>
    <s v="PICOTA"/>
    <s v="PUCACACA"/>
    <s v="000006463"/>
    <s v="BUENOS AIRES"/>
    <n v="60299531"/>
    <n v="1"/>
    <n v="1"/>
    <n v="1"/>
    <n v="1"/>
    <n v="1"/>
    <n v="1"/>
  </r>
  <r>
    <x v="0"/>
    <x v="7"/>
    <x v="7"/>
    <x v="37"/>
    <s v="PICOTA"/>
    <s v="PUCACACA"/>
    <s v="000006463"/>
    <s v="BUENOS AIRES"/>
    <n v="45071923"/>
    <n v="1"/>
    <n v="1"/>
    <n v="1"/>
    <n v="1"/>
    <n v="1"/>
    <n v="1"/>
  </r>
  <r>
    <x v="0"/>
    <x v="11"/>
    <x v="7"/>
    <x v="37"/>
    <s v="PICOTA"/>
    <s v="PUCACACA"/>
    <s v="000006463"/>
    <s v="BUENOS AIRES"/>
    <n v="46654786"/>
    <n v="1"/>
    <n v="1"/>
    <n v="1"/>
    <n v="1"/>
    <n v="1"/>
    <n v="1"/>
  </r>
  <r>
    <x v="0"/>
    <x v="7"/>
    <x v="7"/>
    <x v="37"/>
    <s v="PICOTA"/>
    <s v="PUCACACA"/>
    <s v="000006463"/>
    <s v="BUENOS AIRES"/>
    <n v="60131525"/>
    <n v="1"/>
    <n v="1"/>
    <n v="1"/>
    <n v="1"/>
    <n v="1"/>
    <n v="1"/>
  </r>
  <r>
    <x v="0"/>
    <x v="3"/>
    <x v="7"/>
    <x v="37"/>
    <s v="PICOTA"/>
    <s v="PUCACACA"/>
    <s v="000006465"/>
    <s v="PAUJILZAPA"/>
    <n v="46711857"/>
    <n v="0"/>
    <n v="1"/>
    <n v="1"/>
    <n v="0"/>
    <n v="0"/>
    <n v="1"/>
  </r>
  <r>
    <x v="0"/>
    <x v="8"/>
    <x v="7"/>
    <x v="37"/>
    <s v="PICOTA"/>
    <s v="PUCACACA"/>
    <s v="000006465"/>
    <s v="PAUJILZAPA"/>
    <n v="62802746"/>
    <n v="0"/>
    <n v="1"/>
    <n v="1"/>
    <n v="0"/>
    <n v="0"/>
    <n v="1"/>
  </r>
  <r>
    <x v="0"/>
    <x v="3"/>
    <x v="7"/>
    <x v="37"/>
    <s v="PICOTA"/>
    <s v="PUCACACA"/>
    <s v="000006465"/>
    <s v="PAUJILZAPA"/>
    <n v="60129086"/>
    <n v="0"/>
    <n v="1"/>
    <n v="1"/>
    <n v="0"/>
    <n v="0"/>
    <n v="0"/>
  </r>
  <r>
    <x v="0"/>
    <x v="0"/>
    <x v="7"/>
    <x v="37"/>
    <s v="PICOTA"/>
    <s v="PUCACACA"/>
    <s v="000006465"/>
    <s v="PAUJILZAPA"/>
    <n v="60269408"/>
    <n v="1"/>
    <n v="1"/>
    <n v="1"/>
    <n v="1"/>
    <n v="1"/>
    <n v="1"/>
  </r>
  <r>
    <x v="0"/>
    <x v="4"/>
    <x v="7"/>
    <x v="37"/>
    <s v="PICOTA"/>
    <s v="PUCACACA"/>
    <s v="000006465"/>
    <s v="PAUJILZAPA"/>
    <n v="60131459"/>
    <n v="0"/>
    <n v="1"/>
    <n v="1"/>
    <n v="0"/>
    <n v="0"/>
    <n v="1"/>
  </r>
  <r>
    <x v="0"/>
    <x v="3"/>
    <x v="7"/>
    <x v="37"/>
    <s v="PICOTA"/>
    <s v="PUCACACA"/>
    <s v="000006465"/>
    <s v="PAUJILZAPA"/>
    <n v="44349529"/>
    <n v="0"/>
    <n v="1"/>
    <n v="1"/>
    <n v="0"/>
    <n v="1"/>
    <n v="1"/>
  </r>
  <r>
    <x v="0"/>
    <x v="8"/>
    <x v="7"/>
    <x v="37"/>
    <s v="PICOTA"/>
    <s v="PUCACACA"/>
    <s v="000006465"/>
    <s v="PAUJILZAPA"/>
    <n v="47719872"/>
    <n v="0"/>
    <n v="1"/>
    <n v="0"/>
    <n v="0"/>
    <n v="0"/>
    <n v="0"/>
  </r>
  <r>
    <x v="0"/>
    <x v="4"/>
    <x v="7"/>
    <x v="37"/>
    <s v="PICOTA"/>
    <s v="PUCACACA"/>
    <s v="000006465"/>
    <s v="PAUJILZAPA"/>
    <n v="45273006"/>
    <n v="0"/>
    <n v="1"/>
    <n v="1"/>
    <n v="0"/>
    <n v="0"/>
    <n v="1"/>
  </r>
  <r>
    <x v="0"/>
    <x v="0"/>
    <x v="7"/>
    <x v="37"/>
    <s v="PICOTA"/>
    <s v="PUCACACA"/>
    <s v="000006465"/>
    <s v="PAUJILZAPA"/>
    <n v="48392759"/>
    <n v="0"/>
    <n v="1"/>
    <n v="1"/>
    <n v="0"/>
    <n v="1"/>
    <n v="1"/>
  </r>
  <r>
    <x v="0"/>
    <x v="8"/>
    <x v="7"/>
    <x v="37"/>
    <s v="PICOTA"/>
    <s v="PUCACACA"/>
    <s v="000006465"/>
    <s v="PAUJILZAPA"/>
    <n v="48418531"/>
    <n v="0"/>
    <n v="1"/>
    <n v="1"/>
    <n v="0"/>
    <n v="0"/>
    <n v="1"/>
  </r>
  <r>
    <x v="0"/>
    <x v="0"/>
    <x v="7"/>
    <x v="37"/>
    <s v="PICOTA"/>
    <s v="PUCACACA"/>
    <s v="000006465"/>
    <s v="PAUJILZAPA"/>
    <n v="48398435"/>
    <n v="0"/>
    <n v="1"/>
    <n v="1"/>
    <n v="0"/>
    <n v="1"/>
    <n v="1"/>
  </r>
  <r>
    <x v="0"/>
    <x v="4"/>
    <x v="7"/>
    <x v="37"/>
    <s v="PICOTA"/>
    <s v="PUCACACA"/>
    <s v="000006465"/>
    <s v="PAUJILZAPA"/>
    <n v="47719872"/>
    <n v="0"/>
    <n v="1"/>
    <n v="1"/>
    <n v="0"/>
    <n v="0"/>
    <n v="0"/>
  </r>
  <r>
    <x v="0"/>
    <x v="0"/>
    <x v="7"/>
    <x v="37"/>
    <s v="PICOTA"/>
    <s v="PUCACACA"/>
    <s v="000006466"/>
    <s v="STA. ROSILLO DE UPAQUIHUA"/>
    <n v="48283049"/>
    <n v="1"/>
    <n v="1"/>
    <n v="1"/>
    <n v="1"/>
    <n v="1"/>
    <n v="1"/>
  </r>
  <r>
    <x v="0"/>
    <x v="0"/>
    <x v="7"/>
    <x v="37"/>
    <s v="PICOTA"/>
    <s v="PUCACACA"/>
    <s v="000006466"/>
    <s v="STA. ROSILLO DE UPAQUIHUA"/>
    <n v="47050768"/>
    <n v="1"/>
    <n v="1"/>
    <n v="1"/>
    <n v="1"/>
    <n v="1"/>
    <n v="1"/>
  </r>
  <r>
    <x v="0"/>
    <x v="5"/>
    <x v="7"/>
    <x v="37"/>
    <s v="PICOTA"/>
    <s v="PUCACACA"/>
    <s v="000006466"/>
    <s v="STA. ROSILLO DE UPAQUIHUA"/>
    <n v="48283049"/>
    <n v="1"/>
    <n v="1"/>
    <n v="1"/>
    <n v="1"/>
    <n v="1"/>
    <n v="1"/>
  </r>
  <r>
    <x v="0"/>
    <x v="8"/>
    <x v="7"/>
    <x v="37"/>
    <s v="PICOTA"/>
    <s v="PUCACACA"/>
    <s v="000006466"/>
    <s v="STA. ROSILLO DE UPAQUIHUA"/>
    <n v="46051236"/>
    <n v="1"/>
    <n v="1"/>
    <n v="1"/>
    <n v="1"/>
    <n v="1"/>
    <n v="1"/>
  </r>
  <r>
    <x v="0"/>
    <x v="6"/>
    <x v="7"/>
    <x v="53"/>
    <s v="PICOTA"/>
    <s v="PUCACACA"/>
    <s v="000006467"/>
    <s v="TRES UNIDOS"/>
    <n v="42039630"/>
    <n v="1"/>
    <n v="1"/>
    <n v="1"/>
    <n v="1"/>
    <n v="1"/>
    <n v="1"/>
  </r>
  <r>
    <x v="0"/>
    <x v="3"/>
    <x v="7"/>
    <x v="53"/>
    <s v="PICOTA"/>
    <s v="PUCACACA"/>
    <s v="000006467"/>
    <s v="TRES UNIDOS"/>
    <n v="42937888"/>
    <n v="0"/>
    <n v="1"/>
    <n v="1"/>
    <n v="0"/>
    <n v="1"/>
    <n v="1"/>
  </r>
  <r>
    <x v="0"/>
    <x v="5"/>
    <x v="7"/>
    <x v="53"/>
    <s v="PICOTA"/>
    <s v="PUCACACA"/>
    <s v="000006467"/>
    <s v="TRES UNIDOS"/>
    <n v="46059905"/>
    <n v="1"/>
    <n v="1"/>
    <n v="1"/>
    <n v="1"/>
    <n v="1"/>
    <n v="1"/>
  </r>
  <r>
    <x v="0"/>
    <x v="0"/>
    <x v="7"/>
    <x v="53"/>
    <s v="PICOTA"/>
    <s v="PUCACACA"/>
    <s v="000006467"/>
    <s v="TRES UNIDOS"/>
    <n v="75483405"/>
    <n v="1"/>
    <n v="1"/>
    <n v="1"/>
    <n v="1"/>
    <n v="1"/>
    <n v="1"/>
  </r>
  <r>
    <x v="0"/>
    <x v="2"/>
    <x v="7"/>
    <x v="53"/>
    <s v="PICOTA"/>
    <s v="PUCACACA"/>
    <s v="000006467"/>
    <s v="TRES UNIDOS"/>
    <n v="70760754"/>
    <n v="1"/>
    <n v="1"/>
    <n v="1"/>
    <n v="1"/>
    <n v="1"/>
    <n v="1"/>
  </r>
  <r>
    <x v="0"/>
    <x v="2"/>
    <x v="7"/>
    <x v="53"/>
    <s v="PICOTA"/>
    <s v="PUCACACA"/>
    <s v="000006467"/>
    <s v="TRES UNIDOS"/>
    <n v="49000964"/>
    <n v="1"/>
    <n v="1"/>
    <n v="1"/>
    <n v="1"/>
    <n v="1"/>
    <n v="1"/>
  </r>
  <r>
    <x v="0"/>
    <x v="2"/>
    <x v="7"/>
    <x v="53"/>
    <s v="PICOTA"/>
    <s v="PUCACACA"/>
    <s v="000006467"/>
    <s v="TRES UNIDOS"/>
    <n v="48771555"/>
    <n v="1"/>
    <n v="1"/>
    <n v="1"/>
    <n v="1"/>
    <n v="1"/>
    <n v="1"/>
  </r>
  <r>
    <x v="0"/>
    <x v="4"/>
    <x v="7"/>
    <x v="53"/>
    <s v="PICOTA"/>
    <s v="PUCACACA"/>
    <s v="000006467"/>
    <s v="TRES UNIDOS"/>
    <n v="72018889"/>
    <n v="1"/>
    <n v="1"/>
    <n v="1"/>
    <n v="1"/>
    <n v="1"/>
    <n v="1"/>
  </r>
  <r>
    <x v="0"/>
    <x v="8"/>
    <x v="7"/>
    <x v="53"/>
    <s v="PICOTA"/>
    <s v="PUCACACA"/>
    <s v="000006467"/>
    <s v="TRES UNIDOS"/>
    <n v="76946699"/>
    <n v="1"/>
    <n v="1"/>
    <n v="1"/>
    <n v="1"/>
    <n v="1"/>
    <n v="1"/>
  </r>
  <r>
    <x v="0"/>
    <x v="5"/>
    <x v="7"/>
    <x v="53"/>
    <s v="PICOTA"/>
    <s v="PUCACACA"/>
    <s v="000006467"/>
    <s v="TRES UNIDOS"/>
    <n v="47663194"/>
    <n v="1"/>
    <n v="1"/>
    <n v="1"/>
    <n v="1"/>
    <n v="1"/>
    <n v="1"/>
  </r>
  <r>
    <x v="0"/>
    <x v="9"/>
    <x v="7"/>
    <x v="53"/>
    <s v="PICOTA"/>
    <s v="PUCACACA"/>
    <s v="000006467"/>
    <s v="TRES UNIDOS"/>
    <n v="76061590"/>
    <n v="1"/>
    <n v="1"/>
    <n v="1"/>
    <n v="1"/>
    <n v="1"/>
    <n v="1"/>
  </r>
  <r>
    <x v="0"/>
    <x v="0"/>
    <x v="7"/>
    <x v="53"/>
    <s v="PICOTA"/>
    <s v="PUCACACA"/>
    <s v="000006467"/>
    <s v="TRES UNIDOS"/>
    <n v="78551122"/>
    <n v="0"/>
    <n v="1"/>
    <n v="1"/>
    <n v="1"/>
    <n v="1"/>
    <n v="0"/>
  </r>
  <r>
    <x v="0"/>
    <x v="10"/>
    <x v="7"/>
    <x v="53"/>
    <s v="PICOTA"/>
    <s v="PUCACACA"/>
    <s v="000006467"/>
    <s v="TRES UNIDOS"/>
    <n v="76412980"/>
    <n v="1"/>
    <n v="1"/>
    <n v="1"/>
    <n v="1"/>
    <n v="1"/>
    <n v="1"/>
  </r>
  <r>
    <x v="0"/>
    <x v="6"/>
    <x v="7"/>
    <x v="53"/>
    <s v="PICOTA"/>
    <s v="PUCACACA"/>
    <s v="000006467"/>
    <s v="TRES UNIDOS"/>
    <n v="47462782"/>
    <n v="1"/>
    <n v="1"/>
    <n v="1"/>
    <n v="1"/>
    <n v="1"/>
    <n v="1"/>
  </r>
  <r>
    <x v="0"/>
    <x v="4"/>
    <x v="7"/>
    <x v="53"/>
    <s v="PICOTA"/>
    <s v="PUCACACA"/>
    <s v="000006467"/>
    <s v="TRES UNIDOS"/>
    <n v="46028529"/>
    <n v="1"/>
    <n v="1"/>
    <n v="1"/>
    <n v="1"/>
    <n v="1"/>
    <n v="1"/>
  </r>
  <r>
    <x v="0"/>
    <x v="7"/>
    <x v="7"/>
    <x v="53"/>
    <s v="PICOTA"/>
    <s v="PUCACACA"/>
    <s v="000006467"/>
    <s v="TRES UNIDOS"/>
    <n v="40947762"/>
    <n v="1"/>
    <n v="1"/>
    <n v="1"/>
    <n v="1"/>
    <n v="1"/>
    <n v="1"/>
  </r>
  <r>
    <x v="0"/>
    <x v="9"/>
    <x v="7"/>
    <x v="53"/>
    <s v="PICOTA"/>
    <s v="PUCACACA"/>
    <s v="000006467"/>
    <s v="TRES UNIDOS"/>
    <n v="47849503"/>
    <n v="1"/>
    <n v="1"/>
    <n v="1"/>
    <n v="1"/>
    <n v="1"/>
    <n v="1"/>
  </r>
  <r>
    <x v="0"/>
    <x v="4"/>
    <x v="7"/>
    <x v="53"/>
    <s v="PICOTA"/>
    <s v="PUCACACA"/>
    <s v="000006467"/>
    <s v="TRES UNIDOS"/>
    <n v="76151615"/>
    <n v="1"/>
    <n v="1"/>
    <n v="1"/>
    <n v="1"/>
    <n v="1"/>
    <n v="1"/>
  </r>
  <r>
    <x v="0"/>
    <x v="2"/>
    <x v="7"/>
    <x v="53"/>
    <s v="PICOTA"/>
    <s v="PUCACACA"/>
    <s v="000006467"/>
    <s v="TRES UNIDOS"/>
    <n v="47920961"/>
    <n v="1"/>
    <n v="1"/>
    <n v="1"/>
    <n v="1"/>
    <n v="1"/>
    <n v="1"/>
  </r>
  <r>
    <x v="0"/>
    <x v="8"/>
    <x v="7"/>
    <x v="53"/>
    <s v="PICOTA"/>
    <s v="PUCACACA"/>
    <s v="000006467"/>
    <s v="TRES UNIDOS"/>
    <n v="72801316"/>
    <n v="1"/>
    <n v="1"/>
    <n v="1"/>
    <n v="1"/>
    <n v="1"/>
    <n v="1"/>
  </r>
  <r>
    <x v="0"/>
    <x v="2"/>
    <x v="7"/>
    <x v="53"/>
    <s v="PICOTA"/>
    <s v="PUCACACA"/>
    <s v="000006467"/>
    <s v="TRES UNIDOS"/>
    <n v="47491524"/>
    <n v="0"/>
    <n v="1"/>
    <n v="1"/>
    <n v="0"/>
    <n v="0"/>
    <n v="1"/>
  </r>
  <r>
    <x v="0"/>
    <x v="3"/>
    <x v="7"/>
    <x v="53"/>
    <s v="PICOTA"/>
    <s v="PUCACACA"/>
    <s v="000006467"/>
    <s v="TRES UNIDOS"/>
    <n v="71890637"/>
    <n v="1"/>
    <n v="1"/>
    <n v="1"/>
    <n v="1"/>
    <n v="1"/>
    <n v="1"/>
  </r>
  <r>
    <x v="0"/>
    <x v="2"/>
    <x v="7"/>
    <x v="53"/>
    <s v="PICOTA"/>
    <s v="PUCACACA"/>
    <s v="000006467"/>
    <s v="TRES UNIDOS"/>
    <n v="72322248"/>
    <n v="0"/>
    <n v="1"/>
    <n v="1"/>
    <n v="1"/>
    <n v="1"/>
    <n v="0"/>
  </r>
  <r>
    <x v="0"/>
    <x v="3"/>
    <x v="7"/>
    <x v="53"/>
    <s v="PICOTA"/>
    <s v="PUCACACA"/>
    <s v="000006467"/>
    <s v="TRES UNIDOS"/>
    <n v="73219434"/>
    <n v="1"/>
    <n v="1"/>
    <n v="1"/>
    <n v="1"/>
    <n v="1"/>
    <n v="1"/>
  </r>
  <r>
    <x v="0"/>
    <x v="0"/>
    <x v="7"/>
    <x v="53"/>
    <s v="PICOTA"/>
    <s v="PUCACACA"/>
    <s v="000006467"/>
    <s v="TRES UNIDOS"/>
    <n v="60132162"/>
    <n v="1"/>
    <n v="1"/>
    <n v="1"/>
    <n v="1"/>
    <n v="1"/>
    <n v="1"/>
  </r>
  <r>
    <x v="0"/>
    <x v="7"/>
    <x v="7"/>
    <x v="53"/>
    <s v="PICOTA"/>
    <s v="PUCACACA"/>
    <s v="000006467"/>
    <s v="TRES UNIDOS"/>
    <n v="41624956"/>
    <n v="1"/>
    <n v="1"/>
    <n v="1"/>
    <n v="1"/>
    <n v="1"/>
    <n v="1"/>
  </r>
  <r>
    <x v="0"/>
    <x v="2"/>
    <x v="7"/>
    <x v="53"/>
    <s v="PICOTA"/>
    <s v="PUCACACA"/>
    <s v="000006467"/>
    <s v="TRES UNIDOS"/>
    <n v="75179058"/>
    <n v="0"/>
    <n v="1"/>
    <n v="1"/>
    <n v="0"/>
    <n v="0"/>
    <n v="1"/>
  </r>
  <r>
    <x v="0"/>
    <x v="5"/>
    <x v="7"/>
    <x v="53"/>
    <s v="PICOTA"/>
    <s v="PUCACACA"/>
    <s v="000006467"/>
    <s v="TRES UNIDOS"/>
    <n v="60731227"/>
    <n v="1"/>
    <n v="1"/>
    <n v="1"/>
    <n v="1"/>
    <n v="1"/>
    <n v="1"/>
  </r>
  <r>
    <x v="0"/>
    <x v="0"/>
    <x v="7"/>
    <x v="53"/>
    <s v="PICOTA"/>
    <s v="PUCACACA"/>
    <s v="000006467"/>
    <s v="TRES UNIDOS"/>
    <n v="75172743"/>
    <n v="1"/>
    <n v="1"/>
    <n v="1"/>
    <n v="1"/>
    <n v="1"/>
    <n v="1"/>
  </r>
  <r>
    <x v="0"/>
    <x v="9"/>
    <x v="7"/>
    <x v="53"/>
    <s v="PICOTA"/>
    <s v="PUCACACA"/>
    <s v="000006467"/>
    <s v="TRES UNIDOS"/>
    <n v="76656614"/>
    <n v="1"/>
    <n v="1"/>
    <n v="1"/>
    <n v="1"/>
    <n v="1"/>
    <n v="1"/>
  </r>
  <r>
    <x v="0"/>
    <x v="1"/>
    <x v="7"/>
    <x v="53"/>
    <s v="PICOTA"/>
    <s v="PUCACACA"/>
    <s v="000006467"/>
    <s v="TRES UNIDOS"/>
    <n v="43273779"/>
    <n v="1"/>
    <n v="1"/>
    <n v="1"/>
    <n v="1"/>
    <n v="1"/>
    <n v="1"/>
  </r>
  <r>
    <x v="0"/>
    <x v="0"/>
    <x v="7"/>
    <x v="53"/>
    <s v="PICOTA"/>
    <s v="PUCACACA"/>
    <s v="000006467"/>
    <s v="TRES UNIDOS"/>
    <n v="47545743"/>
    <n v="0"/>
    <n v="1"/>
    <n v="1"/>
    <n v="1"/>
    <n v="0"/>
    <n v="1"/>
  </r>
  <r>
    <x v="0"/>
    <x v="0"/>
    <x v="7"/>
    <x v="53"/>
    <s v="PICOTA"/>
    <s v="PUCACACA"/>
    <s v="000006467"/>
    <s v="TRES UNIDOS"/>
    <n v="60034794"/>
    <n v="1"/>
    <n v="1"/>
    <n v="1"/>
    <n v="1"/>
    <n v="1"/>
    <n v="1"/>
  </r>
  <r>
    <x v="0"/>
    <x v="6"/>
    <x v="7"/>
    <x v="53"/>
    <s v="PICOTA"/>
    <s v="PUCACACA"/>
    <s v="000006467"/>
    <s v="TRES UNIDOS"/>
    <n v="62221466"/>
    <n v="1"/>
    <n v="1"/>
    <n v="1"/>
    <n v="1"/>
    <n v="1"/>
    <n v="1"/>
  </r>
  <r>
    <x v="0"/>
    <x v="3"/>
    <x v="7"/>
    <x v="53"/>
    <s v="PICOTA"/>
    <s v="PUCACACA"/>
    <s v="000006467"/>
    <s v="TRES UNIDOS"/>
    <n v="78720091"/>
    <n v="1"/>
    <n v="1"/>
    <n v="1"/>
    <n v="1"/>
    <n v="1"/>
    <n v="1"/>
  </r>
  <r>
    <x v="0"/>
    <x v="4"/>
    <x v="7"/>
    <x v="53"/>
    <s v="PICOTA"/>
    <s v="PUCACACA"/>
    <s v="000006467"/>
    <s v="TRES UNIDOS"/>
    <n v="48566234"/>
    <n v="1"/>
    <n v="1"/>
    <n v="1"/>
    <n v="1"/>
    <n v="1"/>
    <n v="1"/>
  </r>
  <r>
    <x v="0"/>
    <x v="3"/>
    <x v="7"/>
    <x v="53"/>
    <s v="PICOTA"/>
    <s v="PUCACACA"/>
    <s v="000006467"/>
    <s v="TRES UNIDOS"/>
    <n v="45969044"/>
    <n v="1"/>
    <n v="1"/>
    <n v="1"/>
    <n v="1"/>
    <n v="1"/>
    <n v="1"/>
  </r>
  <r>
    <x v="0"/>
    <x v="10"/>
    <x v="7"/>
    <x v="53"/>
    <s v="PICOTA"/>
    <s v="PUCACACA"/>
    <s v="000006467"/>
    <s v="TRES UNIDOS"/>
    <n v="42542512"/>
    <n v="1"/>
    <n v="1"/>
    <n v="1"/>
    <n v="1"/>
    <n v="1"/>
    <n v="1"/>
  </r>
  <r>
    <x v="0"/>
    <x v="5"/>
    <x v="7"/>
    <x v="53"/>
    <s v="PICOTA"/>
    <s v="PUCACACA"/>
    <s v="000006467"/>
    <s v="TRES UNIDOS"/>
    <n v="47287874"/>
    <n v="1"/>
    <n v="1"/>
    <n v="1"/>
    <n v="1"/>
    <n v="1"/>
    <n v="1"/>
  </r>
  <r>
    <x v="0"/>
    <x v="3"/>
    <x v="7"/>
    <x v="53"/>
    <s v="PICOTA"/>
    <s v="PUCACACA"/>
    <s v="000006467"/>
    <s v="TRES UNIDOS"/>
    <n v="45004892"/>
    <n v="0"/>
    <n v="1"/>
    <n v="1"/>
    <n v="1"/>
    <n v="0"/>
    <n v="1"/>
  </r>
  <r>
    <x v="0"/>
    <x v="3"/>
    <x v="7"/>
    <x v="53"/>
    <s v="PICOTA"/>
    <s v="PUCACACA"/>
    <s v="000006467"/>
    <s v="TRES UNIDOS"/>
    <n v="73665396"/>
    <n v="1"/>
    <n v="1"/>
    <n v="1"/>
    <n v="1"/>
    <n v="1"/>
    <n v="1"/>
  </r>
  <r>
    <x v="0"/>
    <x v="5"/>
    <x v="7"/>
    <x v="53"/>
    <s v="PICOTA"/>
    <s v="PUCACACA"/>
    <s v="000006467"/>
    <s v="TRES UNIDOS"/>
    <n v="75214011"/>
    <n v="1"/>
    <n v="1"/>
    <n v="1"/>
    <n v="1"/>
    <n v="1"/>
    <n v="1"/>
  </r>
  <r>
    <x v="0"/>
    <x v="0"/>
    <x v="7"/>
    <x v="53"/>
    <s v="PICOTA"/>
    <s v="PUCACACA"/>
    <s v="000006467"/>
    <s v="TRES UNIDOS"/>
    <n v="44324098"/>
    <n v="1"/>
    <n v="1"/>
    <n v="1"/>
    <n v="1"/>
    <n v="1"/>
    <n v="1"/>
  </r>
  <r>
    <x v="0"/>
    <x v="4"/>
    <x v="7"/>
    <x v="53"/>
    <s v="PICOTA"/>
    <s v="PUCACACA"/>
    <s v="000006467"/>
    <s v="TRES UNIDOS"/>
    <n v="48861969"/>
    <n v="1"/>
    <n v="1"/>
    <n v="1"/>
    <n v="1"/>
    <n v="1"/>
    <n v="1"/>
  </r>
  <r>
    <x v="0"/>
    <x v="1"/>
    <x v="7"/>
    <x v="53"/>
    <s v="PICOTA"/>
    <s v="PUCACACA"/>
    <s v="000006467"/>
    <s v="TRES UNIDOS"/>
    <n v="78463115"/>
    <n v="1"/>
    <n v="1"/>
    <n v="1"/>
    <n v="1"/>
    <n v="1"/>
    <n v="1"/>
  </r>
  <r>
    <x v="0"/>
    <x v="0"/>
    <x v="7"/>
    <x v="53"/>
    <s v="PICOTA"/>
    <s v="PUCACACA"/>
    <s v="000006467"/>
    <s v="TRES UNIDOS"/>
    <n v="77911803"/>
    <n v="1"/>
    <n v="1"/>
    <n v="1"/>
    <n v="1"/>
    <n v="1"/>
    <n v="1"/>
  </r>
  <r>
    <x v="0"/>
    <x v="0"/>
    <x v="7"/>
    <x v="53"/>
    <s v="PICOTA"/>
    <s v="PUCACACA"/>
    <s v="000006467"/>
    <s v="TRES UNIDOS"/>
    <n v="75172413"/>
    <n v="1"/>
    <n v="1"/>
    <n v="1"/>
    <n v="1"/>
    <n v="1"/>
    <n v="1"/>
  </r>
  <r>
    <x v="0"/>
    <x v="3"/>
    <x v="7"/>
    <x v="53"/>
    <s v="PICOTA"/>
    <s v="PUCACACA"/>
    <s v="000006467"/>
    <s v="TRES UNIDOS"/>
    <n v="48793726"/>
    <n v="0"/>
    <n v="1"/>
    <n v="1"/>
    <n v="0"/>
    <n v="1"/>
    <n v="1"/>
  </r>
  <r>
    <x v="0"/>
    <x v="1"/>
    <x v="7"/>
    <x v="54"/>
    <s v="PICOTA"/>
    <s v="PUCACACA"/>
    <s v="000006468"/>
    <s v="PILLUANA"/>
    <n v="48804366"/>
    <n v="0"/>
    <n v="1"/>
    <n v="1"/>
    <n v="1"/>
    <n v="1"/>
    <n v="0"/>
  </r>
  <r>
    <x v="0"/>
    <x v="10"/>
    <x v="7"/>
    <x v="54"/>
    <s v="PICOTA"/>
    <s v="PUCACACA"/>
    <s v="000006468"/>
    <s v="PILLUANA"/>
    <n v="46219929"/>
    <n v="0"/>
    <n v="1"/>
    <n v="1"/>
    <n v="1"/>
    <n v="1"/>
    <n v="0"/>
  </r>
  <r>
    <x v="0"/>
    <x v="1"/>
    <x v="7"/>
    <x v="54"/>
    <s v="PICOTA"/>
    <s v="PUCACACA"/>
    <s v="000006468"/>
    <s v="PILLUANA"/>
    <n v="48830449"/>
    <n v="1"/>
    <n v="1"/>
    <n v="1"/>
    <n v="1"/>
    <n v="1"/>
    <n v="1"/>
  </r>
  <r>
    <x v="0"/>
    <x v="2"/>
    <x v="7"/>
    <x v="54"/>
    <s v="PICOTA"/>
    <s v="PUCACACA"/>
    <s v="000006468"/>
    <s v="PILLUANA"/>
    <n v="48830449"/>
    <n v="1"/>
    <n v="1"/>
    <n v="1"/>
    <n v="1"/>
    <n v="1"/>
    <n v="1"/>
  </r>
  <r>
    <x v="0"/>
    <x v="11"/>
    <x v="7"/>
    <x v="54"/>
    <s v="PICOTA"/>
    <s v="PUCACACA"/>
    <s v="000006468"/>
    <s v="PILLUANA"/>
    <n v="75179053"/>
    <n v="1"/>
    <n v="1"/>
    <n v="1"/>
    <n v="1"/>
    <n v="1"/>
    <n v="1"/>
  </r>
  <r>
    <x v="0"/>
    <x v="9"/>
    <x v="7"/>
    <x v="54"/>
    <s v="PICOTA"/>
    <s v="PUCACACA"/>
    <s v="000006468"/>
    <s v="PILLUANA"/>
    <n v="74557606"/>
    <n v="0"/>
    <n v="1"/>
    <n v="1"/>
    <n v="1"/>
    <n v="0"/>
    <n v="0"/>
  </r>
  <r>
    <x v="0"/>
    <x v="8"/>
    <x v="7"/>
    <x v="54"/>
    <s v="PICOTA"/>
    <s v="PUCACACA"/>
    <s v="000006469"/>
    <s v="MISHQUIYACU"/>
    <n v="47218953"/>
    <n v="0"/>
    <n v="1"/>
    <n v="1"/>
    <n v="1"/>
    <n v="1"/>
    <n v="0"/>
  </r>
  <r>
    <x v="0"/>
    <x v="3"/>
    <x v="7"/>
    <x v="54"/>
    <s v="PICOTA"/>
    <s v="PUCACACA"/>
    <s v="000006469"/>
    <s v="MISHQUIYACU"/>
    <n v="46266344"/>
    <n v="0"/>
    <n v="1"/>
    <n v="1"/>
    <n v="1"/>
    <n v="1"/>
    <n v="0"/>
  </r>
  <r>
    <x v="0"/>
    <x v="10"/>
    <x v="7"/>
    <x v="54"/>
    <s v="PICOTA"/>
    <s v="PUCACACA"/>
    <s v="000006469"/>
    <s v="MISHQUIYACU"/>
    <n v="46142338"/>
    <n v="0"/>
    <n v="1"/>
    <n v="1"/>
    <n v="1"/>
    <n v="1"/>
    <n v="0"/>
  </r>
  <r>
    <x v="0"/>
    <x v="10"/>
    <x v="7"/>
    <x v="55"/>
    <s v="PICOTA"/>
    <s v="PICOTA"/>
    <s v="000006470"/>
    <s v="SAN CRISTOBAL DE SISA"/>
    <n v="70520118"/>
    <n v="1"/>
    <n v="1"/>
    <n v="1"/>
    <n v="1"/>
    <n v="1"/>
    <n v="1"/>
  </r>
  <r>
    <x v="0"/>
    <x v="1"/>
    <x v="7"/>
    <x v="55"/>
    <s v="PICOTA"/>
    <s v="PICOTA"/>
    <s v="000006470"/>
    <s v="SAN CRISTOBAL DE SISA"/>
    <n v="75217135"/>
    <n v="1"/>
    <n v="1"/>
    <n v="1"/>
    <n v="1"/>
    <n v="1"/>
    <n v="1"/>
  </r>
  <r>
    <x v="0"/>
    <x v="5"/>
    <x v="7"/>
    <x v="55"/>
    <s v="PICOTA"/>
    <s v="PICOTA"/>
    <s v="000006470"/>
    <s v="SAN CRISTOBAL DE SISA"/>
    <n v="45862528"/>
    <n v="1"/>
    <n v="1"/>
    <n v="1"/>
    <n v="1"/>
    <n v="1"/>
    <n v="1"/>
  </r>
  <r>
    <x v="0"/>
    <x v="7"/>
    <x v="7"/>
    <x v="55"/>
    <s v="PICOTA"/>
    <s v="PICOTA"/>
    <s v="000006470"/>
    <s v="SAN CRISTOBAL DE SISA"/>
    <n v="42178117"/>
    <n v="1"/>
    <n v="1"/>
    <n v="1"/>
    <n v="1"/>
    <n v="1"/>
    <n v="1"/>
  </r>
  <r>
    <x v="0"/>
    <x v="9"/>
    <x v="7"/>
    <x v="55"/>
    <s v="PICOTA"/>
    <s v="PICOTA"/>
    <s v="000006470"/>
    <s v="SAN CRISTOBAL DE SISA"/>
    <n v="76828678"/>
    <n v="1"/>
    <n v="1"/>
    <n v="1"/>
    <n v="1"/>
    <n v="1"/>
    <n v="1"/>
  </r>
  <r>
    <x v="0"/>
    <x v="5"/>
    <x v="7"/>
    <x v="55"/>
    <s v="PICOTA"/>
    <s v="PICOTA"/>
    <s v="000006470"/>
    <s v="SAN CRISTOBAL DE SISA"/>
    <n v="46045200"/>
    <n v="1"/>
    <n v="1"/>
    <n v="1"/>
    <n v="1"/>
    <n v="1"/>
    <n v="1"/>
  </r>
  <r>
    <x v="0"/>
    <x v="9"/>
    <x v="7"/>
    <x v="55"/>
    <s v="PICOTA"/>
    <s v="PICOTA"/>
    <s v="000006470"/>
    <s v="SAN CRISTOBAL DE SISA"/>
    <n v="74979727"/>
    <n v="1"/>
    <n v="1"/>
    <n v="1"/>
    <n v="1"/>
    <n v="1"/>
    <n v="1"/>
  </r>
  <r>
    <x v="0"/>
    <x v="4"/>
    <x v="7"/>
    <x v="55"/>
    <s v="PICOTA"/>
    <s v="PICOTA"/>
    <s v="000006470"/>
    <s v="SAN CRISTOBAL DE SISA"/>
    <n v="42338920"/>
    <n v="1"/>
    <n v="1"/>
    <n v="1"/>
    <n v="1"/>
    <n v="1"/>
    <n v="1"/>
  </r>
  <r>
    <x v="0"/>
    <x v="9"/>
    <x v="7"/>
    <x v="55"/>
    <s v="PICOTA"/>
    <s v="PICOTA"/>
    <s v="000006470"/>
    <s v="SAN CRISTOBAL DE SISA"/>
    <n v="77202097"/>
    <n v="1"/>
    <n v="1"/>
    <n v="1"/>
    <n v="1"/>
    <n v="1"/>
    <n v="1"/>
  </r>
  <r>
    <x v="0"/>
    <x v="6"/>
    <x v="7"/>
    <x v="55"/>
    <s v="PICOTA"/>
    <s v="PICOTA"/>
    <s v="000006470"/>
    <s v="SAN CRISTOBAL DE SISA"/>
    <n v="76747132"/>
    <n v="1"/>
    <n v="1"/>
    <n v="1"/>
    <n v="1"/>
    <n v="1"/>
    <n v="1"/>
  </r>
  <r>
    <x v="0"/>
    <x v="2"/>
    <x v="7"/>
    <x v="55"/>
    <s v="PICOTA"/>
    <s v="PICOTA"/>
    <s v="000006470"/>
    <s v="SAN CRISTOBAL DE SISA"/>
    <n v="48597469"/>
    <n v="1"/>
    <n v="1"/>
    <n v="1"/>
    <n v="1"/>
    <n v="1"/>
    <n v="1"/>
  </r>
  <r>
    <x v="0"/>
    <x v="6"/>
    <x v="7"/>
    <x v="55"/>
    <s v="PICOTA"/>
    <s v="PICOTA"/>
    <s v="000006470"/>
    <s v="SAN CRISTOBAL DE SISA"/>
    <n v="72155038"/>
    <n v="1"/>
    <n v="1"/>
    <n v="1"/>
    <n v="1"/>
    <n v="1"/>
    <n v="1"/>
  </r>
  <r>
    <x v="0"/>
    <x v="1"/>
    <x v="7"/>
    <x v="55"/>
    <s v="PICOTA"/>
    <s v="PICOTA"/>
    <s v="000006470"/>
    <s v="SAN CRISTOBAL DE SISA"/>
    <n v="46987385"/>
    <n v="1"/>
    <n v="1"/>
    <n v="1"/>
    <n v="1"/>
    <n v="1"/>
    <n v="1"/>
  </r>
  <r>
    <x v="0"/>
    <x v="6"/>
    <x v="7"/>
    <x v="55"/>
    <s v="PICOTA"/>
    <s v="PICOTA"/>
    <s v="000006470"/>
    <s v="SAN CRISTOBAL DE SISA"/>
    <n v="73385312"/>
    <n v="0"/>
    <n v="1"/>
    <n v="1"/>
    <n v="1"/>
    <n v="0"/>
    <n v="1"/>
  </r>
  <r>
    <x v="0"/>
    <x v="2"/>
    <x v="7"/>
    <x v="55"/>
    <s v="PICOTA"/>
    <s v="PICOTA"/>
    <s v="000006470"/>
    <s v="SAN CRISTOBAL DE SISA"/>
    <n v="76302795"/>
    <n v="1"/>
    <n v="1"/>
    <n v="1"/>
    <n v="1"/>
    <n v="1"/>
    <n v="1"/>
  </r>
  <r>
    <x v="0"/>
    <x v="9"/>
    <x v="7"/>
    <x v="55"/>
    <s v="PICOTA"/>
    <s v="PICOTA"/>
    <s v="000006470"/>
    <s v="SAN CRISTOBAL DE SISA"/>
    <n v="47391977"/>
    <n v="1"/>
    <n v="1"/>
    <n v="1"/>
    <n v="1"/>
    <n v="1"/>
    <n v="1"/>
  </r>
  <r>
    <x v="0"/>
    <x v="5"/>
    <x v="7"/>
    <x v="55"/>
    <s v="PICOTA"/>
    <s v="PICOTA"/>
    <s v="000006470"/>
    <s v="SAN CRISTOBAL DE SISA"/>
    <n v="63207028"/>
    <n v="1"/>
    <n v="1"/>
    <n v="1"/>
    <n v="1"/>
    <n v="1"/>
    <n v="1"/>
  </r>
  <r>
    <x v="0"/>
    <x v="10"/>
    <x v="7"/>
    <x v="55"/>
    <s v="PICOTA"/>
    <s v="PICOTA"/>
    <s v="000006470"/>
    <s v="SAN CRISTOBAL DE SISA"/>
    <n v="73678892"/>
    <n v="1"/>
    <n v="1"/>
    <n v="1"/>
    <n v="1"/>
    <n v="1"/>
    <n v="1"/>
  </r>
  <r>
    <x v="0"/>
    <x v="9"/>
    <x v="7"/>
    <x v="55"/>
    <s v="PICOTA"/>
    <s v="PICOTA"/>
    <s v="000006470"/>
    <s v="SAN CRISTOBAL DE SISA"/>
    <n v="45139780"/>
    <n v="1"/>
    <n v="1"/>
    <n v="1"/>
    <n v="1"/>
    <n v="1"/>
    <n v="1"/>
  </r>
  <r>
    <x v="0"/>
    <x v="6"/>
    <x v="7"/>
    <x v="55"/>
    <s v="PICOTA"/>
    <s v="PICOTA"/>
    <s v="000006470"/>
    <s v="SAN CRISTOBAL DE SISA"/>
    <n v="75432724"/>
    <n v="1"/>
    <n v="1"/>
    <n v="1"/>
    <n v="1"/>
    <n v="1"/>
    <n v="1"/>
  </r>
  <r>
    <x v="0"/>
    <x v="8"/>
    <x v="7"/>
    <x v="55"/>
    <s v="PICOTA"/>
    <s v="PICOTA"/>
    <s v="000006470"/>
    <s v="SAN CRISTOBAL DE SISA"/>
    <n v="47989984"/>
    <n v="1"/>
    <n v="1"/>
    <n v="1"/>
    <n v="1"/>
    <n v="1"/>
    <n v="1"/>
  </r>
  <r>
    <x v="0"/>
    <x v="8"/>
    <x v="7"/>
    <x v="55"/>
    <s v="PICOTA"/>
    <s v="PICOTA"/>
    <s v="000006470"/>
    <s v="SAN CRISTOBAL DE SISA"/>
    <n v="75899134"/>
    <n v="1"/>
    <n v="1"/>
    <n v="1"/>
    <n v="1"/>
    <n v="1"/>
    <n v="1"/>
  </r>
  <r>
    <x v="0"/>
    <x v="1"/>
    <x v="7"/>
    <x v="55"/>
    <s v="PICOTA"/>
    <s v="PICOTA"/>
    <s v="000006470"/>
    <s v="SAN CRISTOBAL DE SISA"/>
    <n v="60205485"/>
    <n v="1"/>
    <n v="1"/>
    <n v="1"/>
    <n v="1"/>
    <n v="1"/>
    <n v="1"/>
  </r>
  <r>
    <x v="0"/>
    <x v="6"/>
    <x v="7"/>
    <x v="55"/>
    <s v="PICOTA"/>
    <s v="PICOTA"/>
    <s v="000006470"/>
    <s v="SAN CRISTOBAL DE SISA"/>
    <n v="75978645"/>
    <n v="1"/>
    <n v="1"/>
    <n v="1"/>
    <n v="1"/>
    <n v="1"/>
    <n v="1"/>
  </r>
  <r>
    <x v="0"/>
    <x v="9"/>
    <x v="7"/>
    <x v="55"/>
    <s v="PICOTA"/>
    <s v="PICOTA"/>
    <s v="000006470"/>
    <s v="SAN CRISTOBAL DE SISA"/>
    <n v="48671006"/>
    <n v="1"/>
    <n v="1"/>
    <n v="1"/>
    <n v="1"/>
    <n v="1"/>
    <n v="1"/>
  </r>
  <r>
    <x v="0"/>
    <x v="6"/>
    <x v="7"/>
    <x v="55"/>
    <s v="PICOTA"/>
    <s v="PICOTA"/>
    <s v="000006470"/>
    <s v="SAN CRISTOBAL DE SISA"/>
    <n v="45895416"/>
    <n v="1"/>
    <n v="1"/>
    <n v="1"/>
    <n v="1"/>
    <n v="1"/>
    <n v="1"/>
  </r>
  <r>
    <x v="0"/>
    <x v="8"/>
    <x v="7"/>
    <x v="55"/>
    <s v="PICOTA"/>
    <s v="PICOTA"/>
    <s v="000006470"/>
    <s v="SAN CRISTOBAL DE SISA"/>
    <n v="73961880"/>
    <n v="1"/>
    <n v="1"/>
    <n v="1"/>
    <n v="1"/>
    <n v="1"/>
    <n v="1"/>
  </r>
  <r>
    <x v="0"/>
    <x v="2"/>
    <x v="7"/>
    <x v="55"/>
    <s v="PICOTA"/>
    <s v="PICOTA"/>
    <s v="000006470"/>
    <s v="SAN CRISTOBAL DE SISA"/>
    <n v="75831422"/>
    <n v="1"/>
    <n v="1"/>
    <n v="1"/>
    <n v="1"/>
    <n v="1"/>
    <n v="1"/>
  </r>
  <r>
    <x v="0"/>
    <x v="10"/>
    <x v="7"/>
    <x v="55"/>
    <s v="PICOTA"/>
    <s v="PICOTA"/>
    <s v="000006470"/>
    <s v="SAN CRISTOBAL DE SISA"/>
    <n v="71069757"/>
    <n v="1"/>
    <n v="1"/>
    <n v="1"/>
    <n v="1"/>
    <n v="1"/>
    <n v="1"/>
  </r>
  <r>
    <x v="0"/>
    <x v="0"/>
    <x v="7"/>
    <x v="55"/>
    <s v="PICOTA"/>
    <s v="PICOTA"/>
    <s v="000006470"/>
    <s v="SAN CRISTOBAL DE SISA"/>
    <n v="76653396"/>
    <n v="1"/>
    <n v="1"/>
    <n v="1"/>
    <n v="1"/>
    <n v="1"/>
    <n v="1"/>
  </r>
  <r>
    <x v="0"/>
    <x v="1"/>
    <x v="7"/>
    <x v="55"/>
    <s v="PICOTA"/>
    <s v="PICOTA"/>
    <s v="000006470"/>
    <s v="SAN CRISTOBAL DE SISA"/>
    <n v="75018120"/>
    <n v="1"/>
    <n v="1"/>
    <n v="1"/>
    <n v="1"/>
    <n v="1"/>
    <n v="1"/>
  </r>
  <r>
    <x v="0"/>
    <x v="7"/>
    <x v="7"/>
    <x v="55"/>
    <s v="PICOTA"/>
    <s v="PICOTA"/>
    <s v="000006470"/>
    <s v="SAN CRISTOBAL DE SISA"/>
    <n v="75605352"/>
    <n v="1"/>
    <n v="1"/>
    <n v="1"/>
    <n v="1"/>
    <n v="1"/>
    <n v="1"/>
  </r>
  <r>
    <x v="0"/>
    <x v="7"/>
    <x v="7"/>
    <x v="55"/>
    <s v="PICOTA"/>
    <s v="PICOTA"/>
    <s v="000006470"/>
    <s v="SAN CRISTOBAL DE SISA"/>
    <n v="73444355"/>
    <n v="1"/>
    <n v="1"/>
    <n v="1"/>
    <n v="1"/>
    <n v="1"/>
    <n v="1"/>
  </r>
  <r>
    <x v="0"/>
    <x v="0"/>
    <x v="7"/>
    <x v="55"/>
    <s v="PICOTA"/>
    <s v="PICOTA"/>
    <s v="000006470"/>
    <s v="SAN CRISTOBAL DE SISA"/>
    <n v="75827748"/>
    <n v="1"/>
    <n v="1"/>
    <n v="1"/>
    <n v="1"/>
    <n v="1"/>
    <n v="1"/>
  </r>
  <r>
    <x v="0"/>
    <x v="9"/>
    <x v="7"/>
    <x v="55"/>
    <s v="PICOTA"/>
    <s v="PICOTA"/>
    <s v="000006470"/>
    <s v="SAN CRISTOBAL DE SISA"/>
    <n v="71553108"/>
    <n v="1"/>
    <n v="1"/>
    <n v="1"/>
    <n v="1"/>
    <n v="1"/>
    <n v="1"/>
  </r>
  <r>
    <x v="0"/>
    <x v="1"/>
    <x v="7"/>
    <x v="55"/>
    <s v="PICOTA"/>
    <s v="PICOTA"/>
    <s v="000006470"/>
    <s v="SAN CRISTOBAL DE SISA"/>
    <n v="80162995"/>
    <n v="1"/>
    <n v="1"/>
    <n v="1"/>
    <n v="1"/>
    <n v="1"/>
    <n v="1"/>
  </r>
  <r>
    <x v="0"/>
    <x v="4"/>
    <x v="7"/>
    <x v="55"/>
    <s v="PICOTA"/>
    <s v="PICOTA"/>
    <s v="000006470"/>
    <s v="SAN CRISTOBAL DE SISA"/>
    <n v="75888668"/>
    <n v="1"/>
    <n v="1"/>
    <n v="1"/>
    <n v="1"/>
    <n v="1"/>
    <n v="1"/>
  </r>
  <r>
    <x v="0"/>
    <x v="7"/>
    <x v="7"/>
    <x v="55"/>
    <s v="PICOTA"/>
    <s v="PICOTA"/>
    <s v="000006470"/>
    <s v="SAN CRISTOBAL DE SISA"/>
    <n v="46797610"/>
    <n v="1"/>
    <n v="1"/>
    <n v="1"/>
    <n v="1"/>
    <n v="1"/>
    <n v="1"/>
  </r>
  <r>
    <x v="0"/>
    <x v="1"/>
    <x v="7"/>
    <x v="55"/>
    <s v="PICOTA"/>
    <s v="PICOTA"/>
    <s v="000006470"/>
    <s v="SAN CRISTOBAL DE SISA"/>
    <n v="45862691"/>
    <n v="1"/>
    <n v="1"/>
    <n v="1"/>
    <n v="1"/>
    <n v="1"/>
    <n v="1"/>
  </r>
  <r>
    <x v="0"/>
    <x v="10"/>
    <x v="7"/>
    <x v="55"/>
    <s v="PICOTA"/>
    <s v="PICOTA"/>
    <s v="000006470"/>
    <s v="SAN CRISTOBAL DE SISA"/>
    <n v="60034035"/>
    <n v="1"/>
    <n v="1"/>
    <n v="1"/>
    <n v="1"/>
    <n v="1"/>
    <n v="1"/>
  </r>
  <r>
    <x v="0"/>
    <x v="11"/>
    <x v="7"/>
    <x v="55"/>
    <s v="PICOTA"/>
    <s v="PICOTA"/>
    <s v="000006470"/>
    <s v="SAN CRISTOBAL DE SISA"/>
    <n v="75627739"/>
    <n v="1"/>
    <n v="1"/>
    <n v="1"/>
    <n v="1"/>
    <n v="1"/>
    <n v="1"/>
  </r>
  <r>
    <x v="0"/>
    <x v="11"/>
    <x v="7"/>
    <x v="55"/>
    <s v="PICOTA"/>
    <s v="PICOTA"/>
    <s v="000006470"/>
    <s v="SAN CRISTOBAL DE SISA"/>
    <n v="43153979"/>
    <n v="1"/>
    <n v="1"/>
    <n v="1"/>
    <n v="1"/>
    <n v="1"/>
    <n v="1"/>
  </r>
  <r>
    <x v="0"/>
    <x v="2"/>
    <x v="7"/>
    <x v="55"/>
    <s v="PICOTA"/>
    <s v="PICOTA"/>
    <s v="000006470"/>
    <s v="SAN CRISTOBAL DE SISA"/>
    <n v="42055426"/>
    <n v="1"/>
    <n v="1"/>
    <n v="1"/>
    <n v="1"/>
    <n v="1"/>
    <n v="1"/>
  </r>
  <r>
    <x v="0"/>
    <x v="7"/>
    <x v="7"/>
    <x v="56"/>
    <s v="PICOTA"/>
    <s v="PICOTA"/>
    <s v="000006471"/>
    <s v="CASPIZAPA"/>
    <n v="77126242"/>
    <n v="1"/>
    <n v="1"/>
    <n v="1"/>
    <n v="1"/>
    <n v="1"/>
    <n v="1"/>
  </r>
  <r>
    <x v="0"/>
    <x v="7"/>
    <x v="7"/>
    <x v="56"/>
    <s v="PICOTA"/>
    <s v="PICOTA"/>
    <s v="000006471"/>
    <s v="CASPIZAPA"/>
    <n v="44383048"/>
    <n v="1"/>
    <n v="1"/>
    <n v="1"/>
    <n v="1"/>
    <n v="1"/>
    <n v="1"/>
  </r>
  <r>
    <x v="0"/>
    <x v="9"/>
    <x v="7"/>
    <x v="56"/>
    <s v="PICOTA"/>
    <s v="PICOTA"/>
    <s v="000006471"/>
    <s v="CASPIZAPA"/>
    <n v="77050187"/>
    <n v="1"/>
    <n v="1"/>
    <n v="1"/>
    <n v="1"/>
    <n v="1"/>
    <n v="1"/>
  </r>
  <r>
    <x v="0"/>
    <x v="8"/>
    <x v="7"/>
    <x v="56"/>
    <s v="PICOTA"/>
    <s v="PICOTA"/>
    <s v="000006471"/>
    <s v="CASPIZAPA"/>
    <n v="43285059"/>
    <n v="1"/>
    <n v="1"/>
    <n v="1"/>
    <n v="1"/>
    <n v="1"/>
    <n v="1"/>
  </r>
  <r>
    <x v="0"/>
    <x v="5"/>
    <x v="7"/>
    <x v="56"/>
    <s v="PICOTA"/>
    <s v="PICOTA"/>
    <s v="000006471"/>
    <s v="CASPIZAPA"/>
    <n v="46531842"/>
    <n v="0"/>
    <n v="1"/>
    <n v="0"/>
    <n v="0"/>
    <n v="0"/>
    <n v="0"/>
  </r>
  <r>
    <x v="0"/>
    <x v="3"/>
    <x v="7"/>
    <x v="56"/>
    <s v="PICOTA"/>
    <s v="PICOTA"/>
    <s v="000006471"/>
    <s v="CASPIZAPA"/>
    <n v="48748350"/>
    <n v="1"/>
    <n v="1"/>
    <n v="1"/>
    <n v="1"/>
    <n v="1"/>
    <n v="1"/>
  </r>
  <r>
    <x v="0"/>
    <x v="9"/>
    <x v="7"/>
    <x v="56"/>
    <s v="PICOTA"/>
    <s v="PICOTA"/>
    <s v="000006471"/>
    <s v="CASPIZAPA"/>
    <n v="74760730"/>
    <n v="1"/>
    <n v="1"/>
    <n v="1"/>
    <n v="1"/>
    <n v="1"/>
    <n v="1"/>
  </r>
  <r>
    <x v="0"/>
    <x v="3"/>
    <x v="7"/>
    <x v="56"/>
    <s v="PICOTA"/>
    <s v="PICOTA"/>
    <s v="000006471"/>
    <s v="CASPIZAPA"/>
    <n v="42488832"/>
    <n v="1"/>
    <n v="1"/>
    <n v="1"/>
    <n v="1"/>
    <n v="1"/>
    <n v="1"/>
  </r>
  <r>
    <x v="0"/>
    <x v="11"/>
    <x v="7"/>
    <x v="56"/>
    <s v="PICOTA"/>
    <s v="PICOTA"/>
    <s v="000006471"/>
    <s v="CASPIZAPA"/>
    <n v="76086181"/>
    <n v="1"/>
    <n v="1"/>
    <n v="1"/>
    <n v="1"/>
    <n v="1"/>
    <n v="1"/>
  </r>
  <r>
    <x v="0"/>
    <x v="11"/>
    <x v="7"/>
    <x v="56"/>
    <s v="PICOTA"/>
    <s v="PICOTA"/>
    <s v="000006471"/>
    <s v="CASPIZAPA"/>
    <n v="70293113"/>
    <n v="1"/>
    <n v="1"/>
    <n v="1"/>
    <n v="1"/>
    <n v="1"/>
    <n v="1"/>
  </r>
  <r>
    <x v="0"/>
    <x v="8"/>
    <x v="7"/>
    <x v="56"/>
    <s v="PICOTA"/>
    <s v="PICOTA"/>
    <s v="000006471"/>
    <s v="CASPIZAPA"/>
    <n v="80617402"/>
    <n v="1"/>
    <n v="1"/>
    <n v="1"/>
    <n v="1"/>
    <n v="1"/>
    <n v="1"/>
  </r>
  <r>
    <x v="0"/>
    <x v="6"/>
    <x v="7"/>
    <x v="56"/>
    <s v="PICOTA"/>
    <s v="PICOTA"/>
    <s v="000006471"/>
    <s v="CASPIZAPA"/>
    <n v="45552528"/>
    <n v="1"/>
    <n v="1"/>
    <n v="1"/>
    <n v="1"/>
    <n v="1"/>
    <n v="1"/>
  </r>
  <r>
    <x v="0"/>
    <x v="10"/>
    <x v="7"/>
    <x v="56"/>
    <s v="PICOTA"/>
    <s v="PICOTA"/>
    <s v="000006471"/>
    <s v="CASPIZAPA"/>
    <n v="77424249"/>
    <n v="1"/>
    <n v="1"/>
    <n v="1"/>
    <n v="1"/>
    <n v="1"/>
    <n v="1"/>
  </r>
  <r>
    <x v="0"/>
    <x v="0"/>
    <x v="7"/>
    <x v="56"/>
    <s v="PICOTA"/>
    <s v="PICOTA"/>
    <s v="000006471"/>
    <s v="CASPIZAPA"/>
    <n v="77131977"/>
    <n v="0"/>
    <n v="1"/>
    <n v="1"/>
    <n v="1"/>
    <n v="0"/>
    <n v="1"/>
  </r>
  <r>
    <x v="0"/>
    <x v="10"/>
    <x v="7"/>
    <x v="56"/>
    <s v="PICOTA"/>
    <s v="PICOTA"/>
    <s v="000006471"/>
    <s v="CASPIZAPA"/>
    <n v="71739643"/>
    <n v="1"/>
    <n v="1"/>
    <n v="1"/>
    <n v="1"/>
    <n v="1"/>
    <n v="1"/>
  </r>
  <r>
    <x v="0"/>
    <x v="11"/>
    <x v="7"/>
    <x v="56"/>
    <s v="PICOTA"/>
    <s v="PICOTA"/>
    <s v="000006471"/>
    <s v="CASPIZAPA"/>
    <n v="73481538"/>
    <n v="1"/>
    <n v="1"/>
    <n v="1"/>
    <n v="1"/>
    <n v="1"/>
    <n v="1"/>
  </r>
  <r>
    <x v="0"/>
    <x v="11"/>
    <x v="7"/>
    <x v="56"/>
    <s v="PICOTA"/>
    <s v="PICOTA"/>
    <s v="000006471"/>
    <s v="CASPIZAPA"/>
    <n v="70178057"/>
    <n v="1"/>
    <n v="1"/>
    <n v="1"/>
    <n v="1"/>
    <n v="1"/>
    <n v="1"/>
  </r>
  <r>
    <x v="0"/>
    <x v="8"/>
    <x v="7"/>
    <x v="56"/>
    <s v="PICOTA"/>
    <s v="PICOTA"/>
    <s v="000006471"/>
    <s v="CASPIZAPA"/>
    <n v="62383611"/>
    <n v="1"/>
    <n v="1"/>
    <n v="1"/>
    <n v="1"/>
    <n v="1"/>
    <n v="1"/>
  </r>
  <r>
    <x v="0"/>
    <x v="9"/>
    <x v="7"/>
    <x v="56"/>
    <s v="PICOTA"/>
    <s v="PICOTA"/>
    <s v="000006471"/>
    <s v="CASPIZAPA"/>
    <n v="81288568"/>
    <n v="1"/>
    <n v="1"/>
    <n v="1"/>
    <n v="1"/>
    <n v="1"/>
    <n v="1"/>
  </r>
  <r>
    <x v="0"/>
    <x v="6"/>
    <x v="7"/>
    <x v="56"/>
    <s v="PICOTA"/>
    <s v="PICOTA"/>
    <s v="000006471"/>
    <s v="CASPIZAPA"/>
    <n v="46852052"/>
    <n v="1"/>
    <n v="1"/>
    <n v="1"/>
    <n v="1"/>
    <n v="1"/>
    <n v="1"/>
  </r>
  <r>
    <x v="0"/>
    <x v="5"/>
    <x v="7"/>
    <x v="56"/>
    <s v="PICOTA"/>
    <s v="PICOTA"/>
    <s v="000006471"/>
    <s v="CASPIZAPA"/>
    <n v="62267426"/>
    <n v="1"/>
    <n v="1"/>
    <n v="1"/>
    <n v="1"/>
    <n v="1"/>
    <n v="1"/>
  </r>
  <r>
    <x v="0"/>
    <x v="4"/>
    <x v="7"/>
    <x v="56"/>
    <s v="PICOTA"/>
    <s v="PICOTA"/>
    <s v="000006471"/>
    <s v="CASPIZAPA"/>
    <n v="60129837"/>
    <n v="1"/>
    <n v="1"/>
    <n v="1"/>
    <n v="1"/>
    <n v="1"/>
    <n v="1"/>
  </r>
  <r>
    <x v="0"/>
    <x v="1"/>
    <x v="7"/>
    <x v="55"/>
    <s v="PICOTA"/>
    <s v="PICOTA"/>
    <s v="000006472"/>
    <s v="NUEVO EGIPTO"/>
    <n v="47818974"/>
    <n v="1"/>
    <n v="1"/>
    <n v="1"/>
    <n v="1"/>
    <n v="1"/>
    <n v="1"/>
  </r>
  <r>
    <x v="0"/>
    <x v="3"/>
    <x v="7"/>
    <x v="55"/>
    <s v="PICOTA"/>
    <s v="PICOTA"/>
    <s v="000006472"/>
    <s v="NUEVO EGIPTO"/>
    <n v="62057864"/>
    <n v="1"/>
    <n v="1"/>
    <n v="1"/>
    <n v="1"/>
    <n v="1"/>
    <n v="1"/>
  </r>
  <r>
    <x v="0"/>
    <x v="2"/>
    <x v="7"/>
    <x v="55"/>
    <s v="PICOTA"/>
    <s v="PICOTA"/>
    <s v="000006472"/>
    <s v="NUEVO EGIPTO"/>
    <n v="73466670"/>
    <n v="1"/>
    <n v="1"/>
    <n v="1"/>
    <n v="1"/>
    <n v="1"/>
    <n v="1"/>
  </r>
  <r>
    <x v="0"/>
    <x v="4"/>
    <x v="7"/>
    <x v="55"/>
    <s v="PICOTA"/>
    <s v="PICOTA"/>
    <s v="000006472"/>
    <s v="NUEVO EGIPTO"/>
    <n v="48910416"/>
    <n v="1"/>
    <n v="1"/>
    <n v="1"/>
    <n v="1"/>
    <n v="1"/>
    <n v="1"/>
  </r>
  <r>
    <x v="0"/>
    <x v="5"/>
    <x v="7"/>
    <x v="55"/>
    <s v="PICOTA"/>
    <s v="PICOTA"/>
    <s v="000006472"/>
    <s v="NUEVO EGIPTO"/>
    <n v="77061743"/>
    <n v="1"/>
    <n v="1"/>
    <n v="1"/>
    <n v="1"/>
    <n v="1"/>
    <n v="1"/>
  </r>
  <r>
    <x v="0"/>
    <x v="2"/>
    <x v="7"/>
    <x v="55"/>
    <s v="PICOTA"/>
    <s v="PICOTA"/>
    <s v="000006472"/>
    <s v="NUEVO EGIPTO"/>
    <n v="46600445"/>
    <n v="1"/>
    <n v="1"/>
    <n v="1"/>
    <n v="1"/>
    <n v="1"/>
    <n v="1"/>
  </r>
  <r>
    <x v="0"/>
    <x v="10"/>
    <x v="7"/>
    <x v="55"/>
    <s v="PICOTA"/>
    <s v="PICOTA"/>
    <s v="000006472"/>
    <s v="NUEVO EGIPTO"/>
    <n v="80671145"/>
    <n v="1"/>
    <n v="1"/>
    <n v="1"/>
    <n v="1"/>
    <n v="1"/>
    <n v="1"/>
  </r>
  <r>
    <x v="0"/>
    <x v="6"/>
    <x v="7"/>
    <x v="55"/>
    <s v="PICOTA"/>
    <s v="PICOTA"/>
    <s v="000006473"/>
    <s v="NUEVA ESPERANZA"/>
    <n v="76741063"/>
    <n v="1"/>
    <n v="1"/>
    <n v="1"/>
    <n v="1"/>
    <n v="1"/>
    <n v="1"/>
  </r>
  <r>
    <x v="0"/>
    <x v="7"/>
    <x v="7"/>
    <x v="55"/>
    <s v="PICOTA"/>
    <s v="PICOTA"/>
    <s v="000006473"/>
    <s v="NUEVA ESPERANZA"/>
    <n v="76173336"/>
    <n v="1"/>
    <n v="1"/>
    <n v="1"/>
    <n v="1"/>
    <n v="1"/>
    <n v="1"/>
  </r>
  <r>
    <x v="0"/>
    <x v="6"/>
    <x v="7"/>
    <x v="57"/>
    <s v="PICOTA"/>
    <s v="PICOTA"/>
    <s v="000006474"/>
    <s v="PUERTO RICO"/>
    <n v="41793848"/>
    <n v="1"/>
    <n v="1"/>
    <n v="1"/>
    <n v="1"/>
    <n v="1"/>
    <n v="1"/>
  </r>
  <r>
    <x v="0"/>
    <x v="9"/>
    <x v="7"/>
    <x v="57"/>
    <s v="PICOTA"/>
    <s v="PICOTA"/>
    <s v="000006474"/>
    <s v="PUERTO RICO"/>
    <n v="60234337"/>
    <n v="1"/>
    <n v="1"/>
    <n v="1"/>
    <n v="1"/>
    <n v="1"/>
    <n v="1"/>
  </r>
  <r>
    <x v="0"/>
    <x v="10"/>
    <x v="7"/>
    <x v="57"/>
    <s v="PICOTA"/>
    <s v="PICOTA"/>
    <s v="000006474"/>
    <s v="PUERTO RICO"/>
    <n v="42869078"/>
    <n v="1"/>
    <n v="1"/>
    <n v="1"/>
    <n v="1"/>
    <n v="1"/>
    <n v="1"/>
  </r>
  <r>
    <x v="0"/>
    <x v="9"/>
    <x v="7"/>
    <x v="57"/>
    <s v="PICOTA"/>
    <s v="PICOTA"/>
    <s v="000006474"/>
    <s v="PUERTO RICO"/>
    <n v="72245432"/>
    <n v="1"/>
    <n v="1"/>
    <n v="1"/>
    <n v="1"/>
    <n v="1"/>
    <n v="1"/>
  </r>
  <r>
    <x v="0"/>
    <x v="5"/>
    <x v="7"/>
    <x v="57"/>
    <s v="PICOTA"/>
    <s v="PICOTA"/>
    <s v="000006474"/>
    <s v="PUERTO RICO"/>
    <n v="71576907"/>
    <n v="1"/>
    <n v="1"/>
    <n v="1"/>
    <n v="1"/>
    <n v="1"/>
    <n v="1"/>
  </r>
  <r>
    <x v="0"/>
    <x v="7"/>
    <x v="7"/>
    <x v="57"/>
    <s v="PICOTA"/>
    <s v="PICOTA"/>
    <s v="000006474"/>
    <s v="PUERTO RICO"/>
    <n v="45301873"/>
    <n v="1"/>
    <n v="1"/>
    <n v="1"/>
    <n v="1"/>
    <n v="1"/>
    <n v="1"/>
  </r>
  <r>
    <x v="0"/>
    <x v="6"/>
    <x v="7"/>
    <x v="57"/>
    <s v="PICOTA"/>
    <s v="PICOTA"/>
    <s v="000006474"/>
    <s v="PUERTO RICO"/>
    <n v="45927718"/>
    <n v="1"/>
    <n v="1"/>
    <n v="1"/>
    <n v="1"/>
    <n v="1"/>
    <n v="1"/>
  </r>
  <r>
    <x v="0"/>
    <x v="6"/>
    <x v="7"/>
    <x v="57"/>
    <s v="PICOTA"/>
    <s v="PICOTA"/>
    <s v="000006474"/>
    <s v="PUERTO RICO"/>
    <n v="74828546"/>
    <n v="1"/>
    <n v="1"/>
    <n v="1"/>
    <n v="1"/>
    <n v="1"/>
    <n v="1"/>
  </r>
  <r>
    <x v="0"/>
    <x v="9"/>
    <x v="7"/>
    <x v="57"/>
    <s v="PICOTA"/>
    <s v="PICOTA"/>
    <s v="000006474"/>
    <s v="PUERTO RICO"/>
    <n v="48431044"/>
    <n v="1"/>
    <n v="1"/>
    <n v="1"/>
    <n v="1"/>
    <n v="1"/>
    <n v="1"/>
  </r>
  <r>
    <x v="0"/>
    <x v="9"/>
    <x v="7"/>
    <x v="57"/>
    <s v="PICOTA"/>
    <s v="PICOTA"/>
    <s v="000006474"/>
    <s v="PUERTO RICO"/>
    <n v="75938143"/>
    <n v="1"/>
    <n v="1"/>
    <n v="1"/>
    <n v="1"/>
    <n v="1"/>
    <n v="1"/>
  </r>
  <r>
    <x v="0"/>
    <x v="3"/>
    <x v="7"/>
    <x v="57"/>
    <s v="PICOTA"/>
    <s v="PICOTA"/>
    <s v="000006474"/>
    <s v="PUERTO RICO"/>
    <n v="41675010"/>
    <n v="1"/>
    <n v="1"/>
    <n v="1"/>
    <n v="1"/>
    <n v="1"/>
    <n v="1"/>
  </r>
  <r>
    <x v="0"/>
    <x v="9"/>
    <x v="7"/>
    <x v="57"/>
    <s v="PICOTA"/>
    <s v="PICOTA"/>
    <s v="000006474"/>
    <s v="PUERTO RICO"/>
    <n v="62344071"/>
    <n v="1"/>
    <n v="1"/>
    <n v="1"/>
    <n v="1"/>
    <n v="1"/>
    <n v="1"/>
  </r>
  <r>
    <x v="0"/>
    <x v="9"/>
    <x v="7"/>
    <x v="57"/>
    <s v="PICOTA"/>
    <s v="PICOTA"/>
    <s v="000006474"/>
    <s v="PUERTO RICO"/>
    <n v="76293090"/>
    <n v="1"/>
    <n v="1"/>
    <n v="1"/>
    <n v="1"/>
    <n v="1"/>
    <n v="1"/>
  </r>
  <r>
    <x v="0"/>
    <x v="6"/>
    <x v="7"/>
    <x v="58"/>
    <s v="PICOTA"/>
    <s v="LEONCIO PRADO"/>
    <s v="000006475"/>
    <s v="LEONCIO PRADO"/>
    <n v="76518885"/>
    <n v="1"/>
    <n v="1"/>
    <n v="1"/>
    <n v="1"/>
    <n v="1"/>
    <n v="1"/>
  </r>
  <r>
    <x v="0"/>
    <x v="6"/>
    <x v="7"/>
    <x v="58"/>
    <s v="PICOTA"/>
    <s v="LEONCIO PRADO"/>
    <s v="000006475"/>
    <s v="LEONCIO PRADO"/>
    <n v="72627418"/>
    <n v="1"/>
    <n v="1"/>
    <n v="1"/>
    <n v="1"/>
    <n v="1"/>
    <n v="1"/>
  </r>
  <r>
    <x v="0"/>
    <x v="3"/>
    <x v="7"/>
    <x v="58"/>
    <s v="PICOTA"/>
    <s v="LEONCIO PRADO"/>
    <s v="000006475"/>
    <s v="LEONCIO PRADO"/>
    <n v="73791335"/>
    <n v="1"/>
    <n v="1"/>
    <n v="1"/>
    <n v="1"/>
    <n v="1"/>
    <n v="1"/>
  </r>
  <r>
    <x v="0"/>
    <x v="6"/>
    <x v="7"/>
    <x v="58"/>
    <s v="PICOTA"/>
    <s v="LEONCIO PRADO"/>
    <s v="000006475"/>
    <s v="LEONCIO PRADO"/>
    <n v="77820207"/>
    <n v="1"/>
    <n v="1"/>
    <n v="1"/>
    <n v="1"/>
    <n v="1"/>
    <n v="1"/>
  </r>
  <r>
    <x v="0"/>
    <x v="11"/>
    <x v="7"/>
    <x v="58"/>
    <s v="PICOTA"/>
    <s v="LEONCIO PRADO"/>
    <s v="000006475"/>
    <s v="LEONCIO PRADO"/>
    <n v="46880927"/>
    <n v="1"/>
    <n v="1"/>
    <n v="1"/>
    <n v="1"/>
    <n v="1"/>
    <n v="1"/>
  </r>
  <r>
    <x v="0"/>
    <x v="6"/>
    <x v="7"/>
    <x v="58"/>
    <s v="PICOTA"/>
    <s v="LEONCIO PRADO"/>
    <s v="000006475"/>
    <s v="LEONCIO PRADO"/>
    <n v="47298560"/>
    <n v="1"/>
    <n v="1"/>
    <n v="1"/>
    <n v="1"/>
    <n v="1"/>
    <n v="1"/>
  </r>
  <r>
    <x v="0"/>
    <x v="3"/>
    <x v="7"/>
    <x v="58"/>
    <s v="PICOTA"/>
    <s v="LEONCIO PRADO"/>
    <s v="000006475"/>
    <s v="LEONCIO PRADO"/>
    <n v="75588297"/>
    <n v="1"/>
    <n v="1"/>
    <n v="1"/>
    <n v="1"/>
    <n v="1"/>
    <n v="1"/>
  </r>
  <r>
    <x v="0"/>
    <x v="6"/>
    <x v="7"/>
    <x v="58"/>
    <s v="PICOTA"/>
    <s v="LEONCIO PRADO"/>
    <s v="000006475"/>
    <s v="LEONCIO PRADO"/>
    <n v="48671543"/>
    <n v="1"/>
    <n v="1"/>
    <n v="1"/>
    <n v="1"/>
    <n v="1"/>
    <n v="1"/>
  </r>
  <r>
    <x v="0"/>
    <x v="6"/>
    <x v="7"/>
    <x v="58"/>
    <s v="PICOTA"/>
    <s v="LEONCIO PRADO"/>
    <s v="000006475"/>
    <s v="LEONCIO PRADO"/>
    <n v="47563482"/>
    <n v="1"/>
    <n v="1"/>
    <n v="1"/>
    <n v="1"/>
    <n v="1"/>
    <n v="1"/>
  </r>
  <r>
    <x v="0"/>
    <x v="1"/>
    <x v="7"/>
    <x v="58"/>
    <s v="PICOTA"/>
    <s v="LEONCIO PRADO"/>
    <s v="000006475"/>
    <s v="LEONCIO PRADO"/>
    <n v="60259606"/>
    <n v="1"/>
    <n v="1"/>
    <n v="1"/>
    <n v="1"/>
    <n v="1"/>
    <n v="1"/>
  </r>
  <r>
    <x v="0"/>
    <x v="10"/>
    <x v="7"/>
    <x v="58"/>
    <s v="PICOTA"/>
    <s v="LEONCIO PRADO"/>
    <s v="000006475"/>
    <s v="LEONCIO PRADO"/>
    <n v="71125171"/>
    <n v="1"/>
    <n v="1"/>
    <n v="1"/>
    <n v="1"/>
    <n v="1"/>
    <n v="1"/>
  </r>
  <r>
    <x v="0"/>
    <x v="6"/>
    <x v="7"/>
    <x v="58"/>
    <s v="PICOTA"/>
    <s v="LEONCIO PRADO"/>
    <s v="000006475"/>
    <s v="LEONCIO PRADO"/>
    <n v="77245603"/>
    <n v="1"/>
    <n v="1"/>
    <n v="1"/>
    <n v="1"/>
    <n v="1"/>
    <n v="1"/>
  </r>
  <r>
    <x v="0"/>
    <x v="3"/>
    <x v="7"/>
    <x v="58"/>
    <s v="PICOTA"/>
    <s v="LEONCIO PRADO"/>
    <s v="000006475"/>
    <s v="LEONCIO PRADO"/>
    <n v="43771704"/>
    <n v="1"/>
    <n v="1"/>
    <n v="1"/>
    <n v="1"/>
    <n v="1"/>
    <n v="1"/>
  </r>
  <r>
    <x v="0"/>
    <x v="6"/>
    <x v="7"/>
    <x v="58"/>
    <s v="PICOTA"/>
    <s v="LEONCIO PRADO"/>
    <s v="000006475"/>
    <s v="LEONCIO PRADO"/>
    <n v="47265012"/>
    <n v="1"/>
    <n v="1"/>
    <n v="1"/>
    <n v="1"/>
    <n v="1"/>
    <n v="1"/>
  </r>
  <r>
    <x v="0"/>
    <x v="10"/>
    <x v="7"/>
    <x v="58"/>
    <s v="PICOTA"/>
    <s v="LEONCIO PRADO"/>
    <s v="000006475"/>
    <s v="LEONCIO PRADO"/>
    <n v="46043546"/>
    <n v="1"/>
    <n v="1"/>
    <n v="1"/>
    <n v="1"/>
    <n v="1"/>
    <n v="1"/>
  </r>
  <r>
    <x v="0"/>
    <x v="10"/>
    <x v="7"/>
    <x v="58"/>
    <s v="PICOTA"/>
    <s v="LEONCIO PRADO"/>
    <s v="000006475"/>
    <s v="LEONCIO PRADO"/>
    <n v="46668016"/>
    <n v="1"/>
    <n v="1"/>
    <n v="1"/>
    <n v="1"/>
    <n v="1"/>
    <n v="1"/>
  </r>
  <r>
    <x v="0"/>
    <x v="4"/>
    <x v="7"/>
    <x v="58"/>
    <s v="PICOTA"/>
    <s v="LEONCIO PRADO"/>
    <s v="000006475"/>
    <s v="LEONCIO PRADO"/>
    <n v="47101697"/>
    <n v="1"/>
    <n v="1"/>
    <n v="1"/>
    <n v="1"/>
    <n v="1"/>
    <n v="1"/>
  </r>
  <r>
    <x v="0"/>
    <x v="6"/>
    <x v="7"/>
    <x v="58"/>
    <s v="PICOTA"/>
    <s v="LEONCIO PRADO"/>
    <s v="000006475"/>
    <s v="LEONCIO PRADO"/>
    <n v="70103993"/>
    <n v="1"/>
    <n v="1"/>
    <n v="1"/>
    <n v="1"/>
    <n v="1"/>
    <n v="1"/>
  </r>
  <r>
    <x v="0"/>
    <x v="6"/>
    <x v="7"/>
    <x v="58"/>
    <s v="PICOTA"/>
    <s v="LEONCIO PRADO"/>
    <s v="000006475"/>
    <s v="LEONCIO PRADO"/>
    <n v="60605715"/>
    <n v="1"/>
    <n v="1"/>
    <n v="1"/>
    <n v="1"/>
    <n v="1"/>
    <n v="1"/>
  </r>
  <r>
    <x v="0"/>
    <x v="6"/>
    <x v="7"/>
    <x v="58"/>
    <s v="PICOTA"/>
    <s v="LEONCIO PRADO"/>
    <s v="000006475"/>
    <s v="LEONCIO PRADO"/>
    <n v="75733655"/>
    <n v="1"/>
    <n v="1"/>
    <n v="1"/>
    <n v="1"/>
    <n v="1"/>
    <n v="1"/>
  </r>
  <r>
    <x v="0"/>
    <x v="6"/>
    <x v="7"/>
    <x v="58"/>
    <s v="PICOTA"/>
    <s v="LEONCIO PRADO"/>
    <s v="000006475"/>
    <s v="LEONCIO PRADO"/>
    <n v="76144045"/>
    <n v="1"/>
    <n v="1"/>
    <n v="1"/>
    <n v="1"/>
    <n v="1"/>
    <n v="1"/>
  </r>
  <r>
    <x v="0"/>
    <x v="6"/>
    <x v="7"/>
    <x v="58"/>
    <s v="PICOTA"/>
    <s v="LEONCIO PRADO"/>
    <s v="000006475"/>
    <s v="LEONCIO PRADO"/>
    <n v="72632083"/>
    <n v="1"/>
    <n v="1"/>
    <n v="1"/>
    <n v="1"/>
    <n v="1"/>
    <n v="1"/>
  </r>
  <r>
    <x v="0"/>
    <x v="4"/>
    <x v="7"/>
    <x v="58"/>
    <s v="PICOTA"/>
    <s v="LEONCIO PRADO"/>
    <s v="000006475"/>
    <s v="LEONCIO PRADO"/>
    <n v="46880929"/>
    <n v="1"/>
    <n v="1"/>
    <n v="1"/>
    <n v="1"/>
    <n v="1"/>
    <n v="1"/>
  </r>
  <r>
    <x v="0"/>
    <x v="7"/>
    <x v="7"/>
    <x v="58"/>
    <s v="PICOTA"/>
    <s v="LEONCIO PRADO"/>
    <s v="000006475"/>
    <s v="LEONCIO PRADO"/>
    <n v="46337278"/>
    <n v="1"/>
    <n v="1"/>
    <n v="1"/>
    <n v="1"/>
    <n v="1"/>
    <n v="1"/>
  </r>
  <r>
    <x v="0"/>
    <x v="1"/>
    <x v="7"/>
    <x v="58"/>
    <s v="PICOTA"/>
    <s v="LEONCIO PRADO"/>
    <s v="000006475"/>
    <s v="LEONCIO PRADO"/>
    <n v="48688969"/>
    <n v="1"/>
    <n v="1"/>
    <n v="1"/>
    <n v="1"/>
    <n v="1"/>
    <n v="1"/>
  </r>
  <r>
    <x v="0"/>
    <x v="6"/>
    <x v="7"/>
    <x v="58"/>
    <s v="PICOTA"/>
    <s v="LEONCIO PRADO"/>
    <s v="000006475"/>
    <s v="LEONCIO PRADO"/>
    <n v="43771704"/>
    <n v="1"/>
    <n v="1"/>
    <n v="1"/>
    <n v="1"/>
    <n v="1"/>
    <n v="1"/>
  </r>
  <r>
    <x v="0"/>
    <x v="6"/>
    <x v="7"/>
    <x v="58"/>
    <s v="PICOTA"/>
    <s v="LEONCIO PRADO"/>
    <s v="000006475"/>
    <s v="LEONCIO PRADO"/>
    <n v="73503349"/>
    <n v="1"/>
    <n v="1"/>
    <n v="1"/>
    <n v="1"/>
    <n v="1"/>
    <n v="1"/>
  </r>
  <r>
    <x v="0"/>
    <x v="6"/>
    <x v="7"/>
    <x v="58"/>
    <s v="PICOTA"/>
    <s v="LEONCIO PRADO"/>
    <s v="000006475"/>
    <s v="LEONCIO PRADO"/>
    <n v="76945863"/>
    <n v="1"/>
    <n v="1"/>
    <n v="1"/>
    <n v="1"/>
    <n v="1"/>
    <n v="1"/>
  </r>
  <r>
    <x v="0"/>
    <x v="6"/>
    <x v="7"/>
    <x v="58"/>
    <s v="PICOTA"/>
    <s v="LEONCIO PRADO"/>
    <s v="000006475"/>
    <s v="LEONCIO PRADO"/>
    <n v="48895220"/>
    <n v="1"/>
    <n v="1"/>
    <n v="1"/>
    <n v="1"/>
    <n v="1"/>
    <n v="1"/>
  </r>
  <r>
    <x v="0"/>
    <x v="6"/>
    <x v="7"/>
    <x v="58"/>
    <s v="PICOTA"/>
    <s v="LEONCIO PRADO"/>
    <s v="000006475"/>
    <s v="LEONCIO PRADO"/>
    <n v="46182142"/>
    <n v="1"/>
    <n v="1"/>
    <n v="1"/>
    <n v="1"/>
    <n v="1"/>
    <n v="1"/>
  </r>
  <r>
    <x v="0"/>
    <x v="3"/>
    <x v="7"/>
    <x v="58"/>
    <s v="PICOTA"/>
    <s v="LEONCIO PRADO"/>
    <s v="000006476"/>
    <s v="HUA├æIPO"/>
    <n v="60358978"/>
    <n v="1"/>
    <n v="1"/>
    <n v="1"/>
    <n v="1"/>
    <n v="1"/>
    <n v="1"/>
  </r>
  <r>
    <x v="0"/>
    <x v="0"/>
    <x v="7"/>
    <x v="58"/>
    <s v="PICOTA"/>
    <s v="LEONCIO PRADO"/>
    <s v="000006476"/>
    <s v="HUA├æIPO"/>
    <n v="48896234"/>
    <n v="1"/>
    <n v="1"/>
    <n v="1"/>
    <n v="1"/>
    <n v="1"/>
    <n v="1"/>
  </r>
  <r>
    <x v="0"/>
    <x v="5"/>
    <x v="7"/>
    <x v="58"/>
    <s v="PICOTA"/>
    <s v="LEONCIO PRADO"/>
    <s v="000006476"/>
    <s v="HUA├æIPO"/>
    <n v="78635395"/>
    <n v="1"/>
    <n v="1"/>
    <n v="1"/>
    <n v="1"/>
    <n v="1"/>
    <n v="1"/>
  </r>
  <r>
    <x v="0"/>
    <x v="3"/>
    <x v="7"/>
    <x v="58"/>
    <s v="PICOTA"/>
    <s v="LEONCIO PRADO"/>
    <s v="000006476"/>
    <s v="HUA├æIPO"/>
    <n v="79134801"/>
    <n v="1"/>
    <n v="1"/>
    <n v="1"/>
    <n v="1"/>
    <n v="1"/>
    <n v="1"/>
  </r>
  <r>
    <x v="0"/>
    <x v="7"/>
    <x v="7"/>
    <x v="58"/>
    <s v="PICOTA"/>
    <s v="LEONCIO PRADO"/>
    <s v="000006476"/>
    <s v="HUA├æIPO"/>
    <n v="73421350"/>
    <n v="1"/>
    <n v="1"/>
    <n v="1"/>
    <n v="1"/>
    <n v="1"/>
    <n v="1"/>
  </r>
  <r>
    <x v="0"/>
    <x v="6"/>
    <x v="7"/>
    <x v="58"/>
    <s v="PICOTA"/>
    <s v="LEONCIO PRADO"/>
    <s v="000006476"/>
    <s v="HUA├æIPO"/>
    <n v="46889032"/>
    <n v="1"/>
    <n v="1"/>
    <n v="1"/>
    <n v="1"/>
    <n v="1"/>
    <n v="1"/>
  </r>
  <r>
    <x v="0"/>
    <x v="4"/>
    <x v="7"/>
    <x v="58"/>
    <s v="PICOTA"/>
    <s v="LEONCIO PRADO"/>
    <s v="000006476"/>
    <s v="HUA├æIPO"/>
    <n v="60131880"/>
    <n v="1"/>
    <n v="1"/>
    <n v="1"/>
    <n v="1"/>
    <n v="1"/>
    <n v="1"/>
  </r>
  <r>
    <x v="0"/>
    <x v="8"/>
    <x v="7"/>
    <x v="58"/>
    <s v="PICOTA"/>
    <s v="LEONCIO PRADO"/>
    <s v="000006476"/>
    <s v="HUA├æIPO"/>
    <n v="73658531"/>
    <n v="1"/>
    <n v="1"/>
    <n v="1"/>
    <n v="1"/>
    <n v="1"/>
    <n v="1"/>
  </r>
  <r>
    <x v="0"/>
    <x v="3"/>
    <x v="7"/>
    <x v="58"/>
    <s v="PICOTA"/>
    <s v="LEONCIO PRADO"/>
    <s v="000006476"/>
    <s v="HUA├æIPO"/>
    <n v="40022602"/>
    <n v="1"/>
    <n v="1"/>
    <n v="1"/>
    <n v="1"/>
    <n v="1"/>
    <n v="1"/>
  </r>
  <r>
    <x v="0"/>
    <x v="4"/>
    <x v="7"/>
    <x v="58"/>
    <s v="PICOTA"/>
    <s v="LEONCIO PRADO"/>
    <s v="000006476"/>
    <s v="HUA├æIPO"/>
    <n v="44274855"/>
    <n v="1"/>
    <n v="1"/>
    <n v="1"/>
    <n v="1"/>
    <n v="1"/>
    <n v="1"/>
  </r>
  <r>
    <x v="0"/>
    <x v="10"/>
    <x v="7"/>
    <x v="58"/>
    <s v="PICOTA"/>
    <s v="LEONCIO PRADO"/>
    <s v="000006476"/>
    <s v="HUA├æIPO"/>
    <n v="62109463"/>
    <n v="0"/>
    <n v="1"/>
    <n v="1"/>
    <n v="1"/>
    <n v="1"/>
    <n v="0"/>
  </r>
  <r>
    <x v="0"/>
    <x v="2"/>
    <x v="7"/>
    <x v="58"/>
    <s v="PICOTA"/>
    <s v="LEONCIO PRADO"/>
    <s v="000006476"/>
    <s v="HUA├æIPO"/>
    <n v="60348239"/>
    <n v="1"/>
    <n v="1"/>
    <n v="1"/>
    <n v="1"/>
    <n v="1"/>
    <n v="1"/>
  </r>
  <r>
    <x v="0"/>
    <x v="10"/>
    <x v="7"/>
    <x v="30"/>
    <s v="PICOTA"/>
    <s v="LEONCIO PRADO"/>
    <s v="000006477"/>
    <s v="SHAMBOYACU"/>
    <n v="48780714"/>
    <n v="1"/>
    <n v="1"/>
    <n v="1"/>
    <n v="1"/>
    <n v="1"/>
    <n v="1"/>
  </r>
  <r>
    <x v="0"/>
    <x v="10"/>
    <x v="7"/>
    <x v="30"/>
    <s v="PICOTA"/>
    <s v="LEONCIO PRADO"/>
    <s v="000006477"/>
    <s v="SHAMBOYACU"/>
    <n v="48212609"/>
    <n v="1"/>
    <n v="1"/>
    <n v="1"/>
    <n v="1"/>
    <n v="1"/>
    <n v="1"/>
  </r>
  <r>
    <x v="0"/>
    <x v="6"/>
    <x v="7"/>
    <x v="30"/>
    <s v="PICOTA"/>
    <s v="LEONCIO PRADO"/>
    <s v="000006477"/>
    <s v="SHAMBOYACU"/>
    <n v="61636122"/>
    <n v="1"/>
    <n v="1"/>
    <n v="1"/>
    <n v="1"/>
    <n v="1"/>
    <n v="1"/>
  </r>
  <r>
    <x v="0"/>
    <x v="10"/>
    <x v="7"/>
    <x v="30"/>
    <s v="PICOTA"/>
    <s v="LEONCIO PRADO"/>
    <s v="000006477"/>
    <s v="SHAMBOYACU"/>
    <n v="46536394"/>
    <n v="1"/>
    <n v="1"/>
    <n v="1"/>
    <n v="1"/>
    <n v="1"/>
    <n v="1"/>
  </r>
  <r>
    <x v="0"/>
    <x v="5"/>
    <x v="7"/>
    <x v="30"/>
    <s v="PICOTA"/>
    <s v="LEONCIO PRADO"/>
    <s v="000006477"/>
    <s v="SHAMBOYACU"/>
    <n v="74408534"/>
    <n v="1"/>
    <n v="1"/>
    <n v="1"/>
    <n v="1"/>
    <n v="1"/>
    <n v="1"/>
  </r>
  <r>
    <x v="0"/>
    <x v="7"/>
    <x v="7"/>
    <x v="30"/>
    <s v="PICOTA"/>
    <s v="LEONCIO PRADO"/>
    <s v="000006477"/>
    <s v="SHAMBOYACU"/>
    <n v="60224959"/>
    <n v="1"/>
    <n v="1"/>
    <n v="1"/>
    <n v="1"/>
    <n v="1"/>
    <n v="1"/>
  </r>
  <r>
    <x v="0"/>
    <x v="5"/>
    <x v="7"/>
    <x v="30"/>
    <s v="PICOTA"/>
    <s v="LEONCIO PRADO"/>
    <s v="000006477"/>
    <s v="SHAMBOYACU"/>
    <n v="76653656"/>
    <n v="1"/>
    <n v="1"/>
    <n v="1"/>
    <n v="1"/>
    <n v="1"/>
    <n v="1"/>
  </r>
  <r>
    <x v="0"/>
    <x v="7"/>
    <x v="7"/>
    <x v="30"/>
    <s v="PICOTA"/>
    <s v="LEONCIO PRADO"/>
    <s v="000006477"/>
    <s v="SHAMBOYACU"/>
    <n v="60695860"/>
    <n v="1"/>
    <n v="1"/>
    <n v="1"/>
    <n v="1"/>
    <n v="1"/>
    <n v="1"/>
  </r>
  <r>
    <x v="0"/>
    <x v="10"/>
    <x v="7"/>
    <x v="30"/>
    <s v="PICOTA"/>
    <s v="LEONCIO PRADO"/>
    <s v="000006477"/>
    <s v="SHAMBOYACU"/>
    <n v="48970643"/>
    <n v="1"/>
    <n v="1"/>
    <n v="1"/>
    <n v="1"/>
    <n v="1"/>
    <n v="1"/>
  </r>
  <r>
    <x v="0"/>
    <x v="10"/>
    <x v="7"/>
    <x v="30"/>
    <s v="PICOTA"/>
    <s v="LEONCIO PRADO"/>
    <s v="000006477"/>
    <s v="SHAMBOYACU"/>
    <n v="63225211"/>
    <n v="1"/>
    <n v="1"/>
    <n v="1"/>
    <n v="1"/>
    <n v="1"/>
    <n v="1"/>
  </r>
  <r>
    <x v="0"/>
    <x v="3"/>
    <x v="7"/>
    <x v="30"/>
    <s v="PICOTA"/>
    <s v="LEONCIO PRADO"/>
    <s v="000006477"/>
    <s v="SHAMBOYACU"/>
    <n v="60446552"/>
    <n v="1"/>
    <n v="1"/>
    <n v="1"/>
    <n v="1"/>
    <n v="1"/>
    <n v="1"/>
  </r>
  <r>
    <x v="0"/>
    <x v="8"/>
    <x v="7"/>
    <x v="30"/>
    <s v="PICOTA"/>
    <s v="LEONCIO PRADO"/>
    <s v="000006477"/>
    <s v="SHAMBOYACU"/>
    <n v="77436504"/>
    <n v="1"/>
    <n v="1"/>
    <n v="1"/>
    <n v="1"/>
    <n v="1"/>
    <n v="1"/>
  </r>
  <r>
    <x v="0"/>
    <x v="2"/>
    <x v="7"/>
    <x v="30"/>
    <s v="PICOTA"/>
    <s v="LEONCIO PRADO"/>
    <s v="000006477"/>
    <s v="SHAMBOYACU"/>
    <n v="44530471"/>
    <n v="1"/>
    <n v="1"/>
    <n v="1"/>
    <n v="1"/>
    <n v="1"/>
    <n v="1"/>
  </r>
  <r>
    <x v="0"/>
    <x v="1"/>
    <x v="7"/>
    <x v="30"/>
    <s v="PICOTA"/>
    <s v="LEONCIO PRADO"/>
    <s v="000006477"/>
    <s v="SHAMBOYACU"/>
    <n v="77796724"/>
    <n v="1"/>
    <n v="1"/>
    <n v="1"/>
    <n v="1"/>
    <n v="1"/>
    <n v="1"/>
  </r>
  <r>
    <x v="0"/>
    <x v="8"/>
    <x v="7"/>
    <x v="30"/>
    <s v="PICOTA"/>
    <s v="LEONCIO PRADO"/>
    <s v="000006477"/>
    <s v="SHAMBOYACU"/>
    <n v="76065820"/>
    <n v="1"/>
    <n v="1"/>
    <n v="1"/>
    <n v="1"/>
    <n v="1"/>
    <n v="1"/>
  </r>
  <r>
    <x v="0"/>
    <x v="11"/>
    <x v="7"/>
    <x v="30"/>
    <s v="PICOTA"/>
    <s v="LEONCIO PRADO"/>
    <s v="000006477"/>
    <s v="SHAMBOYACU"/>
    <n v="60474145"/>
    <n v="1"/>
    <n v="1"/>
    <n v="1"/>
    <n v="1"/>
    <n v="1"/>
    <n v="1"/>
  </r>
  <r>
    <x v="0"/>
    <x v="7"/>
    <x v="7"/>
    <x v="30"/>
    <s v="PICOTA"/>
    <s v="LEONCIO PRADO"/>
    <s v="000006477"/>
    <s v="SHAMBOYACU"/>
    <n v="76165626"/>
    <n v="1"/>
    <n v="1"/>
    <n v="1"/>
    <n v="1"/>
    <n v="1"/>
    <n v="1"/>
  </r>
  <r>
    <x v="0"/>
    <x v="5"/>
    <x v="7"/>
    <x v="30"/>
    <s v="PICOTA"/>
    <s v="LEONCIO PRADO"/>
    <s v="000006477"/>
    <s v="SHAMBOYACU"/>
    <n v="45166092"/>
    <n v="1"/>
    <n v="1"/>
    <n v="1"/>
    <n v="1"/>
    <n v="1"/>
    <n v="1"/>
  </r>
  <r>
    <x v="0"/>
    <x v="11"/>
    <x v="7"/>
    <x v="30"/>
    <s v="PICOTA"/>
    <s v="LEONCIO PRADO"/>
    <s v="000006477"/>
    <s v="SHAMBOYACU"/>
    <n v="63409155"/>
    <n v="1"/>
    <n v="1"/>
    <n v="1"/>
    <n v="1"/>
    <n v="1"/>
    <n v="1"/>
  </r>
  <r>
    <x v="0"/>
    <x v="1"/>
    <x v="7"/>
    <x v="30"/>
    <s v="PICOTA"/>
    <s v="LEONCIO PRADO"/>
    <s v="000006477"/>
    <s v="SHAMBOYACU"/>
    <n v="47998759"/>
    <n v="1"/>
    <n v="1"/>
    <n v="1"/>
    <n v="1"/>
    <n v="1"/>
    <n v="1"/>
  </r>
  <r>
    <x v="0"/>
    <x v="0"/>
    <x v="7"/>
    <x v="30"/>
    <s v="PICOTA"/>
    <s v="LEONCIO PRADO"/>
    <s v="000006477"/>
    <s v="SHAMBOYACU"/>
    <n v="63344065"/>
    <n v="1"/>
    <n v="1"/>
    <n v="1"/>
    <n v="1"/>
    <n v="1"/>
    <n v="1"/>
  </r>
  <r>
    <x v="0"/>
    <x v="1"/>
    <x v="7"/>
    <x v="30"/>
    <s v="PICOTA"/>
    <s v="LEONCIO PRADO"/>
    <s v="000006477"/>
    <s v="SHAMBOYACU"/>
    <n v="45690804"/>
    <n v="0"/>
    <n v="1"/>
    <n v="1"/>
    <n v="1"/>
    <n v="1"/>
    <n v="0"/>
  </r>
  <r>
    <x v="0"/>
    <x v="4"/>
    <x v="7"/>
    <x v="30"/>
    <s v="PICOTA"/>
    <s v="LEONCIO PRADO"/>
    <s v="000006477"/>
    <s v="SHAMBOYACU"/>
    <n v="47729970"/>
    <n v="1"/>
    <n v="1"/>
    <n v="1"/>
    <n v="1"/>
    <n v="1"/>
    <n v="1"/>
  </r>
  <r>
    <x v="0"/>
    <x v="1"/>
    <x v="7"/>
    <x v="30"/>
    <s v="PICOTA"/>
    <s v="LEONCIO PRADO"/>
    <s v="000006477"/>
    <s v="SHAMBOYACU"/>
    <n v="45817594"/>
    <n v="1"/>
    <n v="1"/>
    <n v="1"/>
    <n v="1"/>
    <n v="1"/>
    <n v="1"/>
  </r>
  <r>
    <x v="0"/>
    <x v="9"/>
    <x v="7"/>
    <x v="30"/>
    <s v="PICOTA"/>
    <s v="LEONCIO PRADO"/>
    <s v="000006477"/>
    <s v="SHAMBOYACU"/>
    <n v="47398343"/>
    <n v="0"/>
    <n v="1"/>
    <n v="1"/>
    <n v="0"/>
    <n v="1"/>
    <n v="1"/>
  </r>
  <r>
    <x v="0"/>
    <x v="10"/>
    <x v="7"/>
    <x v="30"/>
    <s v="PICOTA"/>
    <s v="LEONCIO PRADO"/>
    <s v="000006477"/>
    <s v="SHAMBOYACU"/>
    <n v="45167236"/>
    <n v="1"/>
    <n v="1"/>
    <n v="1"/>
    <n v="1"/>
    <n v="1"/>
    <n v="1"/>
  </r>
  <r>
    <x v="0"/>
    <x v="0"/>
    <x v="7"/>
    <x v="30"/>
    <s v="PICOTA"/>
    <s v="LEONCIO PRADO"/>
    <s v="000006477"/>
    <s v="SHAMBOYACU"/>
    <n v="76873929"/>
    <n v="1"/>
    <n v="1"/>
    <n v="1"/>
    <n v="1"/>
    <n v="1"/>
    <n v="1"/>
  </r>
  <r>
    <x v="0"/>
    <x v="2"/>
    <x v="7"/>
    <x v="30"/>
    <s v="PICOTA"/>
    <s v="LEONCIO PRADO"/>
    <s v="000006477"/>
    <s v="SHAMBOYACU"/>
    <n v="78106062"/>
    <n v="1"/>
    <n v="1"/>
    <n v="1"/>
    <n v="1"/>
    <n v="1"/>
    <n v="1"/>
  </r>
  <r>
    <x v="0"/>
    <x v="1"/>
    <x v="7"/>
    <x v="30"/>
    <s v="PICOTA"/>
    <s v="LEONCIO PRADO"/>
    <s v="000006477"/>
    <s v="SHAMBOYACU"/>
    <n v="48039673"/>
    <n v="1"/>
    <n v="1"/>
    <n v="1"/>
    <n v="1"/>
    <n v="1"/>
    <n v="1"/>
  </r>
  <r>
    <x v="0"/>
    <x v="6"/>
    <x v="7"/>
    <x v="30"/>
    <s v="PICOTA"/>
    <s v="LEONCIO PRADO"/>
    <s v="000006477"/>
    <s v="SHAMBOYACU"/>
    <n v="74542908"/>
    <n v="1"/>
    <n v="1"/>
    <n v="1"/>
    <n v="1"/>
    <n v="1"/>
    <n v="1"/>
  </r>
  <r>
    <x v="0"/>
    <x v="11"/>
    <x v="7"/>
    <x v="30"/>
    <s v="PICOTA"/>
    <s v="LEONCIO PRADO"/>
    <s v="000006477"/>
    <s v="SHAMBOYACU"/>
    <n v="77155711"/>
    <n v="1"/>
    <n v="1"/>
    <n v="1"/>
    <n v="1"/>
    <n v="1"/>
    <n v="1"/>
  </r>
  <r>
    <x v="0"/>
    <x v="10"/>
    <x v="7"/>
    <x v="30"/>
    <s v="PICOTA"/>
    <s v="LEONCIO PRADO"/>
    <s v="000006477"/>
    <s v="SHAMBOYACU"/>
    <n v="76604715"/>
    <n v="1"/>
    <n v="1"/>
    <n v="1"/>
    <n v="1"/>
    <n v="1"/>
    <n v="1"/>
  </r>
  <r>
    <x v="0"/>
    <x v="8"/>
    <x v="7"/>
    <x v="30"/>
    <s v="PICOTA"/>
    <s v="LEONCIO PRADO"/>
    <s v="000006477"/>
    <s v="SHAMBOYACU"/>
    <n v="73010918"/>
    <n v="1"/>
    <n v="1"/>
    <n v="1"/>
    <n v="1"/>
    <n v="1"/>
    <n v="1"/>
  </r>
  <r>
    <x v="0"/>
    <x v="3"/>
    <x v="7"/>
    <x v="30"/>
    <s v="PICOTA"/>
    <s v="LEONCIO PRADO"/>
    <s v="000006477"/>
    <s v="SHAMBOYACU"/>
    <n v="60605669"/>
    <n v="1"/>
    <n v="1"/>
    <n v="1"/>
    <n v="1"/>
    <n v="1"/>
    <n v="1"/>
  </r>
  <r>
    <x v="0"/>
    <x v="3"/>
    <x v="7"/>
    <x v="30"/>
    <s v="PICOTA"/>
    <s v="LEONCIO PRADO"/>
    <s v="000006477"/>
    <s v="SHAMBOYACU"/>
    <n v="47376597"/>
    <n v="1"/>
    <n v="1"/>
    <n v="1"/>
    <n v="1"/>
    <n v="1"/>
    <n v="1"/>
  </r>
  <r>
    <x v="0"/>
    <x v="11"/>
    <x v="7"/>
    <x v="30"/>
    <s v="PICOTA"/>
    <s v="LEONCIO PRADO"/>
    <s v="000006477"/>
    <s v="SHAMBOYACU"/>
    <n v="61688726"/>
    <n v="1"/>
    <n v="1"/>
    <n v="1"/>
    <n v="1"/>
    <n v="1"/>
    <n v="1"/>
  </r>
  <r>
    <x v="0"/>
    <x v="9"/>
    <x v="7"/>
    <x v="30"/>
    <s v="PICOTA"/>
    <s v="LEONCIO PRADO"/>
    <s v="000006477"/>
    <s v="SHAMBOYACU"/>
    <n v="77352651"/>
    <n v="1"/>
    <n v="1"/>
    <n v="1"/>
    <n v="1"/>
    <n v="1"/>
    <n v="1"/>
  </r>
  <r>
    <x v="0"/>
    <x v="5"/>
    <x v="7"/>
    <x v="30"/>
    <s v="PICOTA"/>
    <s v="LEONCIO PRADO"/>
    <s v="000006477"/>
    <s v="SHAMBOYACU"/>
    <n v="60605669"/>
    <n v="1"/>
    <n v="1"/>
    <n v="1"/>
    <n v="1"/>
    <n v="1"/>
    <n v="1"/>
  </r>
  <r>
    <x v="0"/>
    <x v="6"/>
    <x v="7"/>
    <x v="30"/>
    <s v="PICOTA"/>
    <s v="LEONCIO PRADO"/>
    <s v="000006477"/>
    <s v="SHAMBOYACU"/>
    <n v="74283999"/>
    <n v="1"/>
    <n v="1"/>
    <n v="1"/>
    <n v="1"/>
    <n v="1"/>
    <n v="1"/>
  </r>
  <r>
    <x v="0"/>
    <x v="3"/>
    <x v="7"/>
    <x v="30"/>
    <s v="PICOTA"/>
    <s v="LEONCIO PRADO"/>
    <s v="000006477"/>
    <s v="SHAMBOYACU"/>
    <n v="47536290"/>
    <n v="1"/>
    <n v="1"/>
    <n v="1"/>
    <n v="1"/>
    <n v="1"/>
    <n v="1"/>
  </r>
  <r>
    <x v="0"/>
    <x v="3"/>
    <x v="7"/>
    <x v="30"/>
    <s v="PICOTA"/>
    <s v="LEONCIO PRADO"/>
    <s v="000006477"/>
    <s v="SHAMBOYACU"/>
    <n v="46571137"/>
    <n v="1"/>
    <n v="1"/>
    <n v="1"/>
    <n v="1"/>
    <n v="1"/>
    <n v="1"/>
  </r>
  <r>
    <x v="0"/>
    <x v="5"/>
    <x v="7"/>
    <x v="30"/>
    <s v="PICOTA"/>
    <s v="LEONCIO PRADO"/>
    <s v="000006477"/>
    <s v="SHAMBOYACU"/>
    <n v="44212265"/>
    <n v="1"/>
    <n v="1"/>
    <n v="1"/>
    <n v="1"/>
    <n v="1"/>
    <n v="1"/>
  </r>
  <r>
    <x v="0"/>
    <x v="0"/>
    <x v="7"/>
    <x v="30"/>
    <s v="PICOTA"/>
    <s v="LEONCIO PRADO"/>
    <s v="000006477"/>
    <s v="SHAMBOYACU"/>
    <n v="76619943"/>
    <n v="0"/>
    <n v="1"/>
    <n v="1"/>
    <n v="0"/>
    <n v="1"/>
    <n v="1"/>
  </r>
  <r>
    <x v="0"/>
    <x v="11"/>
    <x v="7"/>
    <x v="30"/>
    <s v="PICOTA"/>
    <s v="LEONCIO PRADO"/>
    <s v="000006477"/>
    <s v="SHAMBOYACU"/>
    <n v="73444345"/>
    <n v="1"/>
    <n v="1"/>
    <n v="1"/>
    <n v="1"/>
    <n v="1"/>
    <n v="1"/>
  </r>
  <r>
    <x v="0"/>
    <x v="4"/>
    <x v="7"/>
    <x v="30"/>
    <s v="PICOTA"/>
    <s v="LEONCIO PRADO"/>
    <s v="000006477"/>
    <s v="SHAMBOYACU"/>
    <n v="60695876"/>
    <n v="1"/>
    <n v="1"/>
    <n v="1"/>
    <n v="1"/>
    <n v="1"/>
    <n v="1"/>
  </r>
  <r>
    <x v="0"/>
    <x v="2"/>
    <x v="7"/>
    <x v="30"/>
    <s v="PICOTA"/>
    <s v="LEONCIO PRADO"/>
    <s v="000006477"/>
    <s v="SHAMBOYACU"/>
    <n v="43728577"/>
    <n v="1"/>
    <n v="1"/>
    <n v="1"/>
    <n v="1"/>
    <n v="1"/>
    <n v="1"/>
  </r>
  <r>
    <x v="0"/>
    <x v="10"/>
    <x v="7"/>
    <x v="30"/>
    <s v="PICOTA"/>
    <s v="LEONCIO PRADO"/>
    <s v="000006477"/>
    <s v="SHAMBOYACU"/>
    <n v="71914886"/>
    <n v="1"/>
    <n v="1"/>
    <n v="1"/>
    <n v="1"/>
    <n v="1"/>
    <n v="1"/>
  </r>
  <r>
    <x v="0"/>
    <x v="10"/>
    <x v="7"/>
    <x v="30"/>
    <s v="PICOTA"/>
    <s v="LEONCIO PRADO"/>
    <s v="000006477"/>
    <s v="SHAMBOYACU"/>
    <n v="44533638"/>
    <n v="1"/>
    <n v="1"/>
    <n v="1"/>
    <n v="1"/>
    <n v="1"/>
    <n v="1"/>
  </r>
  <r>
    <x v="0"/>
    <x v="11"/>
    <x v="7"/>
    <x v="30"/>
    <s v="PICOTA"/>
    <s v="LEONCIO PRADO"/>
    <s v="000006477"/>
    <s v="SHAMBOYACU"/>
    <n v="46343681"/>
    <n v="1"/>
    <n v="1"/>
    <n v="1"/>
    <n v="1"/>
    <n v="1"/>
    <n v="1"/>
  </r>
  <r>
    <x v="0"/>
    <x v="10"/>
    <x v="7"/>
    <x v="30"/>
    <s v="PICOTA"/>
    <s v="LEONCIO PRADO"/>
    <s v="000006477"/>
    <s v="SHAMBOYACU"/>
    <n v="76463549"/>
    <n v="1"/>
    <n v="1"/>
    <n v="1"/>
    <n v="1"/>
    <n v="1"/>
    <n v="1"/>
  </r>
  <r>
    <x v="0"/>
    <x v="7"/>
    <x v="7"/>
    <x v="30"/>
    <s v="PICOTA"/>
    <s v="LEONCIO PRADO"/>
    <s v="000006477"/>
    <s v="SHAMBOYACU"/>
    <n v="46870099"/>
    <n v="1"/>
    <n v="1"/>
    <n v="1"/>
    <n v="1"/>
    <n v="1"/>
    <n v="1"/>
  </r>
  <r>
    <x v="0"/>
    <x v="10"/>
    <x v="7"/>
    <x v="30"/>
    <s v="PICOTA"/>
    <s v="LEONCIO PRADO"/>
    <s v="000006477"/>
    <s v="SHAMBOYACU"/>
    <n v="72738175"/>
    <n v="1"/>
    <n v="1"/>
    <n v="1"/>
    <n v="1"/>
    <n v="1"/>
    <n v="1"/>
  </r>
  <r>
    <x v="0"/>
    <x v="10"/>
    <x v="7"/>
    <x v="30"/>
    <s v="PICOTA"/>
    <s v="LEONCIO PRADO"/>
    <s v="000006477"/>
    <s v="SHAMBOYACU"/>
    <n v="46955641"/>
    <n v="1"/>
    <n v="1"/>
    <n v="1"/>
    <n v="1"/>
    <n v="1"/>
    <n v="1"/>
  </r>
  <r>
    <x v="0"/>
    <x v="9"/>
    <x v="7"/>
    <x v="30"/>
    <s v="PICOTA"/>
    <s v="LEONCIO PRADO"/>
    <s v="000006477"/>
    <s v="SHAMBOYACU"/>
    <n v="48647769"/>
    <n v="1"/>
    <n v="1"/>
    <n v="1"/>
    <n v="1"/>
    <n v="1"/>
    <n v="1"/>
  </r>
  <r>
    <x v="0"/>
    <x v="5"/>
    <x v="7"/>
    <x v="30"/>
    <s v="PICOTA"/>
    <s v="LEONCIO PRADO"/>
    <s v="000006477"/>
    <s v="SHAMBOYACU"/>
    <n v="42904770"/>
    <n v="1"/>
    <n v="1"/>
    <n v="1"/>
    <n v="1"/>
    <n v="1"/>
    <n v="1"/>
  </r>
  <r>
    <x v="0"/>
    <x v="4"/>
    <x v="7"/>
    <x v="30"/>
    <s v="PICOTA"/>
    <s v="LEONCIO PRADO"/>
    <s v="000006477"/>
    <s v="SHAMBOYACU"/>
    <n v="76065763"/>
    <n v="1"/>
    <n v="1"/>
    <n v="1"/>
    <n v="1"/>
    <n v="1"/>
    <n v="1"/>
  </r>
  <r>
    <x v="0"/>
    <x v="6"/>
    <x v="7"/>
    <x v="30"/>
    <s v="PICOTA"/>
    <s v="LEONCIO PRADO"/>
    <s v="000006477"/>
    <s v="SHAMBOYACU"/>
    <n v="48998072"/>
    <n v="1"/>
    <n v="1"/>
    <n v="1"/>
    <n v="1"/>
    <n v="1"/>
    <n v="1"/>
  </r>
  <r>
    <x v="0"/>
    <x v="10"/>
    <x v="7"/>
    <x v="30"/>
    <s v="PICOTA"/>
    <s v="LEONCIO PRADO"/>
    <s v="000006478"/>
    <s v="VISTA ALEGRE"/>
    <n v="48717083"/>
    <n v="1"/>
    <n v="1"/>
    <n v="1"/>
    <n v="1"/>
    <n v="1"/>
    <n v="1"/>
  </r>
  <r>
    <x v="0"/>
    <x v="9"/>
    <x v="7"/>
    <x v="30"/>
    <s v="PICOTA"/>
    <s v="LEONCIO PRADO"/>
    <s v="000006478"/>
    <s v="VISTA ALEGRE"/>
    <n v="60559458"/>
    <n v="1"/>
    <n v="1"/>
    <n v="1"/>
    <n v="1"/>
    <n v="1"/>
    <n v="1"/>
  </r>
  <r>
    <x v="0"/>
    <x v="4"/>
    <x v="7"/>
    <x v="30"/>
    <s v="PICOTA"/>
    <s v="LEONCIO PRADO"/>
    <s v="000006478"/>
    <s v="VISTA ALEGRE"/>
    <n v="77355104"/>
    <n v="1"/>
    <n v="1"/>
    <n v="1"/>
    <n v="1"/>
    <n v="1"/>
    <n v="1"/>
  </r>
  <r>
    <x v="0"/>
    <x v="3"/>
    <x v="7"/>
    <x v="30"/>
    <s v="PICOTA"/>
    <s v="LEONCIO PRADO"/>
    <s v="000006478"/>
    <s v="VISTA ALEGRE"/>
    <n v="62401747"/>
    <n v="1"/>
    <n v="1"/>
    <n v="1"/>
    <n v="1"/>
    <n v="1"/>
    <n v="1"/>
  </r>
  <r>
    <x v="0"/>
    <x v="11"/>
    <x v="7"/>
    <x v="30"/>
    <s v="PICOTA"/>
    <s v="LEONCIO PRADO"/>
    <s v="000006478"/>
    <s v="VISTA ALEGRE"/>
    <n v="60034693"/>
    <n v="1"/>
    <n v="1"/>
    <n v="1"/>
    <n v="1"/>
    <n v="1"/>
    <n v="1"/>
  </r>
  <r>
    <x v="0"/>
    <x v="2"/>
    <x v="7"/>
    <x v="30"/>
    <s v="PICOTA"/>
    <s v="LEONCIO PRADO"/>
    <s v="000006478"/>
    <s v="VISTA ALEGRE"/>
    <n v="76677052"/>
    <n v="1"/>
    <n v="1"/>
    <n v="1"/>
    <n v="1"/>
    <n v="1"/>
    <n v="1"/>
  </r>
  <r>
    <x v="0"/>
    <x v="9"/>
    <x v="7"/>
    <x v="30"/>
    <s v="PICOTA"/>
    <s v="LEONCIO PRADO"/>
    <s v="000006478"/>
    <s v="VISTA ALEGRE"/>
    <n v="41741481"/>
    <n v="1"/>
    <n v="1"/>
    <n v="1"/>
    <n v="1"/>
    <n v="1"/>
    <n v="1"/>
  </r>
  <r>
    <x v="0"/>
    <x v="7"/>
    <x v="7"/>
    <x v="30"/>
    <s v="PICOTA"/>
    <s v="LEONCIO PRADO"/>
    <s v="000006478"/>
    <s v="VISTA ALEGRE"/>
    <n v="48553972"/>
    <n v="1"/>
    <n v="1"/>
    <n v="1"/>
    <n v="1"/>
    <n v="1"/>
    <n v="1"/>
  </r>
  <r>
    <x v="0"/>
    <x v="3"/>
    <x v="7"/>
    <x v="30"/>
    <s v="PICOTA"/>
    <s v="LEONCIO PRADO"/>
    <s v="000006478"/>
    <s v="VISTA ALEGRE"/>
    <n v="73702309"/>
    <n v="1"/>
    <n v="1"/>
    <n v="1"/>
    <n v="1"/>
    <n v="1"/>
    <n v="1"/>
  </r>
  <r>
    <x v="0"/>
    <x v="4"/>
    <x v="7"/>
    <x v="30"/>
    <s v="PICOTA"/>
    <s v="LEONCIO PRADO"/>
    <s v="000006478"/>
    <s v="VISTA ALEGRE"/>
    <n v="60313267"/>
    <n v="1"/>
    <n v="1"/>
    <n v="1"/>
    <n v="1"/>
    <n v="1"/>
    <n v="1"/>
  </r>
  <r>
    <x v="0"/>
    <x v="2"/>
    <x v="7"/>
    <x v="30"/>
    <s v="PICOTA"/>
    <s v="LEONCIO PRADO"/>
    <s v="000006478"/>
    <s v="VISTA ALEGRE"/>
    <n v="43194775"/>
    <n v="1"/>
    <n v="1"/>
    <n v="1"/>
    <n v="1"/>
    <n v="1"/>
    <n v="1"/>
  </r>
  <r>
    <x v="0"/>
    <x v="4"/>
    <x v="7"/>
    <x v="30"/>
    <s v="PICOTA"/>
    <s v="LEONCIO PRADO"/>
    <s v="000006478"/>
    <s v="VISTA ALEGRE"/>
    <n v="47925644"/>
    <n v="1"/>
    <n v="1"/>
    <n v="1"/>
    <n v="1"/>
    <n v="1"/>
    <n v="1"/>
  </r>
  <r>
    <x v="0"/>
    <x v="0"/>
    <x v="7"/>
    <x v="30"/>
    <s v="PICOTA"/>
    <s v="LEONCIO PRADO"/>
    <s v="000006478"/>
    <s v="VISTA ALEGRE"/>
    <n v="77138596"/>
    <n v="1"/>
    <n v="1"/>
    <n v="1"/>
    <n v="1"/>
    <n v="1"/>
    <n v="1"/>
  </r>
  <r>
    <x v="0"/>
    <x v="5"/>
    <x v="7"/>
    <x v="30"/>
    <s v="PICOTA"/>
    <s v="LEONCIO PRADO"/>
    <s v="000006478"/>
    <s v="VISTA ALEGRE"/>
    <n v="76171281"/>
    <n v="0"/>
    <n v="1"/>
    <n v="1"/>
    <n v="0"/>
    <n v="1"/>
    <n v="1"/>
  </r>
  <r>
    <x v="0"/>
    <x v="6"/>
    <x v="7"/>
    <x v="30"/>
    <s v="PICOTA"/>
    <s v="LEONCIO PRADO"/>
    <s v="000006478"/>
    <s v="VISTA ALEGRE"/>
    <n v="43667037"/>
    <n v="1"/>
    <n v="1"/>
    <n v="1"/>
    <n v="1"/>
    <n v="1"/>
    <n v="1"/>
  </r>
  <r>
    <x v="0"/>
    <x v="0"/>
    <x v="7"/>
    <x v="30"/>
    <s v="PICOTA"/>
    <s v="LEONCIO PRADO"/>
    <s v="000006478"/>
    <s v="VISTA ALEGRE"/>
    <n v="77418263"/>
    <n v="1"/>
    <n v="1"/>
    <n v="1"/>
    <n v="1"/>
    <n v="1"/>
    <n v="1"/>
  </r>
  <r>
    <x v="0"/>
    <x v="2"/>
    <x v="7"/>
    <x v="30"/>
    <s v="PICOTA"/>
    <s v="LEONCIO PRADO"/>
    <s v="000006478"/>
    <s v="VISTA ALEGRE"/>
    <n v="60130879"/>
    <n v="1"/>
    <n v="1"/>
    <n v="1"/>
    <n v="1"/>
    <n v="1"/>
    <n v="1"/>
  </r>
  <r>
    <x v="0"/>
    <x v="9"/>
    <x v="7"/>
    <x v="30"/>
    <s v="PICOTA"/>
    <s v="LEONCIO PRADO"/>
    <s v="000006478"/>
    <s v="VISTA ALEGRE"/>
    <n v="48143142"/>
    <n v="1"/>
    <n v="1"/>
    <n v="1"/>
    <n v="1"/>
    <n v="1"/>
    <n v="1"/>
  </r>
  <r>
    <x v="0"/>
    <x v="0"/>
    <x v="7"/>
    <x v="30"/>
    <s v="PICOTA"/>
    <s v="LEONCIO PRADO"/>
    <s v="000006478"/>
    <s v="VISTA ALEGRE"/>
    <n v="75938145"/>
    <n v="1"/>
    <n v="1"/>
    <n v="1"/>
    <n v="1"/>
    <n v="1"/>
    <n v="1"/>
  </r>
  <r>
    <x v="0"/>
    <x v="5"/>
    <x v="7"/>
    <x v="30"/>
    <s v="PICOTA"/>
    <s v="LEONCIO PRADO"/>
    <s v="000006478"/>
    <s v="VISTA ALEGRE"/>
    <n v="60129450"/>
    <n v="1"/>
    <n v="1"/>
    <n v="1"/>
    <n v="1"/>
    <n v="1"/>
    <n v="1"/>
  </r>
  <r>
    <x v="0"/>
    <x v="2"/>
    <x v="7"/>
    <x v="30"/>
    <s v="PICOTA"/>
    <s v="LEONCIO PRADO"/>
    <s v="000006478"/>
    <s v="VISTA ALEGRE"/>
    <n v="60559489"/>
    <n v="1"/>
    <n v="1"/>
    <n v="1"/>
    <n v="1"/>
    <n v="1"/>
    <n v="1"/>
  </r>
  <r>
    <x v="0"/>
    <x v="0"/>
    <x v="7"/>
    <x v="30"/>
    <s v="PICOTA"/>
    <s v="LEONCIO PRADO"/>
    <s v="000006478"/>
    <s v="VISTA ALEGRE"/>
    <n v="73667186"/>
    <n v="1"/>
    <n v="1"/>
    <n v="1"/>
    <n v="1"/>
    <n v="1"/>
    <n v="1"/>
  </r>
  <r>
    <x v="0"/>
    <x v="9"/>
    <x v="7"/>
    <x v="30"/>
    <s v="PICOTA"/>
    <s v="LEONCIO PRADO"/>
    <s v="000006478"/>
    <s v="VISTA ALEGRE"/>
    <n v="74541621"/>
    <n v="1"/>
    <n v="1"/>
    <n v="1"/>
    <n v="1"/>
    <n v="1"/>
    <n v="1"/>
  </r>
  <r>
    <x v="0"/>
    <x v="10"/>
    <x v="7"/>
    <x v="30"/>
    <s v="PICOTA"/>
    <s v="LEONCIO PRADO"/>
    <s v="000006478"/>
    <s v="VISTA ALEGRE"/>
    <n v="43392183"/>
    <n v="1"/>
    <n v="1"/>
    <n v="1"/>
    <n v="1"/>
    <n v="1"/>
    <n v="1"/>
  </r>
  <r>
    <x v="0"/>
    <x v="2"/>
    <x v="7"/>
    <x v="30"/>
    <s v="PICOTA"/>
    <s v="LEONCIO PRADO"/>
    <s v="000006478"/>
    <s v="VISTA ALEGRE"/>
    <n v="62401708"/>
    <n v="1"/>
    <n v="1"/>
    <n v="1"/>
    <n v="1"/>
    <n v="1"/>
    <n v="1"/>
  </r>
  <r>
    <x v="0"/>
    <x v="2"/>
    <x v="7"/>
    <x v="30"/>
    <s v="PICOTA"/>
    <s v="LEONCIO PRADO"/>
    <s v="000006478"/>
    <s v="VISTA ALEGRE"/>
    <n v="76986000"/>
    <n v="1"/>
    <n v="1"/>
    <n v="1"/>
    <n v="1"/>
    <n v="1"/>
    <n v="1"/>
  </r>
  <r>
    <x v="0"/>
    <x v="4"/>
    <x v="7"/>
    <x v="30"/>
    <s v="PICOTA"/>
    <s v="LEONCIO PRADO"/>
    <s v="000006478"/>
    <s v="VISTA ALEGRE"/>
    <n v="76662299"/>
    <n v="1"/>
    <n v="1"/>
    <n v="1"/>
    <n v="1"/>
    <n v="1"/>
    <n v="1"/>
  </r>
  <r>
    <x v="0"/>
    <x v="10"/>
    <x v="7"/>
    <x v="30"/>
    <s v="PICOTA"/>
    <s v="LEONCIO PRADO"/>
    <s v="000006478"/>
    <s v="VISTA ALEGRE"/>
    <n v="76053093"/>
    <n v="1"/>
    <n v="1"/>
    <n v="1"/>
    <n v="1"/>
    <n v="1"/>
    <n v="1"/>
  </r>
  <r>
    <x v="0"/>
    <x v="2"/>
    <x v="7"/>
    <x v="30"/>
    <s v="PICOTA"/>
    <s v="LEONCIO PRADO"/>
    <s v="000006478"/>
    <s v="VISTA ALEGRE"/>
    <n v="48457337"/>
    <n v="1"/>
    <n v="1"/>
    <n v="1"/>
    <n v="1"/>
    <n v="1"/>
    <n v="1"/>
  </r>
  <r>
    <x v="0"/>
    <x v="4"/>
    <x v="7"/>
    <x v="30"/>
    <s v="PICOTA"/>
    <s v="LEONCIO PRADO"/>
    <s v="000006478"/>
    <s v="VISTA ALEGRE"/>
    <n v="76727055"/>
    <n v="1"/>
    <n v="1"/>
    <n v="1"/>
    <n v="1"/>
    <n v="1"/>
    <n v="1"/>
  </r>
  <r>
    <x v="0"/>
    <x v="2"/>
    <x v="7"/>
    <x v="30"/>
    <s v="PICOTA"/>
    <s v="LEONCIO PRADO"/>
    <s v="000006478"/>
    <s v="VISTA ALEGRE"/>
    <n v="71197316"/>
    <n v="1"/>
    <n v="1"/>
    <n v="1"/>
    <n v="1"/>
    <n v="1"/>
    <n v="1"/>
  </r>
  <r>
    <x v="0"/>
    <x v="2"/>
    <x v="7"/>
    <x v="30"/>
    <s v="PICOTA"/>
    <s v="LEONCIO PRADO"/>
    <s v="000006478"/>
    <s v="VISTA ALEGRE"/>
    <n v="62401747"/>
    <n v="1"/>
    <n v="1"/>
    <n v="1"/>
    <n v="1"/>
    <n v="1"/>
    <n v="1"/>
  </r>
  <r>
    <x v="0"/>
    <x v="8"/>
    <x v="7"/>
    <x v="30"/>
    <s v="PICOTA"/>
    <s v="LEONCIO PRADO"/>
    <s v="000006478"/>
    <s v="VISTA ALEGRE"/>
    <n v="48763456"/>
    <n v="1"/>
    <n v="1"/>
    <n v="1"/>
    <n v="1"/>
    <n v="1"/>
    <n v="1"/>
  </r>
  <r>
    <x v="0"/>
    <x v="3"/>
    <x v="7"/>
    <x v="30"/>
    <s v="PICOTA"/>
    <s v="LEONCIO PRADO"/>
    <s v="000006478"/>
    <s v="VISTA ALEGRE"/>
    <n v="60153091"/>
    <n v="1"/>
    <n v="1"/>
    <n v="1"/>
    <n v="1"/>
    <n v="1"/>
    <n v="1"/>
  </r>
  <r>
    <x v="0"/>
    <x v="4"/>
    <x v="7"/>
    <x v="30"/>
    <s v="PICOTA"/>
    <s v="LEONCIO PRADO"/>
    <s v="000006478"/>
    <s v="VISTA ALEGRE"/>
    <n v="75827918"/>
    <n v="1"/>
    <n v="1"/>
    <n v="1"/>
    <n v="1"/>
    <n v="1"/>
    <n v="1"/>
  </r>
  <r>
    <x v="0"/>
    <x v="3"/>
    <x v="7"/>
    <x v="30"/>
    <s v="PICOTA"/>
    <s v="LEONCIO PRADO"/>
    <s v="000006478"/>
    <s v="VISTA ALEGRE"/>
    <n v="74245299"/>
    <n v="1"/>
    <n v="1"/>
    <n v="1"/>
    <n v="1"/>
    <n v="1"/>
    <n v="1"/>
  </r>
  <r>
    <x v="0"/>
    <x v="5"/>
    <x v="7"/>
    <x v="30"/>
    <s v="PICOTA"/>
    <s v="LEONCIO PRADO"/>
    <s v="000006478"/>
    <s v="VISTA ALEGRE"/>
    <n v="74685026"/>
    <n v="1"/>
    <n v="1"/>
    <n v="1"/>
    <n v="1"/>
    <n v="1"/>
    <n v="1"/>
  </r>
  <r>
    <x v="0"/>
    <x v="0"/>
    <x v="7"/>
    <x v="30"/>
    <s v="PICOTA"/>
    <s v="LEONCIO PRADO"/>
    <s v="000006478"/>
    <s v="VISTA ALEGRE"/>
    <n v="77476115"/>
    <n v="1"/>
    <n v="1"/>
    <n v="1"/>
    <n v="1"/>
    <n v="1"/>
    <n v="1"/>
  </r>
  <r>
    <x v="0"/>
    <x v="2"/>
    <x v="7"/>
    <x v="30"/>
    <s v="PICOTA"/>
    <s v="LEONCIO PRADO"/>
    <s v="000006478"/>
    <s v="VISTA ALEGRE"/>
    <n v="62220334"/>
    <n v="1"/>
    <n v="1"/>
    <n v="1"/>
    <n v="1"/>
    <n v="1"/>
    <n v="1"/>
  </r>
  <r>
    <x v="0"/>
    <x v="2"/>
    <x v="7"/>
    <x v="30"/>
    <s v="PICOTA"/>
    <s v="LEONCIO PRADO"/>
    <s v="000006478"/>
    <s v="VISTA ALEGRE"/>
    <n v="73667186"/>
    <n v="1"/>
    <n v="1"/>
    <n v="1"/>
    <n v="1"/>
    <n v="1"/>
    <n v="1"/>
  </r>
  <r>
    <x v="0"/>
    <x v="2"/>
    <x v="7"/>
    <x v="30"/>
    <s v="PICOTA"/>
    <s v="LEONCIO PRADO"/>
    <s v="000006478"/>
    <s v="VISTA ALEGRE"/>
    <n v="77805858"/>
    <n v="1"/>
    <n v="1"/>
    <n v="1"/>
    <n v="1"/>
    <n v="1"/>
    <n v="1"/>
  </r>
  <r>
    <x v="0"/>
    <x v="7"/>
    <x v="7"/>
    <x v="30"/>
    <s v="PICOTA"/>
    <s v="LEONCIO PRADO"/>
    <s v="000006478"/>
    <s v="VISTA ALEGRE"/>
    <n v="60164374"/>
    <n v="1"/>
    <n v="1"/>
    <n v="1"/>
    <n v="1"/>
    <n v="1"/>
    <n v="1"/>
  </r>
  <r>
    <x v="0"/>
    <x v="9"/>
    <x v="7"/>
    <x v="30"/>
    <s v="PICOTA"/>
    <s v="LEONCIO PRADO"/>
    <s v="000006478"/>
    <s v="VISTA ALEGRE"/>
    <n v="47871909"/>
    <n v="1"/>
    <n v="1"/>
    <n v="1"/>
    <n v="1"/>
    <n v="1"/>
    <n v="1"/>
  </r>
  <r>
    <x v="0"/>
    <x v="1"/>
    <x v="7"/>
    <x v="30"/>
    <s v="PICOTA"/>
    <s v="LEONCIO PRADO"/>
    <s v="000006478"/>
    <s v="VISTA ALEGRE"/>
    <n v="47081301"/>
    <n v="1"/>
    <n v="1"/>
    <n v="1"/>
    <n v="1"/>
    <n v="1"/>
    <n v="1"/>
  </r>
  <r>
    <x v="0"/>
    <x v="4"/>
    <x v="7"/>
    <x v="30"/>
    <s v="PICOTA"/>
    <s v="LEONCIO PRADO"/>
    <s v="000006478"/>
    <s v="VISTA ALEGRE"/>
    <n v="60474062"/>
    <n v="1"/>
    <n v="1"/>
    <n v="1"/>
    <n v="1"/>
    <n v="1"/>
    <n v="1"/>
  </r>
  <r>
    <x v="0"/>
    <x v="9"/>
    <x v="7"/>
    <x v="30"/>
    <s v="PICOTA"/>
    <s v="LEONCIO PRADO"/>
    <s v="000006478"/>
    <s v="VISTA ALEGRE"/>
    <n v="45659391"/>
    <n v="1"/>
    <n v="1"/>
    <n v="1"/>
    <n v="1"/>
    <n v="1"/>
    <n v="1"/>
  </r>
  <r>
    <x v="0"/>
    <x v="5"/>
    <x v="7"/>
    <x v="30"/>
    <s v="PICOTA"/>
    <s v="LEONCIO PRADO"/>
    <s v="000006478"/>
    <s v="VISTA ALEGRE"/>
    <n v="76321020"/>
    <n v="0"/>
    <n v="1"/>
    <n v="1"/>
    <n v="0"/>
    <n v="1"/>
    <n v="1"/>
  </r>
  <r>
    <x v="0"/>
    <x v="7"/>
    <x v="7"/>
    <x v="30"/>
    <s v="PICOTA"/>
    <s v="LEONCIO PRADO"/>
    <s v="000006478"/>
    <s v="VISTA ALEGRE"/>
    <n v="60034673"/>
    <n v="1"/>
    <n v="1"/>
    <n v="1"/>
    <n v="1"/>
    <n v="1"/>
    <n v="1"/>
  </r>
  <r>
    <x v="0"/>
    <x v="4"/>
    <x v="7"/>
    <x v="30"/>
    <s v="PICOTA"/>
    <s v="LEONCIO PRADO"/>
    <s v="000006478"/>
    <s v="VISTA ALEGRE"/>
    <n v="77916134"/>
    <n v="1"/>
    <n v="1"/>
    <n v="1"/>
    <n v="1"/>
    <n v="1"/>
    <n v="1"/>
  </r>
  <r>
    <x v="0"/>
    <x v="0"/>
    <x v="7"/>
    <x v="30"/>
    <s v="PICOTA"/>
    <s v="LEONCIO PRADO"/>
    <s v="000006478"/>
    <s v="VISTA ALEGRE"/>
    <n v="48312757"/>
    <n v="1"/>
    <n v="1"/>
    <n v="1"/>
    <n v="1"/>
    <n v="1"/>
    <n v="1"/>
  </r>
  <r>
    <x v="0"/>
    <x v="9"/>
    <x v="7"/>
    <x v="30"/>
    <s v="PICOTA"/>
    <s v="LEONCIO PRADO"/>
    <s v="000006478"/>
    <s v="VISTA ALEGRE"/>
    <n v="77169826"/>
    <n v="1"/>
    <n v="1"/>
    <n v="1"/>
    <n v="1"/>
    <n v="1"/>
    <n v="1"/>
  </r>
  <r>
    <x v="0"/>
    <x v="9"/>
    <x v="7"/>
    <x v="30"/>
    <s v="PICOTA"/>
    <s v="LEONCIO PRADO"/>
    <s v="000006478"/>
    <s v="VISTA ALEGRE"/>
    <n v="48588114"/>
    <n v="1"/>
    <n v="1"/>
    <n v="1"/>
    <n v="1"/>
    <n v="1"/>
    <n v="1"/>
  </r>
  <r>
    <x v="0"/>
    <x v="3"/>
    <x v="7"/>
    <x v="30"/>
    <s v="PICOTA"/>
    <s v="LEONCIO PRADO"/>
    <s v="000006479"/>
    <s v="ALFONSO UGARTE"/>
    <n v="71055416"/>
    <n v="0"/>
    <n v="1"/>
    <n v="1"/>
    <n v="0"/>
    <n v="0"/>
    <n v="1"/>
  </r>
  <r>
    <x v="0"/>
    <x v="0"/>
    <x v="7"/>
    <x v="30"/>
    <s v="PICOTA"/>
    <s v="LEONCIO PRADO"/>
    <s v="000006479"/>
    <s v="ALFONSO UGARTE"/>
    <n v="76976535"/>
    <n v="1"/>
    <n v="1"/>
    <n v="1"/>
    <n v="1"/>
    <n v="1"/>
    <n v="1"/>
  </r>
  <r>
    <x v="0"/>
    <x v="4"/>
    <x v="7"/>
    <x v="30"/>
    <s v="PICOTA"/>
    <s v="LEONCIO PRADO"/>
    <s v="000006479"/>
    <s v="ALFONSO UGARTE"/>
    <n v="45894219"/>
    <n v="1"/>
    <n v="1"/>
    <n v="1"/>
    <n v="1"/>
    <n v="1"/>
    <n v="1"/>
  </r>
  <r>
    <x v="0"/>
    <x v="7"/>
    <x v="7"/>
    <x v="30"/>
    <s v="PICOTA"/>
    <s v="LEONCIO PRADO"/>
    <s v="000006479"/>
    <s v="ALFONSO UGARTE"/>
    <n v="71055405"/>
    <n v="1"/>
    <n v="1"/>
    <n v="1"/>
    <n v="1"/>
    <n v="1"/>
    <n v="1"/>
  </r>
  <r>
    <x v="0"/>
    <x v="3"/>
    <x v="7"/>
    <x v="30"/>
    <s v="PICOTA"/>
    <s v="LEONCIO PRADO"/>
    <s v="000006479"/>
    <s v="ALFONSO UGARTE"/>
    <n v="42726211"/>
    <n v="0"/>
    <n v="1"/>
    <n v="1"/>
    <n v="0"/>
    <n v="0"/>
    <n v="1"/>
  </r>
  <r>
    <x v="0"/>
    <x v="2"/>
    <x v="7"/>
    <x v="30"/>
    <s v="PICOTA"/>
    <s v="LEONCIO PRADO"/>
    <s v="000006479"/>
    <s v="ALFONSO UGARTE"/>
    <n v="43219737"/>
    <n v="1"/>
    <n v="1"/>
    <n v="1"/>
    <n v="1"/>
    <n v="1"/>
    <n v="1"/>
  </r>
  <r>
    <x v="0"/>
    <x v="6"/>
    <x v="7"/>
    <x v="30"/>
    <s v="PICOTA"/>
    <s v="LEONCIO PRADO"/>
    <s v="000006479"/>
    <s v="ALFONSO UGARTE"/>
    <n v="78721174"/>
    <n v="1"/>
    <n v="1"/>
    <n v="1"/>
    <n v="1"/>
    <n v="1"/>
    <n v="1"/>
  </r>
  <r>
    <x v="0"/>
    <x v="6"/>
    <x v="7"/>
    <x v="30"/>
    <s v="PICOTA"/>
    <s v="LEONCIO PRADO"/>
    <s v="000006479"/>
    <s v="ALFONSO UGARTE"/>
    <n v="60912691"/>
    <n v="1"/>
    <n v="1"/>
    <n v="1"/>
    <n v="1"/>
    <n v="1"/>
    <n v="1"/>
  </r>
  <r>
    <x v="0"/>
    <x v="3"/>
    <x v="7"/>
    <x v="30"/>
    <s v="PICOTA"/>
    <s v="LEONCIO PRADO"/>
    <s v="000006479"/>
    <s v="ALFONSO UGARTE"/>
    <n v="44303593"/>
    <n v="1"/>
    <n v="1"/>
    <n v="1"/>
    <n v="1"/>
    <n v="1"/>
    <n v="1"/>
  </r>
  <r>
    <x v="0"/>
    <x v="4"/>
    <x v="7"/>
    <x v="30"/>
    <s v="PICOTA"/>
    <s v="LEONCIO PRADO"/>
    <s v="000006479"/>
    <s v="ALFONSO UGARTE"/>
    <n v="70241665"/>
    <n v="1"/>
    <n v="1"/>
    <n v="1"/>
    <n v="1"/>
    <n v="1"/>
    <n v="1"/>
  </r>
  <r>
    <x v="0"/>
    <x v="9"/>
    <x v="7"/>
    <x v="30"/>
    <s v="PICOTA"/>
    <s v="LEONCIO PRADO"/>
    <s v="000006479"/>
    <s v="ALFONSO UGARTE"/>
    <n v="43621150"/>
    <n v="1"/>
    <n v="1"/>
    <n v="1"/>
    <n v="1"/>
    <n v="1"/>
    <n v="1"/>
  </r>
  <r>
    <x v="0"/>
    <x v="2"/>
    <x v="7"/>
    <x v="30"/>
    <s v="PICOTA"/>
    <s v="LEONCIO PRADO"/>
    <s v="000006479"/>
    <s v="ALFONSO UGARTE"/>
    <n v="43897472"/>
    <n v="1"/>
    <n v="1"/>
    <n v="1"/>
    <n v="1"/>
    <n v="1"/>
    <n v="1"/>
  </r>
  <r>
    <x v="0"/>
    <x v="11"/>
    <x v="7"/>
    <x v="30"/>
    <s v="PICOTA"/>
    <s v="LEONCIO PRADO"/>
    <s v="000006479"/>
    <s v="ALFONSO UGARTE"/>
    <n v="42747896"/>
    <n v="0"/>
    <n v="1"/>
    <n v="1"/>
    <n v="0"/>
    <n v="1"/>
    <n v="1"/>
  </r>
  <r>
    <x v="0"/>
    <x v="1"/>
    <x v="7"/>
    <x v="30"/>
    <s v="PICOTA"/>
    <s v="LEONCIO PRADO"/>
    <s v="000006479"/>
    <s v="ALFONSO UGARTE"/>
    <n v="41626600"/>
    <n v="1"/>
    <n v="1"/>
    <n v="1"/>
    <n v="1"/>
    <n v="1"/>
    <n v="1"/>
  </r>
  <r>
    <x v="0"/>
    <x v="9"/>
    <x v="7"/>
    <x v="30"/>
    <s v="PICOTA"/>
    <s v="LEONCIO PRADO"/>
    <s v="000006479"/>
    <s v="ALFONSO UGARTE"/>
    <n v="60131822"/>
    <n v="1"/>
    <n v="1"/>
    <n v="1"/>
    <n v="1"/>
    <n v="1"/>
    <n v="1"/>
  </r>
  <r>
    <x v="0"/>
    <x v="7"/>
    <x v="7"/>
    <x v="30"/>
    <s v="PICOTA"/>
    <s v="LEONCIO PRADO"/>
    <s v="000006479"/>
    <s v="ALFONSO UGARTE"/>
    <n v="76008602"/>
    <n v="0"/>
    <n v="1"/>
    <n v="1"/>
    <n v="0"/>
    <n v="1"/>
    <n v="1"/>
  </r>
  <r>
    <x v="0"/>
    <x v="10"/>
    <x v="7"/>
    <x v="30"/>
    <s v="PICOTA"/>
    <s v="LEONCIO PRADO"/>
    <s v="000006479"/>
    <s v="ALFONSO UGARTE"/>
    <n v="43221158"/>
    <n v="1"/>
    <n v="1"/>
    <n v="1"/>
    <n v="1"/>
    <n v="1"/>
    <n v="1"/>
  </r>
  <r>
    <x v="0"/>
    <x v="7"/>
    <x v="7"/>
    <x v="30"/>
    <s v="PICOTA"/>
    <s v="LEONCIO PRADO"/>
    <s v="000006479"/>
    <s v="ALFONSO UGARTE"/>
    <n v="71055395"/>
    <n v="1"/>
    <n v="1"/>
    <n v="1"/>
    <n v="1"/>
    <n v="1"/>
    <n v="1"/>
  </r>
  <r>
    <x v="0"/>
    <x v="3"/>
    <x v="7"/>
    <x v="30"/>
    <s v="PICOTA"/>
    <s v="LEONCIO PRADO"/>
    <s v="000006479"/>
    <s v="ALFONSO UGARTE"/>
    <n v="71055397"/>
    <n v="1"/>
    <n v="1"/>
    <n v="1"/>
    <n v="1"/>
    <n v="1"/>
    <n v="1"/>
  </r>
  <r>
    <x v="0"/>
    <x v="5"/>
    <x v="7"/>
    <x v="30"/>
    <s v="PICOTA"/>
    <s v="LEONCIO PRADO"/>
    <s v="000006480"/>
    <s v="SIMON BOLIVAR"/>
    <n v="46571118"/>
    <n v="1"/>
    <n v="1"/>
    <n v="1"/>
    <n v="1"/>
    <n v="1"/>
    <n v="1"/>
  </r>
  <r>
    <x v="0"/>
    <x v="0"/>
    <x v="7"/>
    <x v="30"/>
    <s v="PICOTA"/>
    <s v="LEONCIO PRADO"/>
    <s v="000006480"/>
    <s v="SIMON BOLIVAR"/>
    <n v="76165654"/>
    <n v="1"/>
    <n v="1"/>
    <n v="1"/>
    <n v="1"/>
    <n v="1"/>
    <n v="1"/>
  </r>
  <r>
    <x v="0"/>
    <x v="2"/>
    <x v="7"/>
    <x v="30"/>
    <s v="PICOTA"/>
    <s v="LEONCIO PRADO"/>
    <s v="000006480"/>
    <s v="SIMON BOLIVAR"/>
    <n v="76991291"/>
    <n v="1"/>
    <n v="1"/>
    <n v="1"/>
    <n v="1"/>
    <n v="1"/>
    <n v="1"/>
  </r>
  <r>
    <x v="0"/>
    <x v="5"/>
    <x v="7"/>
    <x v="30"/>
    <s v="PICOTA"/>
    <s v="LEONCIO PRADO"/>
    <s v="000006480"/>
    <s v="SIMON BOLIVAR"/>
    <n v="44679881"/>
    <n v="1"/>
    <n v="1"/>
    <n v="1"/>
    <n v="1"/>
    <n v="1"/>
    <n v="1"/>
  </r>
  <r>
    <x v="0"/>
    <x v="3"/>
    <x v="7"/>
    <x v="30"/>
    <s v="PICOTA"/>
    <s v="LEONCIO PRADO"/>
    <s v="000006480"/>
    <s v="SIMON BOLIVAR"/>
    <n v="73667182"/>
    <n v="1"/>
    <n v="1"/>
    <n v="1"/>
    <n v="1"/>
    <n v="1"/>
    <n v="1"/>
  </r>
  <r>
    <x v="0"/>
    <x v="11"/>
    <x v="7"/>
    <x v="30"/>
    <s v="PICOTA"/>
    <s v="LEONCIO PRADO"/>
    <s v="000006480"/>
    <s v="SIMON BOLIVAR"/>
    <n v="49058237"/>
    <n v="0"/>
    <n v="1"/>
    <n v="1"/>
    <n v="1"/>
    <n v="1"/>
    <n v="0"/>
  </r>
  <r>
    <x v="0"/>
    <x v="11"/>
    <x v="7"/>
    <x v="30"/>
    <s v="PICOTA"/>
    <s v="LEONCIO PRADO"/>
    <s v="000006480"/>
    <s v="SIMON BOLIVAR"/>
    <n v="76138715"/>
    <n v="0"/>
    <n v="1"/>
    <n v="1"/>
    <n v="1"/>
    <n v="1"/>
    <n v="0"/>
  </r>
  <r>
    <x v="0"/>
    <x v="3"/>
    <x v="7"/>
    <x v="58"/>
    <s v="PICOTA"/>
    <s v="LEONCIO PRADO"/>
    <s v="000006481"/>
    <s v="TINGO DE PONAZA"/>
    <n v="48850065"/>
    <n v="1"/>
    <n v="1"/>
    <n v="1"/>
    <n v="1"/>
    <n v="1"/>
    <n v="1"/>
  </r>
  <r>
    <x v="0"/>
    <x v="3"/>
    <x v="7"/>
    <x v="58"/>
    <s v="PICOTA"/>
    <s v="LEONCIO PRADO"/>
    <s v="000006481"/>
    <s v="TINGO DE PONAZA"/>
    <n v="76076242"/>
    <n v="1"/>
    <n v="1"/>
    <n v="1"/>
    <n v="1"/>
    <n v="1"/>
    <n v="1"/>
  </r>
  <r>
    <x v="0"/>
    <x v="5"/>
    <x v="7"/>
    <x v="58"/>
    <s v="PICOTA"/>
    <s v="LEONCIO PRADO"/>
    <s v="000006481"/>
    <s v="TINGO DE PONAZA"/>
    <n v="44885154"/>
    <n v="1"/>
    <n v="1"/>
    <n v="1"/>
    <n v="1"/>
    <n v="1"/>
    <n v="1"/>
  </r>
  <r>
    <x v="0"/>
    <x v="6"/>
    <x v="7"/>
    <x v="58"/>
    <s v="PICOTA"/>
    <s v="LEONCIO PRADO"/>
    <s v="000006481"/>
    <s v="TINGO DE PONAZA"/>
    <n v="75769389"/>
    <n v="1"/>
    <n v="1"/>
    <n v="1"/>
    <n v="1"/>
    <n v="1"/>
    <n v="1"/>
  </r>
  <r>
    <x v="0"/>
    <x v="11"/>
    <x v="7"/>
    <x v="58"/>
    <s v="PICOTA"/>
    <s v="LEONCIO PRADO"/>
    <s v="000006481"/>
    <s v="TINGO DE PONAZA"/>
    <n v="70844365"/>
    <n v="1"/>
    <n v="1"/>
    <n v="1"/>
    <n v="1"/>
    <n v="1"/>
    <n v="1"/>
  </r>
  <r>
    <x v="0"/>
    <x v="8"/>
    <x v="7"/>
    <x v="58"/>
    <s v="PICOTA"/>
    <s v="LEONCIO PRADO"/>
    <s v="000006481"/>
    <s v="TINGO DE PONAZA"/>
    <n v="60348242"/>
    <n v="1"/>
    <n v="1"/>
    <n v="1"/>
    <n v="1"/>
    <n v="1"/>
    <n v="1"/>
  </r>
  <r>
    <x v="0"/>
    <x v="6"/>
    <x v="7"/>
    <x v="58"/>
    <s v="PICOTA"/>
    <s v="LEONCIO PRADO"/>
    <s v="000006481"/>
    <s v="TINGO DE PONAZA"/>
    <n v="47735011"/>
    <n v="1"/>
    <n v="1"/>
    <n v="1"/>
    <n v="1"/>
    <n v="1"/>
    <n v="1"/>
  </r>
  <r>
    <x v="0"/>
    <x v="8"/>
    <x v="7"/>
    <x v="58"/>
    <s v="PICOTA"/>
    <s v="LEONCIO PRADO"/>
    <s v="000006481"/>
    <s v="TINGO DE PONAZA"/>
    <n v="61740019"/>
    <n v="1"/>
    <n v="1"/>
    <n v="1"/>
    <n v="1"/>
    <n v="1"/>
    <n v="1"/>
  </r>
  <r>
    <x v="0"/>
    <x v="11"/>
    <x v="7"/>
    <x v="58"/>
    <s v="PICOTA"/>
    <s v="LEONCIO PRADO"/>
    <s v="000006481"/>
    <s v="TINGO DE PONAZA"/>
    <n v="60286277"/>
    <n v="1"/>
    <n v="1"/>
    <n v="1"/>
    <n v="1"/>
    <n v="1"/>
    <n v="1"/>
  </r>
  <r>
    <x v="0"/>
    <x v="6"/>
    <x v="7"/>
    <x v="58"/>
    <s v="PICOTA"/>
    <s v="LEONCIO PRADO"/>
    <s v="000006481"/>
    <s v="TINGO DE PONAZA"/>
    <n v="42922647"/>
    <n v="1"/>
    <n v="1"/>
    <n v="1"/>
    <n v="1"/>
    <n v="1"/>
    <n v="1"/>
  </r>
  <r>
    <x v="0"/>
    <x v="5"/>
    <x v="7"/>
    <x v="58"/>
    <s v="PICOTA"/>
    <s v="LEONCIO PRADO"/>
    <s v="000006481"/>
    <s v="TINGO DE PONAZA"/>
    <n v="75382026"/>
    <n v="1"/>
    <n v="1"/>
    <n v="1"/>
    <n v="1"/>
    <n v="1"/>
    <n v="1"/>
  </r>
  <r>
    <x v="0"/>
    <x v="5"/>
    <x v="7"/>
    <x v="58"/>
    <s v="PICOTA"/>
    <s v="LEONCIO PRADO"/>
    <s v="000006481"/>
    <s v="TINGO DE PONAZA"/>
    <n v="44963200"/>
    <n v="1"/>
    <n v="1"/>
    <n v="1"/>
    <n v="1"/>
    <n v="1"/>
    <n v="1"/>
  </r>
  <r>
    <x v="0"/>
    <x v="8"/>
    <x v="7"/>
    <x v="58"/>
    <s v="PICOTA"/>
    <s v="LEONCIO PRADO"/>
    <s v="000006482"/>
    <s v="AYPENA"/>
    <n v="60767057"/>
    <n v="1"/>
    <n v="1"/>
    <n v="1"/>
    <n v="1"/>
    <n v="1"/>
    <n v="1"/>
  </r>
  <r>
    <x v="0"/>
    <x v="10"/>
    <x v="7"/>
    <x v="58"/>
    <s v="PICOTA"/>
    <s v="LEONCIO PRADO"/>
    <s v="000006483"/>
    <s v="MARISCAL CASTILLA"/>
    <n v="70550372"/>
    <n v="1"/>
    <n v="1"/>
    <n v="1"/>
    <n v="1"/>
    <n v="1"/>
    <n v="1"/>
  </r>
  <r>
    <x v="0"/>
    <x v="4"/>
    <x v="7"/>
    <x v="58"/>
    <s v="PICOTA"/>
    <s v="LEONCIO PRADO"/>
    <s v="000006483"/>
    <s v="MARISCAL CASTILLA"/>
    <n v="45305609"/>
    <n v="1"/>
    <n v="1"/>
    <n v="1"/>
    <n v="1"/>
    <n v="1"/>
    <n v="1"/>
  </r>
  <r>
    <x v="0"/>
    <x v="5"/>
    <x v="7"/>
    <x v="58"/>
    <s v="PICOTA"/>
    <s v="LEONCIO PRADO"/>
    <s v="000006483"/>
    <s v="MARISCAL CASTILLA"/>
    <n v="76690765"/>
    <n v="1"/>
    <n v="1"/>
    <n v="1"/>
    <n v="1"/>
    <n v="1"/>
    <n v="1"/>
  </r>
  <r>
    <x v="0"/>
    <x v="11"/>
    <x v="7"/>
    <x v="58"/>
    <s v="PICOTA"/>
    <s v="LEONCIO PRADO"/>
    <s v="000006483"/>
    <s v="MARISCAL CASTILLA"/>
    <n v="44706967"/>
    <n v="1"/>
    <n v="1"/>
    <n v="1"/>
    <n v="1"/>
    <n v="1"/>
    <n v="1"/>
  </r>
  <r>
    <x v="0"/>
    <x v="3"/>
    <x v="7"/>
    <x v="58"/>
    <s v="PICOTA"/>
    <s v="LEONCIO PRADO"/>
    <s v="000006483"/>
    <s v="MARISCAL CASTILLA"/>
    <n v="46867873"/>
    <n v="1"/>
    <n v="1"/>
    <n v="1"/>
    <n v="1"/>
    <n v="1"/>
    <n v="1"/>
  </r>
  <r>
    <x v="0"/>
    <x v="3"/>
    <x v="7"/>
    <x v="58"/>
    <s v="PICOTA"/>
    <s v="LEONCIO PRADO"/>
    <s v="000006483"/>
    <s v="MARISCAL CASTILLA"/>
    <n v="76261022"/>
    <n v="1"/>
    <n v="1"/>
    <n v="1"/>
    <n v="1"/>
    <n v="1"/>
    <n v="1"/>
  </r>
  <r>
    <x v="0"/>
    <x v="5"/>
    <x v="7"/>
    <x v="58"/>
    <s v="PICOTA"/>
    <s v="LEONCIO PRADO"/>
    <s v="000006483"/>
    <s v="MARISCAL CASTILLA"/>
    <n v="44963200"/>
    <n v="1"/>
    <n v="1"/>
    <n v="1"/>
    <n v="1"/>
    <n v="1"/>
    <n v="1"/>
  </r>
  <r>
    <x v="0"/>
    <x v="11"/>
    <x v="7"/>
    <x v="58"/>
    <s v="PICOTA"/>
    <s v="LEONCIO PRADO"/>
    <s v="000006483"/>
    <s v="MARISCAL CASTILLA"/>
    <n v="60131964"/>
    <n v="1"/>
    <n v="1"/>
    <n v="1"/>
    <n v="1"/>
    <n v="1"/>
    <n v="1"/>
  </r>
  <r>
    <x v="0"/>
    <x v="3"/>
    <x v="7"/>
    <x v="58"/>
    <s v="PICOTA"/>
    <s v="LEONCIO PRADO"/>
    <s v="000006483"/>
    <s v="MARISCAL CASTILLA"/>
    <n v="71264605"/>
    <n v="1"/>
    <n v="1"/>
    <n v="1"/>
    <n v="1"/>
    <n v="1"/>
    <n v="1"/>
  </r>
  <r>
    <x v="0"/>
    <x v="4"/>
    <x v="7"/>
    <x v="58"/>
    <s v="PICOTA"/>
    <s v="LEONCIO PRADO"/>
    <s v="000006483"/>
    <s v="MARISCAL CASTILLA"/>
    <n v="81096608"/>
    <n v="1"/>
    <n v="1"/>
    <n v="1"/>
    <n v="1"/>
    <n v="1"/>
    <n v="1"/>
  </r>
  <r>
    <x v="0"/>
    <x v="5"/>
    <x v="7"/>
    <x v="58"/>
    <s v="PICOTA"/>
    <s v="LEONCIO PRADO"/>
    <s v="000006483"/>
    <s v="MARISCAL CASTILLA"/>
    <n v="73949891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6480657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6610915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3702131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5664124"/>
    <n v="0"/>
    <n v="1"/>
    <n v="1"/>
    <n v="1"/>
    <n v="1"/>
    <n v="0"/>
  </r>
  <r>
    <x v="0"/>
    <x v="8"/>
    <x v="8"/>
    <x v="59"/>
    <s v="EL DORADO"/>
    <s v="SAN JOSE DE SISA"/>
    <s v="000006485"/>
    <s v="HOSPITAL RURAL SAN JOSE DE SISA"/>
    <n v="7449045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5817406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63119882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0975263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6778884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3793524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6474051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6154979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0984367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009947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229359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7199076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7947147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48376310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46334381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4795775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0085156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60374039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42278282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4897808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7297241"/>
    <n v="0"/>
    <n v="1"/>
    <n v="1"/>
    <n v="1"/>
    <n v="1"/>
    <n v="0"/>
  </r>
  <r>
    <x v="0"/>
    <x v="2"/>
    <x v="8"/>
    <x v="59"/>
    <s v="EL DORADO"/>
    <s v="SAN JOSE DE SISA"/>
    <s v="000006485"/>
    <s v="HOSPITAL RURAL SAN JOSE DE SISA"/>
    <n v="70031278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8011544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7374059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60130642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5105652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7813985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81065035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0133873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2286538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7261195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6857759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76832552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6996796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60443439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2322168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4994124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5090440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62637828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4490855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4771788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288198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5517217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4978446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60201009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3698283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6214018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74998694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3857599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0103459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6290633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4732592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6265747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3536427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41491734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4218933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3992016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5318829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5916144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6470444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3702071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5571901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6470102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6827890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6153068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7936745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5530645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75824594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4417587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4894091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5080443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4879037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7102233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2979272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5995417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60198911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5063679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3936736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7491463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1279361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0061555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8593324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6138431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46416471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6036966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5373175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6198599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7047631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7232002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7021832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74979791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60564088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4655928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4437618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4569883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5388903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0773855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5084080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43897939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6827034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43932573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3109750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0444688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4301454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4978443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44769836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6292538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3791253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3795920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74889984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5218643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3996265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5473534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44049377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81338805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48081667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4474251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3858767"/>
    <n v="1"/>
    <n v="1"/>
    <n v="1"/>
    <n v="1"/>
    <n v="1"/>
    <n v="1"/>
  </r>
  <r>
    <x v="0"/>
    <x v="9"/>
    <x v="8"/>
    <x v="59"/>
    <s v="EL DORADO"/>
    <s v="SAN JOSE DE SISA"/>
    <s v="000006485"/>
    <s v="HOSPITAL RURAL SAN JOSE DE SISA"/>
    <n v="41861835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72291303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60619633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3751161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47611462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76835585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3700842"/>
    <n v="1"/>
    <n v="1"/>
    <n v="1"/>
    <n v="1"/>
    <n v="1"/>
    <n v="1"/>
  </r>
  <r>
    <x v="0"/>
    <x v="1"/>
    <x v="8"/>
    <x v="59"/>
    <s v="EL DORADO"/>
    <s v="SAN JOSE DE SISA"/>
    <s v="000006485"/>
    <s v="HOSPITAL RURAL SAN JOSE DE SISA"/>
    <n v="75080439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4413990"/>
    <n v="1"/>
    <n v="1"/>
    <n v="1"/>
    <n v="1"/>
    <n v="1"/>
    <n v="1"/>
  </r>
  <r>
    <x v="0"/>
    <x v="2"/>
    <x v="8"/>
    <x v="59"/>
    <s v="EL DORADO"/>
    <s v="SAN JOSE DE SISA"/>
    <s v="000006485"/>
    <s v="HOSPITAL RURAL SAN JOSE DE SISA"/>
    <n v="74947299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48698399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5072114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4283607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2296459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5204634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60479557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81065033"/>
    <n v="1"/>
    <n v="1"/>
    <n v="1"/>
    <n v="1"/>
    <n v="1"/>
    <n v="1"/>
  </r>
  <r>
    <x v="0"/>
    <x v="5"/>
    <x v="8"/>
    <x v="59"/>
    <s v="EL DORADO"/>
    <s v="SAN JOSE DE SISA"/>
    <s v="000006485"/>
    <s v="HOSPITAL RURAL SAN JOSE DE SISA"/>
    <n v="61705867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60535954"/>
    <n v="1"/>
    <n v="1"/>
    <n v="1"/>
    <n v="1"/>
    <n v="1"/>
    <n v="1"/>
  </r>
  <r>
    <x v="0"/>
    <x v="11"/>
    <x v="8"/>
    <x v="59"/>
    <s v="EL DORADO"/>
    <s v="SAN JOSE DE SISA"/>
    <s v="000006485"/>
    <s v="HOSPITAL RURAL SAN JOSE DE SISA"/>
    <n v="40928252"/>
    <n v="1"/>
    <n v="1"/>
    <n v="1"/>
    <n v="1"/>
    <n v="1"/>
    <n v="1"/>
  </r>
  <r>
    <x v="0"/>
    <x v="3"/>
    <x v="8"/>
    <x v="59"/>
    <s v="EL DORADO"/>
    <s v="SAN JOSE DE SISA"/>
    <s v="000006485"/>
    <s v="HOSPITAL RURAL SAN JOSE DE SISA"/>
    <n v="75926934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75183668"/>
    <n v="1"/>
    <n v="1"/>
    <n v="1"/>
    <n v="1"/>
    <n v="1"/>
    <n v="1"/>
  </r>
  <r>
    <x v="0"/>
    <x v="6"/>
    <x v="8"/>
    <x v="59"/>
    <s v="EL DORADO"/>
    <s v="SAN JOSE DE SISA"/>
    <s v="000006485"/>
    <s v="HOSPITAL RURAL SAN JOSE DE SISA"/>
    <n v="76906670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70553346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6476809"/>
    <n v="1"/>
    <n v="1"/>
    <n v="1"/>
    <n v="1"/>
    <n v="1"/>
    <n v="1"/>
  </r>
  <r>
    <x v="0"/>
    <x v="10"/>
    <x v="8"/>
    <x v="59"/>
    <s v="EL DORADO"/>
    <s v="SAN JOSE DE SISA"/>
    <s v="000006485"/>
    <s v="HOSPITAL RURAL SAN JOSE DE SISA"/>
    <n v="48416351"/>
    <n v="1"/>
    <n v="1"/>
    <n v="1"/>
    <n v="1"/>
    <n v="1"/>
    <n v="1"/>
  </r>
  <r>
    <x v="0"/>
    <x v="7"/>
    <x v="8"/>
    <x v="59"/>
    <s v="EL DORADO"/>
    <s v="SAN JOSE DE SISA"/>
    <s v="000006485"/>
    <s v="HOSPITAL RURAL SAN JOSE DE SISA"/>
    <n v="75071316"/>
    <n v="1"/>
    <n v="1"/>
    <n v="1"/>
    <n v="1"/>
    <n v="1"/>
    <n v="1"/>
  </r>
  <r>
    <x v="0"/>
    <x v="4"/>
    <x v="8"/>
    <x v="59"/>
    <s v="EL DORADO"/>
    <s v="SAN JOSE DE SISA"/>
    <s v="000006485"/>
    <s v="HOSPITAL RURAL SAN JOSE DE SISA"/>
    <n v="42971928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45297900"/>
    <n v="1"/>
    <n v="1"/>
    <n v="1"/>
    <n v="1"/>
    <n v="1"/>
    <n v="1"/>
  </r>
  <r>
    <x v="0"/>
    <x v="0"/>
    <x v="8"/>
    <x v="59"/>
    <s v="EL DORADO"/>
    <s v="SAN JOSE DE SISA"/>
    <s v="000006485"/>
    <s v="HOSPITAL RURAL SAN JOSE DE SISA"/>
    <n v="60536007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63301537"/>
    <n v="1"/>
    <n v="1"/>
    <n v="1"/>
    <n v="1"/>
    <n v="1"/>
    <n v="1"/>
  </r>
  <r>
    <x v="0"/>
    <x v="8"/>
    <x v="8"/>
    <x v="59"/>
    <s v="EL DORADO"/>
    <s v="SAN JOSE DE SISA"/>
    <s v="000006485"/>
    <s v="HOSPITAL RURAL SAN JOSE DE SISA"/>
    <n v="48661499"/>
    <n v="1"/>
    <n v="1"/>
    <n v="1"/>
    <n v="1"/>
    <n v="1"/>
    <n v="1"/>
  </r>
  <r>
    <x v="0"/>
    <x v="8"/>
    <x v="8"/>
    <x v="59"/>
    <s v="EL DORADO"/>
    <s v="SAN JOSE DE SISA"/>
    <s v="000006486"/>
    <s v="NAUTA"/>
    <n v="61705853"/>
    <n v="1"/>
    <n v="1"/>
    <n v="1"/>
    <n v="1"/>
    <n v="1"/>
    <n v="1"/>
  </r>
  <r>
    <x v="0"/>
    <x v="4"/>
    <x v="8"/>
    <x v="59"/>
    <s v="EL DORADO"/>
    <s v="SAN JOSE DE SISA"/>
    <s v="000006486"/>
    <s v="NAUTA"/>
    <n v="79134809"/>
    <n v="1"/>
    <n v="1"/>
    <n v="1"/>
    <n v="1"/>
    <n v="1"/>
    <n v="1"/>
  </r>
  <r>
    <x v="0"/>
    <x v="4"/>
    <x v="8"/>
    <x v="59"/>
    <s v="EL DORADO"/>
    <s v="SAN JOSE DE SISA"/>
    <s v="000006486"/>
    <s v="NAUTA"/>
    <n v="74425030"/>
    <n v="1"/>
    <n v="1"/>
    <n v="1"/>
    <n v="1"/>
    <n v="1"/>
    <n v="1"/>
  </r>
  <r>
    <x v="0"/>
    <x v="8"/>
    <x v="8"/>
    <x v="59"/>
    <s v="EL DORADO"/>
    <s v="SAN JOSE DE SISA"/>
    <s v="000006486"/>
    <s v="NAUTA"/>
    <n v="44414955"/>
    <n v="1"/>
    <n v="1"/>
    <n v="1"/>
    <n v="1"/>
    <n v="1"/>
    <n v="1"/>
  </r>
  <r>
    <x v="0"/>
    <x v="11"/>
    <x v="8"/>
    <x v="59"/>
    <s v="EL DORADO"/>
    <s v="SAN JOSE DE SISA"/>
    <s v="000006486"/>
    <s v="NAUTA"/>
    <n v="48448462"/>
    <n v="1"/>
    <n v="1"/>
    <n v="1"/>
    <n v="1"/>
    <n v="1"/>
    <n v="1"/>
  </r>
  <r>
    <x v="0"/>
    <x v="1"/>
    <x v="8"/>
    <x v="59"/>
    <s v="EL DORADO"/>
    <s v="SAN JOSE DE SISA"/>
    <s v="000006486"/>
    <s v="NAUTA"/>
    <n v="75072110"/>
    <n v="1"/>
    <n v="1"/>
    <n v="1"/>
    <n v="1"/>
    <n v="1"/>
    <n v="1"/>
  </r>
  <r>
    <x v="0"/>
    <x v="9"/>
    <x v="8"/>
    <x v="59"/>
    <s v="EL DORADO"/>
    <s v="SAN JOSE DE SISA"/>
    <s v="000006486"/>
    <s v="NAUTA"/>
    <n v="63428302"/>
    <n v="1"/>
    <n v="1"/>
    <n v="1"/>
    <n v="1"/>
    <n v="1"/>
    <n v="1"/>
  </r>
  <r>
    <x v="0"/>
    <x v="2"/>
    <x v="8"/>
    <x v="59"/>
    <s v="EL DORADO"/>
    <s v="SAN JOSE DE SISA"/>
    <s v="000006486"/>
    <s v="NAUTA"/>
    <n v="43886762"/>
    <n v="1"/>
    <n v="1"/>
    <n v="1"/>
    <n v="1"/>
    <n v="1"/>
    <n v="1"/>
  </r>
  <r>
    <x v="0"/>
    <x v="2"/>
    <x v="8"/>
    <x v="59"/>
    <s v="EL DORADO"/>
    <s v="SAN JOSE DE SISA"/>
    <s v="000006486"/>
    <s v="NAUTA"/>
    <n v="41654165"/>
    <n v="1"/>
    <n v="1"/>
    <n v="1"/>
    <n v="1"/>
    <n v="1"/>
    <n v="1"/>
  </r>
  <r>
    <x v="0"/>
    <x v="6"/>
    <x v="8"/>
    <x v="59"/>
    <s v="EL DORADO"/>
    <s v="SAN JOSE DE SISA"/>
    <s v="000006486"/>
    <s v="NAUTA"/>
    <n v="48705101"/>
    <n v="1"/>
    <n v="1"/>
    <n v="1"/>
    <n v="1"/>
    <n v="1"/>
    <n v="1"/>
  </r>
  <r>
    <x v="0"/>
    <x v="6"/>
    <x v="8"/>
    <x v="59"/>
    <s v="EL DORADO"/>
    <s v="SAN JOSE DE SISA"/>
    <s v="000006486"/>
    <s v="NAUTA"/>
    <n v="46266281"/>
    <n v="1"/>
    <n v="1"/>
    <n v="1"/>
    <n v="1"/>
    <n v="1"/>
    <n v="1"/>
  </r>
  <r>
    <x v="0"/>
    <x v="6"/>
    <x v="8"/>
    <x v="59"/>
    <s v="EL DORADO"/>
    <s v="SAN JOSE DE SISA"/>
    <s v="000006486"/>
    <s v="NAUTA"/>
    <n v="45639547"/>
    <n v="1"/>
    <n v="1"/>
    <n v="1"/>
    <n v="1"/>
    <n v="1"/>
    <n v="1"/>
  </r>
  <r>
    <x v="0"/>
    <x v="2"/>
    <x v="8"/>
    <x v="59"/>
    <s v="EL DORADO"/>
    <s v="SAN JOSE DE SISA"/>
    <s v="000006486"/>
    <s v="NAUTA"/>
    <n v="75204646"/>
    <n v="1"/>
    <n v="1"/>
    <n v="1"/>
    <n v="1"/>
    <n v="1"/>
    <n v="1"/>
  </r>
  <r>
    <x v="0"/>
    <x v="8"/>
    <x v="8"/>
    <x v="59"/>
    <s v="EL DORADO"/>
    <s v="SAN JOSE DE SISA"/>
    <s v="000006486"/>
    <s v="NAUTA"/>
    <n v="45639547"/>
    <n v="1"/>
    <n v="1"/>
    <n v="1"/>
    <n v="1"/>
    <n v="1"/>
    <n v="1"/>
  </r>
  <r>
    <x v="0"/>
    <x v="6"/>
    <x v="8"/>
    <x v="59"/>
    <s v="EL DORADO"/>
    <s v="SAN JOSE DE SISA"/>
    <s v="000006486"/>
    <s v="NAUTA"/>
    <n v="74958319"/>
    <n v="1"/>
    <n v="1"/>
    <n v="1"/>
    <n v="1"/>
    <n v="1"/>
    <n v="1"/>
  </r>
  <r>
    <x v="0"/>
    <x v="2"/>
    <x v="8"/>
    <x v="59"/>
    <s v="EL DORADO"/>
    <s v="SAN JOSE DE SISA"/>
    <s v="000006486"/>
    <s v="NAUTA"/>
    <n v="77819491"/>
    <n v="1"/>
    <n v="1"/>
    <n v="1"/>
    <n v="1"/>
    <n v="1"/>
    <n v="1"/>
  </r>
  <r>
    <x v="0"/>
    <x v="10"/>
    <x v="8"/>
    <x v="59"/>
    <s v="EL DORADO"/>
    <s v="SAN JOSE DE SISA"/>
    <s v="000006486"/>
    <s v="NAUTA"/>
    <n v="60129420"/>
    <n v="1"/>
    <n v="1"/>
    <n v="1"/>
    <n v="1"/>
    <n v="1"/>
    <n v="1"/>
  </r>
  <r>
    <x v="0"/>
    <x v="10"/>
    <x v="8"/>
    <x v="59"/>
    <s v="EL DORADO"/>
    <s v="SAN JOSE DE SISA"/>
    <s v="000006486"/>
    <s v="NAUTA"/>
    <n v="48469129"/>
    <n v="1"/>
    <n v="1"/>
    <n v="1"/>
    <n v="1"/>
    <n v="1"/>
    <n v="1"/>
  </r>
  <r>
    <x v="0"/>
    <x v="2"/>
    <x v="8"/>
    <x v="59"/>
    <s v="EL DORADO"/>
    <s v="SAN JOSE DE SISA"/>
    <s v="000006486"/>
    <s v="NAUTA"/>
    <n v="48373093"/>
    <n v="1"/>
    <n v="1"/>
    <n v="1"/>
    <n v="1"/>
    <n v="1"/>
    <n v="1"/>
  </r>
  <r>
    <x v="0"/>
    <x v="11"/>
    <x v="8"/>
    <x v="59"/>
    <s v="EL DORADO"/>
    <s v="SAN JOSE DE SISA"/>
    <s v="000006486"/>
    <s v="NAUTA"/>
    <n v="45179797"/>
    <n v="1"/>
    <n v="1"/>
    <n v="1"/>
    <n v="1"/>
    <n v="1"/>
    <n v="1"/>
  </r>
  <r>
    <x v="0"/>
    <x v="5"/>
    <x v="8"/>
    <x v="59"/>
    <s v="EL DORADO"/>
    <s v="SAN JOSE DE SISA"/>
    <s v="000006486"/>
    <s v="NAUTA"/>
    <n v="60536031"/>
    <n v="1"/>
    <n v="1"/>
    <n v="1"/>
    <n v="1"/>
    <n v="1"/>
    <n v="1"/>
  </r>
  <r>
    <x v="0"/>
    <x v="9"/>
    <x v="8"/>
    <x v="59"/>
    <s v="EL DORADO"/>
    <s v="SAN JOSE DE SISA"/>
    <s v="000006486"/>
    <s v="NAUTA"/>
    <n v="44479903"/>
    <n v="1"/>
    <n v="1"/>
    <n v="1"/>
    <n v="1"/>
    <n v="1"/>
    <n v="1"/>
  </r>
  <r>
    <x v="0"/>
    <x v="5"/>
    <x v="8"/>
    <x v="59"/>
    <s v="EL DORADO"/>
    <s v="SAN JOSE DE SISA"/>
    <s v="000006486"/>
    <s v="NAUTA"/>
    <n v="48461262"/>
    <n v="1"/>
    <n v="1"/>
    <n v="1"/>
    <n v="1"/>
    <n v="1"/>
    <n v="1"/>
  </r>
  <r>
    <x v="0"/>
    <x v="8"/>
    <x v="8"/>
    <x v="59"/>
    <s v="EL DORADO"/>
    <s v="SAN JOSE DE SISA"/>
    <s v="000006486"/>
    <s v="NAUTA"/>
    <n v="46266281"/>
    <n v="1"/>
    <n v="1"/>
    <n v="1"/>
    <n v="1"/>
    <n v="1"/>
    <n v="1"/>
  </r>
  <r>
    <x v="0"/>
    <x v="4"/>
    <x v="8"/>
    <x v="59"/>
    <s v="EL DORADO"/>
    <s v="SAN JOSE DE SISA"/>
    <s v="000006486"/>
    <s v="NAUTA"/>
    <n v="76201497"/>
    <n v="1"/>
    <n v="1"/>
    <n v="1"/>
    <n v="1"/>
    <n v="1"/>
    <n v="1"/>
  </r>
  <r>
    <x v="0"/>
    <x v="1"/>
    <x v="8"/>
    <x v="59"/>
    <s v="EL DORADO"/>
    <s v="SAN JOSE DE SISA"/>
    <s v="000006486"/>
    <s v="NAUTA"/>
    <n v="46914876"/>
    <n v="1"/>
    <n v="1"/>
    <n v="1"/>
    <n v="1"/>
    <n v="1"/>
    <n v="1"/>
  </r>
  <r>
    <x v="0"/>
    <x v="0"/>
    <x v="8"/>
    <x v="59"/>
    <s v="EL DORADO"/>
    <s v="SAN JOSE DE SISA"/>
    <s v="000006486"/>
    <s v="NAUTA"/>
    <n v="76080124"/>
    <n v="1"/>
    <n v="1"/>
    <n v="1"/>
    <n v="1"/>
    <n v="1"/>
    <n v="1"/>
  </r>
  <r>
    <x v="0"/>
    <x v="8"/>
    <x v="8"/>
    <x v="59"/>
    <s v="EL DORADO"/>
    <s v="SAN JOSE DE SISA"/>
    <s v="000006486"/>
    <s v="NAUTA"/>
    <n v="48749154"/>
    <n v="1"/>
    <n v="1"/>
    <n v="1"/>
    <n v="1"/>
    <n v="1"/>
    <n v="1"/>
  </r>
  <r>
    <x v="0"/>
    <x v="11"/>
    <x v="8"/>
    <x v="59"/>
    <s v="EL DORADO"/>
    <s v="SAN JOSE DE SISA"/>
    <s v="000006487"/>
    <s v="SANTA CRUZ"/>
    <n v="76647054"/>
    <n v="1"/>
    <n v="1"/>
    <n v="1"/>
    <n v="1"/>
    <n v="1"/>
    <n v="1"/>
  </r>
  <r>
    <x v="0"/>
    <x v="6"/>
    <x v="8"/>
    <x v="59"/>
    <s v="EL DORADO"/>
    <s v="SAN JOSE DE SISA"/>
    <s v="000006487"/>
    <s v="SANTA CRUZ"/>
    <n v="70197477"/>
    <n v="1"/>
    <n v="1"/>
    <n v="1"/>
    <n v="1"/>
    <n v="1"/>
    <n v="1"/>
  </r>
  <r>
    <x v="0"/>
    <x v="2"/>
    <x v="8"/>
    <x v="59"/>
    <s v="EL DORADO"/>
    <s v="SAN JOSE DE SISA"/>
    <s v="000006487"/>
    <s v="SANTA CRUZ"/>
    <n v="48703144"/>
    <n v="0"/>
    <n v="1"/>
    <n v="1"/>
    <n v="1"/>
    <n v="1"/>
    <n v="0"/>
  </r>
  <r>
    <x v="0"/>
    <x v="11"/>
    <x v="8"/>
    <x v="59"/>
    <s v="EL DORADO"/>
    <s v="SAN JOSE DE SISA"/>
    <s v="000006487"/>
    <s v="SANTA CRUZ"/>
    <n v="70761799"/>
    <n v="1"/>
    <n v="1"/>
    <n v="1"/>
    <n v="1"/>
    <n v="1"/>
    <n v="1"/>
  </r>
  <r>
    <x v="0"/>
    <x v="6"/>
    <x v="8"/>
    <x v="59"/>
    <s v="EL DORADO"/>
    <s v="SAN JOSE DE SISA"/>
    <s v="000006487"/>
    <s v="SANTA CRUZ"/>
    <n v="73462999"/>
    <n v="1"/>
    <n v="1"/>
    <n v="1"/>
    <n v="1"/>
    <n v="1"/>
    <n v="1"/>
  </r>
  <r>
    <x v="0"/>
    <x v="11"/>
    <x v="8"/>
    <x v="59"/>
    <s v="EL DORADO"/>
    <s v="SAN JOSE DE SISA"/>
    <s v="000006487"/>
    <s v="SANTA CRUZ"/>
    <n v="76053968"/>
    <n v="1"/>
    <n v="1"/>
    <n v="1"/>
    <n v="1"/>
    <n v="1"/>
    <n v="1"/>
  </r>
  <r>
    <x v="0"/>
    <x v="9"/>
    <x v="8"/>
    <x v="59"/>
    <s v="EL DORADO"/>
    <s v="SAN JOSE DE SISA"/>
    <s v="000006487"/>
    <s v="SANTA CRUZ"/>
    <n v="47968602"/>
    <n v="1"/>
    <n v="1"/>
    <n v="1"/>
    <n v="1"/>
    <n v="1"/>
    <n v="1"/>
  </r>
  <r>
    <x v="0"/>
    <x v="9"/>
    <x v="8"/>
    <x v="59"/>
    <s v="EL DORADO"/>
    <s v="SAN JOSE DE SISA"/>
    <s v="000006487"/>
    <s v="SANTA CRUZ"/>
    <n v="74464823"/>
    <n v="1"/>
    <n v="1"/>
    <n v="1"/>
    <n v="1"/>
    <n v="1"/>
    <n v="1"/>
  </r>
  <r>
    <x v="0"/>
    <x v="7"/>
    <x v="8"/>
    <x v="59"/>
    <s v="EL DORADO"/>
    <s v="SAN JOSE DE SISA"/>
    <s v="000006487"/>
    <s v="SANTA CRUZ"/>
    <n v="74490789"/>
    <n v="1"/>
    <n v="1"/>
    <n v="1"/>
    <n v="1"/>
    <n v="1"/>
    <n v="1"/>
  </r>
  <r>
    <x v="0"/>
    <x v="7"/>
    <x v="8"/>
    <x v="59"/>
    <s v="EL DORADO"/>
    <s v="SAN JOSE DE SISA"/>
    <s v="000006487"/>
    <s v="SANTA CRUZ"/>
    <n v="48184425"/>
    <n v="1"/>
    <n v="1"/>
    <n v="1"/>
    <n v="1"/>
    <n v="1"/>
    <n v="1"/>
  </r>
  <r>
    <x v="0"/>
    <x v="3"/>
    <x v="8"/>
    <x v="59"/>
    <s v="EL DORADO"/>
    <s v="SAN JOSE DE SISA"/>
    <s v="000006487"/>
    <s v="SANTA CRUZ"/>
    <n v="47313386"/>
    <n v="1"/>
    <n v="1"/>
    <n v="1"/>
    <n v="1"/>
    <n v="1"/>
    <n v="1"/>
  </r>
  <r>
    <x v="0"/>
    <x v="6"/>
    <x v="8"/>
    <x v="59"/>
    <s v="EL DORADO"/>
    <s v="SAN JOSE DE SISA"/>
    <s v="000006487"/>
    <s v="SANTA CRUZ"/>
    <n v="77026829"/>
    <n v="1"/>
    <n v="1"/>
    <n v="1"/>
    <n v="1"/>
    <n v="1"/>
    <n v="1"/>
  </r>
  <r>
    <x v="0"/>
    <x v="0"/>
    <x v="8"/>
    <x v="59"/>
    <s v="EL DORADO"/>
    <s v="SAN JOSE DE SISA"/>
    <s v="000006487"/>
    <s v="SANTA CRUZ"/>
    <n v="41853811"/>
    <n v="1"/>
    <n v="1"/>
    <n v="1"/>
    <n v="1"/>
    <n v="1"/>
    <n v="1"/>
  </r>
  <r>
    <x v="0"/>
    <x v="3"/>
    <x v="8"/>
    <x v="59"/>
    <s v="EL DORADO"/>
    <s v="SAN JOSE DE SISA"/>
    <s v="000006487"/>
    <s v="SANTA CRUZ"/>
    <n v="73702072"/>
    <n v="1"/>
    <n v="1"/>
    <n v="1"/>
    <n v="1"/>
    <n v="1"/>
    <n v="1"/>
  </r>
  <r>
    <x v="0"/>
    <x v="6"/>
    <x v="8"/>
    <x v="59"/>
    <s v="EL DORADO"/>
    <s v="SAN JOSE DE SISA"/>
    <s v="000006487"/>
    <s v="SANTA CRUZ"/>
    <n v="76152717"/>
    <n v="1"/>
    <n v="1"/>
    <n v="1"/>
    <n v="1"/>
    <n v="1"/>
    <n v="1"/>
  </r>
  <r>
    <x v="0"/>
    <x v="5"/>
    <x v="8"/>
    <x v="59"/>
    <s v="EL DORADO"/>
    <s v="SAN JOSE DE SISA"/>
    <s v="000006487"/>
    <s v="SANTA CRUZ"/>
    <n v="76612144"/>
    <n v="1"/>
    <n v="1"/>
    <n v="1"/>
    <n v="1"/>
    <n v="1"/>
    <n v="1"/>
  </r>
  <r>
    <x v="0"/>
    <x v="10"/>
    <x v="8"/>
    <x v="59"/>
    <s v="EL DORADO"/>
    <s v="SAN JOSE DE SISA"/>
    <s v="000006487"/>
    <s v="SANTA CRUZ"/>
    <n v="63214980"/>
    <n v="1"/>
    <n v="1"/>
    <n v="1"/>
    <n v="1"/>
    <n v="1"/>
    <n v="1"/>
  </r>
  <r>
    <x v="0"/>
    <x v="9"/>
    <x v="8"/>
    <x v="59"/>
    <s v="EL DORADO"/>
    <s v="SAN JOSE DE SISA"/>
    <s v="000006487"/>
    <s v="SANTA CRUZ"/>
    <n v="77127295"/>
    <n v="1"/>
    <n v="1"/>
    <n v="1"/>
    <n v="1"/>
    <n v="1"/>
    <n v="1"/>
  </r>
  <r>
    <x v="0"/>
    <x v="0"/>
    <x v="8"/>
    <x v="42"/>
    <s v="EL DORADO"/>
    <s v="AGUA BLANCA"/>
    <s v="000006488"/>
    <s v="SANTA MARTHA"/>
    <n v="75215771"/>
    <n v="1"/>
    <n v="1"/>
    <n v="1"/>
    <n v="1"/>
    <n v="1"/>
    <n v="1"/>
  </r>
  <r>
    <x v="0"/>
    <x v="5"/>
    <x v="8"/>
    <x v="42"/>
    <s v="EL DORADO"/>
    <s v="AGUA BLANCA"/>
    <s v="000006488"/>
    <s v="SANTA MARTHA"/>
    <n v="60129516"/>
    <n v="1"/>
    <n v="1"/>
    <n v="1"/>
    <n v="1"/>
    <n v="1"/>
    <n v="1"/>
  </r>
  <r>
    <x v="0"/>
    <x v="7"/>
    <x v="8"/>
    <x v="42"/>
    <s v="EL DORADO"/>
    <s v="AGUA BLANCA"/>
    <s v="000006488"/>
    <s v="SANTA MARTHA"/>
    <n v="41649570"/>
    <n v="1"/>
    <n v="1"/>
    <n v="1"/>
    <n v="1"/>
    <n v="1"/>
    <n v="1"/>
  </r>
  <r>
    <x v="0"/>
    <x v="10"/>
    <x v="8"/>
    <x v="42"/>
    <s v="EL DORADO"/>
    <s v="AGUA BLANCA"/>
    <s v="000006488"/>
    <s v="SANTA MARTHA"/>
    <n v="45931723"/>
    <n v="1"/>
    <n v="1"/>
    <n v="1"/>
    <n v="1"/>
    <n v="1"/>
    <n v="1"/>
  </r>
  <r>
    <x v="0"/>
    <x v="4"/>
    <x v="8"/>
    <x v="42"/>
    <s v="EL DORADO"/>
    <s v="AGUA BLANCA"/>
    <s v="000006488"/>
    <s v="SANTA MARTHA"/>
    <n v="81065034"/>
    <n v="1"/>
    <n v="1"/>
    <n v="1"/>
    <n v="1"/>
    <n v="1"/>
    <n v="1"/>
  </r>
  <r>
    <x v="0"/>
    <x v="10"/>
    <x v="8"/>
    <x v="42"/>
    <s v="EL DORADO"/>
    <s v="AGUA BLANCA"/>
    <s v="000006488"/>
    <s v="SANTA MARTHA"/>
    <n v="76083960"/>
    <n v="1"/>
    <n v="1"/>
    <n v="1"/>
    <n v="1"/>
    <n v="1"/>
    <n v="1"/>
  </r>
  <r>
    <x v="0"/>
    <x v="8"/>
    <x v="8"/>
    <x v="42"/>
    <s v="EL DORADO"/>
    <s v="AGUA BLANCA"/>
    <s v="000006488"/>
    <s v="SANTA MARTHA"/>
    <n v="76083969"/>
    <n v="1"/>
    <n v="1"/>
    <n v="1"/>
    <n v="1"/>
    <n v="1"/>
    <n v="1"/>
  </r>
  <r>
    <x v="0"/>
    <x v="11"/>
    <x v="8"/>
    <x v="42"/>
    <s v="EL DORADO"/>
    <s v="AGUA BLANCA"/>
    <s v="000006488"/>
    <s v="SANTA MARTHA"/>
    <n v="47412348"/>
    <n v="1"/>
    <n v="1"/>
    <n v="1"/>
    <n v="1"/>
    <n v="1"/>
    <n v="1"/>
  </r>
  <r>
    <x v="0"/>
    <x v="9"/>
    <x v="8"/>
    <x v="42"/>
    <s v="EL DORADO"/>
    <s v="AGUA BLANCA"/>
    <s v="000006488"/>
    <s v="SANTA MARTHA"/>
    <n v="48210993"/>
    <n v="1"/>
    <n v="1"/>
    <n v="1"/>
    <n v="1"/>
    <n v="1"/>
    <n v="1"/>
  </r>
  <r>
    <x v="0"/>
    <x v="10"/>
    <x v="8"/>
    <x v="42"/>
    <s v="EL DORADO"/>
    <s v="AGUA BLANCA"/>
    <s v="000006488"/>
    <s v="SANTA MARTHA"/>
    <n v="76221222"/>
    <n v="1"/>
    <n v="1"/>
    <n v="1"/>
    <n v="1"/>
    <n v="1"/>
    <n v="1"/>
  </r>
  <r>
    <x v="0"/>
    <x v="11"/>
    <x v="8"/>
    <x v="42"/>
    <s v="EL DORADO"/>
    <s v="AGUA BLANCA"/>
    <s v="000006488"/>
    <s v="SANTA MARTHA"/>
    <n v="43462821"/>
    <n v="1"/>
    <n v="1"/>
    <n v="1"/>
    <n v="1"/>
    <n v="1"/>
    <n v="1"/>
  </r>
  <r>
    <x v="0"/>
    <x v="8"/>
    <x v="8"/>
    <x v="42"/>
    <s v="EL DORADO"/>
    <s v="AGUA BLANCA"/>
    <s v="000006488"/>
    <s v="SANTA MARTHA"/>
    <n v="76476525"/>
    <n v="1"/>
    <n v="1"/>
    <n v="1"/>
    <n v="1"/>
    <n v="1"/>
    <n v="1"/>
  </r>
  <r>
    <x v="0"/>
    <x v="8"/>
    <x v="8"/>
    <x v="42"/>
    <s v="EL DORADO"/>
    <s v="AGUA BLANCA"/>
    <s v="000006488"/>
    <s v="SANTA MARTHA"/>
    <n v="70060936"/>
    <n v="1"/>
    <n v="1"/>
    <n v="1"/>
    <n v="1"/>
    <n v="1"/>
    <n v="1"/>
  </r>
  <r>
    <x v="0"/>
    <x v="9"/>
    <x v="8"/>
    <x v="42"/>
    <s v="EL DORADO"/>
    <s v="AGUA BLANCA"/>
    <s v="000006488"/>
    <s v="SANTA MARTHA"/>
    <n v="60279758"/>
    <n v="1"/>
    <n v="1"/>
    <n v="1"/>
    <n v="1"/>
    <n v="1"/>
    <n v="1"/>
  </r>
  <r>
    <x v="0"/>
    <x v="6"/>
    <x v="8"/>
    <x v="42"/>
    <s v="EL DORADO"/>
    <s v="AGUA BLANCA"/>
    <s v="000006488"/>
    <s v="SANTA MARTHA"/>
    <n v="42931009"/>
    <n v="1"/>
    <n v="1"/>
    <n v="1"/>
    <n v="1"/>
    <n v="1"/>
    <n v="1"/>
  </r>
  <r>
    <x v="0"/>
    <x v="7"/>
    <x v="8"/>
    <x v="42"/>
    <s v="EL DORADO"/>
    <s v="AGUA BLANCA"/>
    <s v="000006488"/>
    <s v="SANTA MARTHA"/>
    <n v="74202183"/>
    <n v="1"/>
    <n v="1"/>
    <n v="1"/>
    <n v="1"/>
    <n v="1"/>
    <n v="1"/>
  </r>
  <r>
    <x v="0"/>
    <x v="5"/>
    <x v="8"/>
    <x v="42"/>
    <s v="EL DORADO"/>
    <s v="AGUA BLANCA"/>
    <s v="000006488"/>
    <s v="SANTA MARTHA"/>
    <n v="72259153"/>
    <n v="1"/>
    <n v="1"/>
    <n v="1"/>
    <n v="1"/>
    <n v="1"/>
    <n v="1"/>
  </r>
  <r>
    <x v="0"/>
    <x v="1"/>
    <x v="8"/>
    <x v="42"/>
    <s v="EL DORADO"/>
    <s v="AGUA BLANCA"/>
    <s v="000006488"/>
    <s v="SANTA MARTHA"/>
    <n v="76171187"/>
    <n v="1"/>
    <n v="1"/>
    <n v="1"/>
    <n v="1"/>
    <n v="1"/>
    <n v="1"/>
  </r>
  <r>
    <x v="0"/>
    <x v="3"/>
    <x v="8"/>
    <x v="42"/>
    <s v="EL DORADO"/>
    <s v="AGUA BLANCA"/>
    <s v="000006488"/>
    <s v="SANTA MARTHA"/>
    <n v="74543308"/>
    <n v="1"/>
    <n v="1"/>
    <n v="1"/>
    <n v="1"/>
    <n v="1"/>
    <n v="1"/>
  </r>
  <r>
    <x v="0"/>
    <x v="1"/>
    <x v="8"/>
    <x v="42"/>
    <s v="EL DORADO"/>
    <s v="AGUA BLANCA"/>
    <s v="000006488"/>
    <s v="SANTA MARTHA"/>
    <n v="75215771"/>
    <n v="1"/>
    <n v="1"/>
    <n v="1"/>
    <n v="1"/>
    <n v="1"/>
    <n v="1"/>
  </r>
  <r>
    <x v="0"/>
    <x v="9"/>
    <x v="8"/>
    <x v="42"/>
    <s v="EL DORADO"/>
    <s v="AGUA BLANCA"/>
    <s v="000006488"/>
    <s v="SANTA MARTHA"/>
    <n v="60232226"/>
    <n v="1"/>
    <n v="1"/>
    <n v="1"/>
    <n v="1"/>
    <n v="1"/>
    <n v="1"/>
  </r>
  <r>
    <x v="0"/>
    <x v="1"/>
    <x v="8"/>
    <x v="42"/>
    <s v="EL DORADO"/>
    <s v="AGUA BLANCA"/>
    <s v="000006488"/>
    <s v="SANTA MARTHA"/>
    <n v="77292938"/>
    <n v="1"/>
    <n v="1"/>
    <n v="1"/>
    <n v="1"/>
    <n v="1"/>
    <n v="1"/>
  </r>
  <r>
    <x v="0"/>
    <x v="4"/>
    <x v="8"/>
    <x v="42"/>
    <s v="EL DORADO"/>
    <s v="AGUA BLANCA"/>
    <s v="000006488"/>
    <s v="SANTA MARTHA"/>
    <n v="45990175"/>
    <n v="1"/>
    <n v="1"/>
    <n v="1"/>
    <n v="1"/>
    <n v="1"/>
    <n v="1"/>
  </r>
  <r>
    <x v="0"/>
    <x v="1"/>
    <x v="8"/>
    <x v="42"/>
    <s v="EL DORADO"/>
    <s v="AGUA BLANCA"/>
    <s v="000006488"/>
    <s v="SANTA MARTHA"/>
    <n v="62290480"/>
    <n v="1"/>
    <n v="1"/>
    <n v="1"/>
    <n v="1"/>
    <n v="1"/>
    <n v="1"/>
  </r>
  <r>
    <x v="0"/>
    <x v="8"/>
    <x v="8"/>
    <x v="42"/>
    <s v="EL DORADO"/>
    <s v="AGUA BLANCA"/>
    <s v="000006488"/>
    <s v="SANTA MARTHA"/>
    <n v="47761178"/>
    <n v="1"/>
    <n v="1"/>
    <n v="1"/>
    <n v="1"/>
    <n v="1"/>
    <n v="1"/>
  </r>
  <r>
    <x v="0"/>
    <x v="8"/>
    <x v="8"/>
    <x v="42"/>
    <s v="EL DORADO"/>
    <s v="AGUA BLANCA"/>
    <s v="000006488"/>
    <s v="SANTA MARTHA"/>
    <n v="46266279"/>
    <n v="1"/>
    <n v="1"/>
    <n v="1"/>
    <n v="1"/>
    <n v="1"/>
    <n v="1"/>
  </r>
  <r>
    <x v="0"/>
    <x v="8"/>
    <x v="8"/>
    <x v="42"/>
    <s v="EL DORADO"/>
    <s v="AGUA BLANCA"/>
    <s v="000006488"/>
    <s v="SANTA MARTHA"/>
    <n v="48027194"/>
    <n v="1"/>
    <n v="1"/>
    <n v="1"/>
    <n v="1"/>
    <n v="1"/>
    <n v="1"/>
  </r>
  <r>
    <x v="0"/>
    <x v="9"/>
    <x v="8"/>
    <x v="42"/>
    <s v="EL DORADO"/>
    <s v="AGUA BLANCA"/>
    <s v="000006488"/>
    <s v="SANTA MARTHA"/>
    <n v="48465795"/>
    <n v="1"/>
    <n v="1"/>
    <n v="1"/>
    <n v="1"/>
    <n v="1"/>
    <n v="1"/>
  </r>
  <r>
    <x v="0"/>
    <x v="5"/>
    <x v="8"/>
    <x v="42"/>
    <s v="EL DORADO"/>
    <s v="AGUA BLANCA"/>
    <s v="000006488"/>
    <s v="SANTA MARTHA"/>
    <n v="45915954"/>
    <n v="1"/>
    <n v="1"/>
    <n v="1"/>
    <n v="1"/>
    <n v="1"/>
    <n v="1"/>
  </r>
  <r>
    <x v="0"/>
    <x v="0"/>
    <x v="8"/>
    <x v="42"/>
    <s v="EL DORADO"/>
    <s v="AGUA BLANCA"/>
    <s v="000006488"/>
    <s v="SANTA MARTHA"/>
    <n v="44879026"/>
    <n v="1"/>
    <n v="1"/>
    <n v="1"/>
    <n v="1"/>
    <n v="1"/>
    <n v="1"/>
  </r>
  <r>
    <x v="0"/>
    <x v="8"/>
    <x v="8"/>
    <x v="42"/>
    <s v="EL DORADO"/>
    <s v="AGUA BLANCA"/>
    <s v="000006488"/>
    <s v="SANTA MARTHA"/>
    <n v="75224697"/>
    <n v="1"/>
    <n v="1"/>
    <n v="1"/>
    <n v="1"/>
    <n v="1"/>
    <n v="1"/>
  </r>
  <r>
    <x v="0"/>
    <x v="3"/>
    <x v="8"/>
    <x v="42"/>
    <s v="EL DORADO"/>
    <s v="AGUA BLANCA"/>
    <s v="000006488"/>
    <s v="SANTA MARTHA"/>
    <n v="40942563"/>
    <n v="1"/>
    <n v="1"/>
    <n v="1"/>
    <n v="1"/>
    <n v="1"/>
    <n v="1"/>
  </r>
  <r>
    <x v="0"/>
    <x v="1"/>
    <x v="8"/>
    <x v="42"/>
    <s v="EL DORADO"/>
    <s v="AGUA BLANCA"/>
    <s v="000006488"/>
    <s v="SANTA MARTHA"/>
    <n v="48202422"/>
    <n v="1"/>
    <n v="1"/>
    <n v="1"/>
    <n v="1"/>
    <n v="1"/>
    <n v="1"/>
  </r>
  <r>
    <x v="0"/>
    <x v="9"/>
    <x v="8"/>
    <x v="42"/>
    <s v="EL DORADO"/>
    <s v="AGUA BLANCA"/>
    <s v="000006488"/>
    <s v="SANTA MARTHA"/>
    <n v="75167012"/>
    <n v="1"/>
    <n v="1"/>
    <n v="1"/>
    <n v="1"/>
    <n v="1"/>
    <n v="1"/>
  </r>
  <r>
    <x v="0"/>
    <x v="0"/>
    <x v="8"/>
    <x v="59"/>
    <s v="EL DORADO"/>
    <s v="SAN JOSE DE SISA"/>
    <s v="000006489"/>
    <s v="SAN JUAN DE MIRAFLORES"/>
    <n v="76088156"/>
    <n v="1"/>
    <n v="1"/>
    <n v="1"/>
    <n v="1"/>
    <n v="1"/>
    <n v="1"/>
  </r>
  <r>
    <x v="0"/>
    <x v="7"/>
    <x v="8"/>
    <x v="59"/>
    <s v="EL DORADO"/>
    <s v="SAN JOSE DE SISA"/>
    <s v="000006489"/>
    <s v="SAN JUAN DE MIRAFLORES"/>
    <n v="60129475"/>
    <n v="1"/>
    <n v="1"/>
    <n v="1"/>
    <n v="1"/>
    <n v="1"/>
    <n v="1"/>
  </r>
  <r>
    <x v="0"/>
    <x v="6"/>
    <x v="8"/>
    <x v="59"/>
    <s v="EL DORADO"/>
    <s v="SAN JOSE DE SISA"/>
    <s v="000006489"/>
    <s v="SAN JUAN DE MIRAFLORES"/>
    <n v="46506045"/>
    <n v="1"/>
    <n v="1"/>
    <n v="1"/>
    <n v="1"/>
    <n v="1"/>
    <n v="1"/>
  </r>
  <r>
    <x v="0"/>
    <x v="10"/>
    <x v="8"/>
    <x v="59"/>
    <s v="EL DORADO"/>
    <s v="SAN JOSE DE SISA"/>
    <s v="000006489"/>
    <s v="SAN JUAN DE MIRAFLORES"/>
    <n v="46701577"/>
    <n v="1"/>
    <n v="1"/>
    <n v="1"/>
    <n v="1"/>
    <n v="1"/>
    <n v="1"/>
  </r>
  <r>
    <x v="0"/>
    <x v="9"/>
    <x v="8"/>
    <x v="59"/>
    <s v="EL DORADO"/>
    <s v="SAN JOSE DE SISA"/>
    <s v="000006489"/>
    <s v="SAN JUAN DE MIRAFLORES"/>
    <n v="45251826"/>
    <n v="1"/>
    <n v="1"/>
    <n v="1"/>
    <n v="1"/>
    <n v="1"/>
    <n v="1"/>
  </r>
  <r>
    <x v="0"/>
    <x v="0"/>
    <x v="8"/>
    <x v="59"/>
    <s v="EL DORADO"/>
    <s v="SAN JOSE DE SISA"/>
    <s v="000006489"/>
    <s v="SAN JUAN DE MIRAFLORES"/>
    <n v="74411865"/>
    <n v="1"/>
    <n v="1"/>
    <n v="1"/>
    <n v="1"/>
    <n v="1"/>
    <n v="1"/>
  </r>
  <r>
    <x v="0"/>
    <x v="2"/>
    <x v="8"/>
    <x v="59"/>
    <s v="EL DORADO"/>
    <s v="SAN JOSE DE SISA"/>
    <s v="000006490"/>
    <s v="HUAJA"/>
    <n v="76052932"/>
    <n v="1"/>
    <n v="1"/>
    <n v="1"/>
    <n v="1"/>
    <n v="1"/>
    <n v="1"/>
  </r>
  <r>
    <x v="0"/>
    <x v="10"/>
    <x v="8"/>
    <x v="59"/>
    <s v="EL DORADO"/>
    <s v="SAN JOSE DE SISA"/>
    <s v="000006490"/>
    <s v="HUAJA"/>
    <n v="75339584"/>
    <n v="1"/>
    <n v="1"/>
    <n v="1"/>
    <n v="1"/>
    <n v="1"/>
    <n v="1"/>
  </r>
  <r>
    <x v="0"/>
    <x v="9"/>
    <x v="8"/>
    <x v="59"/>
    <s v="EL DORADO"/>
    <s v="SAN JOSE DE SISA"/>
    <s v="000006490"/>
    <s v="HUAJA"/>
    <n v="74584135"/>
    <n v="1"/>
    <n v="1"/>
    <n v="1"/>
    <n v="1"/>
    <n v="1"/>
    <n v="1"/>
  </r>
  <r>
    <x v="0"/>
    <x v="9"/>
    <x v="8"/>
    <x v="59"/>
    <s v="EL DORADO"/>
    <s v="SAN JOSE DE SISA"/>
    <s v="000006490"/>
    <s v="HUAJA"/>
    <n v="60443438"/>
    <n v="1"/>
    <n v="1"/>
    <n v="1"/>
    <n v="1"/>
    <n v="1"/>
    <n v="1"/>
  </r>
  <r>
    <x v="0"/>
    <x v="6"/>
    <x v="8"/>
    <x v="59"/>
    <s v="EL DORADO"/>
    <s v="SAN JOSE DE SISA"/>
    <s v="000006490"/>
    <s v="HUAJA"/>
    <n v="63273830"/>
    <n v="1"/>
    <n v="1"/>
    <n v="1"/>
    <n v="1"/>
    <n v="1"/>
    <n v="1"/>
  </r>
  <r>
    <x v="0"/>
    <x v="9"/>
    <x v="8"/>
    <x v="59"/>
    <s v="EL DORADO"/>
    <s v="SAN JOSE DE SISA"/>
    <s v="000006490"/>
    <s v="HUAJA"/>
    <n v="41392788"/>
    <n v="1"/>
    <n v="1"/>
    <n v="1"/>
    <n v="1"/>
    <n v="1"/>
    <n v="1"/>
  </r>
  <r>
    <x v="0"/>
    <x v="1"/>
    <x v="8"/>
    <x v="59"/>
    <s v="EL DORADO"/>
    <s v="SAN JOSE DE SISA"/>
    <s v="000006490"/>
    <s v="HUAJA"/>
    <n v="76072538"/>
    <n v="1"/>
    <n v="1"/>
    <n v="1"/>
    <n v="1"/>
    <n v="1"/>
    <n v="1"/>
  </r>
  <r>
    <x v="0"/>
    <x v="2"/>
    <x v="8"/>
    <x v="59"/>
    <s v="EL DORADO"/>
    <s v="SAN JOSE DE SISA"/>
    <s v="000006490"/>
    <s v="HUAJA"/>
    <n v="44631321"/>
    <n v="1"/>
    <n v="1"/>
    <n v="1"/>
    <n v="1"/>
    <n v="1"/>
    <n v="1"/>
  </r>
  <r>
    <x v="0"/>
    <x v="5"/>
    <x v="8"/>
    <x v="59"/>
    <s v="EL DORADO"/>
    <s v="SAN JOSE DE SISA"/>
    <s v="000006490"/>
    <s v="HUAJA"/>
    <n v="48695143"/>
    <n v="1"/>
    <n v="1"/>
    <n v="1"/>
    <n v="1"/>
    <n v="1"/>
    <n v="1"/>
  </r>
  <r>
    <x v="0"/>
    <x v="1"/>
    <x v="8"/>
    <x v="59"/>
    <s v="EL DORADO"/>
    <s v="SAN JOSE DE SISA"/>
    <s v="000006490"/>
    <s v="HUAJA"/>
    <n v="47956454"/>
    <n v="1"/>
    <n v="1"/>
    <n v="1"/>
    <n v="1"/>
    <n v="1"/>
    <n v="1"/>
  </r>
  <r>
    <x v="0"/>
    <x v="7"/>
    <x v="8"/>
    <x v="59"/>
    <s v="EL DORADO"/>
    <s v="SAN JOSE DE SISA"/>
    <s v="000006490"/>
    <s v="HUAJA"/>
    <n v="74975632"/>
    <n v="1"/>
    <n v="1"/>
    <n v="1"/>
    <n v="1"/>
    <n v="1"/>
    <n v="1"/>
  </r>
  <r>
    <x v="0"/>
    <x v="7"/>
    <x v="8"/>
    <x v="59"/>
    <s v="EL DORADO"/>
    <s v="SAN JOSE DE SISA"/>
    <s v="000006490"/>
    <s v="HUAJA"/>
    <n v="62339007"/>
    <n v="1"/>
    <n v="1"/>
    <n v="1"/>
    <n v="1"/>
    <n v="1"/>
    <n v="1"/>
  </r>
  <r>
    <x v="0"/>
    <x v="5"/>
    <x v="8"/>
    <x v="60"/>
    <s v="EL DORADO"/>
    <s v="SAN JOSE DE SISA"/>
    <s v="000006491"/>
    <s v="AMINIO"/>
    <n v="46460809"/>
    <n v="1"/>
    <n v="1"/>
    <n v="1"/>
    <n v="1"/>
    <n v="1"/>
    <n v="1"/>
  </r>
  <r>
    <x v="0"/>
    <x v="7"/>
    <x v="8"/>
    <x v="60"/>
    <s v="EL DORADO"/>
    <s v="SAN JOSE DE SISA"/>
    <s v="000006491"/>
    <s v="AMINIO"/>
    <n v="48414044"/>
    <n v="1"/>
    <n v="1"/>
    <n v="1"/>
    <n v="1"/>
    <n v="1"/>
    <n v="1"/>
  </r>
  <r>
    <x v="0"/>
    <x v="8"/>
    <x v="8"/>
    <x v="60"/>
    <s v="EL DORADO"/>
    <s v="SAN JOSE DE SISA"/>
    <s v="000006491"/>
    <s v="AMINIO"/>
    <n v="60129344"/>
    <n v="1"/>
    <n v="1"/>
    <n v="1"/>
    <n v="1"/>
    <n v="1"/>
    <n v="1"/>
  </r>
  <r>
    <x v="0"/>
    <x v="6"/>
    <x v="8"/>
    <x v="60"/>
    <s v="EL DORADO"/>
    <s v="SAN JOSE DE SISA"/>
    <s v="000006491"/>
    <s v="AMINIO"/>
    <n v="60129310"/>
    <n v="1"/>
    <n v="1"/>
    <n v="1"/>
    <n v="1"/>
    <n v="1"/>
    <n v="1"/>
  </r>
  <r>
    <x v="0"/>
    <x v="1"/>
    <x v="8"/>
    <x v="60"/>
    <s v="EL DORADO"/>
    <s v="SAN JOSE DE SISA"/>
    <s v="000006491"/>
    <s v="AMINIO"/>
    <n v="73784385"/>
    <n v="1"/>
    <n v="1"/>
    <n v="1"/>
    <n v="1"/>
    <n v="1"/>
    <n v="1"/>
  </r>
  <r>
    <x v="0"/>
    <x v="2"/>
    <x v="8"/>
    <x v="60"/>
    <s v="EL DORADO"/>
    <s v="SAN JOSE DE SISA"/>
    <s v="000006491"/>
    <s v="AMINIO"/>
    <n v="60216531"/>
    <n v="1"/>
    <n v="1"/>
    <n v="1"/>
    <n v="1"/>
    <n v="1"/>
    <n v="1"/>
  </r>
  <r>
    <x v="0"/>
    <x v="0"/>
    <x v="8"/>
    <x v="60"/>
    <s v="EL DORADO"/>
    <s v="SAN JOSE DE SISA"/>
    <s v="000006491"/>
    <s v="AMINIO"/>
    <n v="72953033"/>
    <n v="1"/>
    <n v="1"/>
    <n v="1"/>
    <n v="1"/>
    <n v="1"/>
    <n v="1"/>
  </r>
  <r>
    <x v="0"/>
    <x v="4"/>
    <x v="8"/>
    <x v="60"/>
    <s v="EL DORADO"/>
    <s v="SAN JOSE DE SISA"/>
    <s v="000006491"/>
    <s v="AMINIO"/>
    <n v="47593052"/>
    <n v="1"/>
    <n v="1"/>
    <n v="1"/>
    <n v="1"/>
    <n v="1"/>
    <n v="1"/>
  </r>
  <r>
    <x v="0"/>
    <x v="5"/>
    <x v="8"/>
    <x v="60"/>
    <s v="EL DORADO"/>
    <s v="SAN JOSE DE SISA"/>
    <s v="000006491"/>
    <s v="AMINIO"/>
    <n v="75737725"/>
    <n v="1"/>
    <n v="1"/>
    <n v="1"/>
    <n v="1"/>
    <n v="1"/>
    <n v="1"/>
  </r>
  <r>
    <x v="0"/>
    <x v="1"/>
    <x v="8"/>
    <x v="60"/>
    <s v="EL DORADO"/>
    <s v="SAN JOSE DE SISA"/>
    <s v="000006491"/>
    <s v="AMINIO"/>
    <n v="48928945"/>
    <n v="1"/>
    <n v="1"/>
    <n v="1"/>
    <n v="1"/>
    <n v="1"/>
    <n v="1"/>
  </r>
  <r>
    <x v="0"/>
    <x v="8"/>
    <x v="8"/>
    <x v="60"/>
    <s v="EL DORADO"/>
    <s v="SAN JOSE DE SISA"/>
    <s v="000006491"/>
    <s v="AMINIO"/>
    <n v="75721718"/>
    <n v="1"/>
    <n v="1"/>
    <n v="1"/>
    <n v="1"/>
    <n v="1"/>
    <n v="1"/>
  </r>
  <r>
    <x v="0"/>
    <x v="4"/>
    <x v="8"/>
    <x v="60"/>
    <s v="EL DORADO"/>
    <s v="SAN JOSE DE SISA"/>
    <s v="000006491"/>
    <s v="AMINIO"/>
    <n v="47636154"/>
    <n v="1"/>
    <n v="1"/>
    <n v="1"/>
    <n v="1"/>
    <n v="1"/>
    <n v="1"/>
  </r>
  <r>
    <x v="0"/>
    <x v="1"/>
    <x v="8"/>
    <x v="60"/>
    <s v="EL DORADO"/>
    <s v="SAN JOSE DE SISA"/>
    <s v="000006491"/>
    <s v="AMINIO"/>
    <n v="70145881"/>
    <n v="1"/>
    <n v="1"/>
    <n v="1"/>
    <n v="1"/>
    <n v="1"/>
    <n v="1"/>
  </r>
  <r>
    <x v="0"/>
    <x v="8"/>
    <x v="8"/>
    <x v="60"/>
    <s v="EL DORADO"/>
    <s v="SAN JOSE DE SISA"/>
    <s v="000006491"/>
    <s v="AMINIO"/>
    <n v="48523483"/>
    <n v="1"/>
    <n v="1"/>
    <n v="1"/>
    <n v="1"/>
    <n v="1"/>
    <n v="1"/>
  </r>
  <r>
    <x v="0"/>
    <x v="11"/>
    <x v="8"/>
    <x v="60"/>
    <s v="EL DORADO"/>
    <s v="SAN JOSE DE SISA"/>
    <s v="000006491"/>
    <s v="AMINIO"/>
    <n v="46574047"/>
    <n v="1"/>
    <n v="1"/>
    <n v="1"/>
    <n v="1"/>
    <n v="1"/>
    <n v="1"/>
  </r>
  <r>
    <x v="0"/>
    <x v="7"/>
    <x v="8"/>
    <x v="60"/>
    <s v="EL DORADO"/>
    <s v="SAN JOSE DE SISA"/>
    <s v="000006491"/>
    <s v="AMINIO"/>
    <n v="74597021"/>
    <n v="1"/>
    <n v="1"/>
    <n v="1"/>
    <n v="1"/>
    <n v="1"/>
    <n v="1"/>
  </r>
  <r>
    <x v="0"/>
    <x v="5"/>
    <x v="8"/>
    <x v="60"/>
    <s v="EL DORADO"/>
    <s v="SAN JOSE DE SISA"/>
    <s v="000006491"/>
    <s v="AMINIO"/>
    <n v="71875536"/>
    <n v="1"/>
    <n v="1"/>
    <n v="1"/>
    <n v="1"/>
    <n v="1"/>
    <n v="1"/>
  </r>
  <r>
    <x v="0"/>
    <x v="11"/>
    <x v="8"/>
    <x v="60"/>
    <s v="EL DORADO"/>
    <s v="SAN JOSE DE SISA"/>
    <s v="000006491"/>
    <s v="AMINIO"/>
    <n v="44641523"/>
    <n v="1"/>
    <n v="1"/>
    <n v="1"/>
    <n v="1"/>
    <n v="1"/>
    <n v="1"/>
  </r>
  <r>
    <x v="0"/>
    <x v="0"/>
    <x v="8"/>
    <x v="60"/>
    <s v="EL DORADO"/>
    <s v="SAN JOSE DE SISA"/>
    <s v="000006491"/>
    <s v="AMINIO"/>
    <n v="74485564"/>
    <n v="1"/>
    <n v="1"/>
    <n v="1"/>
    <n v="1"/>
    <n v="1"/>
    <n v="1"/>
  </r>
  <r>
    <x v="0"/>
    <x v="11"/>
    <x v="8"/>
    <x v="32"/>
    <s v="EL DORADO"/>
    <s v="SAN MARTIN ALAO                                             "/>
    <s v="000006492"/>
    <s v="SAN MARTIN DE ALAO"/>
    <n v="71560943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41525181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5575429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75971700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42491999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73786720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60478098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726255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8130821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7666359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74531550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42328745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77489398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73791372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378580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62510872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77798411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43973077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76814183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48083368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47820619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1071470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73696505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5835566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73785795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3702217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63051125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46089662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44220812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45843497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3948926"/>
    <n v="1"/>
    <n v="1"/>
    <n v="1"/>
    <n v="1"/>
    <n v="1"/>
    <n v="1"/>
  </r>
  <r>
    <x v="0"/>
    <x v="11"/>
    <x v="8"/>
    <x v="32"/>
    <s v="EL DORADO"/>
    <s v="SAN MARTIN ALAO                                             "/>
    <s v="000006492"/>
    <s v="SAN MARTIN DE ALAO"/>
    <n v="42682871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6904440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76865417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48796147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48015185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47320159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76867411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8689945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45055328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46978067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61382667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78462177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46193455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3790514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63386482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46548946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63595264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49021786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8827411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2"/>
    <s v="SAN MARTIN DE ALAO"/>
    <n v="47044089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2"/>
    <s v="SAN MARTIN DE ALAO"/>
    <n v="73791352"/>
    <n v="1"/>
    <n v="1"/>
    <n v="1"/>
    <n v="1"/>
    <n v="1"/>
    <n v="1"/>
  </r>
  <r>
    <x v="0"/>
    <x v="11"/>
    <x v="8"/>
    <x v="32"/>
    <s v="EL DORADO"/>
    <s v="SAN MARTIN ALAO                                             "/>
    <s v="000006492"/>
    <s v="SAN MARTIN DE ALAO"/>
    <n v="61763180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60500058"/>
    <n v="1"/>
    <n v="1"/>
    <n v="1"/>
    <n v="1"/>
    <n v="1"/>
    <n v="1"/>
  </r>
  <r>
    <x v="0"/>
    <x v="11"/>
    <x v="8"/>
    <x v="32"/>
    <s v="EL DORADO"/>
    <s v="SAN MARTIN ALAO                                             "/>
    <s v="000006492"/>
    <s v="SAN MARTIN DE ALAO"/>
    <n v="44808151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6199503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46007990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2"/>
    <s v="SAN MARTIN DE ALAO"/>
    <n v="48215356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2"/>
    <s v="SAN MARTIN DE ALAO"/>
    <n v="7568373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75683735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2"/>
    <s v="SAN MARTIN DE ALAO"/>
    <n v="48849925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77163338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7422849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7528786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46589989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2"/>
    <s v="SAN MARTIN DE ALAO"/>
    <n v="60198978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60033008"/>
    <n v="1"/>
    <n v="1"/>
    <n v="1"/>
    <n v="1"/>
    <n v="1"/>
    <n v="1"/>
  </r>
  <r>
    <x v="0"/>
    <x v="11"/>
    <x v="8"/>
    <x v="32"/>
    <s v="EL DORADO"/>
    <s v="SAN MARTIN ALAO                                             "/>
    <s v="000006492"/>
    <s v="SAN MARTIN DE ALAO"/>
    <n v="47815631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2"/>
    <s v="SAN MARTIN DE ALAO"/>
    <n v="47945167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2"/>
    <s v="SAN MARTIN DE ALAO"/>
    <n v="47735649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2"/>
    <s v="SAN MARTIN DE ALAO"/>
    <n v="73693010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2"/>
    <s v="SAN MARTIN DE ALAO"/>
    <n v="6024988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2"/>
    <s v="SAN MARTIN DE ALAO"/>
    <n v="44605300"/>
    <n v="1"/>
    <n v="1"/>
    <n v="1"/>
    <n v="1"/>
    <n v="1"/>
    <n v="1"/>
  </r>
  <r>
    <x v="0"/>
    <x v="10"/>
    <x v="8"/>
    <x v="60"/>
    <s v="EL DORADO"/>
    <s v="SAN MARTIN ALAO                                             "/>
    <s v="000006493"/>
    <s v="SHATOJA"/>
    <n v="48815240"/>
    <n v="1"/>
    <n v="1"/>
    <n v="1"/>
    <n v="1"/>
    <n v="1"/>
    <n v="1"/>
  </r>
  <r>
    <x v="0"/>
    <x v="10"/>
    <x v="8"/>
    <x v="60"/>
    <s v="EL DORADO"/>
    <s v="SAN MARTIN ALAO                                             "/>
    <s v="000006493"/>
    <s v="SHATOJA"/>
    <n v="73785791"/>
    <n v="1"/>
    <n v="1"/>
    <n v="1"/>
    <n v="1"/>
    <n v="1"/>
    <n v="1"/>
  </r>
  <r>
    <x v="0"/>
    <x v="11"/>
    <x v="8"/>
    <x v="60"/>
    <s v="EL DORADO"/>
    <s v="SAN MARTIN ALAO                                             "/>
    <s v="000006493"/>
    <s v="SHATOJA"/>
    <n v="74024703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60216540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3858298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60256851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76865475"/>
    <n v="1"/>
    <n v="1"/>
    <n v="1"/>
    <n v="1"/>
    <n v="1"/>
    <n v="1"/>
  </r>
  <r>
    <x v="0"/>
    <x v="10"/>
    <x v="8"/>
    <x v="60"/>
    <s v="EL DORADO"/>
    <s v="SAN MARTIN ALAO                                             "/>
    <s v="000006493"/>
    <s v="SHATOJA"/>
    <n v="76185046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60308990"/>
    <n v="1"/>
    <n v="1"/>
    <n v="1"/>
    <n v="1"/>
    <n v="1"/>
    <n v="1"/>
  </r>
  <r>
    <x v="0"/>
    <x v="0"/>
    <x v="8"/>
    <x v="60"/>
    <s v="EL DORADO"/>
    <s v="SAN MARTIN ALAO                                             "/>
    <s v="000006493"/>
    <s v="SHATOJA"/>
    <n v="76559144"/>
    <n v="1"/>
    <n v="1"/>
    <n v="1"/>
    <n v="1"/>
    <n v="1"/>
    <n v="1"/>
  </r>
  <r>
    <x v="0"/>
    <x v="10"/>
    <x v="8"/>
    <x v="60"/>
    <s v="EL DORADO"/>
    <s v="SAN MARTIN ALAO                                             "/>
    <s v="000006493"/>
    <s v="SHATOJA"/>
    <n v="72296460"/>
    <n v="1"/>
    <n v="1"/>
    <n v="1"/>
    <n v="1"/>
    <n v="1"/>
    <n v="1"/>
  </r>
  <r>
    <x v="0"/>
    <x v="2"/>
    <x v="8"/>
    <x v="60"/>
    <s v="EL DORADO"/>
    <s v="SAN MARTIN ALAO                                             "/>
    <s v="000006493"/>
    <s v="SHATOJA"/>
    <n v="81533799"/>
    <n v="1"/>
    <n v="1"/>
    <n v="1"/>
    <n v="1"/>
    <n v="1"/>
    <n v="1"/>
  </r>
  <r>
    <x v="0"/>
    <x v="10"/>
    <x v="8"/>
    <x v="60"/>
    <s v="EL DORADO"/>
    <s v="SAN MARTIN ALAO                                             "/>
    <s v="000006493"/>
    <s v="SHATOJA"/>
    <n v="74614666"/>
    <n v="1"/>
    <n v="1"/>
    <n v="1"/>
    <n v="1"/>
    <n v="1"/>
    <n v="1"/>
  </r>
  <r>
    <x v="0"/>
    <x v="8"/>
    <x v="8"/>
    <x v="60"/>
    <s v="EL DORADO"/>
    <s v="SAN MARTIN ALAO                                             "/>
    <s v="000006493"/>
    <s v="SHATOJA"/>
    <n v="70175786"/>
    <n v="1"/>
    <n v="1"/>
    <n v="1"/>
    <n v="1"/>
    <n v="1"/>
    <n v="1"/>
  </r>
  <r>
    <x v="0"/>
    <x v="7"/>
    <x v="8"/>
    <x v="60"/>
    <s v="EL DORADO"/>
    <s v="SAN MARTIN ALAO                                             "/>
    <s v="000006493"/>
    <s v="SHATOJA"/>
    <n v="43541829"/>
    <n v="1"/>
    <n v="1"/>
    <n v="1"/>
    <n v="1"/>
    <n v="1"/>
    <n v="1"/>
  </r>
  <r>
    <x v="0"/>
    <x v="6"/>
    <x v="8"/>
    <x v="60"/>
    <s v="EL DORADO"/>
    <s v="SAN MARTIN ALAO                                             "/>
    <s v="000006493"/>
    <s v="SHATOJA"/>
    <n v="73581433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0096805"/>
    <n v="1"/>
    <n v="1"/>
    <n v="1"/>
    <n v="1"/>
    <n v="1"/>
    <n v="1"/>
  </r>
  <r>
    <x v="0"/>
    <x v="5"/>
    <x v="8"/>
    <x v="60"/>
    <s v="EL DORADO"/>
    <s v="SAN MARTIN ALAO                                             "/>
    <s v="000006493"/>
    <s v="SHATOJA"/>
    <n v="74597012"/>
    <n v="1"/>
    <n v="1"/>
    <n v="1"/>
    <n v="1"/>
    <n v="1"/>
    <n v="1"/>
  </r>
  <r>
    <x v="0"/>
    <x v="0"/>
    <x v="8"/>
    <x v="60"/>
    <s v="EL DORADO"/>
    <s v="SAN MARTIN ALAO                                             "/>
    <s v="000006493"/>
    <s v="SHATOJA"/>
    <n v="60402350"/>
    <n v="1"/>
    <n v="1"/>
    <n v="1"/>
    <n v="1"/>
    <n v="1"/>
    <n v="1"/>
  </r>
  <r>
    <x v="0"/>
    <x v="1"/>
    <x v="8"/>
    <x v="60"/>
    <s v="EL DORADO"/>
    <s v="SAN MARTIN ALAO                                             "/>
    <s v="000006493"/>
    <s v="SHATOJA"/>
    <n v="70155366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43531956"/>
    <n v="1"/>
    <n v="1"/>
    <n v="1"/>
    <n v="1"/>
    <n v="1"/>
    <n v="1"/>
  </r>
  <r>
    <x v="0"/>
    <x v="9"/>
    <x v="8"/>
    <x v="60"/>
    <s v="EL DORADO"/>
    <s v="SAN MARTIN ALAO                                             "/>
    <s v="000006493"/>
    <s v="SHATOJA"/>
    <n v="60320553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61587594"/>
    <n v="1"/>
    <n v="1"/>
    <n v="1"/>
    <n v="1"/>
    <n v="1"/>
    <n v="1"/>
  </r>
  <r>
    <x v="0"/>
    <x v="9"/>
    <x v="8"/>
    <x v="60"/>
    <s v="EL DORADO"/>
    <s v="SAN MARTIN ALAO                                             "/>
    <s v="000006493"/>
    <s v="SHATOJA"/>
    <n v="70096058"/>
    <n v="1"/>
    <n v="1"/>
    <n v="1"/>
    <n v="1"/>
    <n v="1"/>
    <n v="1"/>
  </r>
  <r>
    <x v="0"/>
    <x v="4"/>
    <x v="8"/>
    <x v="60"/>
    <s v="EL DORADO"/>
    <s v="SAN MARTIN ALAO                                             "/>
    <s v="000006493"/>
    <s v="SHATOJA"/>
    <n v="44650767"/>
    <n v="1"/>
    <n v="1"/>
    <n v="1"/>
    <n v="1"/>
    <n v="1"/>
    <n v="1"/>
  </r>
  <r>
    <x v="0"/>
    <x v="3"/>
    <x v="8"/>
    <x v="60"/>
    <s v="EL DORADO"/>
    <s v="SAN MARTIN ALAO                                             "/>
    <s v="000006493"/>
    <s v="SHATOJA"/>
    <n v="47164030"/>
    <n v="0"/>
    <n v="1"/>
    <n v="1"/>
    <n v="1"/>
    <n v="1"/>
    <n v="0"/>
  </r>
  <r>
    <x v="0"/>
    <x v="0"/>
    <x v="8"/>
    <x v="60"/>
    <s v="EL DORADO"/>
    <s v="SAN MARTIN ALAO                                             "/>
    <s v="000006493"/>
    <s v="SHATOJA"/>
    <n v="70096717"/>
    <n v="1"/>
    <n v="1"/>
    <n v="1"/>
    <n v="1"/>
    <n v="1"/>
    <n v="1"/>
  </r>
  <r>
    <x v="0"/>
    <x v="0"/>
    <x v="8"/>
    <x v="60"/>
    <s v="EL DORADO"/>
    <s v="SAN MARTIN ALAO                                             "/>
    <s v="000006493"/>
    <s v="SHATOJA"/>
    <n v="70136425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4"/>
    <s v="SINAMI"/>
    <n v="46137868"/>
    <n v="1"/>
    <n v="1"/>
    <n v="1"/>
    <n v="1"/>
    <n v="1"/>
    <n v="1"/>
  </r>
  <r>
    <x v="0"/>
    <x v="7"/>
    <x v="8"/>
    <x v="32"/>
    <s v="EL DORADO"/>
    <s v="SAN MARTIN ALAO                                             "/>
    <s v="000006494"/>
    <s v="SINAMI"/>
    <n v="60198992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4"/>
    <s v="SINAMI"/>
    <n v="78524581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72527485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4"/>
    <s v="SINAMI"/>
    <n v="76869967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46596716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71596041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4"/>
    <s v="SINAMI"/>
    <n v="62527547"/>
    <n v="1"/>
    <n v="1"/>
    <n v="1"/>
    <n v="1"/>
    <n v="1"/>
    <n v="1"/>
  </r>
  <r>
    <x v="0"/>
    <x v="1"/>
    <x v="8"/>
    <x v="32"/>
    <s v="EL DORADO"/>
    <s v="SAN MARTIN ALAO                                             "/>
    <s v="000006494"/>
    <s v="SINAMI"/>
    <n v="76865408"/>
    <n v="1"/>
    <n v="1"/>
    <n v="1"/>
    <n v="1"/>
    <n v="1"/>
    <n v="1"/>
  </r>
  <r>
    <x v="0"/>
    <x v="0"/>
    <x v="8"/>
    <x v="32"/>
    <s v="EL DORADO"/>
    <s v="SAN MARTIN ALAO                                             "/>
    <s v="000006494"/>
    <s v="SINAMI"/>
    <n v="48232888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72450863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43759129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43886776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48443853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4"/>
    <s v="SINAMI"/>
    <n v="76862094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81274750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72024520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72509541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4"/>
    <s v="SINAMI"/>
    <n v="76980768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4"/>
    <s v="SINAMI"/>
    <n v="45519693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4"/>
    <s v="SINAMI"/>
    <n v="77908488"/>
    <n v="1"/>
    <n v="1"/>
    <n v="1"/>
    <n v="1"/>
    <n v="1"/>
    <n v="1"/>
  </r>
  <r>
    <x v="0"/>
    <x v="5"/>
    <x v="8"/>
    <x v="32"/>
    <s v="EL DORADO"/>
    <s v="SAN MARTIN ALAO                                             "/>
    <s v="000006494"/>
    <s v="SINAMI"/>
    <n v="47410672"/>
    <n v="1"/>
    <n v="1"/>
    <n v="1"/>
    <n v="1"/>
    <n v="1"/>
    <n v="1"/>
  </r>
  <r>
    <x v="0"/>
    <x v="3"/>
    <x v="8"/>
    <x v="32"/>
    <s v="EL DORADO"/>
    <s v="SAN MARTIN ALAO                                             "/>
    <s v="000006494"/>
    <s v="SINAMI"/>
    <n v="44377512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44097770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62510849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71071570"/>
    <n v="1"/>
    <n v="1"/>
    <n v="1"/>
    <n v="1"/>
    <n v="1"/>
    <n v="1"/>
  </r>
  <r>
    <x v="0"/>
    <x v="4"/>
    <x v="8"/>
    <x v="32"/>
    <s v="EL DORADO"/>
    <s v="SAN MARTIN ALAO                                             "/>
    <s v="000006494"/>
    <s v="SINAMI"/>
    <n v="45032637"/>
    <n v="1"/>
    <n v="1"/>
    <n v="1"/>
    <n v="1"/>
    <n v="1"/>
    <n v="1"/>
  </r>
  <r>
    <x v="0"/>
    <x v="2"/>
    <x v="8"/>
    <x v="32"/>
    <s v="EL DORADO"/>
    <s v="SAN MARTIN ALAO                                             "/>
    <s v="000006494"/>
    <s v="SINAMI"/>
    <n v="74531543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42148736"/>
    <n v="1"/>
    <n v="1"/>
    <n v="1"/>
    <n v="1"/>
    <n v="1"/>
    <n v="1"/>
  </r>
  <r>
    <x v="0"/>
    <x v="9"/>
    <x v="8"/>
    <x v="32"/>
    <s v="EL DORADO"/>
    <s v="SAN MARTIN ALAO                                             "/>
    <s v="000006494"/>
    <s v="SINAMI"/>
    <n v="73499626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47477764"/>
    <n v="1"/>
    <n v="1"/>
    <n v="1"/>
    <n v="1"/>
    <n v="1"/>
    <n v="1"/>
  </r>
  <r>
    <x v="0"/>
    <x v="6"/>
    <x v="8"/>
    <x v="32"/>
    <s v="EL DORADO"/>
    <s v="SAN MARTIN ALAO                                             "/>
    <s v="000006494"/>
    <s v="SINAMI"/>
    <n v="62510891"/>
    <n v="1"/>
    <n v="1"/>
    <n v="1"/>
    <n v="1"/>
    <n v="1"/>
    <n v="1"/>
  </r>
  <r>
    <x v="0"/>
    <x v="10"/>
    <x v="8"/>
    <x v="32"/>
    <s v="EL DORADO"/>
    <s v="SAN MARTIN ALAO                                             "/>
    <s v="000006494"/>
    <s v="SINAMI"/>
    <n v="46305247"/>
    <n v="1"/>
    <n v="1"/>
    <n v="1"/>
    <n v="1"/>
    <n v="1"/>
    <n v="1"/>
  </r>
  <r>
    <x v="0"/>
    <x v="8"/>
    <x v="8"/>
    <x v="32"/>
    <s v="EL DORADO"/>
    <s v="SAN MARTIN ALAO                                             "/>
    <s v="000006494"/>
    <s v="SINAMI"/>
    <n v="76619939"/>
    <n v="1"/>
    <n v="1"/>
    <n v="1"/>
    <n v="1"/>
    <n v="1"/>
    <n v="1"/>
  </r>
  <r>
    <x v="0"/>
    <x v="11"/>
    <x v="8"/>
    <x v="61"/>
    <s v="EL DORADO"/>
    <s v="AGUA BLANCA"/>
    <s v="000006496"/>
    <s v="AGUA BLANCA"/>
    <n v="46531548"/>
    <n v="1"/>
    <n v="1"/>
    <n v="1"/>
    <n v="1"/>
    <n v="1"/>
    <n v="1"/>
  </r>
  <r>
    <x v="0"/>
    <x v="11"/>
    <x v="8"/>
    <x v="61"/>
    <s v="EL DORADO"/>
    <s v="AGUA BLANCA"/>
    <s v="000006496"/>
    <s v="AGUA BLANCA"/>
    <n v="46962035"/>
    <n v="1"/>
    <n v="1"/>
    <n v="1"/>
    <n v="1"/>
    <n v="1"/>
    <n v="1"/>
  </r>
  <r>
    <x v="0"/>
    <x v="6"/>
    <x v="8"/>
    <x v="61"/>
    <s v="EL DORADO"/>
    <s v="AGUA BLANCA"/>
    <s v="000006496"/>
    <s v="AGUA BLANCA"/>
    <n v="47444172"/>
    <n v="1"/>
    <n v="1"/>
    <n v="1"/>
    <n v="1"/>
    <n v="1"/>
    <n v="1"/>
  </r>
  <r>
    <x v="0"/>
    <x v="2"/>
    <x v="8"/>
    <x v="61"/>
    <s v="EL DORADO"/>
    <s v="AGUA BLANCA"/>
    <s v="000006496"/>
    <s v="AGUA BLANCA"/>
    <n v="75216376"/>
    <n v="1"/>
    <n v="1"/>
    <n v="1"/>
    <n v="1"/>
    <n v="1"/>
    <n v="1"/>
  </r>
  <r>
    <x v="0"/>
    <x v="2"/>
    <x v="8"/>
    <x v="61"/>
    <s v="EL DORADO"/>
    <s v="AGUA BLANCA"/>
    <s v="000006496"/>
    <s v="AGUA BLANCA"/>
    <n v="47540549"/>
    <n v="1"/>
    <n v="1"/>
    <n v="1"/>
    <n v="1"/>
    <n v="1"/>
    <n v="1"/>
  </r>
  <r>
    <x v="0"/>
    <x v="7"/>
    <x v="8"/>
    <x v="61"/>
    <s v="EL DORADO"/>
    <s v="AGUA BLANCA"/>
    <s v="000006496"/>
    <s v="AGUA BLANCA"/>
    <n v="77102398"/>
    <n v="1"/>
    <n v="1"/>
    <n v="1"/>
    <n v="1"/>
    <n v="1"/>
    <n v="1"/>
  </r>
  <r>
    <x v="0"/>
    <x v="1"/>
    <x v="8"/>
    <x v="61"/>
    <s v="EL DORADO"/>
    <s v="AGUA BLANCA"/>
    <s v="000006496"/>
    <s v="AGUA BLANCA"/>
    <n v="47484329"/>
    <n v="1"/>
    <n v="1"/>
    <n v="1"/>
    <n v="1"/>
    <n v="1"/>
    <n v="1"/>
  </r>
  <r>
    <x v="0"/>
    <x v="11"/>
    <x v="8"/>
    <x v="61"/>
    <s v="EL DORADO"/>
    <s v="AGUA BLANCA"/>
    <s v="000006496"/>
    <s v="AGUA BLANCA"/>
    <n v="42907024"/>
    <n v="1"/>
    <n v="1"/>
    <n v="1"/>
    <n v="1"/>
    <n v="1"/>
    <n v="1"/>
  </r>
  <r>
    <x v="0"/>
    <x v="1"/>
    <x v="8"/>
    <x v="61"/>
    <s v="EL DORADO"/>
    <s v="AGUA BLANCA"/>
    <s v="000006496"/>
    <s v="AGUA BLANCA"/>
    <n v="47605621"/>
    <n v="1"/>
    <n v="1"/>
    <n v="1"/>
    <n v="1"/>
    <n v="1"/>
    <n v="1"/>
  </r>
  <r>
    <x v="0"/>
    <x v="11"/>
    <x v="8"/>
    <x v="61"/>
    <s v="EL DORADO"/>
    <s v="AGUA BLANCA"/>
    <s v="000006496"/>
    <s v="AGUA BLANCA"/>
    <n v="76172425"/>
    <n v="1"/>
    <n v="1"/>
    <n v="1"/>
    <n v="1"/>
    <n v="1"/>
    <n v="1"/>
  </r>
  <r>
    <x v="0"/>
    <x v="6"/>
    <x v="8"/>
    <x v="61"/>
    <s v="EL DORADO"/>
    <s v="AGUA BLANCA"/>
    <s v="000006496"/>
    <s v="AGUA BLANCA"/>
    <n v="46526043"/>
    <n v="1"/>
    <n v="1"/>
    <n v="1"/>
    <n v="1"/>
    <n v="1"/>
    <n v="1"/>
  </r>
  <r>
    <x v="0"/>
    <x v="5"/>
    <x v="8"/>
    <x v="61"/>
    <s v="EL DORADO"/>
    <s v="AGUA BLANCA"/>
    <s v="000006496"/>
    <s v="AGUA BLANCA"/>
    <n v="47264899"/>
    <n v="1"/>
    <n v="1"/>
    <n v="1"/>
    <n v="1"/>
    <n v="1"/>
    <n v="1"/>
  </r>
  <r>
    <x v="0"/>
    <x v="2"/>
    <x v="8"/>
    <x v="61"/>
    <s v="EL DORADO"/>
    <s v="AGUA BLANCA"/>
    <s v="000006496"/>
    <s v="AGUA BLANCA"/>
    <n v="44574593"/>
    <n v="1"/>
    <n v="1"/>
    <n v="1"/>
    <n v="1"/>
    <n v="1"/>
    <n v="1"/>
  </r>
  <r>
    <x v="0"/>
    <x v="11"/>
    <x v="8"/>
    <x v="61"/>
    <s v="EL DORADO"/>
    <s v="AGUA BLANCA"/>
    <s v="000006496"/>
    <s v="AGUA BLANCA"/>
    <n v="47453620"/>
    <n v="1"/>
    <n v="1"/>
    <n v="1"/>
    <n v="1"/>
    <n v="1"/>
    <n v="1"/>
  </r>
  <r>
    <x v="0"/>
    <x v="1"/>
    <x v="8"/>
    <x v="61"/>
    <s v="EL DORADO"/>
    <s v="AGUA BLANCA"/>
    <s v="000006496"/>
    <s v="AGUA BLANCA"/>
    <n v="48323573"/>
    <n v="1"/>
    <n v="1"/>
    <n v="1"/>
    <n v="1"/>
    <n v="1"/>
    <n v="1"/>
  </r>
  <r>
    <x v="0"/>
    <x v="6"/>
    <x v="8"/>
    <x v="61"/>
    <s v="EL DORADO"/>
    <s v="AGUA BLANCA"/>
    <s v="000006496"/>
    <s v="AGUA BLANCA"/>
    <n v="47304776"/>
    <n v="1"/>
    <n v="1"/>
    <n v="1"/>
    <n v="1"/>
    <n v="1"/>
    <n v="1"/>
  </r>
  <r>
    <x v="0"/>
    <x v="7"/>
    <x v="8"/>
    <x v="61"/>
    <s v="EL DORADO"/>
    <s v="AGUA BLANCA"/>
    <s v="000006496"/>
    <s v="AGUA BLANCA"/>
    <n v="48231787"/>
    <n v="1"/>
    <n v="1"/>
    <n v="1"/>
    <n v="1"/>
    <n v="1"/>
    <n v="1"/>
  </r>
  <r>
    <x v="0"/>
    <x v="7"/>
    <x v="8"/>
    <x v="61"/>
    <s v="EL DORADO"/>
    <s v="AGUA BLANCA"/>
    <s v="000006496"/>
    <s v="AGUA BLANCA"/>
    <n v="48392762"/>
    <n v="1"/>
    <n v="1"/>
    <n v="1"/>
    <n v="1"/>
    <n v="1"/>
    <n v="1"/>
  </r>
  <r>
    <x v="0"/>
    <x v="9"/>
    <x v="8"/>
    <x v="42"/>
    <s v="EL DORADO"/>
    <s v="AGUA BLANCA"/>
    <s v="000006497"/>
    <s v="SANTA ROSA"/>
    <n v="46345070"/>
    <n v="1"/>
    <n v="1"/>
    <n v="1"/>
    <n v="1"/>
    <n v="1"/>
    <n v="1"/>
  </r>
  <r>
    <x v="0"/>
    <x v="8"/>
    <x v="8"/>
    <x v="42"/>
    <s v="EL DORADO"/>
    <s v="AGUA BLANCA"/>
    <s v="000006497"/>
    <s v="SANTA ROSA"/>
    <n v="47837525"/>
    <n v="1"/>
    <n v="1"/>
    <n v="1"/>
    <n v="1"/>
    <n v="1"/>
    <n v="1"/>
  </r>
  <r>
    <x v="0"/>
    <x v="4"/>
    <x v="8"/>
    <x v="42"/>
    <s v="EL DORADO"/>
    <s v="AGUA BLANCA"/>
    <s v="000006497"/>
    <s v="SANTA ROSA"/>
    <n v="71772708"/>
    <n v="1"/>
    <n v="1"/>
    <n v="1"/>
    <n v="1"/>
    <n v="1"/>
    <n v="1"/>
  </r>
  <r>
    <x v="0"/>
    <x v="6"/>
    <x v="8"/>
    <x v="42"/>
    <s v="EL DORADO"/>
    <s v="AGUA BLANCA"/>
    <s v="000006497"/>
    <s v="SANTA ROSA"/>
    <n v="71029998"/>
    <n v="1"/>
    <n v="1"/>
    <n v="1"/>
    <n v="1"/>
    <n v="1"/>
    <n v="1"/>
  </r>
  <r>
    <x v="0"/>
    <x v="8"/>
    <x v="8"/>
    <x v="42"/>
    <s v="EL DORADO"/>
    <s v="AGUA BLANCA"/>
    <s v="000006497"/>
    <s v="SANTA ROSA"/>
    <n v="46345068"/>
    <n v="1"/>
    <n v="1"/>
    <n v="1"/>
    <n v="1"/>
    <n v="1"/>
    <n v="1"/>
  </r>
  <r>
    <x v="0"/>
    <x v="9"/>
    <x v="8"/>
    <x v="42"/>
    <s v="EL DORADO"/>
    <s v="AGUA BLANCA"/>
    <s v="000006497"/>
    <s v="SANTA ROSA"/>
    <n v="43941684"/>
    <n v="1"/>
    <n v="1"/>
    <n v="1"/>
    <n v="1"/>
    <n v="1"/>
    <n v="1"/>
  </r>
  <r>
    <x v="0"/>
    <x v="8"/>
    <x v="8"/>
    <x v="42"/>
    <s v="EL DORADO"/>
    <s v="AGUA BLANCA"/>
    <s v="000006497"/>
    <s v="SANTA ROSA"/>
    <n v="70036860"/>
    <n v="1"/>
    <n v="1"/>
    <n v="1"/>
    <n v="1"/>
    <n v="1"/>
    <n v="1"/>
  </r>
  <r>
    <x v="0"/>
    <x v="8"/>
    <x v="8"/>
    <x v="61"/>
    <s v="EL DORADO"/>
    <s v="AGUA BLANCA"/>
    <s v="000006498"/>
    <s v="PACASMAYO"/>
    <n v="70176288"/>
    <n v="1"/>
    <n v="1"/>
    <n v="1"/>
    <n v="1"/>
    <n v="1"/>
    <n v="1"/>
  </r>
  <r>
    <x v="0"/>
    <x v="8"/>
    <x v="8"/>
    <x v="61"/>
    <s v="EL DORADO"/>
    <s v="AGUA BLANCA"/>
    <s v="000006498"/>
    <s v="PACASMAYO"/>
    <n v="70175717"/>
    <n v="1"/>
    <n v="1"/>
    <n v="1"/>
    <n v="1"/>
    <n v="1"/>
    <n v="1"/>
  </r>
  <r>
    <x v="0"/>
    <x v="10"/>
    <x v="8"/>
    <x v="61"/>
    <s v="EL DORADO"/>
    <s v="AGUA BLANCA"/>
    <s v="000006498"/>
    <s v="PACASMAYO"/>
    <n v="43947120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499"/>
    <s v="FAUSA LAMISTA"/>
    <n v="76004142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499"/>
    <s v="FAUSA LAMISTA"/>
    <n v="43368489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499"/>
    <s v="FAUSA LAMISTA"/>
    <n v="43609127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499"/>
    <s v="FAUSA LAMISTA"/>
    <n v="48168039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499"/>
    <s v="FAUSA LAMISTA"/>
    <n v="47688595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499"/>
    <s v="FAUSA LAMISTA"/>
    <n v="76225800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46703573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499"/>
    <s v="FAUSA LAMISTA"/>
    <n v="47098077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499"/>
    <s v="FAUSA LAMISTA"/>
    <n v="62295819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499"/>
    <s v="FAUSA LAMISTA"/>
    <n v="76225946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499"/>
    <s v="FAUSA LAMISTA"/>
    <n v="43440442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78375303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499"/>
    <s v="FAUSA LAMISTA"/>
    <n v="886385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499"/>
    <s v="FAUSA LAMISTA"/>
    <n v="63410459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499"/>
    <s v="FAUSA LAMISTA"/>
    <n v="42250914"/>
    <n v="1"/>
    <n v="1"/>
    <n v="1"/>
    <n v="1"/>
    <n v="1"/>
    <n v="1"/>
  </r>
  <r>
    <x v="0"/>
    <x v="9"/>
    <x v="8"/>
    <x v="42"/>
    <s v="EL DORADO"/>
    <s v="AGUA BLANCA"/>
    <s v="000006500"/>
    <s v="BARRANQUITA RIO SISA"/>
    <n v="48553312"/>
    <n v="1"/>
    <n v="1"/>
    <n v="1"/>
    <n v="1"/>
    <n v="1"/>
    <n v="1"/>
  </r>
  <r>
    <x v="0"/>
    <x v="3"/>
    <x v="8"/>
    <x v="42"/>
    <s v="EL DORADO"/>
    <s v="AGUA BLANCA"/>
    <s v="000006500"/>
    <s v="BARRANQUITA RIO SISA"/>
    <n v="75707253"/>
    <n v="1"/>
    <n v="1"/>
    <n v="1"/>
    <n v="1"/>
    <n v="1"/>
    <n v="1"/>
  </r>
  <r>
    <x v="0"/>
    <x v="2"/>
    <x v="8"/>
    <x v="42"/>
    <s v="EL DORADO"/>
    <s v="AGUA BLANCA"/>
    <s v="000006500"/>
    <s v="BARRANQUITA RIO SISA"/>
    <n v="41508911"/>
    <n v="1"/>
    <n v="1"/>
    <n v="1"/>
    <n v="1"/>
    <n v="1"/>
    <n v="1"/>
  </r>
  <r>
    <x v="0"/>
    <x v="8"/>
    <x v="8"/>
    <x v="42"/>
    <s v="EL DORADO"/>
    <s v="AGUA BLANCA"/>
    <s v="000006500"/>
    <s v="BARRANQUITA RIO SISA"/>
    <n v="70806797"/>
    <n v="1"/>
    <n v="1"/>
    <n v="1"/>
    <n v="1"/>
    <n v="1"/>
    <n v="1"/>
  </r>
  <r>
    <x v="0"/>
    <x v="2"/>
    <x v="8"/>
    <x v="42"/>
    <s v="EL DORADO"/>
    <s v="AGUA BLANCA"/>
    <s v="000006500"/>
    <s v="BARRANQUITA RIO SISA"/>
    <n v="78720129"/>
    <n v="1"/>
    <n v="1"/>
    <n v="1"/>
    <n v="1"/>
    <n v="1"/>
    <n v="1"/>
  </r>
  <r>
    <x v="0"/>
    <x v="2"/>
    <x v="8"/>
    <x v="42"/>
    <s v="EL DORADO"/>
    <s v="AGUA BLANCA"/>
    <s v="000006500"/>
    <s v="BARRANQUITA RIO SISA"/>
    <n v="60713637"/>
    <n v="1"/>
    <n v="1"/>
    <n v="1"/>
    <n v="1"/>
    <n v="1"/>
    <n v="1"/>
  </r>
  <r>
    <x v="0"/>
    <x v="1"/>
    <x v="8"/>
    <x v="42"/>
    <s v="EL DORADO"/>
    <s v="AGUA BLANCA"/>
    <s v="000006500"/>
    <s v="BARRANQUITA RIO SISA"/>
    <n v="48466951"/>
    <n v="1"/>
    <n v="1"/>
    <n v="1"/>
    <n v="1"/>
    <n v="1"/>
    <n v="1"/>
  </r>
  <r>
    <x v="0"/>
    <x v="9"/>
    <x v="8"/>
    <x v="42"/>
    <s v="EL DORADO"/>
    <s v="AGUA BLANCA"/>
    <s v="000006500"/>
    <s v="BARRANQUITA RIO SISA"/>
    <n v="42830457"/>
    <n v="1"/>
    <n v="1"/>
    <n v="1"/>
    <n v="1"/>
    <n v="1"/>
    <n v="1"/>
  </r>
  <r>
    <x v="0"/>
    <x v="4"/>
    <x v="8"/>
    <x v="42"/>
    <s v="EL DORADO"/>
    <s v="AGUA BLANCA"/>
    <s v="000006500"/>
    <s v="BARRANQUITA RIO SISA"/>
    <n v="70100606"/>
    <n v="1"/>
    <n v="1"/>
    <n v="1"/>
    <n v="1"/>
    <n v="1"/>
    <n v="1"/>
  </r>
  <r>
    <x v="0"/>
    <x v="11"/>
    <x v="8"/>
    <x v="42"/>
    <s v="EL DORADO"/>
    <s v="AGUA BLANCA"/>
    <s v="000006500"/>
    <s v="BARRANQUITA RIO SISA"/>
    <n v="45035907"/>
    <n v="1"/>
    <n v="1"/>
    <n v="1"/>
    <n v="1"/>
    <n v="1"/>
    <n v="1"/>
  </r>
  <r>
    <x v="0"/>
    <x v="6"/>
    <x v="8"/>
    <x v="42"/>
    <s v="EL DORADO"/>
    <s v="AGUA BLANCA"/>
    <s v="000006500"/>
    <s v="BARRANQUITA RIO SISA"/>
    <n v="47731172"/>
    <n v="1"/>
    <n v="1"/>
    <n v="1"/>
    <n v="1"/>
    <n v="1"/>
    <n v="1"/>
  </r>
  <r>
    <x v="0"/>
    <x v="1"/>
    <x v="8"/>
    <x v="42"/>
    <s v="EL DORADO"/>
    <s v="AGUA BLANCA"/>
    <s v="000006500"/>
    <s v="BARRANQUITA RIO SISA"/>
    <n v="70100608"/>
    <n v="1"/>
    <n v="1"/>
    <n v="1"/>
    <n v="1"/>
    <n v="1"/>
    <n v="1"/>
  </r>
  <r>
    <x v="0"/>
    <x v="9"/>
    <x v="8"/>
    <x v="42"/>
    <s v="EL DORADO"/>
    <s v="AGUA BLANCA"/>
    <s v="000006501"/>
    <s v="SANTA ELENA"/>
    <n v="60129614"/>
    <n v="1"/>
    <n v="1"/>
    <n v="1"/>
    <n v="1"/>
    <n v="1"/>
    <n v="1"/>
  </r>
  <r>
    <x v="0"/>
    <x v="9"/>
    <x v="8"/>
    <x v="42"/>
    <s v="EL DORADO"/>
    <s v="AGUA BLANCA"/>
    <s v="000006501"/>
    <s v="SANTA ELENA"/>
    <n v="74691270"/>
    <n v="1"/>
    <n v="1"/>
    <n v="1"/>
    <n v="1"/>
    <n v="1"/>
    <n v="1"/>
  </r>
  <r>
    <x v="0"/>
    <x v="11"/>
    <x v="8"/>
    <x v="42"/>
    <s v="EL DORADO"/>
    <s v="AGUA BLANCA"/>
    <s v="000006501"/>
    <s v="SANTA ELENA"/>
    <n v="41632539"/>
    <n v="1"/>
    <n v="1"/>
    <n v="1"/>
    <n v="1"/>
    <n v="1"/>
    <n v="1"/>
  </r>
  <r>
    <x v="0"/>
    <x v="9"/>
    <x v="8"/>
    <x v="42"/>
    <s v="EL DORADO"/>
    <s v="AGUA BLANCA"/>
    <s v="000006501"/>
    <s v="SANTA ELENA"/>
    <n v="80408168"/>
    <n v="1"/>
    <n v="1"/>
    <n v="1"/>
    <n v="1"/>
    <n v="1"/>
    <n v="1"/>
  </r>
  <r>
    <x v="0"/>
    <x v="7"/>
    <x v="8"/>
    <x v="42"/>
    <s v="EL DORADO"/>
    <s v="AGUA BLANCA"/>
    <s v="000006501"/>
    <s v="SANTA ELENA"/>
    <n v="71831795"/>
    <n v="1"/>
    <n v="1"/>
    <n v="1"/>
    <n v="1"/>
    <n v="1"/>
    <n v="1"/>
  </r>
  <r>
    <x v="0"/>
    <x v="8"/>
    <x v="0"/>
    <x v="27"/>
    <s v="BELLAVISTA"/>
    <s v="BELLAVISTA"/>
    <s v="000006503"/>
    <s v="BUENOS AIRES"/>
    <n v="60317081"/>
    <n v="1"/>
    <n v="1"/>
    <n v="1"/>
    <n v="1"/>
    <n v="1"/>
    <n v="1"/>
  </r>
  <r>
    <x v="0"/>
    <x v="5"/>
    <x v="0"/>
    <x v="27"/>
    <s v="BELLAVISTA"/>
    <s v="BELLAVISTA"/>
    <s v="000006503"/>
    <s v="BUENOS AIRES"/>
    <n v="47508530"/>
    <n v="1"/>
    <n v="1"/>
    <n v="1"/>
    <n v="1"/>
    <n v="1"/>
    <n v="1"/>
  </r>
  <r>
    <x v="0"/>
    <x v="10"/>
    <x v="0"/>
    <x v="27"/>
    <s v="BELLAVISTA"/>
    <s v="BELLAVISTA"/>
    <s v="000006503"/>
    <s v="BUENOS AIRES"/>
    <n v="47434295"/>
    <n v="1"/>
    <n v="1"/>
    <n v="1"/>
    <n v="1"/>
    <n v="1"/>
    <n v="1"/>
  </r>
  <r>
    <x v="0"/>
    <x v="8"/>
    <x v="0"/>
    <x v="62"/>
    <s v="BELLAVISTA"/>
    <s v="BELLAVISTA"/>
    <s v="000006504"/>
    <s v="PALESTINA"/>
    <n v="70096733"/>
    <n v="1"/>
    <n v="1"/>
    <n v="1"/>
    <n v="1"/>
    <n v="1"/>
    <n v="1"/>
  </r>
  <r>
    <x v="0"/>
    <x v="5"/>
    <x v="0"/>
    <x v="27"/>
    <s v="BELLAVISTA"/>
    <s v="BELLAVISTA"/>
    <s v="000006505"/>
    <s v="LIMON"/>
    <n v="75849686"/>
    <n v="1"/>
    <n v="1"/>
    <n v="1"/>
    <n v="1"/>
    <n v="1"/>
    <n v="1"/>
  </r>
  <r>
    <x v="0"/>
    <x v="2"/>
    <x v="0"/>
    <x v="27"/>
    <s v="BELLAVISTA"/>
    <s v="BELLAVISTA"/>
    <s v="000006505"/>
    <s v="LIMON"/>
    <n v="46005389"/>
    <n v="1"/>
    <n v="1"/>
    <n v="1"/>
    <n v="1"/>
    <n v="1"/>
    <n v="1"/>
  </r>
  <r>
    <x v="0"/>
    <x v="6"/>
    <x v="0"/>
    <x v="27"/>
    <s v="BELLAVISTA"/>
    <s v="BELLAVISTA"/>
    <s v="000006505"/>
    <s v="LIMON"/>
    <n v="60128758"/>
    <n v="1"/>
    <n v="1"/>
    <n v="1"/>
    <n v="1"/>
    <n v="1"/>
    <n v="1"/>
  </r>
  <r>
    <x v="0"/>
    <x v="7"/>
    <x v="0"/>
    <x v="27"/>
    <s v="BELLAVISTA"/>
    <s v="BELLAVISTA"/>
    <s v="000006505"/>
    <s v="LIMON"/>
    <n v="75230745"/>
    <n v="1"/>
    <n v="1"/>
    <n v="1"/>
    <n v="1"/>
    <n v="1"/>
    <n v="1"/>
  </r>
  <r>
    <x v="0"/>
    <x v="3"/>
    <x v="0"/>
    <x v="27"/>
    <s v="BELLAVISTA"/>
    <s v="BELLAVISTA"/>
    <s v="000006505"/>
    <s v="LIMON"/>
    <n v="44475392"/>
    <n v="1"/>
    <n v="1"/>
    <n v="1"/>
    <n v="1"/>
    <n v="1"/>
    <n v="1"/>
  </r>
  <r>
    <x v="0"/>
    <x v="2"/>
    <x v="0"/>
    <x v="27"/>
    <s v="BELLAVISTA"/>
    <s v="BELLAVISTA"/>
    <s v="000006505"/>
    <s v="LIMON"/>
    <n v="75589773"/>
    <n v="1"/>
    <n v="1"/>
    <n v="1"/>
    <n v="1"/>
    <n v="1"/>
    <n v="1"/>
  </r>
  <r>
    <x v="0"/>
    <x v="7"/>
    <x v="0"/>
    <x v="27"/>
    <s v="BELLAVISTA"/>
    <s v="BELLAVISTA"/>
    <s v="000006505"/>
    <s v="LIMON"/>
    <n v="48564231"/>
    <n v="1"/>
    <n v="1"/>
    <n v="1"/>
    <n v="1"/>
    <n v="1"/>
    <n v="1"/>
  </r>
  <r>
    <x v="0"/>
    <x v="8"/>
    <x v="0"/>
    <x v="27"/>
    <s v="BELLAVISTA"/>
    <s v="BELLAVISTA"/>
    <s v="000006505"/>
    <s v="LIMON"/>
    <n v="43179569"/>
    <n v="1"/>
    <n v="1"/>
    <n v="1"/>
    <n v="1"/>
    <n v="1"/>
    <n v="1"/>
  </r>
  <r>
    <x v="0"/>
    <x v="11"/>
    <x v="0"/>
    <x v="27"/>
    <s v="BELLAVISTA"/>
    <s v="BELLAVISTA"/>
    <s v="000006505"/>
    <s v="LIMON"/>
    <n v="48925766"/>
    <n v="1"/>
    <n v="1"/>
    <n v="1"/>
    <n v="1"/>
    <n v="1"/>
    <n v="1"/>
  </r>
  <r>
    <x v="0"/>
    <x v="1"/>
    <x v="0"/>
    <x v="27"/>
    <s v="BELLAVISTA"/>
    <s v="BELLAVISTA"/>
    <s v="000006505"/>
    <s v="LIMON"/>
    <n v="62363771"/>
    <n v="1"/>
    <n v="1"/>
    <n v="1"/>
    <n v="1"/>
    <n v="1"/>
    <n v="1"/>
  </r>
  <r>
    <x v="0"/>
    <x v="11"/>
    <x v="0"/>
    <x v="27"/>
    <s v="BELLAVISTA"/>
    <s v="BELLAVISTA"/>
    <s v="000006505"/>
    <s v="LIMON"/>
    <n v="77206082"/>
    <n v="1"/>
    <n v="1"/>
    <n v="1"/>
    <n v="1"/>
    <n v="1"/>
    <n v="1"/>
  </r>
  <r>
    <x v="0"/>
    <x v="4"/>
    <x v="0"/>
    <x v="27"/>
    <s v="BELLAVISTA"/>
    <s v="BELLAVISTA"/>
    <s v="000006505"/>
    <s v="LIMON"/>
    <n v="45346376"/>
    <n v="1"/>
    <n v="1"/>
    <n v="1"/>
    <n v="1"/>
    <n v="1"/>
    <n v="1"/>
  </r>
  <r>
    <x v="0"/>
    <x v="2"/>
    <x v="0"/>
    <x v="27"/>
    <s v="BELLAVISTA"/>
    <s v="BELLAVISTA"/>
    <s v="000006505"/>
    <s v="LIMON"/>
    <n v="48899991"/>
    <n v="1"/>
    <n v="1"/>
    <n v="1"/>
    <n v="1"/>
    <n v="1"/>
    <n v="1"/>
  </r>
  <r>
    <x v="0"/>
    <x v="10"/>
    <x v="0"/>
    <x v="27"/>
    <s v="BELLAVISTA"/>
    <s v="BELLAVISTA"/>
    <s v="000006505"/>
    <s v="LIMON"/>
    <n v="44965486"/>
    <n v="1"/>
    <n v="1"/>
    <n v="1"/>
    <n v="1"/>
    <n v="1"/>
    <n v="1"/>
  </r>
  <r>
    <x v="0"/>
    <x v="10"/>
    <x v="0"/>
    <x v="27"/>
    <s v="BELLAVISTA"/>
    <s v="BELLAVISTA"/>
    <s v="000006505"/>
    <s v="LIMON"/>
    <n v="73961836"/>
    <n v="1"/>
    <n v="1"/>
    <n v="1"/>
    <n v="1"/>
    <n v="1"/>
    <n v="1"/>
  </r>
  <r>
    <x v="0"/>
    <x v="8"/>
    <x v="0"/>
    <x v="27"/>
    <s v="BELLAVISTA"/>
    <s v="BELLAVISTA"/>
    <s v="000006505"/>
    <s v="LIMON"/>
    <n v="76145881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62343365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76212609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6"/>
    <s v="CONSUELO"/>
    <n v="76052848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6"/>
    <s v="CONSUELO"/>
    <n v="71551327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6"/>
    <s v="CONSUELO"/>
    <n v="60029967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6702476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77293481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48724249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76280044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75424225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45035898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60457118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43886784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76822496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6"/>
    <s v="CONSUELO"/>
    <n v="46833478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71883729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61035699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8058219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76263753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44083474"/>
    <n v="0"/>
    <n v="1"/>
    <n v="1"/>
    <n v="1"/>
    <n v="0"/>
    <n v="1"/>
  </r>
  <r>
    <x v="0"/>
    <x v="7"/>
    <x v="0"/>
    <x v="0"/>
    <s v="BELLAVISTA"/>
    <s v="SAN PABLO-CONSUELO                                          "/>
    <s v="000006506"/>
    <s v="CONSUELO"/>
    <n v="76867264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76645672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44798414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6"/>
    <s v="CONSUELO"/>
    <n v="61568888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75620283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6"/>
    <s v="CONSUELO"/>
    <n v="77677242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6"/>
    <s v="CONSUELO"/>
    <n v="43110082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6"/>
    <s v="CONSUELO"/>
    <n v="60457119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6"/>
    <s v="CONSUELO"/>
    <n v="76752423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6"/>
    <s v="CONSUELO"/>
    <n v="72120694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71883730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8445590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6"/>
    <s v="CONSUELO"/>
    <n v="76744792"/>
    <n v="1"/>
    <n v="1"/>
    <n v="1"/>
    <n v="1"/>
    <n v="1"/>
    <n v="1"/>
  </r>
  <r>
    <x v="0"/>
    <x v="2"/>
    <x v="0"/>
    <x v="0"/>
    <s v="BELLAVISTA"/>
    <s v="SAN PABLO-CONSUELO                                          "/>
    <s v="000006506"/>
    <s v="CONSUELO"/>
    <n v="76981891"/>
    <n v="1"/>
    <n v="1"/>
    <n v="1"/>
    <n v="1"/>
    <n v="1"/>
    <n v="1"/>
  </r>
  <r>
    <x v="0"/>
    <x v="11"/>
    <x v="0"/>
    <x v="0"/>
    <s v="BELLAVISTA"/>
    <s v="SAN PABLO-CONSUELO                                          "/>
    <s v="000006506"/>
    <s v="CONSUELO"/>
    <n v="48731272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6"/>
    <s v="CONSUELO"/>
    <n v="43174086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6"/>
    <s v="CONSUELO"/>
    <n v="47138673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6"/>
    <s v="CONSUELO"/>
    <n v="70788715"/>
    <n v="0"/>
    <n v="1"/>
    <n v="1"/>
    <n v="1"/>
    <n v="1"/>
    <n v="0"/>
  </r>
  <r>
    <x v="0"/>
    <x v="7"/>
    <x v="0"/>
    <x v="0"/>
    <s v="BELLAVISTA"/>
    <s v="SAN PABLO-CONSUELO                                          "/>
    <s v="000006507"/>
    <s v="FAUSA SAPINA"/>
    <n v="45710184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7"/>
    <s v="FAUSA SAPINA"/>
    <n v="46237291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7"/>
    <s v="FAUSA SAPINA"/>
    <n v="45353559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7"/>
    <s v="FAUSA SAPINA"/>
    <n v="75973512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7"/>
    <s v="FAUSA SAPINA"/>
    <n v="41945592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7"/>
    <s v="FAUSA SAPINA"/>
    <n v="47483158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7"/>
    <s v="FAUSA SAPINA"/>
    <n v="76327152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7"/>
    <s v="FAUSA SAPINA"/>
    <n v="45234214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7"/>
    <s v="FAUSA SAPINA"/>
    <n v="74397751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8"/>
    <s v="SAN PABLO"/>
    <n v="41203426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8"/>
    <s v="SAN PABLO"/>
    <n v="48196053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8"/>
    <s v="SAN PABLO"/>
    <n v="75221342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8"/>
    <s v="SAN PABLO"/>
    <n v="45531085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8"/>
    <s v="SAN PABLO"/>
    <n v="70023010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8"/>
    <s v="SAN PABLO"/>
    <n v="75586036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8"/>
    <s v="SAN PABLO"/>
    <n v="45959440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8"/>
    <s v="SAN PABLO"/>
    <n v="45035915"/>
    <n v="1"/>
    <n v="1"/>
    <n v="1"/>
    <n v="1"/>
    <n v="1"/>
    <n v="1"/>
  </r>
  <r>
    <x v="0"/>
    <x v="3"/>
    <x v="0"/>
    <x v="0"/>
    <s v="BELLAVISTA"/>
    <s v="SAN PABLO-CONSUELO                                          "/>
    <s v="000006508"/>
    <s v="SAN PABLO"/>
    <n v="44965479"/>
    <n v="1"/>
    <n v="1"/>
    <n v="1"/>
    <n v="1"/>
    <n v="1"/>
    <n v="1"/>
  </r>
  <r>
    <x v="0"/>
    <x v="9"/>
    <x v="0"/>
    <x v="0"/>
    <s v="BELLAVISTA"/>
    <s v="SAN PABLO-CONSUELO                                          "/>
    <s v="000006508"/>
    <s v="SAN PABLO"/>
    <n v="73768613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8"/>
    <s v="SAN PABLO"/>
    <n v="80451466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8"/>
    <s v="SAN PABLO"/>
    <n v="44895210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8"/>
    <s v="SAN PABLO"/>
    <n v="71667135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8"/>
    <s v="SAN PABLO"/>
    <n v="74293448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9"/>
    <s v="DOS DE MAYO"/>
    <n v="78375442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9"/>
    <s v="DOS DE MAYO"/>
    <n v="76250767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9"/>
    <s v="DOS DE MAYO"/>
    <n v="47733008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9"/>
    <s v="DOS DE MAYO"/>
    <n v="47408924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9"/>
    <s v="DOS DE MAYO"/>
    <n v="45707866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9"/>
    <s v="DOS DE MAYO"/>
    <n v="75698382"/>
    <n v="1"/>
    <n v="1"/>
    <n v="1"/>
    <n v="1"/>
    <n v="1"/>
    <n v="1"/>
  </r>
  <r>
    <x v="0"/>
    <x v="6"/>
    <x v="0"/>
    <x v="0"/>
    <s v="BELLAVISTA"/>
    <s v="SAN PABLO-CONSUELO                                          "/>
    <s v="000006509"/>
    <s v="DOS DE MAYO"/>
    <n v="47709950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9"/>
    <s v="DOS DE MAYO"/>
    <n v="48180330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9"/>
    <s v="DOS DE MAYO"/>
    <n v="47246627"/>
    <n v="1"/>
    <n v="1"/>
    <n v="1"/>
    <n v="1"/>
    <n v="1"/>
    <n v="1"/>
  </r>
  <r>
    <x v="0"/>
    <x v="4"/>
    <x v="0"/>
    <x v="0"/>
    <s v="BELLAVISTA"/>
    <s v="SAN PABLO-CONSUELO                                          "/>
    <s v="000006509"/>
    <s v="DOS DE MAYO"/>
    <n v="46033331"/>
    <n v="1"/>
    <n v="1"/>
    <n v="1"/>
    <n v="1"/>
    <n v="1"/>
    <n v="1"/>
  </r>
  <r>
    <x v="0"/>
    <x v="7"/>
    <x v="0"/>
    <x v="0"/>
    <s v="BELLAVISTA"/>
    <s v="SAN PABLO-CONSUELO                                          "/>
    <s v="000006509"/>
    <s v="DOS DE MAYO"/>
    <n v="75930829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9"/>
    <s v="DOS DE MAYO"/>
    <n v="77211313"/>
    <n v="1"/>
    <n v="1"/>
    <n v="1"/>
    <n v="1"/>
    <n v="1"/>
    <n v="1"/>
  </r>
  <r>
    <x v="0"/>
    <x v="8"/>
    <x v="0"/>
    <x v="0"/>
    <s v="BELLAVISTA"/>
    <s v="SAN PABLO-CONSUELO                                          "/>
    <s v="000006509"/>
    <s v="DOS DE MAYO"/>
    <n v="73358817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9"/>
    <s v="DOS DE MAYO"/>
    <n v="47709949"/>
    <n v="1"/>
    <n v="1"/>
    <n v="1"/>
    <n v="1"/>
    <n v="1"/>
    <n v="1"/>
  </r>
  <r>
    <x v="0"/>
    <x v="5"/>
    <x v="0"/>
    <x v="0"/>
    <s v="BELLAVISTA"/>
    <s v="SAN PABLO-CONSUELO                                          "/>
    <s v="000006509"/>
    <s v="DOS DE MAYO"/>
    <n v="44240003"/>
    <n v="1"/>
    <n v="1"/>
    <n v="1"/>
    <n v="1"/>
    <n v="1"/>
    <n v="1"/>
  </r>
  <r>
    <x v="0"/>
    <x v="10"/>
    <x v="0"/>
    <x v="0"/>
    <s v="BELLAVISTA"/>
    <s v="SAN PABLO-CONSUELO                                          "/>
    <s v="000006509"/>
    <s v="DOS DE MAYO"/>
    <n v="75930829"/>
    <n v="1"/>
    <n v="1"/>
    <n v="1"/>
    <n v="1"/>
    <n v="1"/>
    <n v="1"/>
  </r>
  <r>
    <x v="0"/>
    <x v="1"/>
    <x v="0"/>
    <x v="0"/>
    <s v="BELLAVISTA"/>
    <s v="SAN PABLO-CONSUELO                                          "/>
    <s v="000006509"/>
    <s v="DOS DE MAYO"/>
    <n v="48049599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9"/>
    <s v="DOS DE MAYO"/>
    <n v="73478081"/>
    <n v="1"/>
    <n v="1"/>
    <n v="1"/>
    <n v="1"/>
    <n v="1"/>
    <n v="1"/>
  </r>
  <r>
    <x v="0"/>
    <x v="10"/>
    <x v="8"/>
    <x v="42"/>
    <s v="BELLAVISTA"/>
    <s v="SAN PABLO-CONSUELO                                          "/>
    <s v="000006510"/>
    <s v="RAMON CASTILLA"/>
    <n v="60279758"/>
    <n v="1"/>
    <n v="1"/>
    <n v="1"/>
    <n v="1"/>
    <n v="1"/>
    <n v="1"/>
  </r>
  <r>
    <x v="0"/>
    <x v="5"/>
    <x v="8"/>
    <x v="42"/>
    <s v="BELLAVISTA"/>
    <s v="SAN PABLO-CONSUELO                                          "/>
    <s v="000006510"/>
    <s v="RAMON CASTILLA"/>
    <n v="75586049"/>
    <n v="1"/>
    <n v="1"/>
    <n v="1"/>
    <n v="1"/>
    <n v="1"/>
    <n v="1"/>
  </r>
  <r>
    <x v="0"/>
    <x v="6"/>
    <x v="8"/>
    <x v="42"/>
    <s v="BELLAVISTA"/>
    <s v="SAN PABLO-CONSUELO                                          "/>
    <s v="000006510"/>
    <s v="RAMON CASTILLA"/>
    <n v="75703238"/>
    <n v="1"/>
    <n v="1"/>
    <n v="1"/>
    <n v="1"/>
    <n v="1"/>
    <n v="1"/>
  </r>
  <r>
    <x v="0"/>
    <x v="7"/>
    <x v="8"/>
    <x v="42"/>
    <s v="BELLAVISTA"/>
    <s v="SAN PABLO-CONSUELO                                          "/>
    <s v="000006510"/>
    <s v="RAMON CASTILLA"/>
    <n v="75860728"/>
    <n v="1"/>
    <n v="1"/>
    <n v="1"/>
    <n v="1"/>
    <n v="1"/>
    <n v="1"/>
  </r>
  <r>
    <x v="0"/>
    <x v="4"/>
    <x v="8"/>
    <x v="42"/>
    <s v="BELLAVISTA"/>
    <s v="SAN PABLO-CONSUELO                                          "/>
    <s v="000006510"/>
    <s v="RAMON CASTILLA"/>
    <n v="61568858"/>
    <n v="1"/>
    <n v="1"/>
    <n v="1"/>
    <n v="1"/>
    <n v="1"/>
    <n v="1"/>
  </r>
  <r>
    <x v="0"/>
    <x v="1"/>
    <x v="8"/>
    <x v="42"/>
    <s v="BELLAVISTA"/>
    <s v="SAN PABLO-CONSUELO                                          "/>
    <s v="000006510"/>
    <s v="RAMON CASTILLA"/>
    <n v="75698372"/>
    <n v="1"/>
    <n v="1"/>
    <n v="1"/>
    <n v="1"/>
    <n v="1"/>
    <n v="1"/>
  </r>
  <r>
    <x v="0"/>
    <x v="0"/>
    <x v="8"/>
    <x v="42"/>
    <s v="BELLAVISTA"/>
    <s v="SAN PABLO-CONSUELO                                          "/>
    <s v="000006510"/>
    <s v="RAMON CASTILLA"/>
    <n v="60029957"/>
    <n v="1"/>
    <n v="1"/>
    <n v="1"/>
    <n v="1"/>
    <n v="1"/>
    <n v="1"/>
  </r>
  <r>
    <x v="0"/>
    <x v="5"/>
    <x v="8"/>
    <x v="42"/>
    <s v="BELLAVISTA"/>
    <s v="SAN PABLO-CONSUELO                                          "/>
    <s v="000006510"/>
    <s v="RAMON CASTILLA"/>
    <n v="48561080"/>
    <n v="1"/>
    <n v="1"/>
    <n v="1"/>
    <n v="1"/>
    <n v="1"/>
    <n v="1"/>
  </r>
  <r>
    <x v="0"/>
    <x v="4"/>
    <x v="0"/>
    <x v="27"/>
    <s v="BELLAVISTA"/>
    <s v="BELLAVISTA"/>
    <s v="000006511"/>
    <s v="LAS  MERCEDES"/>
    <n v="44941433"/>
    <n v="0"/>
    <n v="1"/>
    <n v="0"/>
    <n v="1"/>
    <n v="1"/>
    <n v="1"/>
  </r>
  <r>
    <x v="0"/>
    <x v="9"/>
    <x v="0"/>
    <x v="27"/>
    <s v="BELLAVISTA"/>
    <s v="BELLAVISTA"/>
    <s v="000006511"/>
    <s v="LAS  MERCEDES"/>
    <n v="44445533"/>
    <n v="0"/>
    <n v="1"/>
    <n v="0"/>
    <n v="1"/>
    <n v="1"/>
    <n v="1"/>
  </r>
  <r>
    <x v="0"/>
    <x v="11"/>
    <x v="0"/>
    <x v="27"/>
    <s v="BELLAVISTA"/>
    <s v="BELLAVISTA"/>
    <s v="000006511"/>
    <s v="LAS  MERCEDES"/>
    <n v="43401397"/>
    <n v="0"/>
    <n v="1"/>
    <n v="0"/>
    <n v="1"/>
    <n v="1"/>
    <n v="1"/>
  </r>
  <r>
    <x v="0"/>
    <x v="4"/>
    <x v="0"/>
    <x v="27"/>
    <s v="BELLAVISTA"/>
    <s v="BELLAVISTA"/>
    <s v="000006511"/>
    <s v="LAS  MERCEDES"/>
    <n v="44765429"/>
    <n v="0"/>
    <n v="1"/>
    <n v="0"/>
    <n v="1"/>
    <n v="1"/>
    <n v="1"/>
  </r>
  <r>
    <x v="0"/>
    <x v="6"/>
    <x v="0"/>
    <x v="27"/>
    <s v="BELLAVISTA"/>
    <s v="BELLAVISTA"/>
    <s v="000006511"/>
    <s v="LAS  MERCEDES"/>
    <n v="42371743"/>
    <n v="1"/>
    <n v="1"/>
    <n v="1"/>
    <n v="1"/>
    <n v="1"/>
    <n v="1"/>
  </r>
  <r>
    <x v="0"/>
    <x v="1"/>
    <x v="0"/>
    <x v="27"/>
    <s v="BELLAVISTA"/>
    <s v="BELLAVISTA"/>
    <s v="000006511"/>
    <s v="LAS  MERCEDES"/>
    <n v="70477316"/>
    <n v="0"/>
    <n v="1"/>
    <n v="0"/>
    <n v="1"/>
    <n v="1"/>
    <n v="1"/>
  </r>
  <r>
    <x v="0"/>
    <x v="7"/>
    <x v="0"/>
    <x v="27"/>
    <s v="BELLAVISTA"/>
    <s v="BELLAVISTA"/>
    <s v="000006512"/>
    <s v="NUEVA FLORIDA"/>
    <n v="46493989"/>
    <n v="0"/>
    <n v="1"/>
    <n v="0"/>
    <n v="1"/>
    <n v="1"/>
    <n v="0"/>
  </r>
  <r>
    <x v="0"/>
    <x v="5"/>
    <x v="0"/>
    <x v="27"/>
    <s v="BELLAVISTA"/>
    <s v="BELLAVISTA"/>
    <s v="000006512"/>
    <s v="NUEVA FLORIDA"/>
    <n v="78462674"/>
    <n v="1"/>
    <n v="1"/>
    <n v="1"/>
    <n v="1"/>
    <n v="1"/>
    <n v="1"/>
  </r>
  <r>
    <x v="0"/>
    <x v="4"/>
    <x v="0"/>
    <x v="27"/>
    <s v="BELLAVISTA"/>
    <s v="BELLAVISTA"/>
    <s v="000006512"/>
    <s v="NUEVA FLORIDA"/>
    <n v="48063699"/>
    <n v="0"/>
    <n v="1"/>
    <n v="0"/>
    <n v="1"/>
    <n v="1"/>
    <n v="1"/>
  </r>
  <r>
    <x v="0"/>
    <x v="0"/>
    <x v="0"/>
    <x v="27"/>
    <s v="BELLAVISTA"/>
    <s v="BELLAVISTA"/>
    <s v="000006512"/>
    <s v="NUEVA FLORIDA"/>
    <n v="73573923"/>
    <n v="1"/>
    <n v="1"/>
    <n v="1"/>
    <n v="1"/>
    <n v="1"/>
    <n v="1"/>
  </r>
  <r>
    <x v="0"/>
    <x v="8"/>
    <x v="0"/>
    <x v="27"/>
    <s v="BELLAVISTA"/>
    <s v="BELLAVISTA"/>
    <s v="000006512"/>
    <s v="NUEVA FLORIDA"/>
    <n v="48845214"/>
    <n v="0"/>
    <n v="1"/>
    <n v="0"/>
    <n v="1"/>
    <n v="1"/>
    <n v="1"/>
  </r>
  <r>
    <x v="0"/>
    <x v="8"/>
    <x v="0"/>
    <x v="27"/>
    <s v="BELLAVISTA"/>
    <s v="BELLAVISTA"/>
    <s v="000006512"/>
    <s v="NUEVA FLORIDA"/>
    <n v="62709748"/>
    <n v="0"/>
    <n v="1"/>
    <n v="0"/>
    <n v="1"/>
    <n v="1"/>
    <n v="1"/>
  </r>
  <r>
    <x v="0"/>
    <x v="1"/>
    <x v="0"/>
    <x v="27"/>
    <s v="BELLAVISTA"/>
    <s v="BELLAVISTA"/>
    <s v="000006512"/>
    <s v="NUEVA FLORIDA"/>
    <n v="73447244"/>
    <n v="1"/>
    <n v="1"/>
    <n v="1"/>
    <n v="1"/>
    <n v="1"/>
    <n v="1"/>
  </r>
  <r>
    <x v="0"/>
    <x v="7"/>
    <x v="0"/>
    <x v="27"/>
    <s v="BELLAVISTA"/>
    <s v="BELLAVISTA"/>
    <s v="000006513"/>
    <s v="HUACHO"/>
    <n v="74375722"/>
    <n v="1"/>
    <n v="1"/>
    <n v="1"/>
    <n v="1"/>
    <n v="1"/>
    <n v="1"/>
  </r>
  <r>
    <x v="0"/>
    <x v="6"/>
    <x v="0"/>
    <x v="27"/>
    <s v="BELLAVISTA"/>
    <s v="BELLAVISTA"/>
    <s v="000006513"/>
    <s v="HUACHO"/>
    <n v="44462940"/>
    <n v="1"/>
    <n v="1"/>
    <n v="1"/>
    <n v="1"/>
    <n v="1"/>
    <n v="1"/>
  </r>
  <r>
    <x v="0"/>
    <x v="6"/>
    <x v="0"/>
    <x v="27"/>
    <s v="BELLAVISTA"/>
    <s v="BELLAVISTA"/>
    <s v="000006513"/>
    <s v="HUACHO"/>
    <n v="75557210"/>
    <n v="1"/>
    <n v="1"/>
    <n v="1"/>
    <n v="1"/>
    <n v="1"/>
    <n v="1"/>
  </r>
  <r>
    <x v="0"/>
    <x v="9"/>
    <x v="0"/>
    <x v="27"/>
    <s v="BELLAVISTA"/>
    <s v="BELLAVISTA"/>
    <s v="000006513"/>
    <s v="HUACHO"/>
    <n v="46322719"/>
    <n v="1"/>
    <n v="1"/>
    <n v="1"/>
    <n v="1"/>
    <n v="1"/>
    <n v="1"/>
  </r>
  <r>
    <x v="0"/>
    <x v="6"/>
    <x v="0"/>
    <x v="27"/>
    <s v="BELLAVISTA"/>
    <s v="BELLAVISTA"/>
    <s v="000006513"/>
    <s v="HUACHO"/>
    <n v="79949826"/>
    <n v="1"/>
    <n v="1"/>
    <n v="1"/>
    <n v="1"/>
    <n v="1"/>
    <n v="1"/>
  </r>
  <r>
    <x v="0"/>
    <x v="8"/>
    <x v="0"/>
    <x v="27"/>
    <s v="BELLAVISTA"/>
    <s v="BELLAVISTA"/>
    <s v="000006513"/>
    <s v="HUACHO"/>
    <n v="46375833"/>
    <n v="1"/>
    <n v="1"/>
    <n v="1"/>
    <n v="1"/>
    <n v="1"/>
    <n v="1"/>
  </r>
  <r>
    <x v="0"/>
    <x v="10"/>
    <x v="0"/>
    <x v="27"/>
    <s v="BELLAVISTA"/>
    <s v="BELLAVISTA"/>
    <s v="000006513"/>
    <s v="HUACHO"/>
    <n v="73572842"/>
    <n v="1"/>
    <n v="1"/>
    <n v="1"/>
    <n v="1"/>
    <n v="1"/>
    <n v="1"/>
  </r>
  <r>
    <x v="0"/>
    <x v="3"/>
    <x v="0"/>
    <x v="27"/>
    <s v="BELLAVISTA"/>
    <s v="BELLAVISTA"/>
    <s v="000006513"/>
    <s v="HUACHO"/>
    <n v="76116627"/>
    <n v="1"/>
    <n v="1"/>
    <n v="1"/>
    <n v="1"/>
    <n v="1"/>
    <n v="1"/>
  </r>
  <r>
    <x v="0"/>
    <x v="2"/>
    <x v="0"/>
    <x v="27"/>
    <s v="BELLAVISTA"/>
    <s v="BELLAVISTA"/>
    <s v="000006513"/>
    <s v="HUACHO"/>
    <n v="62832418"/>
    <n v="1"/>
    <n v="1"/>
    <n v="1"/>
    <n v="1"/>
    <n v="1"/>
    <n v="1"/>
  </r>
  <r>
    <x v="0"/>
    <x v="1"/>
    <x v="0"/>
    <x v="27"/>
    <s v="BELLAVISTA"/>
    <s v="BELLAVISTA"/>
    <s v="000006513"/>
    <s v="HUACHO"/>
    <n v="75660556"/>
    <n v="1"/>
    <n v="1"/>
    <n v="1"/>
    <n v="1"/>
    <n v="1"/>
    <n v="1"/>
  </r>
  <r>
    <x v="0"/>
    <x v="11"/>
    <x v="0"/>
    <x v="27"/>
    <s v="BELLAVISTA"/>
    <s v="BELLAVISTA"/>
    <s v="000006513"/>
    <s v="HUACHO"/>
    <n v="42492140"/>
    <n v="1"/>
    <n v="1"/>
    <n v="1"/>
    <n v="1"/>
    <n v="1"/>
    <n v="1"/>
  </r>
  <r>
    <x v="0"/>
    <x v="6"/>
    <x v="0"/>
    <x v="27"/>
    <s v="BELLAVISTA"/>
    <s v="BELLAVISTA"/>
    <s v="000006513"/>
    <s v="HUACHO"/>
    <n v="73572830"/>
    <n v="1"/>
    <n v="1"/>
    <n v="1"/>
    <n v="1"/>
    <n v="1"/>
    <n v="1"/>
  </r>
  <r>
    <x v="0"/>
    <x v="3"/>
    <x v="0"/>
    <x v="27"/>
    <s v="BELLAVISTA"/>
    <s v="BELLAVISTA"/>
    <s v="000006513"/>
    <s v="HUACHO"/>
    <n v="62001133"/>
    <n v="1"/>
    <n v="1"/>
    <n v="1"/>
    <n v="1"/>
    <n v="1"/>
    <n v="1"/>
  </r>
  <r>
    <x v="0"/>
    <x v="4"/>
    <x v="0"/>
    <x v="0"/>
    <s v="BELLAVISTA"/>
    <s v="BELLAVISTA"/>
    <s v="000006514"/>
    <s v="HUINGOYACU"/>
    <n v="45380330"/>
    <n v="1"/>
    <n v="1"/>
    <n v="1"/>
    <n v="1"/>
    <n v="1"/>
    <n v="1"/>
  </r>
  <r>
    <x v="0"/>
    <x v="10"/>
    <x v="0"/>
    <x v="0"/>
    <s v="BELLAVISTA"/>
    <s v="BELLAVISTA"/>
    <s v="000006514"/>
    <s v="HUINGOYACU"/>
    <n v="61660981"/>
    <n v="1"/>
    <n v="1"/>
    <n v="1"/>
    <n v="1"/>
    <n v="1"/>
    <n v="1"/>
  </r>
  <r>
    <x v="0"/>
    <x v="10"/>
    <x v="0"/>
    <x v="0"/>
    <s v="BELLAVISTA"/>
    <s v="BELLAVISTA"/>
    <s v="000006514"/>
    <s v="HUINGOYACU"/>
    <n v="63205266"/>
    <n v="1"/>
    <n v="1"/>
    <n v="1"/>
    <n v="1"/>
    <n v="1"/>
    <n v="1"/>
  </r>
  <r>
    <x v="0"/>
    <x v="10"/>
    <x v="0"/>
    <x v="0"/>
    <s v="BELLAVISTA"/>
    <s v="BELLAVISTA"/>
    <s v="000006514"/>
    <s v="HUINGOYACU"/>
    <n v="42898228"/>
    <n v="1"/>
    <n v="1"/>
    <n v="1"/>
    <n v="1"/>
    <n v="1"/>
    <n v="1"/>
  </r>
  <r>
    <x v="0"/>
    <x v="7"/>
    <x v="0"/>
    <x v="0"/>
    <s v="BELLAVISTA"/>
    <s v="BELLAVISTA"/>
    <s v="000006514"/>
    <s v="HUINGOYACU"/>
    <n v="75659252"/>
    <n v="1"/>
    <n v="1"/>
    <n v="1"/>
    <n v="1"/>
    <n v="1"/>
    <n v="1"/>
  </r>
  <r>
    <x v="0"/>
    <x v="2"/>
    <x v="0"/>
    <x v="0"/>
    <s v="BELLAVISTA"/>
    <s v="BELLAVISTA"/>
    <s v="000006514"/>
    <s v="HUINGOYACU"/>
    <n v="71870930"/>
    <n v="1"/>
    <n v="1"/>
    <n v="1"/>
    <n v="1"/>
    <n v="1"/>
    <n v="1"/>
  </r>
  <r>
    <x v="0"/>
    <x v="3"/>
    <x v="0"/>
    <x v="0"/>
    <s v="BELLAVISTA"/>
    <s v="BELLAVISTA"/>
    <s v="000006514"/>
    <s v="HUINGOYACU"/>
    <n v="60128703"/>
    <n v="1"/>
    <n v="1"/>
    <n v="1"/>
    <n v="1"/>
    <n v="1"/>
    <n v="1"/>
  </r>
  <r>
    <x v="0"/>
    <x v="11"/>
    <x v="0"/>
    <x v="0"/>
    <s v="BELLAVISTA"/>
    <s v="BELLAVISTA"/>
    <s v="000006514"/>
    <s v="HUINGOYACU"/>
    <n v="71874750"/>
    <n v="1"/>
    <n v="1"/>
    <n v="1"/>
    <n v="1"/>
    <n v="1"/>
    <n v="1"/>
  </r>
  <r>
    <x v="0"/>
    <x v="6"/>
    <x v="0"/>
    <x v="0"/>
    <s v="BELLAVISTA"/>
    <s v="BELLAVISTA"/>
    <s v="000006514"/>
    <s v="HUINGOYACU"/>
    <n v="75335418"/>
    <n v="1"/>
    <n v="1"/>
    <n v="1"/>
    <n v="1"/>
    <n v="1"/>
    <n v="1"/>
  </r>
  <r>
    <x v="0"/>
    <x v="10"/>
    <x v="0"/>
    <x v="0"/>
    <s v="BELLAVISTA"/>
    <s v="BELLAVISTA"/>
    <s v="000006514"/>
    <s v="HUINGOYACU"/>
    <n v="41286365"/>
    <n v="1"/>
    <n v="1"/>
    <n v="1"/>
    <n v="1"/>
    <n v="1"/>
    <n v="1"/>
  </r>
  <r>
    <x v="0"/>
    <x v="10"/>
    <x v="0"/>
    <x v="0"/>
    <s v="BELLAVISTA"/>
    <s v="BELLAVISTA"/>
    <s v="000006514"/>
    <s v="HUINGOYACU"/>
    <n v="44733559"/>
    <n v="1"/>
    <n v="1"/>
    <n v="1"/>
    <n v="1"/>
    <n v="1"/>
    <n v="1"/>
  </r>
  <r>
    <x v="0"/>
    <x v="4"/>
    <x v="0"/>
    <x v="0"/>
    <s v="BELLAVISTA"/>
    <s v="BELLAVISTA"/>
    <s v="000006514"/>
    <s v="HUINGOYACU"/>
    <n v="71870959"/>
    <n v="1"/>
    <n v="1"/>
    <n v="1"/>
    <n v="1"/>
    <n v="1"/>
    <n v="1"/>
  </r>
  <r>
    <x v="0"/>
    <x v="1"/>
    <x v="0"/>
    <x v="0"/>
    <s v="BELLAVISTA"/>
    <s v="BELLAVISTA"/>
    <s v="000006514"/>
    <s v="HUINGOYACU"/>
    <n v="48394260"/>
    <n v="1"/>
    <n v="1"/>
    <n v="1"/>
    <n v="1"/>
    <n v="1"/>
    <n v="1"/>
  </r>
  <r>
    <x v="0"/>
    <x v="1"/>
    <x v="0"/>
    <x v="0"/>
    <s v="BELLAVISTA"/>
    <s v="BELLAVISTA"/>
    <s v="000006514"/>
    <s v="HUINGOYACU"/>
    <n v="43817070"/>
    <n v="1"/>
    <n v="1"/>
    <n v="1"/>
    <n v="1"/>
    <n v="1"/>
    <n v="1"/>
  </r>
  <r>
    <x v="0"/>
    <x v="2"/>
    <x v="0"/>
    <x v="0"/>
    <s v="BELLAVISTA"/>
    <s v="BELLAVISTA"/>
    <s v="000006514"/>
    <s v="HUINGOYACU"/>
    <n v="73241447"/>
    <n v="0"/>
    <n v="1"/>
    <n v="1"/>
    <n v="1"/>
    <n v="1"/>
    <n v="0"/>
  </r>
  <r>
    <x v="0"/>
    <x v="7"/>
    <x v="0"/>
    <x v="0"/>
    <s v="BELLAVISTA"/>
    <s v="BELLAVISTA"/>
    <s v="000006514"/>
    <s v="HUINGOYACU"/>
    <n v="71883343"/>
    <n v="1"/>
    <n v="1"/>
    <n v="1"/>
    <n v="1"/>
    <n v="1"/>
    <n v="1"/>
  </r>
  <r>
    <x v="0"/>
    <x v="11"/>
    <x v="0"/>
    <x v="0"/>
    <s v="BELLAVISTA"/>
    <s v="BELLAVISTA"/>
    <s v="000006514"/>
    <s v="HUINGOYACU"/>
    <n v="71854963"/>
    <n v="1"/>
    <n v="1"/>
    <n v="1"/>
    <n v="1"/>
    <n v="1"/>
    <n v="1"/>
  </r>
  <r>
    <x v="0"/>
    <x v="10"/>
    <x v="0"/>
    <x v="0"/>
    <s v="BELLAVISTA"/>
    <s v="BELLAVISTA"/>
    <s v="000006514"/>
    <s v="HUINGOYACU"/>
    <n v="75590170"/>
    <n v="1"/>
    <n v="1"/>
    <n v="1"/>
    <n v="1"/>
    <n v="1"/>
    <n v="1"/>
  </r>
  <r>
    <x v="0"/>
    <x v="0"/>
    <x v="0"/>
    <x v="0"/>
    <s v="BELLAVISTA"/>
    <s v="BELLAVISTA"/>
    <s v="000006514"/>
    <s v="HUINGOYACU"/>
    <n v="43547873"/>
    <n v="1"/>
    <n v="1"/>
    <n v="1"/>
    <n v="1"/>
    <n v="1"/>
    <n v="1"/>
  </r>
  <r>
    <x v="0"/>
    <x v="4"/>
    <x v="0"/>
    <x v="0"/>
    <s v="BELLAVISTA"/>
    <s v="BELLAVISTA"/>
    <s v="000006514"/>
    <s v="HUINGOYACU"/>
    <n v="75544685"/>
    <n v="1"/>
    <n v="1"/>
    <n v="1"/>
    <n v="1"/>
    <n v="1"/>
    <n v="1"/>
  </r>
  <r>
    <x v="0"/>
    <x v="3"/>
    <x v="0"/>
    <x v="0"/>
    <s v="BELLAVISTA"/>
    <s v="BELLAVISTA"/>
    <s v="000006514"/>
    <s v="HUINGOYACU"/>
    <n v="47778080"/>
    <n v="1"/>
    <n v="1"/>
    <n v="1"/>
    <n v="1"/>
    <n v="1"/>
    <n v="1"/>
  </r>
  <r>
    <x v="0"/>
    <x v="10"/>
    <x v="0"/>
    <x v="0"/>
    <s v="BELLAVISTA"/>
    <s v="BELLAVISTA"/>
    <s v="000006514"/>
    <s v="HUINGOYACU"/>
    <n v="75528938"/>
    <n v="1"/>
    <n v="1"/>
    <n v="1"/>
    <n v="1"/>
    <n v="1"/>
    <n v="1"/>
  </r>
  <r>
    <x v="0"/>
    <x v="11"/>
    <x v="0"/>
    <x v="0"/>
    <s v="BELLAVISTA"/>
    <s v="BELLAVISTA"/>
    <s v="000006514"/>
    <s v="HUINGOYACU"/>
    <n v="73792796"/>
    <n v="1"/>
    <n v="1"/>
    <n v="1"/>
    <n v="1"/>
    <n v="1"/>
    <n v="1"/>
  </r>
  <r>
    <x v="0"/>
    <x v="4"/>
    <x v="0"/>
    <x v="0"/>
    <s v="BELLAVISTA"/>
    <s v="BELLAVISTA"/>
    <s v="000006514"/>
    <s v="HUINGOYACU"/>
    <n v="47117246"/>
    <n v="1"/>
    <n v="1"/>
    <n v="1"/>
    <n v="1"/>
    <n v="1"/>
    <n v="1"/>
  </r>
  <r>
    <x v="0"/>
    <x v="9"/>
    <x v="0"/>
    <x v="0"/>
    <s v="BELLAVISTA"/>
    <s v="BELLAVISTA"/>
    <s v="000006514"/>
    <s v="HUINGOYACU"/>
    <n v="76205634"/>
    <n v="1"/>
    <n v="1"/>
    <n v="1"/>
    <n v="1"/>
    <n v="1"/>
    <n v="1"/>
  </r>
  <r>
    <x v="0"/>
    <x v="6"/>
    <x v="0"/>
    <x v="0"/>
    <s v="BELLAVISTA"/>
    <s v="BELLAVISTA"/>
    <s v="000006514"/>
    <s v="HUINGOYACU"/>
    <n v="44582816"/>
    <n v="1"/>
    <n v="1"/>
    <n v="1"/>
    <n v="1"/>
    <n v="1"/>
    <n v="1"/>
  </r>
  <r>
    <x v="0"/>
    <x v="4"/>
    <x v="0"/>
    <x v="0"/>
    <s v="BELLAVISTA"/>
    <s v="BELLAVISTA"/>
    <s v="000006514"/>
    <s v="HUINGOYACU"/>
    <n v="47245001"/>
    <n v="1"/>
    <n v="1"/>
    <n v="1"/>
    <n v="1"/>
    <n v="1"/>
    <n v="1"/>
  </r>
  <r>
    <x v="0"/>
    <x v="3"/>
    <x v="0"/>
    <x v="0"/>
    <s v="BELLAVISTA"/>
    <s v="BELLAVISTA"/>
    <s v="000006514"/>
    <s v="HUINGOYACU"/>
    <n v="71870919"/>
    <n v="1"/>
    <n v="1"/>
    <n v="1"/>
    <n v="1"/>
    <n v="1"/>
    <n v="1"/>
  </r>
  <r>
    <x v="0"/>
    <x v="4"/>
    <x v="0"/>
    <x v="0"/>
    <s v="BELLAVISTA"/>
    <s v="BELLAVISTA"/>
    <s v="000006514"/>
    <s v="HUINGOYACU"/>
    <n v="46861756"/>
    <n v="1"/>
    <n v="1"/>
    <n v="1"/>
    <n v="1"/>
    <n v="1"/>
    <n v="1"/>
  </r>
  <r>
    <x v="0"/>
    <x v="11"/>
    <x v="0"/>
    <x v="0"/>
    <s v="BELLAVISTA"/>
    <s v="BELLAVISTA"/>
    <s v="000006514"/>
    <s v="HUINGOYACU"/>
    <n v="48624058"/>
    <n v="1"/>
    <n v="1"/>
    <n v="1"/>
    <n v="1"/>
    <n v="1"/>
    <n v="1"/>
  </r>
  <r>
    <x v="0"/>
    <x v="0"/>
    <x v="0"/>
    <x v="0"/>
    <s v="BELLAVISTA"/>
    <s v="BELLAVISTA"/>
    <s v="000006514"/>
    <s v="HUINGOYACU"/>
    <n v="40539510"/>
    <n v="1"/>
    <n v="1"/>
    <n v="1"/>
    <n v="1"/>
    <n v="1"/>
    <n v="1"/>
  </r>
  <r>
    <x v="0"/>
    <x v="0"/>
    <x v="0"/>
    <x v="0"/>
    <s v="BELLAVISTA"/>
    <s v="BELLAVISTA"/>
    <s v="000006514"/>
    <s v="HUINGOYACU"/>
    <n v="47367418"/>
    <n v="1"/>
    <n v="1"/>
    <n v="1"/>
    <n v="1"/>
    <n v="1"/>
    <n v="1"/>
  </r>
  <r>
    <x v="0"/>
    <x v="11"/>
    <x v="0"/>
    <x v="62"/>
    <s v="BELLAVISTA"/>
    <s v="BELLAVISTA"/>
    <s v="000006515"/>
    <s v="SAN RAFAEL"/>
    <n v="46522139"/>
    <n v="1"/>
    <n v="1"/>
    <n v="1"/>
    <n v="1"/>
    <n v="1"/>
    <n v="1"/>
  </r>
  <r>
    <x v="0"/>
    <x v="2"/>
    <x v="0"/>
    <x v="62"/>
    <s v="BELLAVISTA"/>
    <s v="BELLAVISTA"/>
    <s v="000006515"/>
    <s v="SAN RAFAEL"/>
    <n v="75184557"/>
    <n v="1"/>
    <n v="1"/>
    <n v="1"/>
    <n v="1"/>
    <n v="1"/>
    <n v="1"/>
  </r>
  <r>
    <x v="0"/>
    <x v="5"/>
    <x v="0"/>
    <x v="62"/>
    <s v="BELLAVISTA"/>
    <s v="BELLAVISTA"/>
    <s v="000006515"/>
    <s v="SAN RAFAEL"/>
    <n v="75803997"/>
    <n v="1"/>
    <n v="1"/>
    <n v="1"/>
    <n v="1"/>
    <n v="1"/>
    <n v="1"/>
  </r>
  <r>
    <x v="0"/>
    <x v="3"/>
    <x v="0"/>
    <x v="62"/>
    <s v="BELLAVISTA"/>
    <s v="BELLAVISTA"/>
    <s v="000006515"/>
    <s v="SAN RAFAEL"/>
    <n v="47745492"/>
    <n v="1"/>
    <n v="1"/>
    <n v="1"/>
    <n v="1"/>
    <n v="1"/>
    <n v="1"/>
  </r>
  <r>
    <x v="0"/>
    <x v="9"/>
    <x v="0"/>
    <x v="62"/>
    <s v="BELLAVISTA"/>
    <s v="BELLAVISTA"/>
    <s v="000006515"/>
    <s v="SAN RAFAEL"/>
    <n v="48886500"/>
    <n v="1"/>
    <n v="1"/>
    <n v="1"/>
    <n v="1"/>
    <n v="1"/>
    <n v="1"/>
  </r>
  <r>
    <x v="0"/>
    <x v="8"/>
    <x v="0"/>
    <x v="62"/>
    <s v="BELLAVISTA"/>
    <s v="BELLAVISTA"/>
    <s v="000006515"/>
    <s v="SAN RAFAEL"/>
    <n v="77700331"/>
    <n v="1"/>
    <n v="1"/>
    <n v="1"/>
    <n v="1"/>
    <n v="1"/>
    <n v="1"/>
  </r>
  <r>
    <x v="0"/>
    <x v="1"/>
    <x v="0"/>
    <x v="62"/>
    <s v="BELLAVISTA"/>
    <s v="BELLAVISTA"/>
    <s v="000006515"/>
    <s v="SAN RAFAEL"/>
    <n v="72512992"/>
    <n v="1"/>
    <n v="1"/>
    <n v="1"/>
    <n v="1"/>
    <n v="1"/>
    <n v="1"/>
  </r>
  <r>
    <x v="0"/>
    <x v="4"/>
    <x v="0"/>
    <x v="62"/>
    <s v="BELLAVISTA"/>
    <s v="BELLAVISTA"/>
    <s v="000006515"/>
    <s v="SAN RAFAEL"/>
    <n v="75441504"/>
    <n v="1"/>
    <n v="1"/>
    <n v="1"/>
    <n v="1"/>
    <n v="1"/>
    <n v="1"/>
  </r>
  <r>
    <x v="0"/>
    <x v="5"/>
    <x v="0"/>
    <x v="62"/>
    <s v="BELLAVISTA"/>
    <s v="BELLAVISTA"/>
    <s v="000006515"/>
    <s v="SAN RAFAEL"/>
    <n v="80671280"/>
    <n v="1"/>
    <n v="1"/>
    <n v="1"/>
    <n v="1"/>
    <n v="1"/>
    <n v="1"/>
  </r>
  <r>
    <x v="0"/>
    <x v="3"/>
    <x v="0"/>
    <x v="62"/>
    <s v="BELLAVISTA"/>
    <s v="BELLAVISTA"/>
    <s v="000006515"/>
    <s v="SAN RAFAEL"/>
    <n v="73580371"/>
    <n v="1"/>
    <n v="1"/>
    <n v="1"/>
    <n v="1"/>
    <n v="1"/>
    <n v="1"/>
  </r>
  <r>
    <x v="0"/>
    <x v="10"/>
    <x v="0"/>
    <x v="62"/>
    <s v="BELLAVISTA"/>
    <s v="BELLAVISTA"/>
    <s v="000006515"/>
    <s v="SAN RAFAEL"/>
    <n v="62842967"/>
    <n v="1"/>
    <n v="1"/>
    <n v="1"/>
    <n v="1"/>
    <n v="1"/>
    <n v="1"/>
  </r>
  <r>
    <x v="0"/>
    <x v="1"/>
    <x v="0"/>
    <x v="62"/>
    <s v="BELLAVISTA"/>
    <s v="BELLAVISTA"/>
    <s v="000006515"/>
    <s v="SAN RAFAEL"/>
    <n v="47799443"/>
    <n v="1"/>
    <n v="1"/>
    <n v="1"/>
    <n v="1"/>
    <n v="1"/>
    <n v="1"/>
  </r>
  <r>
    <x v="0"/>
    <x v="11"/>
    <x v="0"/>
    <x v="62"/>
    <s v="BELLAVISTA"/>
    <s v="BELLAVISTA"/>
    <s v="000006515"/>
    <s v="SAN RAFAEL"/>
    <n v="60984200"/>
    <n v="1"/>
    <n v="1"/>
    <n v="1"/>
    <n v="1"/>
    <n v="1"/>
    <n v="1"/>
  </r>
  <r>
    <x v="0"/>
    <x v="0"/>
    <x v="0"/>
    <x v="62"/>
    <s v="BELLAVISTA"/>
    <s v="BELLAVISTA"/>
    <s v="000006515"/>
    <s v="SAN RAFAEL"/>
    <n v="43577624"/>
    <n v="1"/>
    <n v="1"/>
    <n v="1"/>
    <n v="1"/>
    <n v="1"/>
    <n v="1"/>
  </r>
  <r>
    <x v="0"/>
    <x v="3"/>
    <x v="0"/>
    <x v="62"/>
    <s v="BELLAVISTA"/>
    <s v="BELLAVISTA"/>
    <s v="000006515"/>
    <s v="SAN RAFAEL"/>
    <n v="63117263"/>
    <n v="1"/>
    <n v="1"/>
    <n v="1"/>
    <n v="1"/>
    <n v="1"/>
    <n v="1"/>
  </r>
  <r>
    <x v="0"/>
    <x v="7"/>
    <x v="0"/>
    <x v="62"/>
    <s v="BELLAVISTA"/>
    <s v="BELLAVISTA"/>
    <s v="000006515"/>
    <s v="SAN RAFAEL"/>
    <n v="46006402"/>
    <n v="1"/>
    <n v="1"/>
    <n v="1"/>
    <n v="1"/>
    <n v="1"/>
    <n v="1"/>
  </r>
  <r>
    <x v="0"/>
    <x v="11"/>
    <x v="0"/>
    <x v="62"/>
    <s v="BELLAVISTA"/>
    <s v="BELLAVISTA"/>
    <s v="000006515"/>
    <s v="SAN RAFAEL"/>
    <n v="71854960"/>
    <n v="1"/>
    <n v="1"/>
    <n v="1"/>
    <n v="1"/>
    <n v="1"/>
    <n v="1"/>
  </r>
  <r>
    <x v="0"/>
    <x v="6"/>
    <x v="0"/>
    <x v="62"/>
    <s v="BELLAVISTA"/>
    <s v="BELLAVISTA"/>
    <s v="000006515"/>
    <s v="SAN RAFAEL"/>
    <n v="62242022"/>
    <n v="1"/>
    <n v="1"/>
    <n v="1"/>
    <n v="1"/>
    <n v="1"/>
    <n v="1"/>
  </r>
  <r>
    <x v="0"/>
    <x v="0"/>
    <x v="0"/>
    <x v="62"/>
    <s v="BELLAVISTA"/>
    <s v="BELLAVISTA"/>
    <s v="000006515"/>
    <s v="SAN RAFAEL"/>
    <n v="73001254"/>
    <n v="1"/>
    <n v="1"/>
    <n v="1"/>
    <n v="1"/>
    <n v="1"/>
    <n v="1"/>
  </r>
  <r>
    <x v="0"/>
    <x v="4"/>
    <x v="0"/>
    <x v="62"/>
    <s v="BELLAVISTA"/>
    <s v="BELLAVISTA"/>
    <s v="000006515"/>
    <s v="SAN RAFAEL"/>
    <n v="43172705"/>
    <n v="1"/>
    <n v="1"/>
    <n v="1"/>
    <n v="1"/>
    <n v="1"/>
    <n v="1"/>
  </r>
  <r>
    <x v="0"/>
    <x v="10"/>
    <x v="0"/>
    <x v="62"/>
    <s v="BELLAVISTA"/>
    <s v="BELLAVISTA"/>
    <s v="000006515"/>
    <s v="SAN RAFAEL"/>
    <n v="71640736"/>
    <n v="1"/>
    <n v="1"/>
    <n v="1"/>
    <n v="1"/>
    <n v="1"/>
    <n v="1"/>
  </r>
  <r>
    <x v="0"/>
    <x v="8"/>
    <x v="0"/>
    <x v="62"/>
    <s v="BELLAVISTA"/>
    <s v="BELLAVISTA"/>
    <s v="000006515"/>
    <s v="SAN RAFAEL"/>
    <n v="60128890"/>
    <n v="1"/>
    <n v="1"/>
    <n v="1"/>
    <n v="1"/>
    <n v="1"/>
    <n v="1"/>
  </r>
  <r>
    <x v="0"/>
    <x v="2"/>
    <x v="0"/>
    <x v="62"/>
    <s v="BELLAVISTA"/>
    <s v="BELLAVISTA"/>
    <s v="000006515"/>
    <s v="SAN RAFAEL"/>
    <n v="47038014"/>
    <n v="1"/>
    <n v="1"/>
    <n v="1"/>
    <n v="1"/>
    <n v="1"/>
    <n v="1"/>
  </r>
  <r>
    <x v="0"/>
    <x v="5"/>
    <x v="0"/>
    <x v="62"/>
    <s v="BELLAVISTA"/>
    <s v="BELLAVISTA"/>
    <s v="000006515"/>
    <s v="SAN RAFAEL"/>
    <n v="45411227"/>
    <n v="1"/>
    <n v="1"/>
    <n v="1"/>
    <n v="1"/>
    <n v="1"/>
    <n v="1"/>
  </r>
  <r>
    <x v="0"/>
    <x v="2"/>
    <x v="0"/>
    <x v="62"/>
    <s v="BELLAVISTA"/>
    <s v="BELLAVISTA"/>
    <s v="000006515"/>
    <s v="SAN RAFAEL"/>
    <n v="77391779"/>
    <n v="1"/>
    <n v="1"/>
    <n v="1"/>
    <n v="1"/>
    <n v="1"/>
    <n v="1"/>
  </r>
  <r>
    <x v="0"/>
    <x v="5"/>
    <x v="0"/>
    <x v="62"/>
    <s v="BELLAVISTA"/>
    <s v="BELLAVISTA"/>
    <s v="000006515"/>
    <s v="SAN RAFAEL"/>
    <n v="77126788"/>
    <n v="1"/>
    <n v="1"/>
    <n v="1"/>
    <n v="1"/>
    <n v="1"/>
    <n v="1"/>
  </r>
  <r>
    <x v="0"/>
    <x v="8"/>
    <x v="0"/>
    <x v="62"/>
    <s v="BELLAVISTA"/>
    <s v="BELLAVISTA"/>
    <s v="000006515"/>
    <s v="SAN RAFAEL"/>
    <n v="70047817"/>
    <n v="1"/>
    <n v="1"/>
    <n v="1"/>
    <n v="1"/>
    <n v="1"/>
    <n v="1"/>
  </r>
  <r>
    <x v="0"/>
    <x v="7"/>
    <x v="0"/>
    <x v="62"/>
    <s v="BELLAVISTA"/>
    <s v="BELLAVISTA"/>
    <s v="000006516"/>
    <s v="LA LIBERTAD"/>
    <n v="73179215"/>
    <n v="1"/>
    <n v="1"/>
    <n v="1"/>
    <n v="1"/>
    <n v="1"/>
    <n v="1"/>
  </r>
  <r>
    <x v="0"/>
    <x v="5"/>
    <x v="0"/>
    <x v="62"/>
    <s v="BELLAVISTA"/>
    <s v="BELLAVISTA"/>
    <s v="000006516"/>
    <s v="LA LIBERTAD"/>
    <n v="60129078"/>
    <n v="1"/>
    <n v="1"/>
    <n v="1"/>
    <n v="1"/>
    <n v="1"/>
    <n v="1"/>
  </r>
  <r>
    <x v="0"/>
    <x v="8"/>
    <x v="0"/>
    <x v="62"/>
    <s v="BELLAVISTA"/>
    <s v="BELLAVISTA"/>
    <s v="000006516"/>
    <s v="LA LIBERTAD"/>
    <n v="48377439"/>
    <n v="1"/>
    <n v="1"/>
    <n v="1"/>
    <n v="1"/>
    <n v="1"/>
    <n v="1"/>
  </r>
  <r>
    <x v="0"/>
    <x v="3"/>
    <x v="0"/>
    <x v="62"/>
    <s v="BELLAVISTA"/>
    <s v="BELLAVISTA"/>
    <s v="000006516"/>
    <s v="LA LIBERTAD"/>
    <n v="43328774"/>
    <n v="1"/>
    <n v="1"/>
    <n v="1"/>
    <n v="1"/>
    <n v="1"/>
    <n v="1"/>
  </r>
  <r>
    <x v="0"/>
    <x v="4"/>
    <x v="0"/>
    <x v="62"/>
    <s v="BELLAVISTA"/>
    <s v="BELLAVISTA"/>
    <s v="000006516"/>
    <s v="LA LIBERTAD"/>
    <n v="74249490"/>
    <n v="1"/>
    <n v="1"/>
    <n v="1"/>
    <n v="1"/>
    <n v="1"/>
    <n v="1"/>
  </r>
  <r>
    <x v="0"/>
    <x v="8"/>
    <x v="0"/>
    <x v="62"/>
    <s v="BELLAVISTA"/>
    <s v="BELLAVISTA"/>
    <s v="000006516"/>
    <s v="LA LIBERTAD"/>
    <n v="44994401"/>
    <n v="1"/>
    <n v="1"/>
    <n v="1"/>
    <n v="1"/>
    <n v="1"/>
    <n v="1"/>
  </r>
  <r>
    <x v="0"/>
    <x v="0"/>
    <x v="0"/>
    <x v="62"/>
    <s v="BELLAVISTA"/>
    <s v="BELLAVISTA"/>
    <s v="000006516"/>
    <s v="LA LIBERTAD"/>
    <n v="77282937"/>
    <n v="1"/>
    <n v="1"/>
    <n v="1"/>
    <n v="1"/>
    <n v="1"/>
    <n v="1"/>
  </r>
  <r>
    <x v="0"/>
    <x v="7"/>
    <x v="0"/>
    <x v="62"/>
    <s v="BELLAVISTA"/>
    <s v="BELLAVISTA"/>
    <s v="000006516"/>
    <s v="LA LIBERTAD"/>
    <n v="47981823"/>
    <n v="1"/>
    <n v="1"/>
    <n v="1"/>
    <n v="1"/>
    <n v="1"/>
    <n v="1"/>
  </r>
  <r>
    <x v="0"/>
    <x v="10"/>
    <x v="0"/>
    <x v="62"/>
    <s v="BELLAVISTA"/>
    <s v="BELLAVISTA"/>
    <s v="000006516"/>
    <s v="LA LIBERTAD"/>
    <n v="60308851"/>
    <n v="1"/>
    <n v="1"/>
    <n v="1"/>
    <n v="1"/>
    <n v="1"/>
    <n v="1"/>
  </r>
  <r>
    <x v="0"/>
    <x v="1"/>
    <x v="0"/>
    <x v="62"/>
    <s v="BELLAVISTA"/>
    <s v="BELLAVISTA"/>
    <s v="000006516"/>
    <s v="LA LIBERTAD"/>
    <n v="46469506"/>
    <n v="1"/>
    <n v="1"/>
    <n v="1"/>
    <n v="1"/>
    <n v="1"/>
    <n v="1"/>
  </r>
  <r>
    <x v="0"/>
    <x v="10"/>
    <x v="0"/>
    <x v="62"/>
    <s v="BELLAVISTA"/>
    <s v="BELLAVISTA"/>
    <s v="000006516"/>
    <s v="LA LIBERTAD"/>
    <n v="73197787"/>
    <n v="1"/>
    <n v="1"/>
    <n v="1"/>
    <n v="1"/>
    <n v="1"/>
    <n v="1"/>
  </r>
  <r>
    <x v="0"/>
    <x v="4"/>
    <x v="0"/>
    <x v="62"/>
    <s v="BELLAVISTA"/>
    <s v="BELLAVISTA"/>
    <s v="000006516"/>
    <s v="LA LIBERTAD"/>
    <n v="45383377"/>
    <n v="1"/>
    <n v="1"/>
    <n v="1"/>
    <n v="1"/>
    <n v="1"/>
    <n v="1"/>
  </r>
  <r>
    <x v="0"/>
    <x v="10"/>
    <x v="0"/>
    <x v="62"/>
    <s v="BELLAVISTA"/>
    <s v="BELLAVISTA"/>
    <s v="000006516"/>
    <s v="LA LIBERTAD"/>
    <n v="42904767"/>
    <n v="1"/>
    <n v="1"/>
    <n v="1"/>
    <n v="1"/>
    <n v="1"/>
    <n v="1"/>
  </r>
  <r>
    <x v="0"/>
    <x v="10"/>
    <x v="0"/>
    <x v="62"/>
    <s v="BELLAVISTA"/>
    <s v="BELLAVISTA"/>
    <s v="000006516"/>
    <s v="LA LIBERTAD"/>
    <n v="47714068"/>
    <n v="1"/>
    <n v="1"/>
    <n v="1"/>
    <n v="1"/>
    <n v="1"/>
    <n v="1"/>
  </r>
  <r>
    <x v="0"/>
    <x v="3"/>
    <x v="0"/>
    <x v="62"/>
    <s v="BELLAVISTA"/>
    <s v="BELLAVISTA"/>
    <s v="000006516"/>
    <s v="LA LIBERTAD"/>
    <n v="76744809"/>
    <n v="1"/>
    <n v="1"/>
    <n v="1"/>
    <n v="1"/>
    <n v="1"/>
    <n v="1"/>
  </r>
  <r>
    <x v="0"/>
    <x v="10"/>
    <x v="0"/>
    <x v="62"/>
    <s v="BELLAVISTA"/>
    <s v="BELLAVISTA"/>
    <s v="000006516"/>
    <s v="LA LIBERTAD"/>
    <n v="74875843"/>
    <n v="1"/>
    <n v="1"/>
    <n v="1"/>
    <n v="1"/>
    <n v="1"/>
    <n v="1"/>
  </r>
  <r>
    <x v="0"/>
    <x v="8"/>
    <x v="0"/>
    <x v="62"/>
    <s v="BELLAVISTA"/>
    <s v="BELLAVISTA"/>
    <s v="000006516"/>
    <s v="LA LIBERTAD"/>
    <n v="45655856"/>
    <n v="1"/>
    <n v="1"/>
    <n v="1"/>
    <n v="1"/>
    <n v="1"/>
    <n v="1"/>
  </r>
  <r>
    <x v="0"/>
    <x v="5"/>
    <x v="0"/>
    <x v="62"/>
    <s v="BELLAVISTA"/>
    <s v="BELLAVISTA"/>
    <s v="000006516"/>
    <s v="LA LIBERTAD"/>
    <n v="47814459"/>
    <n v="1"/>
    <n v="1"/>
    <n v="1"/>
    <n v="1"/>
    <n v="1"/>
    <n v="1"/>
  </r>
  <r>
    <x v="0"/>
    <x v="4"/>
    <x v="0"/>
    <x v="62"/>
    <s v="BELLAVISTA"/>
    <s v="BELLAVISTA"/>
    <s v="000006516"/>
    <s v="LA LIBERTAD"/>
    <n v="71700662"/>
    <n v="1"/>
    <n v="1"/>
    <n v="1"/>
    <n v="1"/>
    <n v="1"/>
    <n v="1"/>
  </r>
  <r>
    <x v="0"/>
    <x v="4"/>
    <x v="0"/>
    <x v="62"/>
    <s v="BELLAVISTA"/>
    <s v="BELLAVISTA"/>
    <s v="000006516"/>
    <s v="LA LIBERTAD"/>
    <n v="76595247"/>
    <n v="1"/>
    <n v="1"/>
    <n v="1"/>
    <n v="1"/>
    <n v="1"/>
    <n v="1"/>
  </r>
  <r>
    <x v="0"/>
    <x v="10"/>
    <x v="0"/>
    <x v="62"/>
    <s v="BELLAVISTA"/>
    <s v="BELLAVISTA"/>
    <s v="000006516"/>
    <s v="LA LIBERTAD"/>
    <n v="46635687"/>
    <n v="1"/>
    <n v="1"/>
    <n v="1"/>
    <n v="1"/>
    <n v="1"/>
    <n v="1"/>
  </r>
  <r>
    <x v="0"/>
    <x v="2"/>
    <x v="0"/>
    <x v="62"/>
    <s v="BELLAVISTA"/>
    <s v="BELLAVISTA"/>
    <s v="000006516"/>
    <s v="LA LIBERTAD"/>
    <n v="70513215"/>
    <n v="1"/>
    <n v="1"/>
    <n v="1"/>
    <n v="1"/>
    <n v="1"/>
    <n v="1"/>
  </r>
  <r>
    <x v="0"/>
    <x v="8"/>
    <x v="0"/>
    <x v="62"/>
    <s v="BELLAVISTA"/>
    <s v="BELLAVISTA"/>
    <s v="000006516"/>
    <s v="LA LIBERTAD"/>
    <n v="47480886"/>
    <n v="1"/>
    <n v="1"/>
    <n v="1"/>
    <n v="1"/>
    <n v="1"/>
    <n v="1"/>
  </r>
  <r>
    <x v="0"/>
    <x v="4"/>
    <x v="0"/>
    <x v="62"/>
    <s v="BELLAVISTA"/>
    <s v="BELLAVISTA"/>
    <s v="000006516"/>
    <s v="LA LIBERTAD"/>
    <n v="45544459"/>
    <n v="1"/>
    <n v="1"/>
    <n v="1"/>
    <n v="1"/>
    <n v="1"/>
    <n v="1"/>
  </r>
  <r>
    <x v="0"/>
    <x v="0"/>
    <x v="0"/>
    <x v="62"/>
    <s v="BELLAVISTA"/>
    <s v="BELLAVISTA"/>
    <s v="000006516"/>
    <s v="LA LIBERTAD"/>
    <n v="48575320"/>
    <n v="1"/>
    <n v="1"/>
    <n v="1"/>
    <n v="1"/>
    <n v="1"/>
    <n v="1"/>
  </r>
  <r>
    <x v="0"/>
    <x v="4"/>
    <x v="0"/>
    <x v="62"/>
    <s v="BELLAVISTA"/>
    <s v="BELLAVISTA"/>
    <s v="000006517"/>
    <s v="PANAMA"/>
    <n v="76084736"/>
    <n v="1"/>
    <n v="1"/>
    <n v="1"/>
    <n v="1"/>
    <n v="1"/>
    <n v="1"/>
  </r>
  <r>
    <x v="0"/>
    <x v="2"/>
    <x v="0"/>
    <x v="62"/>
    <s v="BELLAVISTA"/>
    <s v="BELLAVISTA"/>
    <s v="000006518"/>
    <s v="CRISTINO GARCIA CARHUAPOMA"/>
    <n v="46122650"/>
    <n v="1"/>
    <n v="1"/>
    <n v="1"/>
    <n v="1"/>
    <n v="1"/>
    <n v="1"/>
  </r>
  <r>
    <x v="0"/>
    <x v="10"/>
    <x v="0"/>
    <x v="62"/>
    <s v="BELLAVISTA"/>
    <s v="BELLAVISTA"/>
    <s v="000006518"/>
    <s v="CRISTINO GARCIA CARHUAPOMA"/>
    <n v="76680623"/>
    <n v="1"/>
    <n v="1"/>
    <n v="1"/>
    <n v="1"/>
    <n v="1"/>
    <n v="1"/>
  </r>
  <r>
    <x v="0"/>
    <x v="2"/>
    <x v="0"/>
    <x v="62"/>
    <s v="BELLAVISTA"/>
    <s v="BELLAVISTA"/>
    <s v="000006518"/>
    <s v="CRISTINO GARCIA CARHUAPOMA"/>
    <n v="77275219"/>
    <n v="1"/>
    <n v="1"/>
    <n v="1"/>
    <n v="1"/>
    <n v="1"/>
    <n v="1"/>
  </r>
  <r>
    <x v="0"/>
    <x v="6"/>
    <x v="0"/>
    <x v="62"/>
    <s v="BELLAVISTA"/>
    <s v="BELLAVISTA"/>
    <s v="000006518"/>
    <s v="CRISTINO GARCIA CARHUAPOMA"/>
    <n v="80325032"/>
    <n v="1"/>
    <n v="1"/>
    <n v="1"/>
    <n v="1"/>
    <n v="1"/>
    <n v="1"/>
  </r>
  <r>
    <x v="0"/>
    <x v="9"/>
    <x v="0"/>
    <x v="62"/>
    <s v="BELLAVISTA"/>
    <s v="BELLAVISTA"/>
    <s v="000006518"/>
    <s v="CRISTINO GARCIA CARHUAPOMA"/>
    <n v="47371051"/>
    <n v="1"/>
    <n v="1"/>
    <n v="1"/>
    <n v="1"/>
    <n v="1"/>
    <n v="1"/>
  </r>
  <r>
    <x v="0"/>
    <x v="3"/>
    <x v="0"/>
    <x v="62"/>
    <s v="BELLAVISTA"/>
    <s v="BELLAVISTA"/>
    <s v="000006518"/>
    <s v="CRISTINO GARCIA CARHUAPOMA"/>
    <n v="48277245"/>
    <n v="1"/>
    <n v="1"/>
    <n v="1"/>
    <n v="1"/>
    <n v="1"/>
    <n v="1"/>
  </r>
  <r>
    <x v="0"/>
    <x v="4"/>
    <x v="0"/>
    <x v="62"/>
    <s v="BELLAVISTA"/>
    <s v="BELLAVISTA"/>
    <s v="000006518"/>
    <s v="CRISTINO GARCIA CARHUAPOMA"/>
    <n v="60912686"/>
    <n v="1"/>
    <n v="1"/>
    <n v="1"/>
    <n v="1"/>
    <n v="1"/>
    <n v="1"/>
  </r>
  <r>
    <x v="0"/>
    <x v="7"/>
    <x v="0"/>
    <x v="62"/>
    <s v="BELLAVISTA"/>
    <s v="BELLAVISTA"/>
    <s v="000006518"/>
    <s v="CRISTINO GARCIA CARHUAPOMA"/>
    <n v="72846165"/>
    <n v="1"/>
    <n v="1"/>
    <n v="1"/>
    <n v="1"/>
    <n v="1"/>
    <n v="1"/>
  </r>
  <r>
    <x v="0"/>
    <x v="6"/>
    <x v="0"/>
    <x v="62"/>
    <s v="BELLAVISTA"/>
    <s v="BELLAVISTA"/>
    <s v="000006518"/>
    <s v="CRISTINO GARCIA CARHUAPOMA"/>
    <n v="48341175"/>
    <n v="1"/>
    <n v="1"/>
    <n v="1"/>
    <n v="1"/>
    <n v="1"/>
    <n v="1"/>
  </r>
  <r>
    <x v="0"/>
    <x v="10"/>
    <x v="0"/>
    <x v="62"/>
    <s v="BELLAVISTA"/>
    <s v="BELLAVISTA"/>
    <s v="000006518"/>
    <s v="CRISTINO GARCIA CARHUAPOMA"/>
    <n v="72726813"/>
    <n v="1"/>
    <n v="1"/>
    <n v="1"/>
    <n v="1"/>
    <n v="1"/>
    <n v="1"/>
  </r>
  <r>
    <x v="0"/>
    <x v="6"/>
    <x v="0"/>
    <x v="62"/>
    <s v="BELLAVISTA"/>
    <s v="BELLAVISTA"/>
    <s v="000006518"/>
    <s v="CRISTINO GARCIA CARHUAPOMA"/>
    <n v="72350123"/>
    <n v="1"/>
    <n v="1"/>
    <n v="1"/>
    <n v="1"/>
    <n v="1"/>
    <n v="1"/>
  </r>
  <r>
    <x v="0"/>
    <x v="10"/>
    <x v="0"/>
    <x v="62"/>
    <s v="BELLAVISTA"/>
    <s v="BELLAVISTA"/>
    <s v="000006518"/>
    <s v="CRISTINO GARCIA CARHUAPOMA"/>
    <n v="73466053"/>
    <n v="1"/>
    <n v="1"/>
    <n v="1"/>
    <n v="1"/>
    <n v="1"/>
    <n v="1"/>
  </r>
  <r>
    <x v="0"/>
    <x v="4"/>
    <x v="0"/>
    <x v="62"/>
    <s v="BELLAVISTA"/>
    <s v="BELLAVISTA"/>
    <s v="000006518"/>
    <s v="CRISTINO GARCIA CARHUAPOMA"/>
    <n v="41566718"/>
    <n v="1"/>
    <n v="1"/>
    <n v="1"/>
    <n v="1"/>
    <n v="1"/>
    <n v="1"/>
  </r>
  <r>
    <x v="0"/>
    <x v="1"/>
    <x v="0"/>
    <x v="62"/>
    <s v="BELLAVISTA"/>
    <s v="BELLAVISTA"/>
    <s v="000006518"/>
    <s v="CRISTINO GARCIA CARHUAPOMA"/>
    <n v="48475551"/>
    <n v="1"/>
    <n v="1"/>
    <n v="1"/>
    <n v="1"/>
    <n v="1"/>
    <n v="1"/>
  </r>
  <r>
    <x v="0"/>
    <x v="3"/>
    <x v="0"/>
    <x v="62"/>
    <s v="BELLAVISTA"/>
    <s v="BELLAVISTA"/>
    <s v="000006518"/>
    <s v="CRISTINO GARCIA CARHUAPOMA"/>
    <n v="43941912"/>
    <n v="1"/>
    <n v="1"/>
    <n v="1"/>
    <n v="1"/>
    <n v="1"/>
    <n v="1"/>
  </r>
  <r>
    <x v="0"/>
    <x v="10"/>
    <x v="0"/>
    <x v="62"/>
    <s v="BELLAVISTA"/>
    <s v="BELLAVISTA"/>
    <s v="000006518"/>
    <s v="CRISTINO GARCIA CARHUAPOMA"/>
    <n v="46076468"/>
    <n v="1"/>
    <n v="1"/>
    <n v="1"/>
    <n v="1"/>
    <n v="1"/>
    <n v="1"/>
  </r>
  <r>
    <x v="0"/>
    <x v="3"/>
    <x v="0"/>
    <x v="62"/>
    <s v="BELLAVISTA"/>
    <s v="BELLAVISTA"/>
    <s v="000006518"/>
    <s v="CRISTINO GARCIA CARHUAPOMA"/>
    <n v="73447245"/>
    <n v="1"/>
    <n v="1"/>
    <n v="1"/>
    <n v="1"/>
    <n v="1"/>
    <n v="1"/>
  </r>
  <r>
    <x v="0"/>
    <x v="10"/>
    <x v="0"/>
    <x v="31"/>
    <s v="BELLAVISTA"/>
    <s v="BAJO BIAVO"/>
    <s v="000006519"/>
    <s v="NUEVO LIMA"/>
    <n v="73107364"/>
    <n v="1"/>
    <n v="1"/>
    <n v="1"/>
    <n v="1"/>
    <n v="1"/>
    <n v="1"/>
  </r>
  <r>
    <x v="0"/>
    <x v="2"/>
    <x v="0"/>
    <x v="31"/>
    <s v="BELLAVISTA"/>
    <s v="BAJO BIAVO"/>
    <s v="000006519"/>
    <s v="NUEVO LIMA"/>
    <n v="46842794"/>
    <n v="1"/>
    <n v="1"/>
    <n v="1"/>
    <n v="1"/>
    <n v="1"/>
    <n v="1"/>
  </r>
  <r>
    <x v="0"/>
    <x v="5"/>
    <x v="0"/>
    <x v="31"/>
    <s v="BELLAVISTA"/>
    <s v="BAJO BIAVO"/>
    <s v="000006519"/>
    <s v="NUEVO LIMA"/>
    <n v="47829431"/>
    <n v="1"/>
    <n v="1"/>
    <n v="1"/>
    <n v="1"/>
    <n v="1"/>
    <n v="1"/>
  </r>
  <r>
    <x v="0"/>
    <x v="5"/>
    <x v="0"/>
    <x v="31"/>
    <s v="BELLAVISTA"/>
    <s v="BAJO BIAVO"/>
    <s v="000006519"/>
    <s v="NUEVO LIMA"/>
    <n v="47621202"/>
    <n v="1"/>
    <n v="1"/>
    <n v="1"/>
    <n v="1"/>
    <n v="1"/>
    <n v="1"/>
  </r>
  <r>
    <x v="0"/>
    <x v="8"/>
    <x v="0"/>
    <x v="31"/>
    <s v="BELLAVISTA"/>
    <s v="BAJO BIAVO"/>
    <s v="000006519"/>
    <s v="NUEVO LIMA"/>
    <n v="48044698"/>
    <n v="1"/>
    <n v="1"/>
    <n v="1"/>
    <n v="1"/>
    <n v="1"/>
    <n v="1"/>
  </r>
  <r>
    <x v="0"/>
    <x v="10"/>
    <x v="0"/>
    <x v="31"/>
    <s v="BELLAVISTA"/>
    <s v="BAJO BIAVO"/>
    <s v="000006519"/>
    <s v="NUEVO LIMA"/>
    <n v="77703995"/>
    <n v="1"/>
    <n v="1"/>
    <n v="1"/>
    <n v="1"/>
    <n v="1"/>
    <n v="1"/>
  </r>
  <r>
    <x v="0"/>
    <x v="1"/>
    <x v="0"/>
    <x v="31"/>
    <s v="BELLAVISTA"/>
    <s v="BAJO BIAVO"/>
    <s v="000006519"/>
    <s v="NUEVO LIMA"/>
    <n v="76558697"/>
    <n v="1"/>
    <n v="1"/>
    <n v="1"/>
    <n v="1"/>
    <n v="1"/>
    <n v="1"/>
  </r>
  <r>
    <x v="0"/>
    <x v="11"/>
    <x v="0"/>
    <x v="31"/>
    <s v="BELLAVISTA"/>
    <s v="BAJO BIAVO"/>
    <s v="000006519"/>
    <s v="NUEVO LIMA"/>
    <n v="76269198"/>
    <n v="1"/>
    <n v="1"/>
    <n v="1"/>
    <n v="1"/>
    <n v="1"/>
    <n v="1"/>
  </r>
  <r>
    <x v="0"/>
    <x v="0"/>
    <x v="0"/>
    <x v="31"/>
    <s v="BELLAVISTA"/>
    <s v="BAJO BIAVO"/>
    <s v="000006519"/>
    <s v="NUEVO LIMA"/>
    <n v="47147767"/>
    <n v="1"/>
    <n v="1"/>
    <n v="1"/>
    <n v="1"/>
    <n v="1"/>
    <n v="1"/>
  </r>
  <r>
    <x v="0"/>
    <x v="3"/>
    <x v="0"/>
    <x v="31"/>
    <s v="BELLAVISTA"/>
    <s v="BAJO BIAVO"/>
    <s v="000006519"/>
    <s v="NUEVO LIMA"/>
    <n v="73571180"/>
    <n v="1"/>
    <n v="1"/>
    <n v="1"/>
    <n v="1"/>
    <n v="1"/>
    <n v="1"/>
  </r>
  <r>
    <x v="0"/>
    <x v="2"/>
    <x v="0"/>
    <x v="31"/>
    <s v="BELLAVISTA"/>
    <s v="BAJO BIAVO"/>
    <s v="000006519"/>
    <s v="NUEVO LIMA"/>
    <n v="42029286"/>
    <n v="1"/>
    <n v="1"/>
    <n v="1"/>
    <n v="1"/>
    <n v="1"/>
    <n v="1"/>
  </r>
  <r>
    <x v="0"/>
    <x v="11"/>
    <x v="0"/>
    <x v="31"/>
    <s v="BELLAVISTA"/>
    <s v="BAJO BIAVO"/>
    <s v="000006519"/>
    <s v="NUEVO LIMA"/>
    <n v="47591505"/>
    <n v="1"/>
    <n v="1"/>
    <n v="1"/>
    <n v="1"/>
    <n v="1"/>
    <n v="1"/>
  </r>
  <r>
    <x v="0"/>
    <x v="3"/>
    <x v="0"/>
    <x v="31"/>
    <s v="BELLAVISTA"/>
    <s v="BAJO BIAVO"/>
    <s v="000006519"/>
    <s v="NUEVO LIMA"/>
    <n v="44950929"/>
    <n v="1"/>
    <n v="1"/>
    <n v="1"/>
    <n v="1"/>
    <n v="1"/>
    <n v="1"/>
  </r>
  <r>
    <x v="0"/>
    <x v="3"/>
    <x v="0"/>
    <x v="31"/>
    <s v="BELLAVISTA"/>
    <s v="BAJO BIAVO"/>
    <s v="000006519"/>
    <s v="NUEVO LIMA"/>
    <n v="74488036"/>
    <n v="1"/>
    <n v="1"/>
    <n v="1"/>
    <n v="1"/>
    <n v="1"/>
    <n v="1"/>
  </r>
  <r>
    <x v="0"/>
    <x v="11"/>
    <x v="0"/>
    <x v="31"/>
    <s v="BELLAVISTA"/>
    <s v="BAJO BIAVO"/>
    <s v="000006519"/>
    <s v="NUEVO LIMA"/>
    <n v="43208674"/>
    <n v="1"/>
    <n v="1"/>
    <n v="1"/>
    <n v="1"/>
    <n v="1"/>
    <n v="1"/>
  </r>
  <r>
    <x v="0"/>
    <x v="9"/>
    <x v="0"/>
    <x v="31"/>
    <s v="BELLAVISTA"/>
    <s v="BAJO BIAVO"/>
    <s v="000006519"/>
    <s v="NUEVO LIMA"/>
    <n v="77381231"/>
    <n v="1"/>
    <n v="1"/>
    <n v="1"/>
    <n v="1"/>
    <n v="1"/>
    <n v="1"/>
  </r>
  <r>
    <x v="0"/>
    <x v="5"/>
    <x v="0"/>
    <x v="31"/>
    <s v="BELLAVISTA"/>
    <s v="BAJO BIAVO"/>
    <s v="000006519"/>
    <s v="NUEVO LIMA"/>
    <n v="77532375"/>
    <n v="1"/>
    <n v="1"/>
    <n v="1"/>
    <n v="1"/>
    <n v="1"/>
    <n v="1"/>
  </r>
  <r>
    <x v="0"/>
    <x v="7"/>
    <x v="0"/>
    <x v="31"/>
    <s v="BELLAVISTA"/>
    <s v="BAJO BIAVO"/>
    <s v="000006519"/>
    <s v="NUEVO LIMA"/>
    <n v="60252795"/>
    <n v="1"/>
    <n v="1"/>
    <n v="1"/>
    <n v="1"/>
    <n v="1"/>
    <n v="1"/>
  </r>
  <r>
    <x v="0"/>
    <x v="3"/>
    <x v="0"/>
    <x v="31"/>
    <s v="BELLAVISTA"/>
    <s v="BAJO BIAVO"/>
    <s v="000006519"/>
    <s v="NUEVO LIMA"/>
    <n v="73778116"/>
    <n v="1"/>
    <n v="1"/>
    <n v="1"/>
    <n v="1"/>
    <n v="1"/>
    <n v="1"/>
  </r>
  <r>
    <x v="0"/>
    <x v="0"/>
    <x v="0"/>
    <x v="31"/>
    <s v="BELLAVISTA"/>
    <s v="BAJO BIAVO"/>
    <s v="000006519"/>
    <s v="NUEVO LIMA"/>
    <n v="46498240"/>
    <n v="1"/>
    <n v="1"/>
    <n v="1"/>
    <n v="1"/>
    <n v="1"/>
    <n v="1"/>
  </r>
  <r>
    <x v="0"/>
    <x v="8"/>
    <x v="0"/>
    <x v="31"/>
    <s v="BELLAVISTA"/>
    <s v="BAJO BIAVO"/>
    <s v="000006519"/>
    <s v="NUEVO LIMA"/>
    <n v="72475896"/>
    <n v="1"/>
    <n v="1"/>
    <n v="1"/>
    <n v="1"/>
    <n v="1"/>
    <n v="1"/>
  </r>
  <r>
    <x v="0"/>
    <x v="8"/>
    <x v="0"/>
    <x v="31"/>
    <s v="BELLAVISTA"/>
    <s v="BAJO BIAVO"/>
    <s v="000006519"/>
    <s v="NUEVO LIMA"/>
    <n v="48790975"/>
    <n v="1"/>
    <n v="1"/>
    <n v="1"/>
    <n v="1"/>
    <n v="1"/>
    <n v="1"/>
  </r>
  <r>
    <x v="0"/>
    <x v="11"/>
    <x v="0"/>
    <x v="31"/>
    <s v="BELLAVISTA"/>
    <s v="BAJO BIAVO"/>
    <s v="000006519"/>
    <s v="NUEVO LIMA"/>
    <n v="45884340"/>
    <n v="1"/>
    <n v="1"/>
    <n v="1"/>
    <n v="1"/>
    <n v="1"/>
    <n v="1"/>
  </r>
  <r>
    <x v="0"/>
    <x v="7"/>
    <x v="0"/>
    <x v="31"/>
    <s v="BELLAVISTA"/>
    <s v="BAJO BIAVO"/>
    <s v="000006519"/>
    <s v="NUEVO LIMA"/>
    <n v="75211350"/>
    <n v="1"/>
    <n v="1"/>
    <n v="1"/>
    <n v="1"/>
    <n v="1"/>
    <n v="1"/>
  </r>
  <r>
    <x v="0"/>
    <x v="3"/>
    <x v="0"/>
    <x v="31"/>
    <s v="BELLAVISTA"/>
    <s v="BAJO BIAVO"/>
    <s v="000006519"/>
    <s v="NUEVO LIMA"/>
    <n v="48627261"/>
    <n v="1"/>
    <n v="1"/>
    <n v="1"/>
    <n v="1"/>
    <n v="1"/>
    <n v="1"/>
  </r>
  <r>
    <x v="0"/>
    <x v="11"/>
    <x v="0"/>
    <x v="31"/>
    <s v="BELLAVISTA"/>
    <s v="BAJO BIAVO"/>
    <s v="000006519"/>
    <s v="NUEVO LIMA"/>
    <n v="76781287"/>
    <n v="1"/>
    <n v="1"/>
    <n v="1"/>
    <n v="1"/>
    <n v="1"/>
    <n v="1"/>
  </r>
  <r>
    <x v="0"/>
    <x v="8"/>
    <x v="0"/>
    <x v="31"/>
    <s v="BELLAVISTA"/>
    <s v="BAJO BIAVO"/>
    <s v="000006519"/>
    <s v="NUEVO LIMA"/>
    <n v="60264983"/>
    <n v="1"/>
    <n v="1"/>
    <n v="1"/>
    <n v="1"/>
    <n v="1"/>
    <n v="1"/>
  </r>
  <r>
    <x v="0"/>
    <x v="10"/>
    <x v="0"/>
    <x v="31"/>
    <s v="BELLAVISTA"/>
    <s v="BAJO BIAVO"/>
    <s v="000006519"/>
    <s v="NUEVO LIMA"/>
    <n v="48884408"/>
    <n v="1"/>
    <n v="1"/>
    <n v="1"/>
    <n v="1"/>
    <n v="1"/>
    <n v="1"/>
  </r>
  <r>
    <x v="0"/>
    <x v="8"/>
    <x v="0"/>
    <x v="31"/>
    <s v="BELLAVISTA"/>
    <s v="BAJO BIAVO"/>
    <s v="000006519"/>
    <s v="NUEVO LIMA"/>
    <n v="62410350"/>
    <n v="1"/>
    <n v="1"/>
    <n v="1"/>
    <n v="1"/>
    <n v="1"/>
    <n v="1"/>
  </r>
  <r>
    <x v="0"/>
    <x v="10"/>
    <x v="0"/>
    <x v="31"/>
    <s v="BELLAVISTA"/>
    <s v="BAJO BIAVO"/>
    <s v="000006519"/>
    <s v="NUEVO LIMA"/>
    <n v="40153714"/>
    <n v="1"/>
    <n v="1"/>
    <n v="1"/>
    <n v="1"/>
    <n v="1"/>
    <n v="1"/>
  </r>
  <r>
    <x v="0"/>
    <x v="8"/>
    <x v="0"/>
    <x v="31"/>
    <s v="BELLAVISTA"/>
    <s v="BAJO BIAVO"/>
    <s v="000006519"/>
    <s v="NUEVO LIMA"/>
    <n v="62419945"/>
    <n v="1"/>
    <n v="1"/>
    <n v="1"/>
    <n v="1"/>
    <n v="1"/>
    <n v="1"/>
  </r>
  <r>
    <x v="0"/>
    <x v="10"/>
    <x v="0"/>
    <x v="31"/>
    <s v="BELLAVISTA"/>
    <s v="BAJO BIAVO"/>
    <s v="000006519"/>
    <s v="NUEVO LIMA"/>
    <n v="75160366"/>
    <n v="1"/>
    <n v="1"/>
    <n v="1"/>
    <n v="1"/>
    <n v="1"/>
    <n v="1"/>
  </r>
  <r>
    <x v="0"/>
    <x v="8"/>
    <x v="0"/>
    <x v="31"/>
    <s v="BELLAVISTA"/>
    <s v="BAJO BIAVO"/>
    <s v="000006519"/>
    <s v="NUEVO LIMA"/>
    <n v="48080296"/>
    <n v="1"/>
    <n v="1"/>
    <n v="1"/>
    <n v="1"/>
    <n v="1"/>
    <n v="1"/>
  </r>
  <r>
    <x v="0"/>
    <x v="9"/>
    <x v="0"/>
    <x v="31"/>
    <s v="BELLAVISTA"/>
    <s v="BAJO BIAVO"/>
    <s v="000006519"/>
    <s v="NUEVO LIMA"/>
    <n v="70037447"/>
    <n v="1"/>
    <n v="1"/>
    <n v="1"/>
    <n v="1"/>
    <n v="1"/>
    <n v="1"/>
  </r>
  <r>
    <x v="0"/>
    <x v="3"/>
    <x v="0"/>
    <x v="31"/>
    <s v="BELLAVISTA"/>
    <s v="BAJO BIAVO"/>
    <s v="000006519"/>
    <s v="NUEVO LIMA"/>
    <n v="62860888"/>
    <n v="1"/>
    <n v="1"/>
    <n v="1"/>
    <n v="1"/>
    <n v="1"/>
    <n v="1"/>
  </r>
  <r>
    <x v="0"/>
    <x v="6"/>
    <x v="0"/>
    <x v="31"/>
    <s v="BELLAVISTA"/>
    <s v="BAJO BIAVO"/>
    <s v="000006519"/>
    <s v="NUEVO LIMA"/>
    <n v="48769508"/>
    <n v="1"/>
    <n v="1"/>
    <n v="1"/>
    <n v="1"/>
    <n v="1"/>
    <n v="1"/>
  </r>
  <r>
    <x v="0"/>
    <x v="10"/>
    <x v="0"/>
    <x v="31"/>
    <s v="BELLAVISTA"/>
    <s v="BAJO BIAVO"/>
    <s v="000006519"/>
    <s v="NUEVO LIMA"/>
    <n v="74173841"/>
    <n v="1"/>
    <n v="1"/>
    <n v="1"/>
    <n v="1"/>
    <n v="1"/>
    <n v="1"/>
  </r>
  <r>
    <x v="0"/>
    <x v="0"/>
    <x v="0"/>
    <x v="31"/>
    <s v="BELLAVISTA"/>
    <s v="BAJO BIAVO"/>
    <s v="000006519"/>
    <s v="NUEVO LIMA"/>
    <n v="74277999"/>
    <n v="1"/>
    <n v="1"/>
    <n v="1"/>
    <n v="1"/>
    <n v="1"/>
    <n v="1"/>
  </r>
  <r>
    <x v="0"/>
    <x v="10"/>
    <x v="0"/>
    <x v="31"/>
    <s v="BELLAVISTA"/>
    <s v="BAJO BIAVO"/>
    <s v="000006519"/>
    <s v="NUEVO LIMA"/>
    <n v="46685267"/>
    <n v="1"/>
    <n v="1"/>
    <n v="1"/>
    <n v="1"/>
    <n v="1"/>
    <n v="1"/>
  </r>
  <r>
    <x v="0"/>
    <x v="0"/>
    <x v="0"/>
    <x v="31"/>
    <s v="BELLAVISTA"/>
    <s v="BAJO BIAVO"/>
    <s v="000006519"/>
    <s v="NUEVO LIMA"/>
    <n v="76768290"/>
    <n v="1"/>
    <n v="1"/>
    <n v="1"/>
    <n v="1"/>
    <n v="1"/>
    <n v="1"/>
  </r>
  <r>
    <x v="0"/>
    <x v="10"/>
    <x v="0"/>
    <x v="31"/>
    <s v="BELLAVISTA"/>
    <s v="BAJO BIAVO"/>
    <s v="000006519"/>
    <s v="NUEVO LIMA"/>
    <n v="76571642"/>
    <n v="1"/>
    <n v="1"/>
    <n v="1"/>
    <n v="1"/>
    <n v="1"/>
    <n v="1"/>
  </r>
  <r>
    <x v="0"/>
    <x v="1"/>
    <x v="0"/>
    <x v="31"/>
    <s v="BELLAVISTA"/>
    <s v="BAJO BIAVO"/>
    <s v="000006519"/>
    <s v="NUEVO LIMA"/>
    <n v="74849197"/>
    <n v="1"/>
    <n v="1"/>
    <n v="1"/>
    <n v="1"/>
    <n v="1"/>
    <n v="1"/>
  </r>
  <r>
    <x v="0"/>
    <x v="4"/>
    <x v="0"/>
    <x v="31"/>
    <s v="BELLAVISTA"/>
    <s v="BAJO BIAVO"/>
    <s v="000006519"/>
    <s v="NUEVO LIMA"/>
    <n v="45910568"/>
    <n v="1"/>
    <n v="1"/>
    <n v="1"/>
    <n v="1"/>
    <n v="1"/>
    <n v="1"/>
  </r>
  <r>
    <x v="0"/>
    <x v="5"/>
    <x v="0"/>
    <x v="31"/>
    <s v="BELLAVISTA"/>
    <s v="BAJO BIAVO"/>
    <s v="000006519"/>
    <s v="NUEVO LIMA"/>
    <n v="40635535"/>
    <n v="1"/>
    <n v="1"/>
    <n v="1"/>
    <n v="1"/>
    <n v="1"/>
    <n v="1"/>
  </r>
  <r>
    <x v="0"/>
    <x v="8"/>
    <x v="0"/>
    <x v="31"/>
    <s v="BELLAVISTA"/>
    <s v="BAJO BIAVO"/>
    <s v="000006520"/>
    <s v="NUEVO TARAPOTO"/>
    <n v="48973987"/>
    <n v="1"/>
    <n v="1"/>
    <n v="1"/>
    <n v="1"/>
    <n v="1"/>
    <n v="1"/>
  </r>
  <r>
    <x v="0"/>
    <x v="9"/>
    <x v="0"/>
    <x v="31"/>
    <s v="BELLAVISTA"/>
    <s v="BAJO BIAVO"/>
    <s v="000006520"/>
    <s v="NUEVO TARAPOTO"/>
    <n v="74170315"/>
    <n v="1"/>
    <n v="1"/>
    <n v="1"/>
    <n v="1"/>
    <n v="1"/>
    <n v="1"/>
  </r>
  <r>
    <x v="0"/>
    <x v="8"/>
    <x v="0"/>
    <x v="31"/>
    <s v="BELLAVISTA"/>
    <s v="BAJO BIAVO"/>
    <s v="000006520"/>
    <s v="NUEVO TARAPOTO"/>
    <n v="75765578"/>
    <n v="1"/>
    <n v="1"/>
    <n v="1"/>
    <n v="1"/>
    <n v="1"/>
    <n v="1"/>
  </r>
  <r>
    <x v="0"/>
    <x v="6"/>
    <x v="0"/>
    <x v="31"/>
    <s v="BELLAVISTA"/>
    <s v="BAJO BIAVO"/>
    <s v="000006520"/>
    <s v="NUEVO TARAPOTO"/>
    <n v="76089402"/>
    <n v="1"/>
    <n v="1"/>
    <n v="1"/>
    <n v="1"/>
    <n v="1"/>
    <n v="1"/>
  </r>
  <r>
    <x v="0"/>
    <x v="10"/>
    <x v="0"/>
    <x v="31"/>
    <s v="BELLAVISTA"/>
    <s v="BAJO BIAVO"/>
    <s v="000006520"/>
    <s v="NUEVO TARAPOTO"/>
    <n v="75672220"/>
    <n v="1"/>
    <n v="1"/>
    <n v="1"/>
    <n v="1"/>
    <n v="1"/>
    <n v="1"/>
  </r>
  <r>
    <x v="0"/>
    <x v="11"/>
    <x v="0"/>
    <x v="31"/>
    <s v="BELLAVISTA"/>
    <s v="BAJO BIAVO"/>
    <s v="000006520"/>
    <s v="NUEVO TARAPOTO"/>
    <n v="44823008"/>
    <n v="1"/>
    <n v="1"/>
    <n v="1"/>
    <n v="1"/>
    <n v="1"/>
    <n v="1"/>
  </r>
  <r>
    <x v="0"/>
    <x v="11"/>
    <x v="0"/>
    <x v="31"/>
    <s v="BELLAVISTA"/>
    <s v="BAJO BIAVO"/>
    <s v="000006520"/>
    <s v="NUEVO TARAPOTO"/>
    <n v="46492783"/>
    <n v="1"/>
    <n v="1"/>
    <n v="1"/>
    <n v="1"/>
    <n v="1"/>
    <n v="1"/>
  </r>
  <r>
    <x v="0"/>
    <x v="2"/>
    <x v="0"/>
    <x v="31"/>
    <s v="BELLAVISTA"/>
    <s v="BAJO BIAVO"/>
    <s v="000006520"/>
    <s v="NUEVO TARAPOTO"/>
    <n v="44763822"/>
    <n v="1"/>
    <n v="1"/>
    <n v="1"/>
    <n v="1"/>
    <n v="1"/>
    <n v="1"/>
  </r>
  <r>
    <x v="0"/>
    <x v="9"/>
    <x v="0"/>
    <x v="31"/>
    <s v="BELLAVISTA"/>
    <s v="BAJO BIAVO"/>
    <s v="000006520"/>
    <s v="NUEVO TARAPOTO"/>
    <n v="48309901"/>
    <n v="1"/>
    <n v="1"/>
    <n v="1"/>
    <n v="1"/>
    <n v="1"/>
    <n v="1"/>
  </r>
  <r>
    <x v="0"/>
    <x v="8"/>
    <x v="0"/>
    <x v="31"/>
    <s v="BELLAVISTA"/>
    <s v="BAJO BIAVO"/>
    <s v="000006520"/>
    <s v="NUEVO TARAPOTO"/>
    <n v="48228618"/>
    <n v="1"/>
    <n v="1"/>
    <n v="1"/>
    <n v="1"/>
    <n v="1"/>
    <n v="1"/>
  </r>
  <r>
    <x v="0"/>
    <x v="6"/>
    <x v="0"/>
    <x v="31"/>
    <s v="BELLAVISTA"/>
    <s v="BAJO BIAVO"/>
    <s v="000006520"/>
    <s v="NUEVO TARAPOTO"/>
    <n v="62972818"/>
    <n v="1"/>
    <n v="1"/>
    <n v="1"/>
    <n v="1"/>
    <n v="1"/>
    <n v="1"/>
  </r>
  <r>
    <x v="0"/>
    <x v="6"/>
    <x v="0"/>
    <x v="31"/>
    <s v="BELLAVISTA"/>
    <s v="BAJO BIAVO"/>
    <s v="000006520"/>
    <s v="NUEVO TARAPOTO"/>
    <n v="75841808"/>
    <n v="1"/>
    <n v="1"/>
    <n v="1"/>
    <n v="1"/>
    <n v="1"/>
    <n v="1"/>
  </r>
  <r>
    <x v="0"/>
    <x v="0"/>
    <x v="0"/>
    <x v="31"/>
    <s v="BELLAVISTA"/>
    <s v="BAJO BIAVO"/>
    <s v="000006520"/>
    <s v="NUEVO TARAPOTO"/>
    <n v="45990367"/>
    <n v="1"/>
    <n v="1"/>
    <n v="1"/>
    <n v="1"/>
    <n v="1"/>
    <n v="1"/>
  </r>
  <r>
    <x v="0"/>
    <x v="2"/>
    <x v="0"/>
    <x v="31"/>
    <s v="BELLAVISTA"/>
    <s v="BAJO BIAVO"/>
    <s v="000006520"/>
    <s v="NUEVO TARAPOTO"/>
    <n v="45232414"/>
    <n v="1"/>
    <n v="1"/>
    <n v="1"/>
    <n v="1"/>
    <n v="1"/>
    <n v="1"/>
  </r>
  <r>
    <x v="0"/>
    <x v="1"/>
    <x v="0"/>
    <x v="31"/>
    <s v="BELLAVISTA"/>
    <s v="BAJO BIAVO"/>
    <s v="000006520"/>
    <s v="NUEVO TARAPOTO"/>
    <n v="46492783"/>
    <n v="1"/>
    <n v="1"/>
    <n v="1"/>
    <n v="1"/>
    <n v="1"/>
    <n v="1"/>
  </r>
  <r>
    <x v="0"/>
    <x v="3"/>
    <x v="0"/>
    <x v="31"/>
    <s v="BELLAVISTA"/>
    <s v="BAJO BIAVO"/>
    <s v="000006520"/>
    <s v="NUEVO TARAPOTO"/>
    <n v="45281486"/>
    <n v="1"/>
    <n v="1"/>
    <n v="1"/>
    <n v="1"/>
    <n v="1"/>
    <n v="1"/>
  </r>
  <r>
    <x v="0"/>
    <x v="3"/>
    <x v="0"/>
    <x v="31"/>
    <s v="BELLAVISTA"/>
    <s v="BAJO BIAVO"/>
    <s v="000006520"/>
    <s v="NUEVO TARAPOTO"/>
    <n v="77678721"/>
    <n v="1"/>
    <n v="1"/>
    <n v="1"/>
    <n v="1"/>
    <n v="1"/>
    <n v="1"/>
  </r>
  <r>
    <x v="0"/>
    <x v="11"/>
    <x v="0"/>
    <x v="31"/>
    <s v="BELLAVISTA"/>
    <s v="BAJO BIAVO"/>
    <s v="000006520"/>
    <s v="NUEVO TARAPOTO"/>
    <n v="42927877"/>
    <n v="1"/>
    <n v="1"/>
    <n v="1"/>
    <n v="1"/>
    <n v="1"/>
    <n v="1"/>
  </r>
  <r>
    <x v="0"/>
    <x v="9"/>
    <x v="0"/>
    <x v="31"/>
    <s v="BELLAVISTA"/>
    <s v="BAJO BIAVO"/>
    <s v="000006520"/>
    <s v="NUEVO TARAPOTO"/>
    <n v="49023639"/>
    <n v="1"/>
    <n v="1"/>
    <n v="1"/>
    <n v="1"/>
    <n v="1"/>
    <n v="1"/>
  </r>
  <r>
    <x v="0"/>
    <x v="10"/>
    <x v="0"/>
    <x v="31"/>
    <s v="BELLAVISTA"/>
    <s v="BAJO BIAVO"/>
    <s v="000006520"/>
    <s v="NUEVO TARAPOTO"/>
    <n v="78804157"/>
    <n v="1"/>
    <n v="1"/>
    <n v="1"/>
    <n v="1"/>
    <n v="1"/>
    <n v="1"/>
  </r>
  <r>
    <x v="0"/>
    <x v="2"/>
    <x v="0"/>
    <x v="31"/>
    <s v="BELLAVISTA"/>
    <s v="BAJO BIAVO"/>
    <s v="000006520"/>
    <s v="NUEVO TARAPOTO"/>
    <n v="74352089"/>
    <n v="1"/>
    <n v="1"/>
    <n v="1"/>
    <n v="1"/>
    <n v="1"/>
    <n v="1"/>
  </r>
  <r>
    <x v="0"/>
    <x v="0"/>
    <x v="0"/>
    <x v="31"/>
    <s v="BELLAVISTA"/>
    <s v="BAJO BIAVO"/>
    <s v="000006520"/>
    <s v="NUEVO TARAPOTO"/>
    <n v="62193671"/>
    <n v="1"/>
    <n v="1"/>
    <n v="1"/>
    <n v="1"/>
    <n v="1"/>
    <n v="1"/>
  </r>
  <r>
    <x v="0"/>
    <x v="2"/>
    <x v="0"/>
    <x v="31"/>
    <s v="BELLAVISTA"/>
    <s v="BAJO BIAVO"/>
    <s v="000006520"/>
    <s v="NUEVO TARAPOTO"/>
    <n v="74842247"/>
    <n v="1"/>
    <n v="1"/>
    <n v="1"/>
    <n v="1"/>
    <n v="1"/>
    <n v="1"/>
  </r>
  <r>
    <x v="0"/>
    <x v="1"/>
    <x v="0"/>
    <x v="31"/>
    <s v="BELLAVISTA"/>
    <s v="BAJO BIAVO"/>
    <s v="000006520"/>
    <s v="NUEVO TARAPOTO"/>
    <n v="46558848"/>
    <n v="1"/>
    <n v="1"/>
    <n v="1"/>
    <n v="1"/>
    <n v="1"/>
    <n v="1"/>
  </r>
  <r>
    <x v="0"/>
    <x v="0"/>
    <x v="0"/>
    <x v="31"/>
    <s v="BELLAVISTA"/>
    <s v="BAJO BIAVO"/>
    <s v="000006520"/>
    <s v="NUEVO TARAPOTO"/>
    <n v="73603011"/>
    <n v="1"/>
    <n v="1"/>
    <n v="1"/>
    <n v="1"/>
    <n v="1"/>
    <n v="1"/>
  </r>
  <r>
    <x v="0"/>
    <x v="8"/>
    <x v="0"/>
    <x v="31"/>
    <s v="BELLAVISTA"/>
    <s v="BAJO BIAVO"/>
    <s v="000006520"/>
    <s v="NUEVO TARAPOTO"/>
    <n v="63270174"/>
    <n v="1"/>
    <n v="1"/>
    <n v="1"/>
    <n v="1"/>
    <n v="1"/>
    <n v="1"/>
  </r>
  <r>
    <x v="0"/>
    <x v="11"/>
    <x v="0"/>
    <x v="31"/>
    <s v="BELLAVISTA"/>
    <s v="BAJO BIAVO"/>
    <s v="000006520"/>
    <s v="NUEVO TARAPOTO"/>
    <n v="76675506"/>
    <n v="1"/>
    <n v="1"/>
    <n v="1"/>
    <n v="1"/>
    <n v="1"/>
    <n v="1"/>
  </r>
  <r>
    <x v="0"/>
    <x v="2"/>
    <x v="0"/>
    <x v="31"/>
    <s v="BELLAVISTA"/>
    <s v="BAJO BIAVO"/>
    <s v="000006520"/>
    <s v="NUEVO TARAPOTO"/>
    <n v="80403278"/>
    <n v="1"/>
    <n v="1"/>
    <n v="1"/>
    <n v="1"/>
    <n v="1"/>
    <n v="1"/>
  </r>
  <r>
    <x v="0"/>
    <x v="10"/>
    <x v="0"/>
    <x v="31"/>
    <s v="BELLAVISTA"/>
    <s v="BAJO BIAVO"/>
    <s v="000006520"/>
    <s v="NUEVO TARAPOTO"/>
    <n v="76866041"/>
    <n v="1"/>
    <n v="1"/>
    <n v="1"/>
    <n v="1"/>
    <n v="1"/>
    <n v="1"/>
  </r>
  <r>
    <x v="0"/>
    <x v="7"/>
    <x v="0"/>
    <x v="31"/>
    <s v="BELLAVISTA"/>
    <s v="BAJO BIAVO"/>
    <s v="000006520"/>
    <s v="NUEVO TARAPOTO"/>
    <n v="61674354"/>
    <n v="1"/>
    <n v="1"/>
    <n v="1"/>
    <n v="1"/>
    <n v="1"/>
    <n v="1"/>
  </r>
  <r>
    <x v="0"/>
    <x v="8"/>
    <x v="0"/>
    <x v="31"/>
    <s v="BELLAVISTA"/>
    <s v="BAJO BIAVO"/>
    <s v="000006520"/>
    <s v="NUEVO TARAPOTO"/>
    <n v="48974279"/>
    <n v="1"/>
    <n v="1"/>
    <n v="1"/>
    <n v="1"/>
    <n v="1"/>
    <n v="1"/>
  </r>
  <r>
    <x v="0"/>
    <x v="8"/>
    <x v="0"/>
    <x v="31"/>
    <s v="BELLAVISTA"/>
    <s v="BAJO BIAVO"/>
    <s v="000006520"/>
    <s v="NUEVO TARAPOTO"/>
    <n v="46849296"/>
    <n v="1"/>
    <n v="1"/>
    <n v="1"/>
    <n v="1"/>
    <n v="1"/>
    <n v="1"/>
  </r>
  <r>
    <x v="0"/>
    <x v="10"/>
    <x v="0"/>
    <x v="31"/>
    <s v="BELLAVISTA"/>
    <s v="BAJO BIAVO"/>
    <s v="000006520"/>
    <s v="NUEVO TARAPOTO"/>
    <n v="48228548"/>
    <n v="1"/>
    <n v="1"/>
    <n v="1"/>
    <n v="1"/>
    <n v="1"/>
    <n v="1"/>
  </r>
  <r>
    <x v="0"/>
    <x v="3"/>
    <x v="0"/>
    <x v="31"/>
    <s v="BELLAVISTA"/>
    <s v="BAJO BIAVO"/>
    <s v="000006520"/>
    <s v="NUEVO TARAPOTO"/>
    <n v="47795020"/>
    <n v="1"/>
    <n v="1"/>
    <n v="1"/>
    <n v="1"/>
    <n v="1"/>
    <n v="1"/>
  </r>
  <r>
    <x v="0"/>
    <x v="8"/>
    <x v="0"/>
    <x v="31"/>
    <s v="BELLAVISTA"/>
    <s v="BAJO BIAVO"/>
    <s v="000006520"/>
    <s v="NUEVO TARAPOTO"/>
    <n v="73787888"/>
    <n v="1"/>
    <n v="1"/>
    <n v="1"/>
    <n v="1"/>
    <n v="1"/>
    <n v="1"/>
  </r>
  <r>
    <x v="0"/>
    <x v="8"/>
    <x v="0"/>
    <x v="31"/>
    <s v="BELLAVISTA"/>
    <s v="BAJO BIAVO"/>
    <s v="000006520"/>
    <s v="NUEVO TARAPOTO"/>
    <n v="77276184"/>
    <n v="1"/>
    <n v="1"/>
    <n v="1"/>
    <n v="1"/>
    <n v="1"/>
    <n v="1"/>
  </r>
  <r>
    <x v="0"/>
    <x v="0"/>
    <x v="0"/>
    <x v="31"/>
    <s v="BELLAVISTA"/>
    <s v="BAJO BIAVO"/>
    <s v="000006520"/>
    <s v="NUEVO TARAPOTO"/>
    <n v="76410548"/>
    <n v="1"/>
    <n v="1"/>
    <n v="1"/>
    <n v="1"/>
    <n v="1"/>
    <n v="1"/>
  </r>
  <r>
    <x v="0"/>
    <x v="5"/>
    <x v="0"/>
    <x v="31"/>
    <s v="BELLAVISTA"/>
    <s v="BAJO BIAVO"/>
    <s v="000006520"/>
    <s v="NUEVO TARAPOTO"/>
    <n v="76789742"/>
    <n v="1"/>
    <n v="1"/>
    <n v="1"/>
    <n v="1"/>
    <n v="1"/>
    <n v="1"/>
  </r>
  <r>
    <x v="0"/>
    <x v="2"/>
    <x v="0"/>
    <x v="31"/>
    <s v="BELLAVISTA"/>
    <s v="BAJO BIAVO"/>
    <s v="000006520"/>
    <s v="NUEVO TARAPOTO"/>
    <n v="77689844"/>
    <n v="1"/>
    <n v="1"/>
    <n v="1"/>
    <n v="1"/>
    <n v="1"/>
    <n v="1"/>
  </r>
  <r>
    <x v="0"/>
    <x v="5"/>
    <x v="0"/>
    <x v="31"/>
    <s v="BELLAVISTA"/>
    <s v="BAJO BIAVO"/>
    <s v="000006520"/>
    <s v="NUEVO TARAPOTO"/>
    <n v="77489784"/>
    <n v="1"/>
    <n v="1"/>
    <n v="1"/>
    <n v="1"/>
    <n v="1"/>
    <n v="1"/>
  </r>
  <r>
    <x v="0"/>
    <x v="9"/>
    <x v="0"/>
    <x v="31"/>
    <s v="BELLAVISTA"/>
    <s v="BAJO BIAVO"/>
    <s v="000006520"/>
    <s v="NUEVO TARAPOTO"/>
    <n v="77903511"/>
    <n v="1"/>
    <n v="1"/>
    <n v="1"/>
    <n v="1"/>
    <n v="1"/>
    <n v="1"/>
  </r>
  <r>
    <x v="0"/>
    <x v="3"/>
    <x v="0"/>
    <x v="31"/>
    <s v="BELLAVISTA"/>
    <s v="BAJO BIAVO"/>
    <s v="000006520"/>
    <s v="NUEVO TARAPOTO"/>
    <n v="74170312"/>
    <n v="1"/>
    <n v="1"/>
    <n v="1"/>
    <n v="1"/>
    <n v="1"/>
    <n v="1"/>
  </r>
  <r>
    <x v="0"/>
    <x v="10"/>
    <x v="0"/>
    <x v="31"/>
    <s v="BELLAVISTA"/>
    <s v="BAJO BIAVO"/>
    <s v="000006520"/>
    <s v="NUEVO TARAPOTO"/>
    <n v="77245404"/>
    <n v="1"/>
    <n v="1"/>
    <n v="1"/>
    <n v="1"/>
    <n v="1"/>
    <n v="1"/>
  </r>
  <r>
    <x v="0"/>
    <x v="11"/>
    <x v="0"/>
    <x v="31"/>
    <s v="BELLAVISTA"/>
    <s v="BAJO BIAVO"/>
    <s v="000006520"/>
    <s v="NUEVO TARAPOTO"/>
    <n v="77331634"/>
    <n v="1"/>
    <n v="1"/>
    <n v="1"/>
    <n v="1"/>
    <n v="1"/>
    <n v="1"/>
  </r>
  <r>
    <x v="0"/>
    <x v="5"/>
    <x v="0"/>
    <x v="31"/>
    <s v="BELLAVISTA"/>
    <s v="BAJO BIAVO"/>
    <s v="000006520"/>
    <s v="NUEVO TARAPOTO"/>
    <n v="46517378"/>
    <n v="1"/>
    <n v="1"/>
    <n v="1"/>
    <n v="1"/>
    <n v="1"/>
    <n v="1"/>
  </r>
  <r>
    <x v="0"/>
    <x v="2"/>
    <x v="0"/>
    <x v="31"/>
    <s v="BELLAVISTA"/>
    <s v="BAJO BIAVO"/>
    <s v="000006520"/>
    <s v="NUEVO TARAPOTO"/>
    <n v="63353103"/>
    <n v="1"/>
    <n v="1"/>
    <n v="1"/>
    <n v="1"/>
    <n v="1"/>
    <n v="1"/>
  </r>
  <r>
    <x v="0"/>
    <x v="5"/>
    <x v="0"/>
    <x v="31"/>
    <s v="BELLAVISTA"/>
    <s v="BAJO BIAVO"/>
    <s v="000006520"/>
    <s v="NUEVO TARAPOTO"/>
    <n v="77812371"/>
    <n v="1"/>
    <n v="1"/>
    <n v="1"/>
    <n v="1"/>
    <n v="1"/>
    <n v="1"/>
  </r>
  <r>
    <x v="0"/>
    <x v="2"/>
    <x v="0"/>
    <x v="31"/>
    <s v="BELLAVISTA"/>
    <s v="BAJO BIAVO"/>
    <s v="000006520"/>
    <s v="NUEVO TARAPOTO"/>
    <n v="76768206"/>
    <n v="1"/>
    <n v="1"/>
    <n v="1"/>
    <n v="1"/>
    <n v="1"/>
    <n v="1"/>
  </r>
  <r>
    <x v="0"/>
    <x v="10"/>
    <x v="0"/>
    <x v="31"/>
    <s v="BELLAVISTA"/>
    <s v="BAJO BIAVO"/>
    <s v="000006520"/>
    <s v="NUEVO TARAPOTO"/>
    <n v="48528653"/>
    <n v="1"/>
    <n v="1"/>
    <n v="1"/>
    <n v="1"/>
    <n v="1"/>
    <n v="1"/>
  </r>
  <r>
    <x v="0"/>
    <x v="7"/>
    <x v="0"/>
    <x v="31"/>
    <s v="BELLAVISTA"/>
    <s v="BAJO BIAVO"/>
    <s v="000006520"/>
    <s v="NUEVO TARAPOTO"/>
    <n v="48798592"/>
    <n v="1"/>
    <n v="1"/>
    <n v="1"/>
    <n v="1"/>
    <n v="1"/>
    <n v="1"/>
  </r>
  <r>
    <x v="0"/>
    <x v="8"/>
    <x v="0"/>
    <x v="31"/>
    <s v="BELLAVISTA"/>
    <s v="BAJO BIAVO"/>
    <s v="000006520"/>
    <s v="NUEVO TARAPOTO"/>
    <n v="43022439"/>
    <n v="1"/>
    <n v="1"/>
    <n v="1"/>
    <n v="1"/>
    <n v="1"/>
    <n v="1"/>
  </r>
  <r>
    <x v="0"/>
    <x v="8"/>
    <x v="0"/>
    <x v="31"/>
    <s v="BELLAVISTA"/>
    <s v="BAJO BIAVO"/>
    <s v="000006520"/>
    <s v="NUEVO TARAPOTO"/>
    <n v="46970313"/>
    <n v="1"/>
    <n v="1"/>
    <n v="1"/>
    <n v="1"/>
    <n v="1"/>
    <n v="1"/>
  </r>
  <r>
    <x v="0"/>
    <x v="11"/>
    <x v="0"/>
    <x v="31"/>
    <s v="BELLAVISTA"/>
    <s v="BAJO BIAVO"/>
    <s v="000006520"/>
    <s v="NUEVO TARAPOTO"/>
    <n v="44071216"/>
    <n v="1"/>
    <n v="1"/>
    <n v="1"/>
    <n v="1"/>
    <n v="1"/>
    <n v="1"/>
  </r>
  <r>
    <x v="0"/>
    <x v="0"/>
    <x v="0"/>
    <x v="31"/>
    <s v="BELLAVISTA"/>
    <s v="BAJO BIAVO"/>
    <s v="000006520"/>
    <s v="NUEVO TARAPOTO"/>
    <n v="47700069"/>
    <n v="1"/>
    <n v="1"/>
    <n v="1"/>
    <n v="1"/>
    <n v="1"/>
    <n v="1"/>
  </r>
  <r>
    <x v="0"/>
    <x v="4"/>
    <x v="0"/>
    <x v="31"/>
    <s v="BELLAVISTA"/>
    <s v="BAJO BIAVO"/>
    <s v="000006520"/>
    <s v="NUEVO TARAPOTO"/>
    <n v="45343340"/>
    <n v="1"/>
    <n v="1"/>
    <n v="1"/>
    <n v="1"/>
    <n v="1"/>
    <n v="1"/>
  </r>
  <r>
    <x v="0"/>
    <x v="4"/>
    <x v="0"/>
    <x v="31"/>
    <s v="BELLAVISTA"/>
    <s v="BAJO BIAVO"/>
    <s v="000006520"/>
    <s v="NUEVO TARAPOTO"/>
    <n v="76959638"/>
    <n v="1"/>
    <n v="1"/>
    <n v="1"/>
    <n v="1"/>
    <n v="1"/>
    <n v="1"/>
  </r>
  <r>
    <x v="0"/>
    <x v="9"/>
    <x v="0"/>
    <x v="31"/>
    <s v="BELLAVISTA"/>
    <s v="BAJO BIAVO"/>
    <s v="000006520"/>
    <s v="NUEVO TARAPOTO"/>
    <n v="75718360"/>
    <n v="1"/>
    <n v="1"/>
    <n v="1"/>
    <n v="1"/>
    <n v="1"/>
    <n v="1"/>
  </r>
  <r>
    <x v="0"/>
    <x v="9"/>
    <x v="0"/>
    <x v="31"/>
    <s v="BELLAVISTA"/>
    <s v="BAJO BIAVO"/>
    <s v="000006520"/>
    <s v="NUEVO TARAPOTO"/>
    <n v="76806799"/>
    <n v="1"/>
    <n v="1"/>
    <n v="1"/>
    <n v="1"/>
    <n v="1"/>
    <n v="1"/>
  </r>
  <r>
    <x v="0"/>
    <x v="8"/>
    <x v="0"/>
    <x v="31"/>
    <s v="BELLAVISTA"/>
    <s v="BAJO BIAVO"/>
    <s v="000006520"/>
    <s v="NUEVO TARAPOTO"/>
    <n v="74739597"/>
    <n v="1"/>
    <n v="1"/>
    <n v="1"/>
    <n v="1"/>
    <n v="1"/>
    <n v="1"/>
  </r>
  <r>
    <x v="0"/>
    <x v="5"/>
    <x v="0"/>
    <x v="31"/>
    <s v="BELLAVISTA"/>
    <s v="BAJO BIAVO"/>
    <s v="000006520"/>
    <s v="NUEVO TARAPOTO"/>
    <n v="45281486"/>
    <n v="1"/>
    <n v="1"/>
    <n v="1"/>
    <n v="1"/>
    <n v="1"/>
    <n v="1"/>
  </r>
  <r>
    <x v="0"/>
    <x v="7"/>
    <x v="0"/>
    <x v="31"/>
    <s v="BELLAVISTA"/>
    <s v="BAJO BIAVO"/>
    <s v="000006520"/>
    <s v="NUEVO TARAPOTO"/>
    <n v="60238927"/>
    <n v="1"/>
    <n v="1"/>
    <n v="1"/>
    <n v="1"/>
    <n v="1"/>
    <n v="1"/>
  </r>
  <r>
    <x v="0"/>
    <x v="2"/>
    <x v="0"/>
    <x v="31"/>
    <s v="BELLAVISTA"/>
    <s v="BAJO BIAVO"/>
    <s v="000006520"/>
    <s v="NUEVO TARAPOTO"/>
    <n v="48403934"/>
    <n v="0"/>
    <n v="1"/>
    <n v="1"/>
    <n v="1"/>
    <n v="1"/>
    <n v="0"/>
  </r>
  <r>
    <x v="0"/>
    <x v="7"/>
    <x v="0"/>
    <x v="31"/>
    <s v="BELLAVISTA"/>
    <s v="BAJO BIAVO"/>
    <s v="000006520"/>
    <s v="NUEVO TARAPOTO"/>
    <n v="76767357"/>
    <n v="1"/>
    <n v="1"/>
    <n v="1"/>
    <n v="1"/>
    <n v="1"/>
    <n v="1"/>
  </r>
  <r>
    <x v="0"/>
    <x v="11"/>
    <x v="0"/>
    <x v="31"/>
    <s v="BELLAVISTA"/>
    <s v="BAJO BIAVO"/>
    <s v="000006520"/>
    <s v="NUEVO TARAPOTO"/>
    <n v="78887948"/>
    <n v="1"/>
    <n v="1"/>
    <n v="1"/>
    <n v="1"/>
    <n v="1"/>
    <n v="1"/>
  </r>
  <r>
    <x v="0"/>
    <x v="2"/>
    <x v="0"/>
    <x v="31"/>
    <s v="BELLAVISTA"/>
    <s v="BAJO BIAVO"/>
    <s v="000006520"/>
    <s v="NUEVO TARAPOTO"/>
    <n v="76754483"/>
    <n v="1"/>
    <n v="1"/>
    <n v="1"/>
    <n v="1"/>
    <n v="1"/>
    <n v="1"/>
  </r>
  <r>
    <x v="0"/>
    <x v="1"/>
    <x v="0"/>
    <x v="31"/>
    <s v="BELLAVISTA"/>
    <s v="BAJO BIAVO"/>
    <s v="000006520"/>
    <s v="NUEVO TARAPOTO"/>
    <n v="62972638"/>
    <n v="1"/>
    <n v="1"/>
    <n v="1"/>
    <n v="1"/>
    <n v="1"/>
    <n v="1"/>
  </r>
  <r>
    <x v="0"/>
    <x v="3"/>
    <x v="0"/>
    <x v="31"/>
    <s v="BELLAVISTA"/>
    <s v="BAJO BIAVO"/>
    <s v="000006520"/>
    <s v="NUEVO TARAPOTO"/>
    <n v="81216797"/>
    <n v="1"/>
    <n v="1"/>
    <n v="1"/>
    <n v="1"/>
    <n v="1"/>
    <n v="1"/>
  </r>
  <r>
    <x v="0"/>
    <x v="2"/>
    <x v="0"/>
    <x v="31"/>
    <s v="BELLAVISTA"/>
    <s v="BAJO BIAVO"/>
    <s v="000006520"/>
    <s v="NUEVO TARAPOTO"/>
    <n v="80547556"/>
    <n v="1"/>
    <n v="1"/>
    <n v="1"/>
    <n v="1"/>
    <n v="1"/>
    <n v="1"/>
  </r>
  <r>
    <x v="0"/>
    <x v="5"/>
    <x v="0"/>
    <x v="31"/>
    <s v="BELLAVISTA"/>
    <s v="BAJO BIAVO"/>
    <s v="000006520"/>
    <s v="NUEVO TARAPOTO"/>
    <n v="43944183"/>
    <n v="1"/>
    <n v="1"/>
    <n v="1"/>
    <n v="1"/>
    <n v="1"/>
    <n v="1"/>
  </r>
  <r>
    <x v="0"/>
    <x v="10"/>
    <x v="0"/>
    <x v="31"/>
    <s v="BELLAVISTA"/>
    <s v="BAJO BIAVO"/>
    <s v="000006520"/>
    <s v="NUEVO TARAPOTO"/>
    <n v="77538941"/>
    <n v="1"/>
    <n v="1"/>
    <n v="1"/>
    <n v="1"/>
    <n v="1"/>
    <n v="1"/>
  </r>
  <r>
    <x v="0"/>
    <x v="10"/>
    <x v="0"/>
    <x v="31"/>
    <s v="BELLAVISTA"/>
    <s v="BAJO BIAVO"/>
    <s v="000006520"/>
    <s v="NUEVO TARAPOTO"/>
    <n v="42956602"/>
    <n v="1"/>
    <n v="1"/>
    <n v="1"/>
    <n v="1"/>
    <n v="1"/>
    <n v="1"/>
  </r>
  <r>
    <x v="0"/>
    <x v="10"/>
    <x v="0"/>
    <x v="31"/>
    <s v="BELLAVISTA"/>
    <s v="BAJO BIAVO"/>
    <s v="000006520"/>
    <s v="NUEVO TARAPOTO"/>
    <n v="62972534"/>
    <n v="1"/>
    <n v="1"/>
    <n v="1"/>
    <n v="1"/>
    <n v="1"/>
    <n v="1"/>
  </r>
  <r>
    <x v="0"/>
    <x v="11"/>
    <x v="0"/>
    <x v="31"/>
    <s v="BELLAVISTA"/>
    <s v="BAJO BIAVO"/>
    <s v="000006520"/>
    <s v="NUEVO TARAPOTO"/>
    <n v="74255096"/>
    <n v="1"/>
    <n v="1"/>
    <n v="1"/>
    <n v="1"/>
    <n v="1"/>
    <n v="1"/>
  </r>
  <r>
    <x v="0"/>
    <x v="8"/>
    <x v="0"/>
    <x v="31"/>
    <s v="BELLAVISTA"/>
    <s v="BAJO BIAVO"/>
    <s v="000006520"/>
    <s v="NUEVO TARAPOTO"/>
    <n v="45453561"/>
    <n v="1"/>
    <n v="1"/>
    <n v="1"/>
    <n v="1"/>
    <n v="1"/>
    <n v="1"/>
  </r>
  <r>
    <x v="0"/>
    <x v="11"/>
    <x v="0"/>
    <x v="31"/>
    <s v="BELLAVISTA"/>
    <s v="BAJO BIAVO"/>
    <s v="000006520"/>
    <s v="NUEVO TARAPOTO"/>
    <n v="77908974"/>
    <n v="1"/>
    <n v="1"/>
    <n v="1"/>
    <n v="1"/>
    <n v="1"/>
    <n v="1"/>
  </r>
  <r>
    <x v="0"/>
    <x v="7"/>
    <x v="0"/>
    <x v="31"/>
    <s v="BELLAVISTA"/>
    <s v="BAJO BIAVO"/>
    <s v="000006520"/>
    <s v="NUEVO TARAPOTO"/>
    <n v="74404660"/>
    <n v="1"/>
    <n v="1"/>
    <n v="1"/>
    <n v="1"/>
    <n v="1"/>
    <n v="1"/>
  </r>
  <r>
    <x v="0"/>
    <x v="2"/>
    <x v="0"/>
    <x v="31"/>
    <s v="BELLAVISTA"/>
    <s v="BAJO BIAVO"/>
    <s v="000006520"/>
    <s v="NUEVO TARAPOTO"/>
    <n v="76878561"/>
    <n v="1"/>
    <n v="1"/>
    <n v="1"/>
    <n v="1"/>
    <n v="1"/>
    <n v="1"/>
  </r>
  <r>
    <x v="0"/>
    <x v="6"/>
    <x v="0"/>
    <x v="31"/>
    <s v="BELLAVISTA"/>
    <s v="BAJO BIAVO"/>
    <s v="000006520"/>
    <s v="NUEVO TARAPOTO"/>
    <n v="77012307"/>
    <n v="1"/>
    <n v="1"/>
    <n v="1"/>
    <n v="1"/>
    <n v="1"/>
    <n v="1"/>
  </r>
  <r>
    <x v="0"/>
    <x v="1"/>
    <x v="0"/>
    <x v="31"/>
    <s v="BELLAVISTA"/>
    <s v="BAJO BIAVO"/>
    <s v="000006520"/>
    <s v="NUEVO TARAPOTO"/>
    <n v="62482630"/>
    <n v="1"/>
    <n v="1"/>
    <n v="1"/>
    <n v="1"/>
    <n v="1"/>
    <n v="1"/>
  </r>
  <r>
    <x v="0"/>
    <x v="9"/>
    <x v="0"/>
    <x v="31"/>
    <s v="BELLAVISTA"/>
    <s v="BAJO BIAVO"/>
    <s v="000006520"/>
    <s v="NUEVO TARAPOTO"/>
    <n v="48953122"/>
    <n v="1"/>
    <n v="1"/>
    <n v="1"/>
    <n v="1"/>
    <n v="1"/>
    <n v="1"/>
  </r>
  <r>
    <x v="0"/>
    <x v="9"/>
    <x v="0"/>
    <x v="31"/>
    <s v="BELLAVISTA"/>
    <s v="BAJO BIAVO"/>
    <s v="000006520"/>
    <s v="NUEVO TARAPOTO"/>
    <n v="46496685"/>
    <n v="1"/>
    <n v="1"/>
    <n v="1"/>
    <n v="1"/>
    <n v="1"/>
    <n v="1"/>
  </r>
  <r>
    <x v="0"/>
    <x v="11"/>
    <x v="0"/>
    <x v="31"/>
    <s v="BELLAVISTA"/>
    <s v="BAJO BIAVO"/>
    <s v="000006520"/>
    <s v="NUEVO TARAPOTO"/>
    <n v="47527014"/>
    <n v="1"/>
    <n v="1"/>
    <n v="1"/>
    <n v="1"/>
    <n v="1"/>
    <n v="1"/>
  </r>
  <r>
    <x v="0"/>
    <x v="9"/>
    <x v="0"/>
    <x v="31"/>
    <s v="BELLAVISTA"/>
    <s v="BAJO BIAVO"/>
    <s v="000006520"/>
    <s v="NUEVO TARAPOTO"/>
    <n v="62758162"/>
    <n v="1"/>
    <n v="1"/>
    <n v="1"/>
    <n v="1"/>
    <n v="1"/>
    <n v="1"/>
  </r>
  <r>
    <x v="0"/>
    <x v="7"/>
    <x v="0"/>
    <x v="31"/>
    <s v="BELLAVISTA"/>
    <s v="BAJO BIAVO"/>
    <s v="000006520"/>
    <s v="NUEVO TARAPOTO"/>
    <n v="42718920"/>
    <n v="1"/>
    <n v="1"/>
    <n v="1"/>
    <n v="1"/>
    <n v="1"/>
    <n v="1"/>
  </r>
  <r>
    <x v="0"/>
    <x v="4"/>
    <x v="0"/>
    <x v="31"/>
    <s v="BELLAVISTA"/>
    <s v="BAJO BIAVO"/>
    <s v="000006520"/>
    <s v="NUEVO TARAPOTO"/>
    <n v="48907346"/>
    <n v="1"/>
    <n v="1"/>
    <n v="1"/>
    <n v="1"/>
    <n v="1"/>
    <n v="1"/>
  </r>
  <r>
    <x v="0"/>
    <x v="8"/>
    <x v="0"/>
    <x v="31"/>
    <s v="BELLAVISTA"/>
    <s v="BAJO BIAVO"/>
    <s v="000006520"/>
    <s v="NUEVO TARAPOTO"/>
    <n v="48987312"/>
    <n v="1"/>
    <n v="1"/>
    <n v="1"/>
    <n v="1"/>
    <n v="1"/>
    <n v="1"/>
  </r>
  <r>
    <x v="0"/>
    <x v="2"/>
    <x v="0"/>
    <x v="31"/>
    <s v="BELLAVISTA"/>
    <s v="BAJO BIAVO"/>
    <s v="000006520"/>
    <s v="NUEVO TARAPOTO"/>
    <n v="48808216"/>
    <n v="1"/>
    <n v="1"/>
    <n v="1"/>
    <n v="1"/>
    <n v="1"/>
    <n v="1"/>
  </r>
  <r>
    <x v="0"/>
    <x v="8"/>
    <x v="0"/>
    <x v="31"/>
    <s v="BELLAVISTA"/>
    <s v="BAJO BIAVO"/>
    <s v="000006520"/>
    <s v="NUEVO TARAPOTO"/>
    <n v="76661437"/>
    <n v="1"/>
    <n v="1"/>
    <n v="1"/>
    <n v="1"/>
    <n v="1"/>
    <n v="1"/>
  </r>
  <r>
    <x v="0"/>
    <x v="6"/>
    <x v="0"/>
    <x v="31"/>
    <s v="BELLAVISTA"/>
    <s v="BAJO BIAVO"/>
    <s v="000006520"/>
    <s v="NUEVO TARAPOTO"/>
    <n v="76677179"/>
    <n v="1"/>
    <n v="1"/>
    <n v="1"/>
    <n v="1"/>
    <n v="1"/>
    <n v="1"/>
  </r>
  <r>
    <x v="0"/>
    <x v="3"/>
    <x v="0"/>
    <x v="31"/>
    <s v="BELLAVISTA"/>
    <s v="BAJO BIAVO"/>
    <s v="000006520"/>
    <s v="NUEVO TARAPOTO"/>
    <n v="60684494"/>
    <n v="1"/>
    <n v="1"/>
    <n v="1"/>
    <n v="1"/>
    <n v="1"/>
    <n v="1"/>
  </r>
  <r>
    <x v="0"/>
    <x v="4"/>
    <x v="0"/>
    <x v="31"/>
    <s v="BELLAVISTA"/>
    <s v="BAJO BIAVO"/>
    <s v="000006520"/>
    <s v="NUEVO TARAPOTO"/>
    <n v="77483811"/>
    <n v="1"/>
    <n v="1"/>
    <n v="1"/>
    <n v="1"/>
    <n v="1"/>
    <n v="1"/>
  </r>
  <r>
    <x v="0"/>
    <x v="6"/>
    <x v="0"/>
    <x v="31"/>
    <s v="BELLAVISTA"/>
    <s v="BAJO BIAVO"/>
    <s v="000006520"/>
    <s v="NUEVO TARAPOTO"/>
    <n v="47897251"/>
    <n v="1"/>
    <n v="1"/>
    <n v="1"/>
    <n v="1"/>
    <n v="1"/>
    <n v="1"/>
  </r>
  <r>
    <x v="0"/>
    <x v="5"/>
    <x v="0"/>
    <x v="31"/>
    <s v="BELLAVISTA"/>
    <s v="BAJO BIAVO"/>
    <s v="000006521"/>
    <s v="DOS UNIDOS"/>
    <n v="48401402"/>
    <n v="1"/>
    <n v="1"/>
    <n v="1"/>
    <n v="1"/>
    <n v="1"/>
    <n v="1"/>
  </r>
  <r>
    <x v="0"/>
    <x v="7"/>
    <x v="0"/>
    <x v="31"/>
    <s v="BELLAVISTA"/>
    <s v="BAJO BIAVO"/>
    <s v="000006521"/>
    <s v="DOS UNIDOS"/>
    <n v="62410415"/>
    <n v="1"/>
    <n v="1"/>
    <n v="1"/>
    <n v="1"/>
    <n v="1"/>
    <n v="1"/>
  </r>
  <r>
    <x v="0"/>
    <x v="10"/>
    <x v="0"/>
    <x v="31"/>
    <s v="BELLAVISTA"/>
    <s v="BAJO BIAVO"/>
    <s v="000006521"/>
    <s v="DOS UNIDOS"/>
    <n v="62672847"/>
    <n v="1"/>
    <n v="1"/>
    <n v="1"/>
    <n v="1"/>
    <n v="1"/>
    <n v="1"/>
  </r>
  <r>
    <x v="0"/>
    <x v="9"/>
    <x v="0"/>
    <x v="31"/>
    <s v="BELLAVISTA"/>
    <s v="BAJO BIAVO"/>
    <s v="000006521"/>
    <s v="DOS UNIDOS"/>
    <n v="80692787"/>
    <n v="1"/>
    <n v="1"/>
    <n v="1"/>
    <n v="1"/>
    <n v="1"/>
    <n v="1"/>
  </r>
  <r>
    <x v="0"/>
    <x v="6"/>
    <x v="0"/>
    <x v="31"/>
    <s v="BELLAVISTA"/>
    <s v="BAJO BIAVO"/>
    <s v="000006521"/>
    <s v="DOS UNIDOS"/>
    <n v="76138786"/>
    <n v="1"/>
    <n v="1"/>
    <n v="1"/>
    <n v="1"/>
    <n v="1"/>
    <n v="1"/>
  </r>
  <r>
    <x v="0"/>
    <x v="1"/>
    <x v="0"/>
    <x v="31"/>
    <s v="BELLAVISTA"/>
    <s v="BAJO BIAVO"/>
    <s v="000006521"/>
    <s v="DOS UNIDOS"/>
    <n v="74409413"/>
    <n v="1"/>
    <n v="1"/>
    <n v="1"/>
    <n v="1"/>
    <n v="1"/>
    <n v="1"/>
  </r>
  <r>
    <x v="0"/>
    <x v="9"/>
    <x v="0"/>
    <x v="31"/>
    <s v="BELLAVISTA"/>
    <s v="BAJO BIAVO"/>
    <s v="000006521"/>
    <s v="DOS UNIDOS"/>
    <n v="62843485"/>
    <n v="1"/>
    <n v="1"/>
    <n v="1"/>
    <n v="1"/>
    <n v="1"/>
    <n v="1"/>
  </r>
  <r>
    <x v="0"/>
    <x v="8"/>
    <x v="0"/>
    <x v="31"/>
    <s v="BELLAVISTA"/>
    <s v="BAJO BIAVO"/>
    <s v="000006521"/>
    <s v="DOS UNIDOS"/>
    <n v="60128583"/>
    <n v="1"/>
    <n v="1"/>
    <n v="1"/>
    <n v="1"/>
    <n v="1"/>
    <n v="1"/>
  </r>
  <r>
    <x v="0"/>
    <x v="10"/>
    <x v="0"/>
    <x v="31"/>
    <s v="BELLAVISTA"/>
    <s v="BAJO BIAVO"/>
    <s v="000006521"/>
    <s v="DOS UNIDOS"/>
    <n v="75090968"/>
    <n v="1"/>
    <n v="1"/>
    <n v="1"/>
    <n v="1"/>
    <n v="1"/>
    <n v="1"/>
  </r>
  <r>
    <x v="0"/>
    <x v="9"/>
    <x v="0"/>
    <x v="31"/>
    <s v="BELLAVISTA"/>
    <s v="BAJO BIAVO"/>
    <s v="000006521"/>
    <s v="DOS UNIDOS"/>
    <n v="45061016"/>
    <n v="1"/>
    <n v="1"/>
    <n v="1"/>
    <n v="1"/>
    <n v="1"/>
    <n v="1"/>
  </r>
  <r>
    <x v="0"/>
    <x v="8"/>
    <x v="0"/>
    <x v="31"/>
    <s v="BELLAVISTA"/>
    <s v="BAJO BIAVO"/>
    <s v="000006521"/>
    <s v="DOS UNIDOS"/>
    <n v="48010128"/>
    <n v="1"/>
    <n v="1"/>
    <n v="1"/>
    <n v="1"/>
    <n v="1"/>
    <n v="1"/>
  </r>
  <r>
    <x v="0"/>
    <x v="2"/>
    <x v="0"/>
    <x v="31"/>
    <s v="BELLAVISTA"/>
    <s v="BAJO BIAVO"/>
    <s v="000006521"/>
    <s v="DOS UNIDOS"/>
    <n v="77222870"/>
    <n v="1"/>
    <n v="1"/>
    <n v="1"/>
    <n v="1"/>
    <n v="1"/>
    <n v="1"/>
  </r>
  <r>
    <x v="0"/>
    <x v="3"/>
    <x v="0"/>
    <x v="31"/>
    <s v="BELLAVISTA"/>
    <s v="BAJO BIAVO"/>
    <s v="000006521"/>
    <s v="DOS UNIDOS"/>
    <n v="76795654"/>
    <n v="1"/>
    <n v="1"/>
    <n v="1"/>
    <n v="1"/>
    <n v="1"/>
    <n v="1"/>
  </r>
  <r>
    <x v="0"/>
    <x v="3"/>
    <x v="0"/>
    <x v="31"/>
    <s v="BELLAVISTA"/>
    <s v="BAJO BIAVO"/>
    <s v="000006521"/>
    <s v="DOS UNIDOS"/>
    <n v="76212724"/>
    <n v="1"/>
    <n v="1"/>
    <n v="1"/>
    <n v="1"/>
    <n v="1"/>
    <n v="1"/>
  </r>
  <r>
    <x v="0"/>
    <x v="8"/>
    <x v="0"/>
    <x v="31"/>
    <s v="BELLAVISTA"/>
    <s v="BAJO BIAVO"/>
    <s v="000006521"/>
    <s v="DOS UNIDOS"/>
    <n v="40799826"/>
    <n v="1"/>
    <n v="1"/>
    <n v="1"/>
    <n v="1"/>
    <n v="1"/>
    <n v="1"/>
  </r>
  <r>
    <x v="0"/>
    <x v="1"/>
    <x v="0"/>
    <x v="31"/>
    <s v="BELLAVISTA"/>
    <s v="BAJO BIAVO"/>
    <s v="000006521"/>
    <s v="DOS UNIDOS"/>
    <n v="71596913"/>
    <n v="1"/>
    <n v="1"/>
    <n v="1"/>
    <n v="1"/>
    <n v="1"/>
    <n v="1"/>
  </r>
  <r>
    <x v="0"/>
    <x v="8"/>
    <x v="0"/>
    <x v="31"/>
    <s v="BELLAVISTA"/>
    <s v="BAJO BIAVO"/>
    <s v="000006522"/>
    <s v="LA UNION"/>
    <n v="62419864"/>
    <n v="1"/>
    <n v="1"/>
    <n v="1"/>
    <n v="1"/>
    <n v="1"/>
    <n v="1"/>
  </r>
  <r>
    <x v="0"/>
    <x v="1"/>
    <x v="0"/>
    <x v="31"/>
    <s v="BELLAVISTA"/>
    <s v="BAJO BIAVO"/>
    <s v="000006522"/>
    <s v="LA UNION"/>
    <n v="74450931"/>
    <n v="1"/>
    <n v="1"/>
    <n v="1"/>
    <n v="1"/>
    <n v="1"/>
    <n v="1"/>
  </r>
  <r>
    <x v="0"/>
    <x v="11"/>
    <x v="0"/>
    <x v="31"/>
    <s v="BELLAVISTA"/>
    <s v="BAJO BIAVO"/>
    <s v="000006522"/>
    <s v="LA UNION"/>
    <n v="76620691"/>
    <n v="1"/>
    <n v="1"/>
    <n v="1"/>
    <n v="1"/>
    <n v="1"/>
    <n v="1"/>
  </r>
  <r>
    <x v="0"/>
    <x v="2"/>
    <x v="0"/>
    <x v="31"/>
    <s v="BELLAVISTA"/>
    <s v="BAJO BIAVO"/>
    <s v="000006522"/>
    <s v="LA UNION"/>
    <n v="73463001"/>
    <n v="1"/>
    <n v="1"/>
    <n v="1"/>
    <n v="1"/>
    <n v="1"/>
    <n v="1"/>
  </r>
  <r>
    <x v="0"/>
    <x v="11"/>
    <x v="0"/>
    <x v="31"/>
    <s v="BELLAVISTA"/>
    <s v="BAJO BIAVO"/>
    <s v="000006522"/>
    <s v="LA UNION"/>
    <n v="46542863"/>
    <n v="1"/>
    <n v="1"/>
    <n v="1"/>
    <n v="1"/>
    <n v="1"/>
    <n v="1"/>
  </r>
  <r>
    <x v="0"/>
    <x v="1"/>
    <x v="0"/>
    <x v="31"/>
    <s v="BELLAVISTA"/>
    <s v="BAJO BIAVO"/>
    <s v="000006522"/>
    <s v="LA UNION"/>
    <n v="47147767"/>
    <n v="1"/>
    <n v="1"/>
    <n v="1"/>
    <n v="1"/>
    <n v="1"/>
    <n v="1"/>
  </r>
  <r>
    <x v="0"/>
    <x v="2"/>
    <x v="0"/>
    <x v="31"/>
    <s v="BELLAVISTA"/>
    <s v="BAJO BIAVO"/>
    <s v="000006522"/>
    <s v="LA UNION"/>
    <n v="76375666"/>
    <n v="1"/>
    <n v="1"/>
    <n v="1"/>
    <n v="1"/>
    <n v="1"/>
    <n v="1"/>
  </r>
  <r>
    <x v="0"/>
    <x v="0"/>
    <x v="0"/>
    <x v="31"/>
    <s v="BELLAVISTA"/>
    <s v="BAJO BIAVO"/>
    <s v="000006522"/>
    <s v="LA UNION"/>
    <n v="77705392"/>
    <n v="1"/>
    <n v="1"/>
    <n v="1"/>
    <n v="1"/>
    <n v="1"/>
    <n v="1"/>
  </r>
  <r>
    <x v="0"/>
    <x v="4"/>
    <x v="0"/>
    <x v="31"/>
    <s v="BELLAVISTA"/>
    <s v="BAJO BIAVO"/>
    <s v="000006522"/>
    <s v="LA UNION"/>
    <n v="76354092"/>
    <n v="1"/>
    <n v="1"/>
    <n v="1"/>
    <n v="1"/>
    <n v="1"/>
    <n v="1"/>
  </r>
  <r>
    <x v="0"/>
    <x v="8"/>
    <x v="0"/>
    <x v="31"/>
    <s v="BELLAVISTA"/>
    <s v="BAJO BIAVO"/>
    <s v="000006522"/>
    <s v="LA UNION"/>
    <n v="76154222"/>
    <n v="1"/>
    <n v="1"/>
    <n v="1"/>
    <n v="1"/>
    <n v="1"/>
    <n v="1"/>
  </r>
  <r>
    <x v="0"/>
    <x v="1"/>
    <x v="0"/>
    <x v="31"/>
    <s v="BELLAVISTA"/>
    <s v="BAJO BIAVO"/>
    <s v="000006522"/>
    <s v="LA UNION"/>
    <n v="74448870"/>
    <n v="1"/>
    <n v="1"/>
    <n v="1"/>
    <n v="1"/>
    <n v="1"/>
    <n v="1"/>
  </r>
  <r>
    <x v="0"/>
    <x v="1"/>
    <x v="0"/>
    <x v="31"/>
    <s v="BELLAVISTA"/>
    <s v="BAJO BIAVO"/>
    <s v="000006522"/>
    <s v="LA UNION"/>
    <n v="60458031"/>
    <n v="1"/>
    <n v="1"/>
    <n v="1"/>
    <n v="1"/>
    <n v="1"/>
    <n v="1"/>
  </r>
  <r>
    <x v="0"/>
    <x v="9"/>
    <x v="0"/>
    <x v="31"/>
    <s v="BELLAVISTA"/>
    <s v="BAJO BIAVO"/>
    <s v="000006523"/>
    <s v="SANTA ELENA"/>
    <n v="46977506"/>
    <n v="1"/>
    <n v="1"/>
    <n v="1"/>
    <n v="1"/>
    <n v="1"/>
    <n v="1"/>
  </r>
  <r>
    <x v="0"/>
    <x v="7"/>
    <x v="0"/>
    <x v="31"/>
    <s v="BELLAVISTA"/>
    <s v="BAJO BIAVO"/>
    <s v="000006523"/>
    <s v="SANTA ELENA"/>
    <n v="77494392"/>
    <n v="1"/>
    <n v="1"/>
    <n v="1"/>
    <n v="1"/>
    <n v="1"/>
    <n v="1"/>
  </r>
  <r>
    <x v="0"/>
    <x v="9"/>
    <x v="0"/>
    <x v="31"/>
    <s v="BELLAVISTA"/>
    <s v="BAJO BIAVO"/>
    <s v="000006523"/>
    <s v="SANTA ELENA"/>
    <n v="76674817"/>
    <n v="1"/>
    <n v="1"/>
    <n v="1"/>
    <n v="1"/>
    <n v="1"/>
    <n v="1"/>
  </r>
  <r>
    <x v="0"/>
    <x v="10"/>
    <x v="0"/>
    <x v="31"/>
    <s v="BELLAVISTA"/>
    <s v="BAJO BIAVO"/>
    <s v="000006523"/>
    <s v="SANTA ELENA"/>
    <n v="43317058"/>
    <n v="1"/>
    <n v="1"/>
    <n v="1"/>
    <n v="1"/>
    <n v="1"/>
    <n v="1"/>
  </r>
  <r>
    <x v="0"/>
    <x v="11"/>
    <x v="0"/>
    <x v="31"/>
    <s v="BELLAVISTA"/>
    <s v="BAJO BIAVO"/>
    <s v="000006523"/>
    <s v="SANTA ELENA"/>
    <n v="71341490"/>
    <n v="1"/>
    <n v="1"/>
    <n v="1"/>
    <n v="1"/>
    <n v="1"/>
    <n v="1"/>
  </r>
  <r>
    <x v="0"/>
    <x v="3"/>
    <x v="0"/>
    <x v="23"/>
    <s v="BELLAVISTA"/>
    <s v="ALTO BIAVO"/>
    <s v="000006524"/>
    <s v="BARRANCA"/>
    <n v="44847135"/>
    <n v="1"/>
    <n v="1"/>
    <n v="1"/>
    <n v="1"/>
    <n v="1"/>
    <n v="1"/>
  </r>
  <r>
    <x v="0"/>
    <x v="6"/>
    <x v="0"/>
    <x v="23"/>
    <s v="BELLAVISTA"/>
    <s v="ALTO BIAVO"/>
    <s v="000006524"/>
    <s v="BARRANCA"/>
    <n v="71836238"/>
    <n v="1"/>
    <n v="1"/>
    <n v="1"/>
    <n v="1"/>
    <n v="1"/>
    <n v="1"/>
  </r>
  <r>
    <x v="0"/>
    <x v="9"/>
    <x v="0"/>
    <x v="23"/>
    <s v="BELLAVISTA"/>
    <s v="ALTO BIAVO"/>
    <s v="000006524"/>
    <s v="BARRANCA"/>
    <n v="43668060"/>
    <n v="1"/>
    <n v="1"/>
    <n v="1"/>
    <n v="1"/>
    <n v="1"/>
    <n v="1"/>
  </r>
  <r>
    <x v="0"/>
    <x v="2"/>
    <x v="0"/>
    <x v="23"/>
    <s v="BELLAVISTA"/>
    <s v="ALTO BIAVO"/>
    <s v="000006524"/>
    <s v="BARRANCA"/>
    <n v="73575925"/>
    <n v="1"/>
    <n v="1"/>
    <n v="1"/>
    <n v="1"/>
    <n v="1"/>
    <n v="1"/>
  </r>
  <r>
    <x v="0"/>
    <x v="1"/>
    <x v="0"/>
    <x v="23"/>
    <s v="BELLAVISTA"/>
    <s v="ALTO BIAVO"/>
    <s v="000006524"/>
    <s v="BARRANCA"/>
    <n v="63283644"/>
    <n v="1"/>
    <n v="1"/>
    <n v="1"/>
    <n v="1"/>
    <n v="1"/>
    <n v="1"/>
  </r>
  <r>
    <x v="0"/>
    <x v="5"/>
    <x v="0"/>
    <x v="23"/>
    <s v="BELLAVISTA"/>
    <s v="ALTO BIAVO"/>
    <s v="000006524"/>
    <s v="BARRANCA"/>
    <n v="44248333"/>
    <n v="1"/>
    <n v="1"/>
    <n v="1"/>
    <n v="1"/>
    <n v="1"/>
    <n v="1"/>
  </r>
  <r>
    <x v="0"/>
    <x v="9"/>
    <x v="0"/>
    <x v="23"/>
    <s v="BELLAVISTA"/>
    <s v="ALTO BIAVO"/>
    <s v="000006524"/>
    <s v="BARRANCA"/>
    <n v="46230841"/>
    <n v="1"/>
    <n v="1"/>
    <n v="1"/>
    <n v="1"/>
    <n v="1"/>
    <n v="1"/>
  </r>
  <r>
    <x v="0"/>
    <x v="1"/>
    <x v="0"/>
    <x v="23"/>
    <s v="BELLAVISTA"/>
    <s v="ALTO BIAVO"/>
    <s v="000006524"/>
    <s v="BARRANCA"/>
    <n v="76768080"/>
    <n v="1"/>
    <n v="1"/>
    <n v="1"/>
    <n v="1"/>
    <n v="1"/>
    <n v="1"/>
  </r>
  <r>
    <x v="0"/>
    <x v="1"/>
    <x v="0"/>
    <x v="23"/>
    <s v="BELLAVISTA"/>
    <s v="ALTO BIAVO"/>
    <s v="000006524"/>
    <s v="BARRANCA"/>
    <n v="44406457"/>
    <n v="1"/>
    <n v="1"/>
    <n v="1"/>
    <n v="1"/>
    <n v="1"/>
    <n v="1"/>
  </r>
  <r>
    <x v="0"/>
    <x v="11"/>
    <x v="0"/>
    <x v="23"/>
    <s v="BELLAVISTA"/>
    <s v="ALTO BIAVO"/>
    <s v="000006524"/>
    <s v="BARRANCA"/>
    <n v="62802706"/>
    <n v="1"/>
    <n v="1"/>
    <n v="1"/>
    <n v="1"/>
    <n v="1"/>
    <n v="1"/>
  </r>
  <r>
    <x v="0"/>
    <x v="9"/>
    <x v="0"/>
    <x v="23"/>
    <s v="BELLAVISTA"/>
    <s v="ALTO BIAVO"/>
    <s v="000006524"/>
    <s v="BARRANCA"/>
    <n v="75617258"/>
    <n v="1"/>
    <n v="1"/>
    <n v="1"/>
    <n v="1"/>
    <n v="1"/>
    <n v="1"/>
  </r>
  <r>
    <x v="0"/>
    <x v="9"/>
    <x v="0"/>
    <x v="23"/>
    <s v="BELLAVISTA"/>
    <s v="ALTO BIAVO"/>
    <s v="000006524"/>
    <s v="BARRANCA"/>
    <n v="76677187"/>
    <n v="1"/>
    <n v="1"/>
    <n v="1"/>
    <n v="1"/>
    <n v="1"/>
    <n v="1"/>
  </r>
  <r>
    <x v="0"/>
    <x v="8"/>
    <x v="0"/>
    <x v="23"/>
    <s v="BELLAVISTA"/>
    <s v="ALTO BIAVO"/>
    <s v="000006524"/>
    <s v="BARRANCA"/>
    <n v="60349967"/>
    <n v="1"/>
    <n v="1"/>
    <n v="1"/>
    <n v="1"/>
    <n v="1"/>
    <n v="1"/>
  </r>
  <r>
    <x v="0"/>
    <x v="9"/>
    <x v="0"/>
    <x v="23"/>
    <s v="BELLAVISTA"/>
    <s v="ALTO BIAVO"/>
    <s v="000006524"/>
    <s v="BARRANCA"/>
    <n v="76667221"/>
    <n v="1"/>
    <n v="1"/>
    <n v="1"/>
    <n v="1"/>
    <n v="1"/>
    <n v="1"/>
  </r>
  <r>
    <x v="0"/>
    <x v="6"/>
    <x v="0"/>
    <x v="23"/>
    <s v="BELLAVISTA"/>
    <s v="ALTO BIAVO"/>
    <s v="000006524"/>
    <s v="BARRANCA"/>
    <n v="73579092"/>
    <n v="1"/>
    <n v="1"/>
    <n v="1"/>
    <n v="1"/>
    <n v="1"/>
    <n v="1"/>
  </r>
  <r>
    <x v="0"/>
    <x v="1"/>
    <x v="0"/>
    <x v="23"/>
    <s v="BELLAVISTA"/>
    <s v="ALTO BIAVO"/>
    <s v="000006524"/>
    <s v="BARRANCA"/>
    <n v="42283755"/>
    <n v="1"/>
    <n v="1"/>
    <n v="1"/>
    <n v="1"/>
    <n v="1"/>
    <n v="1"/>
  </r>
  <r>
    <x v="0"/>
    <x v="1"/>
    <x v="0"/>
    <x v="23"/>
    <s v="BELLAVISTA"/>
    <s v="ALTO BIAVO"/>
    <s v="000006524"/>
    <s v="BARRANCA"/>
    <n v="44895401"/>
    <n v="1"/>
    <n v="1"/>
    <n v="1"/>
    <n v="1"/>
    <n v="1"/>
    <n v="1"/>
  </r>
  <r>
    <x v="0"/>
    <x v="4"/>
    <x v="0"/>
    <x v="23"/>
    <s v="BELLAVISTA"/>
    <s v="ALTO BIAVO"/>
    <s v="000006524"/>
    <s v="BARRANCA"/>
    <n v="76573094"/>
    <n v="1"/>
    <n v="1"/>
    <n v="1"/>
    <n v="1"/>
    <n v="1"/>
    <n v="1"/>
  </r>
  <r>
    <x v="0"/>
    <x v="7"/>
    <x v="0"/>
    <x v="23"/>
    <s v="BELLAVISTA"/>
    <s v="ALTO BIAVO"/>
    <s v="000006524"/>
    <s v="BARRANCA"/>
    <n v="47695308"/>
    <n v="1"/>
    <n v="1"/>
    <n v="1"/>
    <n v="1"/>
    <n v="1"/>
    <n v="1"/>
  </r>
  <r>
    <x v="0"/>
    <x v="1"/>
    <x v="0"/>
    <x v="23"/>
    <s v="BELLAVISTA"/>
    <s v="ALTO BIAVO"/>
    <s v="000006524"/>
    <s v="BARRANCA"/>
    <n v="73579091"/>
    <n v="1"/>
    <n v="1"/>
    <n v="1"/>
    <n v="1"/>
    <n v="1"/>
    <n v="1"/>
  </r>
  <r>
    <x v="0"/>
    <x v="4"/>
    <x v="0"/>
    <x v="23"/>
    <s v="BELLAVISTA"/>
    <s v="ALTO BIAVO"/>
    <s v="000006524"/>
    <s v="BARRANCA"/>
    <n v="60457986"/>
    <n v="1"/>
    <n v="1"/>
    <n v="1"/>
    <n v="1"/>
    <n v="1"/>
    <n v="1"/>
  </r>
  <r>
    <x v="0"/>
    <x v="5"/>
    <x v="0"/>
    <x v="23"/>
    <s v="BELLAVISTA"/>
    <s v="ALTO BIAVO"/>
    <s v="000006524"/>
    <s v="BARRANCA"/>
    <n v="76573094"/>
    <n v="1"/>
    <n v="1"/>
    <n v="1"/>
    <n v="1"/>
    <n v="1"/>
    <n v="1"/>
  </r>
  <r>
    <x v="0"/>
    <x v="4"/>
    <x v="0"/>
    <x v="23"/>
    <s v="BELLAVISTA"/>
    <s v="ALTO BIAVO"/>
    <s v="000006524"/>
    <s v="BARRANCA"/>
    <n v="72375091"/>
    <n v="1"/>
    <n v="1"/>
    <n v="1"/>
    <n v="1"/>
    <n v="1"/>
    <n v="1"/>
  </r>
  <r>
    <x v="0"/>
    <x v="10"/>
    <x v="0"/>
    <x v="23"/>
    <s v="BELLAVISTA"/>
    <s v="ALTO BIAVO"/>
    <s v="000006524"/>
    <s v="BARRANCA"/>
    <n v="73571160"/>
    <n v="1"/>
    <n v="1"/>
    <n v="1"/>
    <n v="1"/>
    <n v="1"/>
    <n v="1"/>
  </r>
  <r>
    <x v="0"/>
    <x v="1"/>
    <x v="0"/>
    <x v="23"/>
    <s v="BELLAVISTA"/>
    <s v="ALTO BIAVO"/>
    <s v="000006524"/>
    <s v="BARRANCA"/>
    <n v="7537412"/>
    <n v="1"/>
    <n v="1"/>
    <n v="1"/>
    <n v="1"/>
    <n v="1"/>
    <n v="1"/>
  </r>
  <r>
    <x v="0"/>
    <x v="2"/>
    <x v="0"/>
    <x v="23"/>
    <s v="BELLAVISTA"/>
    <s v="ALTO BIAVO"/>
    <s v="000006524"/>
    <s v="BARRANCA"/>
    <n v="48621790"/>
    <n v="1"/>
    <n v="1"/>
    <n v="1"/>
    <n v="1"/>
    <n v="1"/>
    <n v="1"/>
  </r>
  <r>
    <x v="0"/>
    <x v="7"/>
    <x v="0"/>
    <x v="23"/>
    <s v="BELLAVISTA"/>
    <s v="ALTO BIAVO"/>
    <s v="000006524"/>
    <s v="BARRANCA"/>
    <n v="47132862"/>
    <n v="1"/>
    <n v="1"/>
    <n v="1"/>
    <n v="1"/>
    <n v="1"/>
    <n v="1"/>
  </r>
  <r>
    <x v="0"/>
    <x v="9"/>
    <x v="0"/>
    <x v="23"/>
    <s v="BELLAVISTA"/>
    <s v="ALTO BIAVO"/>
    <s v="000006524"/>
    <s v="BARRANCA"/>
    <n v="45517349"/>
    <n v="1"/>
    <n v="1"/>
    <n v="1"/>
    <n v="1"/>
    <n v="1"/>
    <n v="1"/>
  </r>
  <r>
    <x v="0"/>
    <x v="7"/>
    <x v="0"/>
    <x v="23"/>
    <s v="BELLAVISTA"/>
    <s v="ALTO BIAVO"/>
    <s v="000006525"/>
    <s v="CUZCO"/>
    <n v="47935620"/>
    <n v="1"/>
    <n v="1"/>
    <n v="1"/>
    <n v="1"/>
    <n v="1"/>
    <n v="1"/>
  </r>
  <r>
    <x v="0"/>
    <x v="8"/>
    <x v="0"/>
    <x v="23"/>
    <s v="BELLAVISTA"/>
    <s v="ALTO BIAVO"/>
    <s v="000006525"/>
    <s v="CUZCO"/>
    <n v="41203428"/>
    <n v="1"/>
    <n v="1"/>
    <n v="1"/>
    <n v="1"/>
    <n v="1"/>
    <n v="1"/>
  </r>
  <r>
    <x v="0"/>
    <x v="1"/>
    <x v="0"/>
    <x v="23"/>
    <s v="BELLAVISTA"/>
    <s v="ALTO BIAVO"/>
    <s v="000006525"/>
    <s v="CUZCO"/>
    <n v="71072879"/>
    <n v="1"/>
    <n v="1"/>
    <n v="1"/>
    <n v="1"/>
    <n v="1"/>
    <n v="1"/>
  </r>
  <r>
    <x v="0"/>
    <x v="4"/>
    <x v="0"/>
    <x v="23"/>
    <s v="BELLAVISTA"/>
    <s v="ALTO BIAVO"/>
    <s v="000006525"/>
    <s v="CUZCO"/>
    <n v="47111164"/>
    <n v="1"/>
    <n v="1"/>
    <n v="1"/>
    <n v="1"/>
    <n v="1"/>
    <n v="1"/>
  </r>
  <r>
    <x v="0"/>
    <x v="10"/>
    <x v="0"/>
    <x v="23"/>
    <s v="BELLAVISTA"/>
    <s v="ALTO BIAVO"/>
    <s v="000006525"/>
    <s v="CUZCO"/>
    <n v="71063419"/>
    <n v="1"/>
    <n v="1"/>
    <n v="1"/>
    <n v="1"/>
    <n v="1"/>
    <n v="1"/>
  </r>
  <r>
    <x v="0"/>
    <x v="4"/>
    <x v="0"/>
    <x v="23"/>
    <s v="BELLAVISTA"/>
    <s v="ALTO BIAVO"/>
    <s v="000006525"/>
    <s v="CUZCO"/>
    <n v="60454417"/>
    <n v="1"/>
    <n v="1"/>
    <n v="1"/>
    <n v="1"/>
    <n v="1"/>
    <n v="1"/>
  </r>
  <r>
    <x v="0"/>
    <x v="3"/>
    <x v="0"/>
    <x v="23"/>
    <s v="BELLAVISTA"/>
    <s v="ALTO BIAVO"/>
    <s v="000006525"/>
    <s v="CUZCO"/>
    <n v="60395826"/>
    <n v="1"/>
    <n v="1"/>
    <n v="1"/>
    <n v="1"/>
    <n v="1"/>
    <n v="1"/>
  </r>
  <r>
    <x v="0"/>
    <x v="6"/>
    <x v="0"/>
    <x v="23"/>
    <s v="BELLAVISTA"/>
    <s v="ALTO BIAVO"/>
    <s v="000006525"/>
    <s v="CUZCO"/>
    <n v="62513756"/>
    <n v="1"/>
    <n v="1"/>
    <n v="1"/>
    <n v="1"/>
    <n v="1"/>
    <n v="1"/>
  </r>
  <r>
    <x v="0"/>
    <x v="11"/>
    <x v="0"/>
    <x v="23"/>
    <s v="BELLAVISTA"/>
    <s v="ALTO BIAVO"/>
    <s v="000006525"/>
    <s v="CUZCO"/>
    <n v="48600159"/>
    <n v="1"/>
    <n v="1"/>
    <n v="1"/>
    <n v="1"/>
    <n v="1"/>
    <n v="1"/>
  </r>
  <r>
    <x v="0"/>
    <x v="7"/>
    <x v="0"/>
    <x v="23"/>
    <s v="BELLAVISTA"/>
    <s v="ALTO BIAVO"/>
    <s v="000006525"/>
    <s v="CUZCO"/>
    <n v="71061777"/>
    <n v="1"/>
    <n v="1"/>
    <n v="1"/>
    <n v="1"/>
    <n v="1"/>
    <n v="1"/>
  </r>
  <r>
    <x v="0"/>
    <x v="8"/>
    <x v="0"/>
    <x v="23"/>
    <s v="BELLAVISTA"/>
    <s v="ALTO BIAVO"/>
    <s v="000006525"/>
    <s v="CUZCO"/>
    <n v="71061784"/>
    <n v="1"/>
    <n v="1"/>
    <n v="1"/>
    <n v="1"/>
    <n v="1"/>
    <n v="1"/>
  </r>
  <r>
    <x v="0"/>
    <x v="9"/>
    <x v="0"/>
    <x v="23"/>
    <s v="BELLAVISTA"/>
    <s v="ALTO BIAVO"/>
    <s v="000006525"/>
    <s v="CUZCO"/>
    <n v="45579620"/>
    <n v="1"/>
    <n v="1"/>
    <n v="1"/>
    <n v="1"/>
    <n v="1"/>
    <n v="1"/>
  </r>
  <r>
    <x v="0"/>
    <x v="10"/>
    <x v="0"/>
    <x v="23"/>
    <s v="BELLAVISTA"/>
    <s v="ALTO BIAVO"/>
    <s v="000006525"/>
    <s v="CUZCO"/>
    <n v="78202009"/>
    <n v="1"/>
    <n v="1"/>
    <n v="1"/>
    <n v="1"/>
    <n v="1"/>
    <n v="1"/>
  </r>
  <r>
    <x v="0"/>
    <x v="9"/>
    <x v="0"/>
    <x v="23"/>
    <s v="BELLAVISTA"/>
    <s v="ALTO BIAVO"/>
    <s v="000006525"/>
    <s v="CUZCO"/>
    <n v="62860731"/>
    <n v="1"/>
    <n v="1"/>
    <n v="1"/>
    <n v="1"/>
    <n v="1"/>
    <n v="1"/>
  </r>
  <r>
    <x v="0"/>
    <x v="3"/>
    <x v="0"/>
    <x v="23"/>
    <s v="BELLAVISTA"/>
    <s v="ALTO BIAVO"/>
    <s v="000006525"/>
    <s v="CUZCO"/>
    <n v="48503525"/>
    <n v="1"/>
    <n v="1"/>
    <n v="1"/>
    <n v="1"/>
    <n v="1"/>
    <n v="1"/>
  </r>
  <r>
    <x v="0"/>
    <x v="2"/>
    <x v="0"/>
    <x v="23"/>
    <s v="BELLAVISTA"/>
    <s v="ALTO BIAVO"/>
    <s v="000006525"/>
    <s v="CUZCO"/>
    <n v="48684277"/>
    <n v="1"/>
    <n v="1"/>
    <n v="1"/>
    <n v="1"/>
    <n v="1"/>
    <n v="1"/>
  </r>
  <r>
    <x v="0"/>
    <x v="7"/>
    <x v="0"/>
    <x v="23"/>
    <s v="BELLAVISTA"/>
    <s v="ALTO BIAVO"/>
    <s v="000006525"/>
    <s v="CUZCO"/>
    <n v="45364319"/>
    <n v="1"/>
    <n v="1"/>
    <n v="1"/>
    <n v="1"/>
    <n v="1"/>
    <n v="1"/>
  </r>
  <r>
    <x v="0"/>
    <x v="4"/>
    <x v="0"/>
    <x v="23"/>
    <s v="BELLAVISTA"/>
    <s v="ALTO BIAVO"/>
    <s v="000006525"/>
    <s v="CUZCO"/>
    <n v="46061876"/>
    <n v="1"/>
    <n v="1"/>
    <n v="1"/>
    <n v="1"/>
    <n v="1"/>
    <n v="1"/>
  </r>
  <r>
    <x v="0"/>
    <x v="3"/>
    <x v="0"/>
    <x v="23"/>
    <s v="BELLAVISTA"/>
    <s v="ALTO BIAVO"/>
    <s v="000006525"/>
    <s v="CUZCO"/>
    <n v="77325785"/>
    <n v="1"/>
    <n v="1"/>
    <n v="1"/>
    <n v="1"/>
    <n v="1"/>
    <n v="1"/>
  </r>
  <r>
    <x v="0"/>
    <x v="2"/>
    <x v="0"/>
    <x v="23"/>
    <s v="BELLAVISTA"/>
    <s v="ALTO BIAVO"/>
    <s v="000006526"/>
    <s v="INCAICO"/>
    <n v="74853685"/>
    <n v="1"/>
    <n v="1"/>
    <n v="1"/>
    <n v="1"/>
    <n v="1"/>
    <n v="1"/>
  </r>
  <r>
    <x v="0"/>
    <x v="10"/>
    <x v="0"/>
    <x v="23"/>
    <s v="BELLAVISTA"/>
    <s v="ALTO BIAVO"/>
    <s v="000006526"/>
    <s v="INCAICO"/>
    <n v="71890324"/>
    <n v="1"/>
    <n v="1"/>
    <n v="1"/>
    <n v="1"/>
    <n v="1"/>
    <n v="1"/>
  </r>
  <r>
    <x v="0"/>
    <x v="5"/>
    <x v="0"/>
    <x v="23"/>
    <s v="BELLAVISTA"/>
    <s v="ALTO BIAVO"/>
    <s v="000006526"/>
    <s v="INCAICO"/>
    <n v="60198905"/>
    <n v="1"/>
    <n v="1"/>
    <n v="1"/>
    <n v="1"/>
    <n v="1"/>
    <n v="1"/>
  </r>
  <r>
    <x v="0"/>
    <x v="7"/>
    <x v="0"/>
    <x v="23"/>
    <s v="BELLAVISTA"/>
    <s v="ALTO BIAVO"/>
    <s v="000006526"/>
    <s v="INCAICO"/>
    <n v="77324667"/>
    <n v="1"/>
    <n v="1"/>
    <n v="1"/>
    <n v="1"/>
    <n v="1"/>
    <n v="1"/>
  </r>
  <r>
    <x v="0"/>
    <x v="8"/>
    <x v="0"/>
    <x v="23"/>
    <s v="BELLAVISTA"/>
    <s v="ALTO BIAVO"/>
    <s v="000006526"/>
    <s v="INCAICO"/>
    <n v="45025688"/>
    <n v="1"/>
    <n v="1"/>
    <n v="1"/>
    <n v="1"/>
    <n v="1"/>
    <n v="1"/>
  </r>
  <r>
    <x v="0"/>
    <x v="9"/>
    <x v="0"/>
    <x v="23"/>
    <s v="BELLAVISTA"/>
    <s v="ALTO BIAVO"/>
    <s v="000006526"/>
    <s v="INCAICO"/>
    <n v="80211268"/>
    <n v="1"/>
    <n v="1"/>
    <n v="1"/>
    <n v="1"/>
    <n v="1"/>
    <n v="1"/>
  </r>
  <r>
    <x v="0"/>
    <x v="10"/>
    <x v="0"/>
    <x v="23"/>
    <s v="BELLAVISTA"/>
    <s v="ALTO BIAVO"/>
    <s v="000006526"/>
    <s v="INCAICO"/>
    <n v="76768175"/>
    <n v="1"/>
    <n v="1"/>
    <n v="1"/>
    <n v="1"/>
    <n v="1"/>
    <n v="1"/>
  </r>
  <r>
    <x v="0"/>
    <x v="9"/>
    <x v="0"/>
    <x v="23"/>
    <s v="BELLAVISTA"/>
    <s v="ALTO BIAVO"/>
    <s v="000006526"/>
    <s v="INCAICO"/>
    <n v="46713784"/>
    <n v="1"/>
    <n v="1"/>
    <n v="1"/>
    <n v="1"/>
    <n v="1"/>
    <n v="1"/>
  </r>
  <r>
    <x v="0"/>
    <x v="10"/>
    <x v="0"/>
    <x v="23"/>
    <s v="BELLAVISTA"/>
    <s v="ALTO BIAVO"/>
    <s v="000006526"/>
    <s v="INCAICO"/>
    <n v="41326706"/>
    <n v="1"/>
    <n v="1"/>
    <n v="1"/>
    <n v="1"/>
    <n v="1"/>
    <n v="1"/>
  </r>
  <r>
    <x v="0"/>
    <x v="10"/>
    <x v="0"/>
    <x v="23"/>
    <s v="BELLAVISTA"/>
    <s v="ALTO BIAVO"/>
    <s v="000006526"/>
    <s v="INCAICO"/>
    <n v="60457995"/>
    <n v="1"/>
    <n v="1"/>
    <n v="1"/>
    <n v="1"/>
    <n v="1"/>
    <n v="1"/>
  </r>
  <r>
    <x v="0"/>
    <x v="5"/>
    <x v="0"/>
    <x v="23"/>
    <s v="BELLAVISTA"/>
    <s v="ALTO BIAVO"/>
    <s v="000006526"/>
    <s v="INCAICO"/>
    <n v="77228150"/>
    <n v="1"/>
    <n v="1"/>
    <n v="1"/>
    <n v="1"/>
    <n v="1"/>
    <n v="1"/>
  </r>
  <r>
    <x v="0"/>
    <x v="1"/>
    <x v="0"/>
    <x v="23"/>
    <s v="BELLAVISTA"/>
    <s v="ALTO BIAVO"/>
    <s v="000006526"/>
    <s v="INCAICO"/>
    <n v="76203639"/>
    <n v="1"/>
    <n v="1"/>
    <n v="1"/>
    <n v="1"/>
    <n v="1"/>
    <n v="1"/>
  </r>
  <r>
    <x v="0"/>
    <x v="7"/>
    <x v="0"/>
    <x v="23"/>
    <s v="BELLAVISTA"/>
    <s v="ALTO BIAVO"/>
    <s v="000006526"/>
    <s v="INCAICO"/>
    <n v="48669215"/>
    <n v="1"/>
    <n v="1"/>
    <n v="1"/>
    <n v="1"/>
    <n v="1"/>
    <n v="1"/>
  </r>
  <r>
    <x v="0"/>
    <x v="5"/>
    <x v="0"/>
    <x v="23"/>
    <s v="BELLAVISTA"/>
    <s v="ALTO BIAVO"/>
    <s v="000006526"/>
    <s v="INCAICO"/>
    <n v="78022625"/>
    <n v="1"/>
    <n v="1"/>
    <n v="1"/>
    <n v="1"/>
    <n v="1"/>
    <n v="1"/>
  </r>
  <r>
    <x v="0"/>
    <x v="3"/>
    <x v="0"/>
    <x v="23"/>
    <s v="BELLAVISTA"/>
    <s v="ALTO BIAVO"/>
    <s v="000006526"/>
    <s v="INCAICO"/>
    <n v="60535972"/>
    <n v="1"/>
    <n v="1"/>
    <n v="1"/>
    <n v="1"/>
    <n v="1"/>
    <n v="1"/>
  </r>
  <r>
    <x v="0"/>
    <x v="0"/>
    <x v="0"/>
    <x v="23"/>
    <s v="BELLAVISTA"/>
    <s v="ALTO BIAVO"/>
    <s v="000006526"/>
    <s v="INCAICO"/>
    <n v="60263290"/>
    <n v="1"/>
    <n v="1"/>
    <n v="1"/>
    <n v="1"/>
    <n v="1"/>
    <n v="1"/>
  </r>
  <r>
    <x v="0"/>
    <x v="6"/>
    <x v="0"/>
    <x v="23"/>
    <s v="BELLAVISTA"/>
    <s v="ALTO BIAVO"/>
    <s v="000006527"/>
    <s v="JOSE OLAYA"/>
    <n v="74309146"/>
    <n v="1"/>
    <n v="1"/>
    <n v="1"/>
    <n v="1"/>
    <n v="1"/>
    <n v="1"/>
  </r>
  <r>
    <x v="0"/>
    <x v="9"/>
    <x v="0"/>
    <x v="23"/>
    <s v="BELLAVISTA"/>
    <s v="ALTO BIAVO"/>
    <s v="000006527"/>
    <s v="JOSE OLAYA"/>
    <n v="42020828"/>
    <n v="1"/>
    <n v="1"/>
    <n v="1"/>
    <n v="1"/>
    <n v="1"/>
    <n v="1"/>
  </r>
  <r>
    <x v="0"/>
    <x v="2"/>
    <x v="0"/>
    <x v="23"/>
    <s v="BELLAVISTA"/>
    <s v="ALTO BIAVO"/>
    <s v="000006527"/>
    <s v="JOSE OLAYA"/>
    <n v="48607077"/>
    <n v="1"/>
    <n v="1"/>
    <n v="1"/>
    <n v="1"/>
    <n v="1"/>
    <n v="1"/>
  </r>
  <r>
    <x v="0"/>
    <x v="2"/>
    <x v="0"/>
    <x v="23"/>
    <s v="BELLAVISTA"/>
    <s v="ALTO BIAVO"/>
    <s v="000006527"/>
    <s v="JOSE OLAYA"/>
    <n v="76621363"/>
    <n v="1"/>
    <n v="1"/>
    <n v="1"/>
    <n v="1"/>
    <n v="1"/>
    <n v="1"/>
  </r>
  <r>
    <x v="0"/>
    <x v="1"/>
    <x v="0"/>
    <x v="23"/>
    <s v="BELLAVISTA"/>
    <s v="ALTO BIAVO"/>
    <s v="000006527"/>
    <s v="JOSE OLAYA"/>
    <n v="60519083"/>
    <n v="1"/>
    <n v="1"/>
    <n v="1"/>
    <n v="1"/>
    <n v="1"/>
    <n v="1"/>
  </r>
  <r>
    <x v="0"/>
    <x v="8"/>
    <x v="0"/>
    <x v="23"/>
    <s v="BELLAVISTA"/>
    <s v="ALTO BIAVO"/>
    <s v="000006527"/>
    <s v="JOSE OLAYA"/>
    <n v="48089432"/>
    <n v="1"/>
    <n v="1"/>
    <n v="1"/>
    <n v="1"/>
    <n v="1"/>
    <n v="1"/>
  </r>
  <r>
    <x v="0"/>
    <x v="7"/>
    <x v="0"/>
    <x v="23"/>
    <s v="BELLAVISTA"/>
    <s v="ALTO BIAVO"/>
    <s v="000006527"/>
    <s v="JOSE OLAYA"/>
    <n v="78106629"/>
    <n v="1"/>
    <n v="1"/>
    <n v="1"/>
    <n v="1"/>
    <n v="1"/>
    <n v="1"/>
  </r>
  <r>
    <x v="0"/>
    <x v="7"/>
    <x v="0"/>
    <x v="23"/>
    <s v="BELLAVISTA"/>
    <s v="ALTO BIAVO"/>
    <s v="000006527"/>
    <s v="JOSE OLAYA"/>
    <n v="77487389"/>
    <n v="1"/>
    <n v="1"/>
    <n v="1"/>
    <n v="1"/>
    <n v="1"/>
    <n v="1"/>
  </r>
  <r>
    <x v="0"/>
    <x v="10"/>
    <x v="0"/>
    <x v="23"/>
    <s v="BELLAVISTA"/>
    <s v="ALTO BIAVO"/>
    <s v="000006527"/>
    <s v="JOSE OLAYA"/>
    <n v="60263258"/>
    <n v="1"/>
    <n v="1"/>
    <n v="1"/>
    <n v="1"/>
    <n v="1"/>
    <n v="1"/>
  </r>
  <r>
    <x v="0"/>
    <x v="2"/>
    <x v="0"/>
    <x v="23"/>
    <s v="BELLAVISTA"/>
    <s v="ALTO BIAVO"/>
    <s v="000006527"/>
    <s v="JOSE OLAYA"/>
    <n v="76830506"/>
    <n v="1"/>
    <n v="1"/>
    <n v="1"/>
    <n v="1"/>
    <n v="1"/>
    <n v="1"/>
  </r>
  <r>
    <x v="0"/>
    <x v="3"/>
    <x v="0"/>
    <x v="23"/>
    <s v="BELLAVISTA"/>
    <s v="ALTO BIAVO"/>
    <s v="000006527"/>
    <s v="JOSE OLAYA"/>
    <n v="46452647"/>
    <n v="1"/>
    <n v="1"/>
    <n v="1"/>
    <n v="1"/>
    <n v="1"/>
    <n v="1"/>
  </r>
  <r>
    <x v="0"/>
    <x v="3"/>
    <x v="0"/>
    <x v="23"/>
    <s v="BELLAVISTA"/>
    <s v="ALTO BIAVO"/>
    <s v="000006527"/>
    <s v="JOSE OLAYA"/>
    <n v="76781285"/>
    <n v="1"/>
    <n v="1"/>
    <n v="1"/>
    <n v="1"/>
    <n v="1"/>
    <n v="1"/>
  </r>
  <r>
    <x v="0"/>
    <x v="10"/>
    <x v="0"/>
    <x v="23"/>
    <s v="BELLAVISTA"/>
    <s v="ALTO BIAVO"/>
    <s v="000006527"/>
    <s v="JOSE OLAYA"/>
    <n v="48714579"/>
    <n v="1"/>
    <n v="1"/>
    <n v="1"/>
    <n v="1"/>
    <n v="1"/>
    <n v="1"/>
  </r>
  <r>
    <x v="0"/>
    <x v="1"/>
    <x v="0"/>
    <x v="23"/>
    <s v="BELLAVISTA"/>
    <s v="ALTO BIAVO"/>
    <s v="000006527"/>
    <s v="JOSE OLAYA"/>
    <n v="42140759"/>
    <n v="1"/>
    <n v="1"/>
    <n v="1"/>
    <n v="1"/>
    <n v="1"/>
    <n v="1"/>
  </r>
  <r>
    <x v="0"/>
    <x v="8"/>
    <x v="0"/>
    <x v="23"/>
    <s v="BELLAVISTA"/>
    <s v="ALTO BIAVO"/>
    <s v="000006527"/>
    <s v="JOSE OLAYA"/>
    <n v="71574853"/>
    <n v="1"/>
    <n v="1"/>
    <n v="1"/>
    <n v="1"/>
    <n v="1"/>
    <n v="1"/>
  </r>
  <r>
    <x v="0"/>
    <x v="5"/>
    <x v="0"/>
    <x v="23"/>
    <s v="BELLAVISTA"/>
    <s v="ALTO BIAVO"/>
    <s v="000006527"/>
    <s v="JOSE OLAYA"/>
    <n v="60949264"/>
    <n v="1"/>
    <n v="1"/>
    <n v="1"/>
    <n v="1"/>
    <n v="1"/>
    <n v="1"/>
  </r>
  <r>
    <x v="0"/>
    <x v="9"/>
    <x v="0"/>
    <x v="23"/>
    <s v="BELLAVISTA"/>
    <s v="ALTO BIAVO"/>
    <s v="000006527"/>
    <s v="JOSE OLAYA"/>
    <n v="45015875"/>
    <n v="1"/>
    <n v="1"/>
    <n v="1"/>
    <n v="1"/>
    <n v="1"/>
    <n v="1"/>
  </r>
  <r>
    <x v="0"/>
    <x v="7"/>
    <x v="0"/>
    <x v="23"/>
    <s v="BELLAVISTA"/>
    <s v="ALTO BIAVO"/>
    <s v="000006527"/>
    <s v="JOSE OLAYA"/>
    <n v="45667529"/>
    <n v="1"/>
    <n v="1"/>
    <n v="1"/>
    <n v="1"/>
    <n v="1"/>
    <n v="1"/>
  </r>
  <r>
    <x v="0"/>
    <x v="8"/>
    <x v="0"/>
    <x v="23"/>
    <s v="BELLAVISTA"/>
    <s v="ALTO BIAVO"/>
    <s v="000006527"/>
    <s v="JOSE OLAYA"/>
    <n v="63283624"/>
    <n v="1"/>
    <n v="1"/>
    <n v="1"/>
    <n v="1"/>
    <n v="1"/>
    <n v="1"/>
  </r>
  <r>
    <x v="0"/>
    <x v="9"/>
    <x v="0"/>
    <x v="23"/>
    <s v="BELLAVISTA"/>
    <s v="ALTO BIAVO"/>
    <s v="000006527"/>
    <s v="JOSE OLAYA"/>
    <n v="76962088"/>
    <n v="1"/>
    <n v="1"/>
    <n v="1"/>
    <n v="1"/>
    <n v="1"/>
    <n v="1"/>
  </r>
  <r>
    <x v="0"/>
    <x v="4"/>
    <x v="0"/>
    <x v="23"/>
    <s v="BELLAVISTA"/>
    <s v="ALTO BIAVO"/>
    <s v="000006527"/>
    <s v="JOSE OLAYA"/>
    <n v="46941147"/>
    <n v="1"/>
    <n v="1"/>
    <n v="1"/>
    <n v="1"/>
    <n v="1"/>
    <n v="1"/>
  </r>
  <r>
    <x v="0"/>
    <x v="6"/>
    <x v="0"/>
    <x v="23"/>
    <s v="BELLAVISTA"/>
    <s v="ALTO BIAVO"/>
    <s v="000006527"/>
    <s v="JOSE OLAYA"/>
    <n v="60479597"/>
    <n v="1"/>
    <n v="1"/>
    <n v="1"/>
    <n v="1"/>
    <n v="1"/>
    <n v="1"/>
  </r>
  <r>
    <x v="0"/>
    <x v="0"/>
    <x v="0"/>
    <x v="23"/>
    <s v="BELLAVISTA"/>
    <s v="ALTO BIAVO"/>
    <s v="000006527"/>
    <s v="JOSE OLAYA"/>
    <n v="47135453"/>
    <n v="1"/>
    <n v="1"/>
    <n v="1"/>
    <n v="1"/>
    <n v="1"/>
    <n v="1"/>
  </r>
  <r>
    <x v="0"/>
    <x v="2"/>
    <x v="0"/>
    <x v="23"/>
    <s v="BELLAVISTA"/>
    <s v="ALTO BIAVO"/>
    <s v="000006527"/>
    <s v="JOSE OLAYA"/>
    <n v="76388834"/>
    <n v="1"/>
    <n v="1"/>
    <n v="1"/>
    <n v="1"/>
    <n v="1"/>
    <n v="1"/>
  </r>
  <r>
    <x v="0"/>
    <x v="1"/>
    <x v="0"/>
    <x v="23"/>
    <s v="BELLAVISTA"/>
    <s v="ALTO BIAVO"/>
    <s v="000006527"/>
    <s v="JOSE OLAYA"/>
    <n v="60331238"/>
    <n v="1"/>
    <n v="1"/>
    <n v="1"/>
    <n v="1"/>
    <n v="1"/>
    <n v="1"/>
  </r>
  <r>
    <x v="0"/>
    <x v="3"/>
    <x v="0"/>
    <x v="23"/>
    <s v="BELLAVISTA"/>
    <s v="ALTO BIAVO"/>
    <s v="000006527"/>
    <s v="JOSE OLAYA"/>
    <n v="77055108"/>
    <n v="1"/>
    <n v="1"/>
    <n v="1"/>
    <n v="1"/>
    <n v="1"/>
    <n v="1"/>
  </r>
  <r>
    <x v="0"/>
    <x v="5"/>
    <x v="0"/>
    <x v="23"/>
    <s v="BELLAVISTA"/>
    <s v="ALTO BIAVO"/>
    <s v="000006527"/>
    <s v="JOSE OLAYA"/>
    <n v="48934933"/>
    <n v="1"/>
    <n v="1"/>
    <n v="1"/>
    <n v="1"/>
    <n v="1"/>
    <n v="1"/>
  </r>
  <r>
    <x v="0"/>
    <x v="9"/>
    <x v="0"/>
    <x v="23"/>
    <s v="BELLAVISTA"/>
    <s v="ALTO BIAVO"/>
    <s v="000006527"/>
    <s v="JOSE OLAYA"/>
    <n v="76781915"/>
    <n v="1"/>
    <n v="1"/>
    <n v="1"/>
    <n v="1"/>
    <n v="1"/>
    <n v="1"/>
  </r>
  <r>
    <x v="0"/>
    <x v="10"/>
    <x v="0"/>
    <x v="23"/>
    <s v="BELLAVISTA"/>
    <s v="ALTO BIAVO"/>
    <s v="000006527"/>
    <s v="JOSE OLAYA"/>
    <n v="43207141"/>
    <n v="1"/>
    <n v="1"/>
    <n v="1"/>
    <n v="1"/>
    <n v="1"/>
    <n v="1"/>
  </r>
  <r>
    <x v="0"/>
    <x v="5"/>
    <x v="0"/>
    <x v="23"/>
    <s v="BELLAVISTA"/>
    <s v="ALTO BIAVO"/>
    <s v="000006527"/>
    <s v="JOSE OLAYA"/>
    <n v="48239412"/>
    <n v="1"/>
    <n v="1"/>
    <n v="1"/>
    <n v="1"/>
    <n v="1"/>
    <n v="1"/>
  </r>
  <r>
    <x v="0"/>
    <x v="10"/>
    <x v="0"/>
    <x v="23"/>
    <s v="BELLAVISTA"/>
    <s v="ALTO BIAVO"/>
    <s v="000006527"/>
    <s v="JOSE OLAYA"/>
    <n v="70127612"/>
    <n v="1"/>
    <n v="1"/>
    <n v="1"/>
    <n v="1"/>
    <n v="1"/>
    <n v="1"/>
  </r>
  <r>
    <x v="0"/>
    <x v="9"/>
    <x v="0"/>
    <x v="23"/>
    <s v="BELLAVISTA"/>
    <s v="ALTO BIAVO"/>
    <s v="000006527"/>
    <s v="JOSE OLAYA"/>
    <n v="45717799"/>
    <n v="1"/>
    <n v="1"/>
    <n v="1"/>
    <n v="1"/>
    <n v="1"/>
    <n v="1"/>
  </r>
  <r>
    <x v="0"/>
    <x v="4"/>
    <x v="0"/>
    <x v="23"/>
    <s v="BELLAVISTA"/>
    <s v="ALTO BIAVO"/>
    <s v="000006527"/>
    <s v="JOSE OLAYA"/>
    <n v="72405378"/>
    <n v="1"/>
    <n v="1"/>
    <n v="1"/>
    <n v="1"/>
    <n v="1"/>
    <n v="1"/>
  </r>
  <r>
    <x v="0"/>
    <x v="8"/>
    <x v="0"/>
    <x v="23"/>
    <s v="BELLAVISTA"/>
    <s v="ALTO BIAVO"/>
    <s v="000006527"/>
    <s v="JOSE OLAYA"/>
    <n v="46881298"/>
    <n v="1"/>
    <n v="1"/>
    <n v="1"/>
    <n v="1"/>
    <n v="1"/>
    <n v="1"/>
  </r>
  <r>
    <x v="0"/>
    <x v="9"/>
    <x v="0"/>
    <x v="23"/>
    <s v="BELLAVISTA"/>
    <s v="ALTO BIAVO"/>
    <s v="000006527"/>
    <s v="JOSE OLAYA"/>
    <n v="48328303"/>
    <n v="1"/>
    <n v="1"/>
    <n v="1"/>
    <n v="1"/>
    <n v="1"/>
    <n v="1"/>
  </r>
  <r>
    <x v="0"/>
    <x v="2"/>
    <x v="0"/>
    <x v="23"/>
    <s v="BELLAVISTA"/>
    <s v="ALTO BIAVO"/>
    <s v="000006527"/>
    <s v="JOSE OLAYA"/>
    <n v="60128538"/>
    <n v="1"/>
    <n v="1"/>
    <n v="1"/>
    <n v="1"/>
    <n v="1"/>
    <n v="1"/>
  </r>
  <r>
    <x v="0"/>
    <x v="2"/>
    <x v="0"/>
    <x v="23"/>
    <s v="BELLAVISTA"/>
    <s v="ALTO BIAVO"/>
    <s v="000006527"/>
    <s v="JOSE OLAYA"/>
    <n v="47132870"/>
    <n v="1"/>
    <n v="1"/>
    <n v="1"/>
    <n v="1"/>
    <n v="1"/>
    <n v="1"/>
  </r>
  <r>
    <x v="0"/>
    <x v="1"/>
    <x v="0"/>
    <x v="23"/>
    <s v="BELLAVISTA"/>
    <s v="ALTO BIAVO"/>
    <s v="000006527"/>
    <s v="JOSE OLAYA"/>
    <n v="60029771"/>
    <n v="1"/>
    <n v="1"/>
    <n v="1"/>
    <n v="1"/>
    <n v="1"/>
    <n v="1"/>
  </r>
  <r>
    <x v="0"/>
    <x v="4"/>
    <x v="0"/>
    <x v="23"/>
    <s v="BELLAVISTA"/>
    <s v="ALTO BIAVO"/>
    <s v="000006527"/>
    <s v="JOSE OLAYA"/>
    <n v="73790479"/>
    <n v="1"/>
    <n v="1"/>
    <n v="1"/>
    <n v="1"/>
    <n v="1"/>
    <n v="1"/>
  </r>
  <r>
    <x v="0"/>
    <x v="3"/>
    <x v="0"/>
    <x v="23"/>
    <s v="BELLAVISTA"/>
    <s v="ALTO BIAVO"/>
    <s v="000006528"/>
    <s v="NUEVA ARICA"/>
    <n v="74255717"/>
    <n v="1"/>
    <n v="1"/>
    <n v="1"/>
    <n v="1"/>
    <n v="1"/>
    <n v="1"/>
  </r>
  <r>
    <x v="0"/>
    <x v="8"/>
    <x v="0"/>
    <x v="23"/>
    <s v="BELLAVISTA"/>
    <s v="ALTO BIAVO"/>
    <s v="000006528"/>
    <s v="NUEVA ARICA"/>
    <n v="47804985"/>
    <n v="1"/>
    <n v="1"/>
    <n v="1"/>
    <n v="1"/>
    <n v="1"/>
    <n v="1"/>
  </r>
  <r>
    <x v="0"/>
    <x v="2"/>
    <x v="0"/>
    <x v="23"/>
    <s v="BELLAVISTA"/>
    <s v="ALTO BIAVO"/>
    <s v="000006528"/>
    <s v="NUEVA ARICA"/>
    <n v="75191853"/>
    <n v="1"/>
    <n v="1"/>
    <n v="1"/>
    <n v="1"/>
    <n v="1"/>
    <n v="1"/>
  </r>
  <r>
    <x v="0"/>
    <x v="4"/>
    <x v="0"/>
    <x v="23"/>
    <s v="BELLAVISTA"/>
    <s v="ALTO BIAVO"/>
    <s v="000006528"/>
    <s v="NUEVA ARICA"/>
    <n v="76651514"/>
    <n v="1"/>
    <n v="1"/>
    <n v="1"/>
    <n v="1"/>
    <n v="1"/>
    <n v="1"/>
  </r>
  <r>
    <x v="0"/>
    <x v="8"/>
    <x v="0"/>
    <x v="23"/>
    <s v="BELLAVISTA"/>
    <s v="ALTO BIAVO"/>
    <s v="000006528"/>
    <s v="NUEVA ARICA"/>
    <n v="61582292"/>
    <n v="1"/>
    <n v="1"/>
    <n v="1"/>
    <n v="1"/>
    <n v="1"/>
    <n v="1"/>
  </r>
  <r>
    <x v="0"/>
    <x v="7"/>
    <x v="0"/>
    <x v="23"/>
    <s v="BELLAVISTA"/>
    <s v="ALTO BIAVO"/>
    <s v="000006528"/>
    <s v="NUEVA ARICA"/>
    <n v="71044392"/>
    <n v="1"/>
    <n v="1"/>
    <n v="1"/>
    <n v="1"/>
    <n v="1"/>
    <n v="1"/>
  </r>
  <r>
    <x v="0"/>
    <x v="0"/>
    <x v="0"/>
    <x v="23"/>
    <s v="BELLAVISTA"/>
    <s v="ALTO BIAVO"/>
    <s v="000006528"/>
    <s v="NUEVA ARICA"/>
    <n v="76914044"/>
    <n v="1"/>
    <n v="1"/>
    <n v="1"/>
    <n v="1"/>
    <n v="1"/>
    <n v="1"/>
  </r>
  <r>
    <x v="0"/>
    <x v="0"/>
    <x v="0"/>
    <x v="23"/>
    <s v="BELLAVISTA"/>
    <s v="ALTO BIAVO"/>
    <s v="000006528"/>
    <s v="NUEVA ARICA"/>
    <n v="48536090"/>
    <n v="1"/>
    <n v="1"/>
    <n v="1"/>
    <n v="1"/>
    <n v="1"/>
    <n v="1"/>
  </r>
  <r>
    <x v="0"/>
    <x v="8"/>
    <x v="0"/>
    <x v="23"/>
    <s v="BELLAVISTA"/>
    <s v="ALTO BIAVO"/>
    <s v="000006528"/>
    <s v="NUEVA ARICA"/>
    <n v="48229718"/>
    <n v="1"/>
    <n v="1"/>
    <n v="1"/>
    <n v="1"/>
    <n v="1"/>
    <n v="1"/>
  </r>
  <r>
    <x v="0"/>
    <x v="11"/>
    <x v="0"/>
    <x v="23"/>
    <s v="BELLAVISTA"/>
    <s v="ALTO BIAVO"/>
    <s v="000006528"/>
    <s v="NUEVA ARICA"/>
    <n v="77911730"/>
    <n v="1"/>
    <n v="1"/>
    <n v="1"/>
    <n v="1"/>
    <n v="1"/>
    <n v="1"/>
  </r>
  <r>
    <x v="0"/>
    <x v="6"/>
    <x v="0"/>
    <x v="23"/>
    <s v="BELLAVISTA"/>
    <s v="ALTO BIAVO"/>
    <s v="000006528"/>
    <s v="NUEVA ARICA"/>
    <n v="77435545"/>
    <n v="1"/>
    <n v="1"/>
    <n v="1"/>
    <n v="1"/>
    <n v="1"/>
    <n v="1"/>
  </r>
  <r>
    <x v="0"/>
    <x v="11"/>
    <x v="0"/>
    <x v="23"/>
    <s v="BELLAVISTA"/>
    <s v="ALTO BIAVO"/>
    <s v="000006528"/>
    <s v="NUEVA ARICA"/>
    <n v="60034322"/>
    <n v="1"/>
    <n v="1"/>
    <n v="1"/>
    <n v="1"/>
    <n v="1"/>
    <n v="1"/>
  </r>
  <r>
    <x v="0"/>
    <x v="2"/>
    <x v="0"/>
    <x v="23"/>
    <s v="BELLAVISTA"/>
    <s v="ALTO BIAVO"/>
    <s v="000006528"/>
    <s v="NUEVA ARICA"/>
    <n v="77124275"/>
    <n v="1"/>
    <n v="1"/>
    <n v="1"/>
    <n v="1"/>
    <n v="1"/>
    <n v="1"/>
  </r>
  <r>
    <x v="0"/>
    <x v="4"/>
    <x v="0"/>
    <x v="23"/>
    <s v="BELLAVISTA"/>
    <s v="ALTO BIAVO"/>
    <s v="000006528"/>
    <s v="NUEVA ARICA"/>
    <n v="47737392"/>
    <n v="1"/>
    <n v="1"/>
    <n v="1"/>
    <n v="1"/>
    <n v="1"/>
    <n v="1"/>
  </r>
  <r>
    <x v="0"/>
    <x v="1"/>
    <x v="0"/>
    <x v="23"/>
    <s v="BELLAVISTA"/>
    <s v="ALTO BIAVO"/>
    <s v="000006528"/>
    <s v="NUEVA ARICA"/>
    <n v="60029776"/>
    <n v="1"/>
    <n v="1"/>
    <n v="1"/>
    <n v="1"/>
    <n v="1"/>
    <n v="1"/>
  </r>
  <r>
    <x v="0"/>
    <x v="10"/>
    <x v="0"/>
    <x v="23"/>
    <s v="BELLAVISTA"/>
    <s v="ALTO BIAVO"/>
    <s v="000006528"/>
    <s v="NUEVA ARICA"/>
    <n v="77211312"/>
    <n v="1"/>
    <n v="1"/>
    <n v="1"/>
    <n v="1"/>
    <n v="1"/>
    <n v="1"/>
  </r>
  <r>
    <x v="0"/>
    <x v="0"/>
    <x v="0"/>
    <x v="23"/>
    <s v="BELLAVISTA"/>
    <s v="ALTO BIAVO"/>
    <s v="000006528"/>
    <s v="NUEVA ARICA"/>
    <n v="41623617"/>
    <n v="1"/>
    <n v="1"/>
    <n v="1"/>
    <n v="1"/>
    <n v="1"/>
    <n v="1"/>
  </r>
  <r>
    <x v="0"/>
    <x v="11"/>
    <x v="0"/>
    <x v="23"/>
    <s v="BELLAVISTA"/>
    <s v="ALTO BIAVO"/>
    <s v="000006528"/>
    <s v="NUEVA ARICA"/>
    <n v="77129532"/>
    <n v="1"/>
    <n v="1"/>
    <n v="1"/>
    <n v="1"/>
    <n v="1"/>
    <n v="1"/>
  </r>
  <r>
    <x v="0"/>
    <x v="1"/>
    <x v="0"/>
    <x v="23"/>
    <s v="BELLAVISTA"/>
    <s v="ALTO BIAVO"/>
    <s v="000006528"/>
    <s v="NUEVA ARICA"/>
    <n v="70999916"/>
    <n v="1"/>
    <n v="1"/>
    <n v="1"/>
    <n v="1"/>
    <n v="1"/>
    <n v="1"/>
  </r>
  <r>
    <x v="0"/>
    <x v="6"/>
    <x v="0"/>
    <x v="23"/>
    <s v="BELLAVISTA"/>
    <s v="ALTO BIAVO"/>
    <s v="000006528"/>
    <s v="NUEVA ARICA"/>
    <n v="76768452"/>
    <n v="1"/>
    <n v="1"/>
    <n v="1"/>
    <n v="1"/>
    <n v="1"/>
    <n v="1"/>
  </r>
  <r>
    <x v="0"/>
    <x v="4"/>
    <x v="0"/>
    <x v="23"/>
    <s v="BELLAVISTA"/>
    <s v="ALTO BIAVO"/>
    <s v="000006528"/>
    <s v="NUEVA ARICA"/>
    <n v="46616318"/>
    <n v="1"/>
    <n v="1"/>
    <n v="1"/>
    <n v="1"/>
    <n v="1"/>
    <n v="1"/>
  </r>
  <r>
    <x v="0"/>
    <x v="2"/>
    <x v="0"/>
    <x v="23"/>
    <s v="BELLAVISTA"/>
    <s v="ALTO BIAVO"/>
    <s v="000006528"/>
    <s v="NUEVA ARICA"/>
    <n v="76580243"/>
    <n v="1"/>
    <n v="1"/>
    <n v="1"/>
    <n v="1"/>
    <n v="1"/>
    <n v="1"/>
  </r>
  <r>
    <x v="0"/>
    <x v="4"/>
    <x v="0"/>
    <x v="23"/>
    <s v="BELLAVISTA"/>
    <s v="ALTO BIAVO"/>
    <s v="000006528"/>
    <s v="NUEVA ARICA"/>
    <n v="78802705"/>
    <n v="1"/>
    <n v="1"/>
    <n v="1"/>
    <n v="1"/>
    <n v="1"/>
    <n v="1"/>
  </r>
  <r>
    <x v="0"/>
    <x v="5"/>
    <x v="0"/>
    <x v="23"/>
    <s v="BELLAVISTA"/>
    <s v="ALTO BIAVO"/>
    <s v="000006528"/>
    <s v="NUEVA ARICA"/>
    <n v="46073573"/>
    <n v="1"/>
    <n v="1"/>
    <n v="1"/>
    <n v="1"/>
    <n v="1"/>
    <n v="1"/>
  </r>
  <r>
    <x v="0"/>
    <x v="0"/>
    <x v="0"/>
    <x v="23"/>
    <s v="BELLAVISTA"/>
    <s v="ALTO BIAVO"/>
    <s v="000006528"/>
    <s v="NUEVA ARICA"/>
    <n v="75362334"/>
    <n v="1"/>
    <n v="1"/>
    <n v="1"/>
    <n v="1"/>
    <n v="1"/>
    <n v="1"/>
  </r>
  <r>
    <x v="0"/>
    <x v="9"/>
    <x v="0"/>
    <x v="23"/>
    <s v="BELLAVISTA"/>
    <s v="ALTO BIAVO"/>
    <s v="000006528"/>
    <s v="NUEVA ARICA"/>
    <n v="76865664"/>
    <n v="1"/>
    <n v="1"/>
    <n v="1"/>
    <n v="1"/>
    <n v="1"/>
    <n v="1"/>
  </r>
  <r>
    <x v="0"/>
    <x v="4"/>
    <x v="0"/>
    <x v="23"/>
    <s v="BELLAVISTA"/>
    <s v="ALTO BIAVO"/>
    <s v="000006528"/>
    <s v="NUEVA ARICA"/>
    <n v="61071326"/>
    <n v="1"/>
    <n v="1"/>
    <n v="1"/>
    <n v="1"/>
    <n v="1"/>
    <n v="1"/>
  </r>
  <r>
    <x v="0"/>
    <x v="1"/>
    <x v="0"/>
    <x v="23"/>
    <s v="BELLAVISTA"/>
    <s v="ALTO BIAVO"/>
    <s v="000006528"/>
    <s v="NUEVA ARICA"/>
    <n v="76225311"/>
    <n v="1"/>
    <n v="1"/>
    <n v="1"/>
    <n v="1"/>
    <n v="1"/>
    <n v="1"/>
  </r>
  <r>
    <x v="0"/>
    <x v="4"/>
    <x v="0"/>
    <x v="23"/>
    <s v="BELLAVISTA"/>
    <s v="ALTO BIAVO"/>
    <s v="000006528"/>
    <s v="NUEVA ARICA"/>
    <n v="72242957"/>
    <n v="1"/>
    <n v="1"/>
    <n v="1"/>
    <n v="1"/>
    <n v="1"/>
    <n v="1"/>
  </r>
  <r>
    <x v="0"/>
    <x v="3"/>
    <x v="0"/>
    <x v="23"/>
    <s v="BELLAVISTA"/>
    <s v="ALTO BIAVO"/>
    <s v="000006528"/>
    <s v="NUEVA ARICA"/>
    <n v="77211299"/>
    <n v="1"/>
    <n v="1"/>
    <n v="1"/>
    <n v="1"/>
    <n v="1"/>
    <n v="1"/>
  </r>
  <r>
    <x v="0"/>
    <x v="4"/>
    <x v="0"/>
    <x v="23"/>
    <s v="BELLAVISTA"/>
    <s v="ALTO BIAVO"/>
    <s v="000006528"/>
    <s v="NUEVA ARICA"/>
    <n v="43909327"/>
    <n v="1"/>
    <n v="1"/>
    <n v="1"/>
    <n v="1"/>
    <n v="1"/>
    <n v="1"/>
  </r>
  <r>
    <x v="0"/>
    <x v="10"/>
    <x v="0"/>
    <x v="23"/>
    <s v="BELLAVISTA"/>
    <s v="ALTO BIAVO"/>
    <s v="000006528"/>
    <s v="NUEVA ARICA"/>
    <n v="78717498"/>
    <n v="1"/>
    <n v="1"/>
    <n v="1"/>
    <n v="1"/>
    <n v="1"/>
    <n v="1"/>
  </r>
  <r>
    <x v="0"/>
    <x v="2"/>
    <x v="0"/>
    <x v="23"/>
    <s v="BELLAVISTA"/>
    <s v="ALTO BIAVO"/>
    <s v="000006528"/>
    <s v="NUEVA ARICA"/>
    <n v="61587086"/>
    <n v="1"/>
    <n v="1"/>
    <n v="1"/>
    <n v="1"/>
    <n v="1"/>
    <n v="1"/>
  </r>
  <r>
    <x v="0"/>
    <x v="7"/>
    <x v="0"/>
    <x v="23"/>
    <s v="BELLAVISTA"/>
    <s v="ALTO BIAVO"/>
    <s v="000006528"/>
    <s v="NUEVA ARICA"/>
    <n v="47459884"/>
    <n v="1"/>
    <n v="1"/>
    <n v="1"/>
    <n v="1"/>
    <n v="1"/>
    <n v="1"/>
  </r>
  <r>
    <x v="0"/>
    <x v="1"/>
    <x v="0"/>
    <x v="23"/>
    <s v="BELLAVISTA"/>
    <s v="ALTO BIAVO"/>
    <s v="000006528"/>
    <s v="NUEVA ARICA"/>
    <n v="77354844"/>
    <n v="1"/>
    <n v="1"/>
    <n v="1"/>
    <n v="1"/>
    <n v="1"/>
    <n v="1"/>
  </r>
  <r>
    <x v="0"/>
    <x v="4"/>
    <x v="0"/>
    <x v="23"/>
    <s v="BELLAVISTA"/>
    <s v="ALTO BIAVO"/>
    <s v="000006528"/>
    <s v="NUEVA ARICA"/>
    <n v="74091126"/>
    <n v="1"/>
    <n v="1"/>
    <n v="1"/>
    <n v="1"/>
    <n v="1"/>
    <n v="1"/>
  </r>
  <r>
    <x v="0"/>
    <x v="8"/>
    <x v="0"/>
    <x v="23"/>
    <s v="BELLAVISTA"/>
    <s v="ALTO BIAVO"/>
    <s v="000006528"/>
    <s v="NUEVA ARICA"/>
    <n v="73471695"/>
    <n v="1"/>
    <n v="1"/>
    <n v="1"/>
    <n v="1"/>
    <n v="1"/>
    <n v="1"/>
  </r>
  <r>
    <x v="0"/>
    <x v="1"/>
    <x v="0"/>
    <x v="23"/>
    <s v="BELLAVISTA"/>
    <s v="ALTO BIAVO"/>
    <s v="000006528"/>
    <s v="NUEVA ARICA"/>
    <n v="60428077"/>
    <n v="1"/>
    <n v="1"/>
    <n v="1"/>
    <n v="1"/>
    <n v="1"/>
    <n v="1"/>
  </r>
  <r>
    <x v="0"/>
    <x v="10"/>
    <x v="0"/>
    <x v="23"/>
    <s v="BELLAVISTA"/>
    <s v="ALTO BIAVO"/>
    <s v="000006528"/>
    <s v="NUEVA ARICA"/>
    <n v="77820096"/>
    <n v="1"/>
    <n v="1"/>
    <n v="1"/>
    <n v="1"/>
    <n v="1"/>
    <n v="1"/>
  </r>
  <r>
    <x v="0"/>
    <x v="9"/>
    <x v="0"/>
    <x v="23"/>
    <s v="BELLAVISTA"/>
    <s v="ALTO BIAVO"/>
    <s v="000006528"/>
    <s v="NUEVA ARICA"/>
    <n v="77126785"/>
    <n v="1"/>
    <n v="1"/>
    <n v="1"/>
    <n v="1"/>
    <n v="1"/>
    <n v="1"/>
  </r>
  <r>
    <x v="0"/>
    <x v="5"/>
    <x v="0"/>
    <x v="23"/>
    <s v="BELLAVISTA"/>
    <s v="ALTO BIAVO"/>
    <s v="000006528"/>
    <s v="NUEVA ARICA"/>
    <n v="62802775"/>
    <n v="1"/>
    <n v="1"/>
    <n v="1"/>
    <n v="1"/>
    <n v="1"/>
    <n v="1"/>
  </r>
  <r>
    <x v="0"/>
    <x v="4"/>
    <x v="0"/>
    <x v="23"/>
    <s v="BELLAVISTA"/>
    <s v="ALTO BIAVO"/>
    <s v="000006528"/>
    <s v="NUEVA ARICA"/>
    <n v="77679267"/>
    <n v="1"/>
    <n v="1"/>
    <n v="1"/>
    <n v="1"/>
    <n v="1"/>
    <n v="1"/>
  </r>
  <r>
    <x v="0"/>
    <x v="6"/>
    <x v="0"/>
    <x v="23"/>
    <s v="BELLAVISTA"/>
    <s v="ALTO BIAVO"/>
    <s v="000006528"/>
    <s v="NUEVA ARICA"/>
    <n v="74452440"/>
    <n v="1"/>
    <n v="1"/>
    <n v="1"/>
    <n v="1"/>
    <n v="1"/>
    <n v="1"/>
  </r>
  <r>
    <x v="0"/>
    <x v="1"/>
    <x v="0"/>
    <x v="23"/>
    <s v="BELLAVISTA"/>
    <s v="ALTO BIAVO"/>
    <s v="000006528"/>
    <s v="NUEVA ARICA"/>
    <n v="77127993"/>
    <n v="1"/>
    <n v="1"/>
    <n v="1"/>
    <n v="1"/>
    <n v="1"/>
    <n v="1"/>
  </r>
  <r>
    <x v="0"/>
    <x v="10"/>
    <x v="0"/>
    <x v="23"/>
    <s v="BELLAVISTA"/>
    <s v="ALTO BIAVO"/>
    <s v="000006528"/>
    <s v="NUEVA ARICA"/>
    <n v="76225844"/>
    <n v="1"/>
    <n v="1"/>
    <n v="1"/>
    <n v="1"/>
    <n v="1"/>
    <n v="1"/>
  </r>
  <r>
    <x v="0"/>
    <x v="4"/>
    <x v="0"/>
    <x v="23"/>
    <s v="BELLAVISTA"/>
    <s v="ALTO BIAVO"/>
    <s v="000006528"/>
    <s v="NUEVA ARICA"/>
    <n v="44493404"/>
    <n v="1"/>
    <n v="1"/>
    <n v="1"/>
    <n v="1"/>
    <n v="1"/>
    <n v="1"/>
  </r>
  <r>
    <x v="0"/>
    <x v="9"/>
    <x v="0"/>
    <x v="23"/>
    <s v="BELLAVISTA"/>
    <s v="ALTO BIAVO"/>
    <s v="000006528"/>
    <s v="NUEVA ARICA"/>
    <n v="63347380"/>
    <n v="1"/>
    <n v="1"/>
    <n v="1"/>
    <n v="1"/>
    <n v="1"/>
    <n v="1"/>
  </r>
  <r>
    <x v="0"/>
    <x v="1"/>
    <x v="0"/>
    <x v="23"/>
    <s v="BELLAVISTA"/>
    <s v="ALTO BIAVO"/>
    <s v="000006528"/>
    <s v="NUEVA ARICA"/>
    <n v="47198030"/>
    <n v="1"/>
    <n v="1"/>
    <n v="1"/>
    <n v="1"/>
    <n v="1"/>
    <n v="1"/>
  </r>
  <r>
    <x v="0"/>
    <x v="6"/>
    <x v="0"/>
    <x v="23"/>
    <s v="BELLAVISTA"/>
    <s v="ALTO BIAVO"/>
    <s v="000006528"/>
    <s v="NUEVA ARICA"/>
    <n v="77690279"/>
    <n v="1"/>
    <n v="1"/>
    <n v="1"/>
    <n v="1"/>
    <n v="1"/>
    <n v="1"/>
  </r>
  <r>
    <x v="0"/>
    <x v="6"/>
    <x v="0"/>
    <x v="23"/>
    <s v="BELLAVISTA"/>
    <s v="ALTO BIAVO"/>
    <s v="000006528"/>
    <s v="NUEVA ARICA"/>
    <n v="75942019"/>
    <n v="1"/>
    <n v="1"/>
    <n v="1"/>
    <n v="1"/>
    <n v="1"/>
    <n v="1"/>
  </r>
  <r>
    <x v="0"/>
    <x v="9"/>
    <x v="0"/>
    <x v="23"/>
    <s v="BELLAVISTA"/>
    <s v="ALTO BIAVO"/>
    <s v="000006528"/>
    <s v="NUEVA ARICA"/>
    <n v="60498077"/>
    <n v="1"/>
    <n v="1"/>
    <n v="1"/>
    <n v="1"/>
    <n v="1"/>
    <n v="1"/>
  </r>
  <r>
    <x v="0"/>
    <x v="8"/>
    <x v="0"/>
    <x v="23"/>
    <s v="BELLAVISTA"/>
    <s v="ALTO BIAVO"/>
    <s v="000006528"/>
    <s v="NUEVA ARICA"/>
    <n v="77212930"/>
    <n v="1"/>
    <n v="1"/>
    <n v="1"/>
    <n v="1"/>
    <n v="1"/>
    <n v="1"/>
  </r>
  <r>
    <x v="0"/>
    <x v="9"/>
    <x v="0"/>
    <x v="23"/>
    <s v="BELLAVISTA"/>
    <s v="ALTO BIAVO"/>
    <s v="000006528"/>
    <s v="NUEVA ARICA"/>
    <n v="46354486"/>
    <n v="1"/>
    <n v="1"/>
    <n v="1"/>
    <n v="1"/>
    <n v="1"/>
    <n v="1"/>
  </r>
  <r>
    <x v="0"/>
    <x v="7"/>
    <x v="9"/>
    <x v="63"/>
    <s v="HUALLAGA"/>
    <s v="SAPOSOA"/>
    <s v="000006529"/>
    <s v="RURAL SAPOSOA"/>
    <n v="865645"/>
    <n v="1"/>
    <n v="1"/>
    <n v="1"/>
    <n v="1"/>
    <n v="1"/>
    <n v="1"/>
  </r>
  <r>
    <x v="0"/>
    <x v="8"/>
    <x v="9"/>
    <x v="63"/>
    <s v="HUALLAGA"/>
    <s v="SAPOSOA"/>
    <s v="000006529"/>
    <s v="RURAL SAPOSOA"/>
    <n v="45903491"/>
    <n v="1"/>
    <n v="1"/>
    <n v="1"/>
    <n v="1"/>
    <n v="1"/>
    <n v="1"/>
  </r>
  <r>
    <x v="0"/>
    <x v="1"/>
    <x v="9"/>
    <x v="63"/>
    <s v="HUALLAGA"/>
    <s v="SAPOSOA"/>
    <s v="000006529"/>
    <s v="RURAL SAPOSOA"/>
    <n v="70466763"/>
    <n v="1"/>
    <n v="1"/>
    <n v="1"/>
    <n v="1"/>
    <n v="1"/>
    <n v="1"/>
  </r>
  <r>
    <x v="0"/>
    <x v="5"/>
    <x v="9"/>
    <x v="63"/>
    <s v="HUALLAGA"/>
    <s v="SAPOSOA"/>
    <s v="000006529"/>
    <s v="RURAL SAPOSOA"/>
    <n v="77330170"/>
    <n v="1"/>
    <n v="1"/>
    <n v="1"/>
    <n v="1"/>
    <n v="1"/>
    <n v="1"/>
  </r>
  <r>
    <x v="0"/>
    <x v="2"/>
    <x v="9"/>
    <x v="63"/>
    <s v="HUALLAGA"/>
    <s v="SAPOSOA"/>
    <s v="000006529"/>
    <s v="RURAL SAPOSOA"/>
    <n v="75468890"/>
    <n v="0"/>
    <n v="1"/>
    <n v="1"/>
    <n v="1"/>
    <n v="1"/>
    <n v="0"/>
  </r>
  <r>
    <x v="0"/>
    <x v="9"/>
    <x v="9"/>
    <x v="63"/>
    <s v="HUALLAGA"/>
    <s v="SAPOSOA"/>
    <s v="000006529"/>
    <s v="RURAL SAPOSOA"/>
    <n v="76788273"/>
    <n v="1"/>
    <n v="1"/>
    <n v="1"/>
    <n v="1"/>
    <n v="1"/>
    <n v="1"/>
  </r>
  <r>
    <x v="0"/>
    <x v="0"/>
    <x v="9"/>
    <x v="63"/>
    <s v="HUALLAGA"/>
    <s v="SAPOSOA"/>
    <s v="000006529"/>
    <s v="RURAL SAPOSOA"/>
    <n v="72034240"/>
    <n v="1"/>
    <n v="1"/>
    <n v="1"/>
    <n v="1"/>
    <n v="1"/>
    <n v="1"/>
  </r>
  <r>
    <x v="0"/>
    <x v="8"/>
    <x v="9"/>
    <x v="63"/>
    <s v="HUALLAGA"/>
    <s v="SAPOSOA"/>
    <s v="000006529"/>
    <s v="RURAL SAPOSOA"/>
    <n v="70256375"/>
    <n v="1"/>
    <n v="1"/>
    <n v="1"/>
    <n v="1"/>
    <n v="1"/>
    <n v="1"/>
  </r>
  <r>
    <x v="0"/>
    <x v="2"/>
    <x v="9"/>
    <x v="63"/>
    <s v="HUALLAGA"/>
    <s v="SAPOSOA"/>
    <s v="000006529"/>
    <s v="RURAL SAPOSOA"/>
    <n v="62692528"/>
    <n v="1"/>
    <n v="1"/>
    <n v="1"/>
    <n v="1"/>
    <n v="1"/>
    <n v="1"/>
  </r>
  <r>
    <x v="0"/>
    <x v="9"/>
    <x v="9"/>
    <x v="63"/>
    <s v="HUALLAGA"/>
    <s v="SAPOSOA"/>
    <s v="000006529"/>
    <s v="RURAL SAPOSOA"/>
    <n v="43356530"/>
    <n v="1"/>
    <n v="1"/>
    <n v="1"/>
    <n v="1"/>
    <n v="1"/>
    <n v="1"/>
  </r>
  <r>
    <x v="0"/>
    <x v="5"/>
    <x v="9"/>
    <x v="63"/>
    <s v="HUALLAGA"/>
    <s v="SAPOSOA"/>
    <s v="000006529"/>
    <s v="RURAL SAPOSOA"/>
    <n v="70078801"/>
    <n v="1"/>
    <n v="1"/>
    <n v="1"/>
    <n v="1"/>
    <n v="1"/>
    <n v="1"/>
  </r>
  <r>
    <x v="0"/>
    <x v="10"/>
    <x v="9"/>
    <x v="63"/>
    <s v="HUALLAGA"/>
    <s v="SAPOSOA"/>
    <s v="000006529"/>
    <s v="RURAL SAPOSOA"/>
    <n v="73489393"/>
    <n v="1"/>
    <n v="1"/>
    <n v="1"/>
    <n v="1"/>
    <n v="1"/>
    <n v="1"/>
  </r>
  <r>
    <x v="0"/>
    <x v="6"/>
    <x v="9"/>
    <x v="63"/>
    <s v="HUALLAGA"/>
    <s v="SAPOSOA"/>
    <s v="000006529"/>
    <s v="RURAL SAPOSOA"/>
    <n v="48438123"/>
    <n v="1"/>
    <n v="1"/>
    <n v="1"/>
    <n v="1"/>
    <n v="1"/>
    <n v="1"/>
  </r>
  <r>
    <x v="0"/>
    <x v="10"/>
    <x v="9"/>
    <x v="63"/>
    <s v="HUALLAGA"/>
    <s v="SAPOSOA"/>
    <s v="000006529"/>
    <s v="RURAL SAPOSOA"/>
    <n v="46425107"/>
    <n v="1"/>
    <n v="1"/>
    <n v="1"/>
    <n v="1"/>
    <n v="1"/>
    <n v="1"/>
  </r>
  <r>
    <x v="0"/>
    <x v="10"/>
    <x v="9"/>
    <x v="63"/>
    <s v="HUALLAGA"/>
    <s v="SAPOSOA"/>
    <s v="000006529"/>
    <s v="RURAL SAPOSOA"/>
    <n v="78547807"/>
    <n v="1"/>
    <n v="1"/>
    <n v="1"/>
    <n v="1"/>
    <n v="1"/>
    <n v="1"/>
  </r>
  <r>
    <x v="0"/>
    <x v="4"/>
    <x v="9"/>
    <x v="63"/>
    <s v="HUALLAGA"/>
    <s v="SAPOSOA"/>
    <s v="000006529"/>
    <s v="RURAL SAPOSOA"/>
    <n v="73457126"/>
    <n v="1"/>
    <n v="1"/>
    <n v="1"/>
    <n v="1"/>
    <n v="1"/>
    <n v="1"/>
  </r>
  <r>
    <x v="0"/>
    <x v="4"/>
    <x v="9"/>
    <x v="63"/>
    <s v="HUALLAGA"/>
    <s v="SAPOSOA"/>
    <s v="000006529"/>
    <s v="RURAL SAPOSOA"/>
    <n v="42776134"/>
    <n v="0"/>
    <n v="1"/>
    <n v="1"/>
    <n v="1"/>
    <n v="1"/>
    <n v="0"/>
  </r>
  <r>
    <x v="0"/>
    <x v="2"/>
    <x v="9"/>
    <x v="63"/>
    <s v="HUALLAGA"/>
    <s v="SAPOSOA"/>
    <s v="000006529"/>
    <s v="RURAL SAPOSOA"/>
    <n v="76074965"/>
    <n v="1"/>
    <n v="1"/>
    <n v="1"/>
    <n v="1"/>
    <n v="1"/>
    <n v="1"/>
  </r>
  <r>
    <x v="0"/>
    <x v="4"/>
    <x v="9"/>
    <x v="63"/>
    <s v="HUALLAGA"/>
    <s v="SAPOSOA"/>
    <s v="000006529"/>
    <s v="RURAL SAPOSOA"/>
    <n v="44885100"/>
    <n v="1"/>
    <n v="1"/>
    <n v="1"/>
    <n v="1"/>
    <n v="1"/>
    <n v="1"/>
  </r>
  <r>
    <x v="0"/>
    <x v="0"/>
    <x v="9"/>
    <x v="63"/>
    <s v="HUALLAGA"/>
    <s v="SAPOSOA"/>
    <s v="000006529"/>
    <s v="RURAL SAPOSOA"/>
    <n v="45093443"/>
    <n v="1"/>
    <n v="1"/>
    <n v="1"/>
    <n v="1"/>
    <n v="1"/>
    <n v="1"/>
  </r>
  <r>
    <x v="0"/>
    <x v="1"/>
    <x v="9"/>
    <x v="63"/>
    <s v="HUALLAGA"/>
    <s v="SAPOSOA"/>
    <s v="000006529"/>
    <s v="RURAL SAPOSOA"/>
    <n v="41367492"/>
    <n v="1"/>
    <n v="1"/>
    <n v="1"/>
    <n v="1"/>
    <n v="1"/>
    <n v="1"/>
  </r>
  <r>
    <x v="0"/>
    <x v="3"/>
    <x v="9"/>
    <x v="63"/>
    <s v="HUALLAGA"/>
    <s v="SAPOSOA"/>
    <s v="000006529"/>
    <s v="RURAL SAPOSOA"/>
    <n v="70499816"/>
    <n v="1"/>
    <n v="1"/>
    <n v="1"/>
    <n v="1"/>
    <n v="1"/>
    <n v="1"/>
  </r>
  <r>
    <x v="0"/>
    <x v="2"/>
    <x v="9"/>
    <x v="63"/>
    <s v="HUALLAGA"/>
    <s v="SAPOSOA"/>
    <s v="000006529"/>
    <s v="RURAL SAPOSOA"/>
    <n v="47177260"/>
    <n v="1"/>
    <n v="1"/>
    <n v="1"/>
    <n v="1"/>
    <n v="1"/>
    <n v="1"/>
  </r>
  <r>
    <x v="0"/>
    <x v="1"/>
    <x v="9"/>
    <x v="63"/>
    <s v="HUALLAGA"/>
    <s v="SAPOSOA"/>
    <s v="000006529"/>
    <s v="RURAL SAPOSOA"/>
    <n v="75437482"/>
    <n v="1"/>
    <n v="1"/>
    <n v="1"/>
    <n v="1"/>
    <n v="1"/>
    <n v="1"/>
  </r>
  <r>
    <x v="0"/>
    <x v="8"/>
    <x v="9"/>
    <x v="63"/>
    <s v="HUALLAGA"/>
    <s v="SAPOSOA"/>
    <s v="000006529"/>
    <s v="RURAL SAPOSOA"/>
    <n v="71622720"/>
    <n v="1"/>
    <n v="1"/>
    <n v="1"/>
    <n v="1"/>
    <n v="1"/>
    <n v="1"/>
  </r>
  <r>
    <x v="0"/>
    <x v="11"/>
    <x v="9"/>
    <x v="63"/>
    <s v="HUALLAGA"/>
    <s v="SAPOSOA"/>
    <s v="000006529"/>
    <s v="RURAL SAPOSOA"/>
    <n v="48694214"/>
    <n v="1"/>
    <n v="1"/>
    <n v="1"/>
    <n v="1"/>
    <n v="1"/>
    <n v="1"/>
  </r>
  <r>
    <x v="0"/>
    <x v="8"/>
    <x v="9"/>
    <x v="63"/>
    <s v="HUALLAGA"/>
    <s v="SAPOSOA"/>
    <s v="000006529"/>
    <s v="RURAL SAPOSOA"/>
    <n v="73142543"/>
    <n v="1"/>
    <n v="1"/>
    <n v="1"/>
    <n v="1"/>
    <n v="1"/>
    <n v="1"/>
  </r>
  <r>
    <x v="0"/>
    <x v="0"/>
    <x v="9"/>
    <x v="63"/>
    <s v="HUALLAGA"/>
    <s v="SAPOSOA"/>
    <s v="000006529"/>
    <s v="RURAL SAPOSOA"/>
    <n v="41310261"/>
    <n v="1"/>
    <n v="1"/>
    <n v="1"/>
    <n v="1"/>
    <n v="1"/>
    <n v="1"/>
  </r>
  <r>
    <x v="0"/>
    <x v="0"/>
    <x v="9"/>
    <x v="63"/>
    <s v="HUALLAGA"/>
    <s v="SAPOSOA"/>
    <s v="000006529"/>
    <s v="RURAL SAPOSOA"/>
    <n v="47159330"/>
    <n v="1"/>
    <n v="1"/>
    <n v="1"/>
    <n v="1"/>
    <n v="1"/>
    <n v="1"/>
  </r>
  <r>
    <x v="0"/>
    <x v="7"/>
    <x v="9"/>
    <x v="63"/>
    <s v="HUALLAGA"/>
    <s v="SAPOSOA"/>
    <s v="000006529"/>
    <s v="RURAL SAPOSOA"/>
    <n v="75337384"/>
    <n v="1"/>
    <n v="1"/>
    <n v="1"/>
    <n v="1"/>
    <n v="1"/>
    <n v="1"/>
  </r>
  <r>
    <x v="0"/>
    <x v="9"/>
    <x v="9"/>
    <x v="63"/>
    <s v="HUALLAGA"/>
    <s v="SAPOSOA"/>
    <s v="000006529"/>
    <s v="RURAL SAPOSOA"/>
    <n v="75208556"/>
    <n v="1"/>
    <n v="1"/>
    <n v="1"/>
    <n v="1"/>
    <n v="1"/>
    <n v="1"/>
  </r>
  <r>
    <x v="0"/>
    <x v="2"/>
    <x v="9"/>
    <x v="63"/>
    <s v="HUALLAGA"/>
    <s v="SAPOSOA"/>
    <s v="000006529"/>
    <s v="RURAL SAPOSOA"/>
    <n v="76158785"/>
    <n v="1"/>
    <n v="1"/>
    <n v="1"/>
    <n v="1"/>
    <n v="1"/>
    <n v="1"/>
  </r>
  <r>
    <x v="0"/>
    <x v="5"/>
    <x v="9"/>
    <x v="63"/>
    <s v="HUALLAGA"/>
    <s v="SAPOSOA"/>
    <s v="000006529"/>
    <s v="RURAL SAPOSOA"/>
    <n v="45287217"/>
    <n v="1"/>
    <n v="1"/>
    <n v="1"/>
    <n v="1"/>
    <n v="1"/>
    <n v="1"/>
  </r>
  <r>
    <x v="0"/>
    <x v="9"/>
    <x v="9"/>
    <x v="63"/>
    <s v="HUALLAGA"/>
    <s v="SAPOSOA"/>
    <s v="000006529"/>
    <s v="RURAL SAPOSOA"/>
    <n v="48562076"/>
    <n v="0"/>
    <n v="1"/>
    <n v="1"/>
    <n v="1"/>
    <n v="1"/>
    <n v="0"/>
  </r>
  <r>
    <x v="0"/>
    <x v="9"/>
    <x v="9"/>
    <x v="63"/>
    <s v="HUALLAGA"/>
    <s v="SAPOSOA"/>
    <s v="000006529"/>
    <s v="RURAL SAPOSOA"/>
    <n v="76419496"/>
    <n v="1"/>
    <n v="1"/>
    <n v="1"/>
    <n v="1"/>
    <n v="1"/>
    <n v="1"/>
  </r>
  <r>
    <x v="0"/>
    <x v="6"/>
    <x v="9"/>
    <x v="63"/>
    <s v="HUALLAGA"/>
    <s v="SAPOSOA"/>
    <s v="000006529"/>
    <s v="RURAL SAPOSOA"/>
    <n v="48274144"/>
    <n v="1"/>
    <n v="1"/>
    <n v="1"/>
    <n v="1"/>
    <n v="1"/>
    <n v="1"/>
  </r>
  <r>
    <x v="0"/>
    <x v="0"/>
    <x v="9"/>
    <x v="63"/>
    <s v="HUALLAGA"/>
    <s v="SAPOSOA"/>
    <s v="000006529"/>
    <s v="RURAL SAPOSOA"/>
    <n v="48692076"/>
    <n v="1"/>
    <n v="1"/>
    <n v="1"/>
    <n v="1"/>
    <n v="1"/>
    <n v="1"/>
  </r>
  <r>
    <x v="0"/>
    <x v="1"/>
    <x v="9"/>
    <x v="63"/>
    <s v="HUALLAGA"/>
    <s v="SAPOSOA"/>
    <s v="000006529"/>
    <s v="RURAL SAPOSOA"/>
    <n v="46078059"/>
    <n v="1"/>
    <n v="1"/>
    <n v="1"/>
    <n v="1"/>
    <n v="1"/>
    <n v="1"/>
  </r>
  <r>
    <x v="0"/>
    <x v="10"/>
    <x v="9"/>
    <x v="63"/>
    <s v="HUALLAGA"/>
    <s v="SAPOSOA"/>
    <s v="000006529"/>
    <s v="RURAL SAPOSOA"/>
    <n v="77389409"/>
    <n v="1"/>
    <n v="1"/>
    <n v="1"/>
    <n v="1"/>
    <n v="1"/>
    <n v="1"/>
  </r>
  <r>
    <x v="0"/>
    <x v="1"/>
    <x v="9"/>
    <x v="63"/>
    <s v="HUALLAGA"/>
    <s v="SAPOSOA"/>
    <s v="000006529"/>
    <s v="RURAL SAPOSOA"/>
    <n v="72123948"/>
    <n v="1"/>
    <n v="1"/>
    <n v="1"/>
    <n v="1"/>
    <n v="1"/>
    <n v="1"/>
  </r>
  <r>
    <x v="0"/>
    <x v="1"/>
    <x v="9"/>
    <x v="63"/>
    <s v="HUALLAGA"/>
    <s v="SAPOSOA"/>
    <s v="000006529"/>
    <s v="RURAL SAPOSOA"/>
    <n v="70466777"/>
    <n v="1"/>
    <n v="1"/>
    <n v="1"/>
    <n v="1"/>
    <n v="1"/>
    <n v="1"/>
  </r>
  <r>
    <x v="0"/>
    <x v="8"/>
    <x v="9"/>
    <x v="63"/>
    <s v="HUALLAGA"/>
    <s v="SAPOSOA"/>
    <s v="000006529"/>
    <s v="RURAL SAPOSOA"/>
    <n v="74360492"/>
    <n v="1"/>
    <n v="1"/>
    <n v="1"/>
    <n v="1"/>
    <n v="1"/>
    <n v="1"/>
  </r>
  <r>
    <x v="0"/>
    <x v="5"/>
    <x v="9"/>
    <x v="63"/>
    <s v="HUALLAGA"/>
    <s v="SAPOSOA"/>
    <s v="000006529"/>
    <s v="RURAL SAPOSOA"/>
    <n v="47763567"/>
    <n v="1"/>
    <n v="1"/>
    <n v="1"/>
    <n v="1"/>
    <n v="1"/>
    <n v="1"/>
  </r>
  <r>
    <x v="0"/>
    <x v="10"/>
    <x v="9"/>
    <x v="63"/>
    <s v="HUALLAGA"/>
    <s v="SAPOSOA"/>
    <s v="000006529"/>
    <s v="RURAL SAPOSOA"/>
    <n v="41289085"/>
    <n v="1"/>
    <n v="1"/>
    <n v="1"/>
    <n v="1"/>
    <n v="1"/>
    <n v="1"/>
  </r>
  <r>
    <x v="0"/>
    <x v="1"/>
    <x v="9"/>
    <x v="63"/>
    <s v="HUALLAGA"/>
    <s v="SAPOSOA"/>
    <s v="000006529"/>
    <s v="RURAL SAPOSOA"/>
    <n v="76356764"/>
    <n v="1"/>
    <n v="1"/>
    <n v="1"/>
    <n v="1"/>
    <n v="1"/>
    <n v="1"/>
  </r>
  <r>
    <x v="0"/>
    <x v="7"/>
    <x v="9"/>
    <x v="63"/>
    <s v="HUALLAGA"/>
    <s v="SAPOSOA"/>
    <s v="000006529"/>
    <s v="RURAL SAPOSOA"/>
    <n v="42776138"/>
    <n v="1"/>
    <n v="1"/>
    <n v="1"/>
    <n v="1"/>
    <n v="1"/>
    <n v="1"/>
  </r>
  <r>
    <x v="0"/>
    <x v="0"/>
    <x v="9"/>
    <x v="63"/>
    <s v="HUALLAGA"/>
    <s v="SAPOSOA"/>
    <s v="000006529"/>
    <s v="RURAL SAPOSOA"/>
    <n v="61763124"/>
    <n v="1"/>
    <n v="1"/>
    <n v="1"/>
    <n v="1"/>
    <n v="1"/>
    <n v="1"/>
  </r>
  <r>
    <x v="0"/>
    <x v="5"/>
    <x v="9"/>
    <x v="63"/>
    <s v="HUALLAGA"/>
    <s v="SAPOSOA"/>
    <s v="000006529"/>
    <s v="RURAL SAPOSOA"/>
    <n v="76590380"/>
    <n v="1"/>
    <n v="1"/>
    <n v="1"/>
    <n v="1"/>
    <n v="1"/>
    <n v="1"/>
  </r>
  <r>
    <x v="0"/>
    <x v="1"/>
    <x v="9"/>
    <x v="63"/>
    <s v="HUALLAGA"/>
    <s v="SAPOSOA"/>
    <s v="000006529"/>
    <s v="RURAL SAPOSOA"/>
    <n v="46656163"/>
    <n v="1"/>
    <n v="1"/>
    <n v="1"/>
    <n v="1"/>
    <n v="1"/>
    <n v="1"/>
  </r>
  <r>
    <x v="0"/>
    <x v="10"/>
    <x v="9"/>
    <x v="63"/>
    <s v="HUALLAGA"/>
    <s v="SAPOSOA"/>
    <s v="000006529"/>
    <s v="RURAL SAPOSOA"/>
    <n v="42196994"/>
    <n v="1"/>
    <n v="1"/>
    <n v="1"/>
    <n v="1"/>
    <n v="1"/>
    <n v="1"/>
  </r>
  <r>
    <x v="0"/>
    <x v="2"/>
    <x v="9"/>
    <x v="63"/>
    <s v="HUALLAGA"/>
    <s v="SAPOSOA"/>
    <s v="000006529"/>
    <s v="RURAL SAPOSOA"/>
    <n v="61914641"/>
    <n v="1"/>
    <n v="1"/>
    <n v="1"/>
    <n v="1"/>
    <n v="1"/>
    <n v="1"/>
  </r>
  <r>
    <x v="0"/>
    <x v="5"/>
    <x v="9"/>
    <x v="63"/>
    <s v="HUALLAGA"/>
    <s v="SAPOSOA"/>
    <s v="000006529"/>
    <s v="RURAL SAPOSOA"/>
    <n v="73478068"/>
    <n v="1"/>
    <n v="1"/>
    <n v="1"/>
    <n v="1"/>
    <n v="1"/>
    <n v="1"/>
  </r>
  <r>
    <x v="0"/>
    <x v="6"/>
    <x v="9"/>
    <x v="63"/>
    <s v="HUALLAGA"/>
    <s v="SAPOSOA"/>
    <s v="000006529"/>
    <s v="RURAL SAPOSOA"/>
    <n v="47335825"/>
    <n v="1"/>
    <n v="1"/>
    <n v="1"/>
    <n v="1"/>
    <n v="1"/>
    <n v="1"/>
  </r>
  <r>
    <x v="0"/>
    <x v="9"/>
    <x v="9"/>
    <x v="63"/>
    <s v="HUALLAGA"/>
    <s v="SAPOSOA"/>
    <s v="000006529"/>
    <s v="RURAL SAPOSOA"/>
    <n v="48522596"/>
    <n v="1"/>
    <n v="1"/>
    <n v="1"/>
    <n v="1"/>
    <n v="1"/>
    <n v="1"/>
  </r>
  <r>
    <x v="0"/>
    <x v="5"/>
    <x v="9"/>
    <x v="63"/>
    <s v="HUALLAGA"/>
    <s v="SAPOSOA"/>
    <s v="000006529"/>
    <s v="RURAL SAPOSOA"/>
    <n v="46042608"/>
    <n v="1"/>
    <n v="1"/>
    <n v="1"/>
    <n v="1"/>
    <n v="1"/>
    <n v="1"/>
  </r>
  <r>
    <x v="0"/>
    <x v="6"/>
    <x v="9"/>
    <x v="63"/>
    <s v="HUALLAGA"/>
    <s v="SAPOSOA"/>
    <s v="000006529"/>
    <s v="RURAL SAPOSOA"/>
    <n v="73543645"/>
    <n v="1"/>
    <n v="1"/>
    <n v="1"/>
    <n v="1"/>
    <n v="1"/>
    <n v="1"/>
  </r>
  <r>
    <x v="0"/>
    <x v="9"/>
    <x v="9"/>
    <x v="63"/>
    <s v="HUALLAGA"/>
    <s v="SAPOSOA"/>
    <s v="000006529"/>
    <s v="RURAL SAPOSOA"/>
    <n v="44824468"/>
    <n v="1"/>
    <n v="1"/>
    <n v="1"/>
    <n v="1"/>
    <n v="1"/>
    <n v="1"/>
  </r>
  <r>
    <x v="0"/>
    <x v="4"/>
    <x v="9"/>
    <x v="63"/>
    <s v="HUALLAGA"/>
    <s v="SAPOSOA"/>
    <s v="000006529"/>
    <s v="RURAL SAPOSOA"/>
    <n v="46593584"/>
    <n v="0"/>
    <n v="1"/>
    <n v="1"/>
    <n v="1"/>
    <n v="1"/>
    <n v="0"/>
  </r>
  <r>
    <x v="0"/>
    <x v="3"/>
    <x v="9"/>
    <x v="63"/>
    <s v="HUALLAGA"/>
    <s v="SAPOSOA"/>
    <s v="000006529"/>
    <s v="RURAL SAPOSOA"/>
    <n v="77095451"/>
    <n v="1"/>
    <n v="1"/>
    <n v="1"/>
    <n v="1"/>
    <n v="1"/>
    <n v="1"/>
  </r>
  <r>
    <x v="0"/>
    <x v="1"/>
    <x v="9"/>
    <x v="63"/>
    <s v="HUALLAGA"/>
    <s v="SAPOSOA"/>
    <s v="000006529"/>
    <s v="RURAL SAPOSOA"/>
    <n v="47218965"/>
    <n v="1"/>
    <n v="1"/>
    <n v="1"/>
    <n v="1"/>
    <n v="1"/>
    <n v="1"/>
  </r>
  <r>
    <x v="0"/>
    <x v="9"/>
    <x v="9"/>
    <x v="63"/>
    <s v="HUALLAGA"/>
    <s v="SAPOSOA"/>
    <s v="000006529"/>
    <s v="RURAL SAPOSOA"/>
    <n v="43337261"/>
    <n v="1"/>
    <n v="1"/>
    <n v="1"/>
    <n v="1"/>
    <n v="1"/>
    <n v="1"/>
  </r>
  <r>
    <x v="0"/>
    <x v="11"/>
    <x v="9"/>
    <x v="63"/>
    <s v="HUALLAGA"/>
    <s v="SAPOSOA"/>
    <s v="000006529"/>
    <s v="RURAL SAPOSOA"/>
    <n v="70762842"/>
    <n v="1"/>
    <n v="1"/>
    <n v="1"/>
    <n v="1"/>
    <n v="1"/>
    <n v="1"/>
  </r>
  <r>
    <x v="0"/>
    <x v="5"/>
    <x v="9"/>
    <x v="63"/>
    <s v="HUALLAGA"/>
    <s v="SAPOSOA"/>
    <s v="000006529"/>
    <s v="RURAL SAPOSOA"/>
    <n v="71924375"/>
    <n v="1"/>
    <n v="1"/>
    <n v="1"/>
    <n v="1"/>
    <n v="1"/>
    <n v="1"/>
  </r>
  <r>
    <x v="0"/>
    <x v="3"/>
    <x v="9"/>
    <x v="63"/>
    <s v="HUALLAGA"/>
    <s v="SAPOSOA"/>
    <s v="000006529"/>
    <s v="RURAL SAPOSOA"/>
    <n v="76138745"/>
    <n v="1"/>
    <n v="1"/>
    <n v="1"/>
    <n v="1"/>
    <n v="1"/>
    <n v="1"/>
  </r>
  <r>
    <x v="0"/>
    <x v="1"/>
    <x v="9"/>
    <x v="63"/>
    <s v="HUALLAGA"/>
    <s v="SAPOSOA"/>
    <s v="000006529"/>
    <s v="RURAL SAPOSOA"/>
    <n v="77507640"/>
    <n v="1"/>
    <n v="1"/>
    <n v="1"/>
    <n v="1"/>
    <n v="1"/>
    <n v="1"/>
  </r>
  <r>
    <x v="0"/>
    <x v="7"/>
    <x v="9"/>
    <x v="63"/>
    <s v="HUALLAGA"/>
    <s v="SAPOSOA"/>
    <s v="000006529"/>
    <s v="RURAL SAPOSOA"/>
    <n v="70125163"/>
    <n v="0"/>
    <n v="1"/>
    <n v="1"/>
    <n v="0"/>
    <n v="1"/>
    <n v="1"/>
  </r>
  <r>
    <x v="0"/>
    <x v="11"/>
    <x v="9"/>
    <x v="63"/>
    <s v="HUALLAGA"/>
    <s v="SAPOSOA"/>
    <s v="000006529"/>
    <s v="RURAL SAPOSOA"/>
    <n v="46786718"/>
    <n v="1"/>
    <n v="1"/>
    <n v="1"/>
    <n v="1"/>
    <n v="1"/>
    <n v="1"/>
  </r>
  <r>
    <x v="0"/>
    <x v="11"/>
    <x v="9"/>
    <x v="63"/>
    <s v="HUALLAGA"/>
    <s v="SAPOSOA"/>
    <s v="000006529"/>
    <s v="RURAL SAPOSOA"/>
    <n v="75798419"/>
    <n v="1"/>
    <n v="1"/>
    <n v="1"/>
    <n v="1"/>
    <n v="1"/>
    <n v="1"/>
  </r>
  <r>
    <x v="0"/>
    <x v="9"/>
    <x v="9"/>
    <x v="63"/>
    <s v="HUALLAGA"/>
    <s v="SAPOSOA"/>
    <s v="000006529"/>
    <s v="RURAL SAPOSOA"/>
    <n v="70466776"/>
    <n v="1"/>
    <n v="1"/>
    <n v="1"/>
    <n v="1"/>
    <n v="1"/>
    <n v="1"/>
  </r>
  <r>
    <x v="0"/>
    <x v="4"/>
    <x v="9"/>
    <x v="63"/>
    <s v="HUALLAGA"/>
    <s v="SAPOSOA"/>
    <s v="000006529"/>
    <s v="RURAL SAPOSOA"/>
    <n v="44744554"/>
    <n v="1"/>
    <n v="1"/>
    <n v="1"/>
    <n v="1"/>
    <n v="1"/>
    <n v="1"/>
  </r>
  <r>
    <x v="0"/>
    <x v="7"/>
    <x v="9"/>
    <x v="63"/>
    <s v="HUALLAGA"/>
    <s v="SAPOSOA"/>
    <s v="000006529"/>
    <s v="RURAL SAPOSOA"/>
    <n v="73543645"/>
    <n v="0"/>
    <n v="1"/>
    <n v="1"/>
    <n v="0"/>
    <n v="0"/>
    <n v="0"/>
  </r>
  <r>
    <x v="0"/>
    <x v="8"/>
    <x v="9"/>
    <x v="63"/>
    <s v="HUALLAGA"/>
    <s v="SAPOSOA"/>
    <s v="000006529"/>
    <s v="RURAL SAPOSOA"/>
    <n v="43677023"/>
    <n v="0"/>
    <n v="1"/>
    <n v="1"/>
    <n v="1"/>
    <n v="1"/>
    <n v="0"/>
  </r>
  <r>
    <x v="0"/>
    <x v="3"/>
    <x v="9"/>
    <x v="63"/>
    <s v="HUALLAGA"/>
    <s v="SAPOSOA"/>
    <s v="000006529"/>
    <s v="RURAL SAPOSOA"/>
    <n v="75208697"/>
    <n v="1"/>
    <n v="1"/>
    <n v="1"/>
    <n v="1"/>
    <n v="1"/>
    <n v="1"/>
  </r>
  <r>
    <x v="0"/>
    <x v="5"/>
    <x v="9"/>
    <x v="63"/>
    <s v="HUALLAGA"/>
    <s v="SAPOSOA"/>
    <s v="000006529"/>
    <s v="RURAL SAPOSOA"/>
    <n v="48846294"/>
    <n v="1"/>
    <n v="1"/>
    <n v="1"/>
    <n v="1"/>
    <n v="1"/>
    <n v="1"/>
  </r>
  <r>
    <x v="0"/>
    <x v="6"/>
    <x v="9"/>
    <x v="63"/>
    <s v="HUALLAGA"/>
    <s v="SAPOSOA"/>
    <s v="000006529"/>
    <s v="RURAL SAPOSOA"/>
    <n v="76198945"/>
    <n v="1"/>
    <n v="1"/>
    <n v="1"/>
    <n v="1"/>
    <n v="1"/>
    <n v="1"/>
  </r>
  <r>
    <x v="0"/>
    <x v="1"/>
    <x v="9"/>
    <x v="63"/>
    <s v="HUALLAGA"/>
    <s v="SAPOSOA"/>
    <s v="000006529"/>
    <s v="RURAL SAPOSOA"/>
    <n v="42832578"/>
    <n v="1"/>
    <n v="1"/>
    <n v="1"/>
    <n v="1"/>
    <n v="1"/>
    <n v="1"/>
  </r>
  <r>
    <x v="0"/>
    <x v="9"/>
    <x v="9"/>
    <x v="63"/>
    <s v="HUALLAGA"/>
    <s v="SAPOSOA"/>
    <s v="000006529"/>
    <s v="RURAL SAPOSOA"/>
    <n v="75916143"/>
    <n v="1"/>
    <n v="1"/>
    <n v="1"/>
    <n v="1"/>
    <n v="1"/>
    <n v="1"/>
  </r>
  <r>
    <x v="0"/>
    <x v="8"/>
    <x v="9"/>
    <x v="63"/>
    <s v="HUALLAGA"/>
    <s v="SAPOSOA"/>
    <s v="000006529"/>
    <s v="RURAL SAPOSOA"/>
    <n v="72537134"/>
    <n v="1"/>
    <n v="1"/>
    <n v="1"/>
    <n v="1"/>
    <n v="1"/>
    <n v="1"/>
  </r>
  <r>
    <x v="0"/>
    <x v="9"/>
    <x v="9"/>
    <x v="63"/>
    <s v="HUALLAGA"/>
    <s v="SAPOSOA"/>
    <s v="000006529"/>
    <s v="RURAL SAPOSOA"/>
    <n v="47915535"/>
    <n v="1"/>
    <n v="1"/>
    <n v="1"/>
    <n v="1"/>
    <n v="1"/>
    <n v="1"/>
  </r>
  <r>
    <x v="0"/>
    <x v="3"/>
    <x v="9"/>
    <x v="63"/>
    <s v="HUALLAGA"/>
    <s v="SAPOSOA"/>
    <s v="000006529"/>
    <s v="RURAL SAPOSOA"/>
    <n v="70466777"/>
    <n v="1"/>
    <n v="1"/>
    <n v="1"/>
    <n v="1"/>
    <n v="1"/>
    <n v="1"/>
  </r>
  <r>
    <x v="0"/>
    <x v="10"/>
    <x v="9"/>
    <x v="63"/>
    <s v="HUALLAGA"/>
    <s v="SAPOSOA"/>
    <s v="000006529"/>
    <s v="RURAL SAPOSOA"/>
    <n v="78021419"/>
    <n v="1"/>
    <n v="1"/>
    <n v="1"/>
    <n v="1"/>
    <n v="1"/>
    <n v="1"/>
  </r>
  <r>
    <x v="0"/>
    <x v="11"/>
    <x v="9"/>
    <x v="63"/>
    <s v="HUALLAGA"/>
    <s v="SAPOSOA"/>
    <s v="000006529"/>
    <s v="RURAL SAPOSOA"/>
    <n v="71067119"/>
    <n v="1"/>
    <n v="1"/>
    <n v="1"/>
    <n v="1"/>
    <n v="1"/>
    <n v="1"/>
  </r>
  <r>
    <x v="0"/>
    <x v="5"/>
    <x v="9"/>
    <x v="63"/>
    <s v="HUALLAGA"/>
    <s v="SAPOSOA"/>
    <s v="000006529"/>
    <s v="RURAL SAPOSOA"/>
    <n v="954804"/>
    <n v="1"/>
    <n v="1"/>
    <n v="1"/>
    <n v="1"/>
    <n v="1"/>
    <n v="1"/>
  </r>
  <r>
    <x v="0"/>
    <x v="6"/>
    <x v="9"/>
    <x v="63"/>
    <s v="HUALLAGA"/>
    <s v="SAPOSOA"/>
    <s v="000006529"/>
    <s v="RURAL SAPOSOA"/>
    <n v="75902642"/>
    <n v="1"/>
    <n v="1"/>
    <n v="1"/>
    <n v="1"/>
    <n v="1"/>
    <n v="1"/>
  </r>
  <r>
    <x v="0"/>
    <x v="3"/>
    <x v="9"/>
    <x v="63"/>
    <s v="HUALLAGA"/>
    <s v="SAPOSOA"/>
    <s v="000006529"/>
    <s v="RURAL SAPOSOA"/>
    <n v="46412592"/>
    <n v="1"/>
    <n v="1"/>
    <n v="1"/>
    <n v="1"/>
    <n v="1"/>
    <n v="1"/>
  </r>
  <r>
    <x v="0"/>
    <x v="8"/>
    <x v="9"/>
    <x v="63"/>
    <s v="HUALLAGA"/>
    <s v="SAPOSOA"/>
    <s v="000006529"/>
    <s v="RURAL SAPOSOA"/>
    <n v="74402626"/>
    <n v="1"/>
    <n v="1"/>
    <n v="1"/>
    <n v="1"/>
    <n v="1"/>
    <n v="1"/>
  </r>
  <r>
    <x v="0"/>
    <x v="4"/>
    <x v="9"/>
    <x v="63"/>
    <s v="HUALLAGA"/>
    <s v="SAPOSOA"/>
    <s v="000006529"/>
    <s v="RURAL SAPOSOA"/>
    <n v="77501934"/>
    <n v="0"/>
    <n v="1"/>
    <n v="1"/>
    <n v="1"/>
    <n v="1"/>
    <n v="0"/>
  </r>
  <r>
    <x v="0"/>
    <x v="8"/>
    <x v="9"/>
    <x v="63"/>
    <s v="HUALLAGA"/>
    <s v="SAPOSOA"/>
    <s v="000006529"/>
    <s v="RURAL SAPOSOA"/>
    <n v="48805724"/>
    <n v="1"/>
    <n v="1"/>
    <n v="1"/>
    <n v="1"/>
    <n v="1"/>
    <n v="1"/>
  </r>
  <r>
    <x v="0"/>
    <x v="3"/>
    <x v="9"/>
    <x v="63"/>
    <s v="HUALLAGA"/>
    <s v="SAPOSOA"/>
    <s v="000006529"/>
    <s v="RURAL SAPOSOA"/>
    <n v="70072947"/>
    <n v="1"/>
    <n v="1"/>
    <n v="1"/>
    <n v="1"/>
    <n v="1"/>
    <n v="1"/>
  </r>
  <r>
    <x v="0"/>
    <x v="2"/>
    <x v="9"/>
    <x v="63"/>
    <s v="HUALLAGA"/>
    <s v="SAPOSOA"/>
    <s v="000006529"/>
    <s v="RURAL SAPOSOA"/>
    <n v="48257226"/>
    <n v="1"/>
    <n v="1"/>
    <n v="1"/>
    <n v="1"/>
    <n v="1"/>
    <n v="1"/>
  </r>
  <r>
    <x v="0"/>
    <x v="5"/>
    <x v="9"/>
    <x v="63"/>
    <s v="HUALLAGA"/>
    <s v="SAPOSOA"/>
    <s v="000006529"/>
    <s v="RURAL SAPOSOA"/>
    <n v="76553514"/>
    <n v="1"/>
    <n v="1"/>
    <n v="1"/>
    <n v="1"/>
    <n v="1"/>
    <n v="1"/>
  </r>
  <r>
    <x v="0"/>
    <x v="4"/>
    <x v="9"/>
    <x v="63"/>
    <s v="HUALLAGA"/>
    <s v="SAPOSOA"/>
    <s v="000006529"/>
    <s v="RURAL SAPOSOA"/>
    <n v="44794904"/>
    <n v="1"/>
    <n v="1"/>
    <n v="1"/>
    <n v="1"/>
    <n v="1"/>
    <n v="1"/>
  </r>
  <r>
    <x v="0"/>
    <x v="3"/>
    <x v="9"/>
    <x v="63"/>
    <s v="HUALLAGA"/>
    <s v="SAPOSOA"/>
    <s v="000006529"/>
    <s v="RURAL SAPOSOA"/>
    <n v="71911065"/>
    <n v="1"/>
    <n v="1"/>
    <n v="1"/>
    <n v="1"/>
    <n v="1"/>
    <n v="1"/>
  </r>
  <r>
    <x v="0"/>
    <x v="0"/>
    <x v="9"/>
    <x v="63"/>
    <s v="HUALLAGA"/>
    <s v="SAPOSOA"/>
    <s v="000006529"/>
    <s v="RURAL SAPOSOA"/>
    <n v="45708451"/>
    <n v="1"/>
    <n v="1"/>
    <n v="1"/>
    <n v="1"/>
    <n v="1"/>
    <n v="1"/>
  </r>
  <r>
    <x v="0"/>
    <x v="7"/>
    <x v="9"/>
    <x v="63"/>
    <s v="HUALLAGA"/>
    <s v="SAPOSOA"/>
    <s v="000006529"/>
    <s v="RURAL SAPOSOA"/>
    <n v="40518727"/>
    <n v="1"/>
    <n v="1"/>
    <n v="1"/>
    <n v="1"/>
    <n v="1"/>
    <n v="1"/>
  </r>
  <r>
    <x v="0"/>
    <x v="11"/>
    <x v="9"/>
    <x v="63"/>
    <s v="HUALLAGA"/>
    <s v="SAPOSOA"/>
    <s v="000006529"/>
    <s v="RURAL SAPOSOA"/>
    <n v="76026098"/>
    <n v="1"/>
    <n v="1"/>
    <n v="1"/>
    <n v="1"/>
    <n v="1"/>
    <n v="1"/>
  </r>
  <r>
    <x v="0"/>
    <x v="4"/>
    <x v="9"/>
    <x v="63"/>
    <s v="HUALLAGA"/>
    <s v="SAPOSOA"/>
    <s v="000006529"/>
    <s v="RURAL SAPOSOA"/>
    <n v="73785834"/>
    <n v="1"/>
    <n v="1"/>
    <n v="1"/>
    <n v="1"/>
    <n v="1"/>
    <n v="1"/>
  </r>
  <r>
    <x v="0"/>
    <x v="2"/>
    <x v="9"/>
    <x v="63"/>
    <s v="HUALLAGA"/>
    <s v="SAPOSOA"/>
    <s v="000006529"/>
    <s v="RURAL SAPOSOA"/>
    <n v="42470363"/>
    <n v="1"/>
    <n v="1"/>
    <n v="1"/>
    <n v="1"/>
    <n v="1"/>
    <n v="1"/>
  </r>
  <r>
    <x v="0"/>
    <x v="3"/>
    <x v="9"/>
    <x v="63"/>
    <s v="HUALLAGA"/>
    <s v="SAPOSOA"/>
    <s v="000006529"/>
    <s v="RURAL SAPOSOA"/>
    <n v="48654782"/>
    <n v="1"/>
    <n v="1"/>
    <n v="1"/>
    <n v="1"/>
    <n v="1"/>
    <n v="1"/>
  </r>
  <r>
    <x v="0"/>
    <x v="1"/>
    <x v="9"/>
    <x v="63"/>
    <s v="HUALLAGA"/>
    <s v="SAPOSOA"/>
    <s v="000006529"/>
    <s v="RURAL SAPOSOA"/>
    <n v="60542463"/>
    <n v="1"/>
    <n v="1"/>
    <n v="1"/>
    <n v="1"/>
    <n v="1"/>
    <n v="1"/>
  </r>
  <r>
    <x v="0"/>
    <x v="8"/>
    <x v="9"/>
    <x v="63"/>
    <s v="HUALLAGA"/>
    <s v="SAPOSOA"/>
    <s v="000006529"/>
    <s v="RURAL SAPOSOA"/>
    <n v="75918164"/>
    <n v="1"/>
    <n v="1"/>
    <n v="1"/>
    <n v="1"/>
    <n v="1"/>
    <n v="1"/>
  </r>
  <r>
    <x v="0"/>
    <x v="9"/>
    <x v="9"/>
    <x v="63"/>
    <s v="HUALLAGA"/>
    <s v="SAPOSOA"/>
    <s v="000006529"/>
    <s v="RURAL SAPOSOA"/>
    <n v="76172755"/>
    <n v="1"/>
    <n v="1"/>
    <n v="1"/>
    <n v="1"/>
    <n v="1"/>
    <n v="1"/>
  </r>
  <r>
    <x v="0"/>
    <x v="3"/>
    <x v="9"/>
    <x v="63"/>
    <s v="HUALLAGA"/>
    <s v="SAPOSOA"/>
    <s v="000006529"/>
    <s v="RURAL SAPOSOA"/>
    <n v="73539558"/>
    <n v="1"/>
    <n v="1"/>
    <n v="1"/>
    <n v="1"/>
    <n v="1"/>
    <n v="1"/>
  </r>
  <r>
    <x v="0"/>
    <x v="10"/>
    <x v="9"/>
    <x v="63"/>
    <s v="HUALLAGA"/>
    <s v="SAPOSOA"/>
    <s v="000006529"/>
    <s v="RURAL SAPOSOA"/>
    <n v="45001422"/>
    <n v="1"/>
    <n v="1"/>
    <n v="1"/>
    <n v="1"/>
    <n v="1"/>
    <n v="1"/>
  </r>
  <r>
    <x v="0"/>
    <x v="1"/>
    <x v="9"/>
    <x v="63"/>
    <s v="HUALLAGA"/>
    <s v="SAPOSOA"/>
    <s v="000006529"/>
    <s v="RURAL SAPOSOA"/>
    <n v="77499413"/>
    <n v="1"/>
    <n v="1"/>
    <n v="1"/>
    <n v="1"/>
    <n v="1"/>
    <n v="1"/>
  </r>
  <r>
    <x v="0"/>
    <x v="2"/>
    <x v="9"/>
    <x v="63"/>
    <s v="HUALLAGA"/>
    <s v="SAPOSOA"/>
    <s v="000006529"/>
    <s v="RURAL SAPOSOA"/>
    <n v="60236580"/>
    <n v="1"/>
    <n v="1"/>
    <n v="1"/>
    <n v="1"/>
    <n v="1"/>
    <n v="1"/>
  </r>
  <r>
    <x v="0"/>
    <x v="9"/>
    <x v="9"/>
    <x v="63"/>
    <s v="HUALLAGA"/>
    <s v="SAPOSOA"/>
    <s v="000006529"/>
    <s v="RURAL SAPOSOA"/>
    <n v="48640661"/>
    <n v="1"/>
    <n v="1"/>
    <n v="1"/>
    <n v="1"/>
    <n v="1"/>
    <n v="1"/>
  </r>
  <r>
    <x v="0"/>
    <x v="1"/>
    <x v="9"/>
    <x v="63"/>
    <s v="HUALLAGA"/>
    <s v="SAPOSOA"/>
    <s v="000006529"/>
    <s v="RURAL SAPOSOA"/>
    <n v="48008268"/>
    <n v="1"/>
    <n v="1"/>
    <n v="1"/>
    <n v="1"/>
    <n v="1"/>
    <n v="1"/>
  </r>
  <r>
    <x v="0"/>
    <x v="3"/>
    <x v="9"/>
    <x v="63"/>
    <s v="HUALLAGA"/>
    <s v="SAPOSOA"/>
    <s v="000006529"/>
    <s v="RURAL SAPOSOA"/>
    <n v="60457976"/>
    <n v="1"/>
    <n v="1"/>
    <n v="1"/>
    <n v="1"/>
    <n v="1"/>
    <n v="1"/>
  </r>
  <r>
    <x v="0"/>
    <x v="5"/>
    <x v="9"/>
    <x v="63"/>
    <s v="HUALLAGA"/>
    <s v="SAPOSOA"/>
    <s v="000006529"/>
    <s v="RURAL SAPOSOA"/>
    <n v="45292470"/>
    <n v="1"/>
    <n v="1"/>
    <n v="1"/>
    <n v="1"/>
    <n v="1"/>
    <n v="1"/>
  </r>
  <r>
    <x v="0"/>
    <x v="4"/>
    <x v="9"/>
    <x v="63"/>
    <s v="HUALLAGA"/>
    <s v="SAPOSOA"/>
    <s v="000006529"/>
    <s v="RURAL SAPOSOA"/>
    <n v="76165459"/>
    <n v="1"/>
    <n v="1"/>
    <n v="1"/>
    <n v="1"/>
    <n v="1"/>
    <n v="1"/>
  </r>
  <r>
    <x v="0"/>
    <x v="3"/>
    <x v="9"/>
    <x v="63"/>
    <s v="HUALLAGA"/>
    <s v="SAPOSOA"/>
    <s v="000006529"/>
    <s v="RURAL SAPOSOA"/>
    <n v="75612498"/>
    <n v="1"/>
    <n v="1"/>
    <n v="1"/>
    <n v="1"/>
    <n v="1"/>
    <n v="1"/>
  </r>
  <r>
    <x v="0"/>
    <x v="1"/>
    <x v="9"/>
    <x v="63"/>
    <s v="HUALLAGA"/>
    <s v="SAPOSOA"/>
    <s v="000006529"/>
    <s v="RURAL SAPOSOA"/>
    <n v="76827393"/>
    <n v="1"/>
    <n v="1"/>
    <n v="1"/>
    <n v="1"/>
    <n v="1"/>
    <n v="1"/>
  </r>
  <r>
    <x v="0"/>
    <x v="1"/>
    <x v="9"/>
    <x v="63"/>
    <s v="HUALLAGA"/>
    <s v="SAPOSOA"/>
    <s v="000006529"/>
    <s v="RURAL SAPOSOA"/>
    <n v="48683552"/>
    <n v="1"/>
    <n v="1"/>
    <n v="1"/>
    <n v="1"/>
    <n v="1"/>
    <n v="1"/>
  </r>
  <r>
    <x v="0"/>
    <x v="0"/>
    <x v="9"/>
    <x v="63"/>
    <s v="HUALLAGA"/>
    <s v="SAPOSOA"/>
    <s v="000006529"/>
    <s v="RURAL SAPOSOA"/>
    <n v="43183081"/>
    <n v="1"/>
    <n v="1"/>
    <n v="1"/>
    <n v="1"/>
    <n v="1"/>
    <n v="1"/>
  </r>
  <r>
    <x v="0"/>
    <x v="11"/>
    <x v="9"/>
    <x v="63"/>
    <s v="HUALLAGA"/>
    <s v="SAPOSOA"/>
    <s v="000006529"/>
    <s v="RURAL SAPOSOA"/>
    <n v="47572054"/>
    <n v="1"/>
    <n v="1"/>
    <n v="1"/>
    <n v="1"/>
    <n v="1"/>
    <n v="1"/>
  </r>
  <r>
    <x v="0"/>
    <x v="1"/>
    <x v="9"/>
    <x v="63"/>
    <s v="HUALLAGA"/>
    <s v="SAPOSOA"/>
    <s v="000006529"/>
    <s v="RURAL SAPOSOA"/>
    <n v="47519779"/>
    <n v="1"/>
    <n v="1"/>
    <n v="1"/>
    <n v="1"/>
    <n v="1"/>
    <n v="1"/>
  </r>
  <r>
    <x v="0"/>
    <x v="7"/>
    <x v="9"/>
    <x v="63"/>
    <s v="HUALLAGA"/>
    <s v="SAPOSOA"/>
    <s v="000006529"/>
    <s v="RURAL SAPOSOA"/>
    <n v="46895012"/>
    <n v="1"/>
    <n v="1"/>
    <n v="1"/>
    <n v="1"/>
    <n v="1"/>
    <n v="1"/>
  </r>
  <r>
    <x v="0"/>
    <x v="11"/>
    <x v="9"/>
    <x v="63"/>
    <s v="HUALLAGA"/>
    <s v="SAPOSOA"/>
    <s v="000006529"/>
    <s v="RURAL SAPOSOA"/>
    <n v="77538816"/>
    <n v="1"/>
    <n v="1"/>
    <n v="1"/>
    <n v="1"/>
    <n v="1"/>
    <n v="1"/>
  </r>
  <r>
    <x v="0"/>
    <x v="9"/>
    <x v="9"/>
    <x v="63"/>
    <s v="HUALLAGA"/>
    <s v="SAPOSOA"/>
    <s v="000006529"/>
    <s v="RURAL SAPOSOA"/>
    <n v="77501934"/>
    <n v="0"/>
    <n v="1"/>
    <n v="1"/>
    <n v="1"/>
    <n v="1"/>
    <n v="0"/>
  </r>
  <r>
    <x v="0"/>
    <x v="4"/>
    <x v="9"/>
    <x v="63"/>
    <s v="HUALLAGA"/>
    <s v="SAPOSOA"/>
    <s v="000006529"/>
    <s v="RURAL SAPOSOA"/>
    <n v="72490393"/>
    <n v="1"/>
    <n v="1"/>
    <n v="1"/>
    <n v="1"/>
    <n v="1"/>
    <n v="1"/>
  </r>
  <r>
    <x v="0"/>
    <x v="2"/>
    <x v="9"/>
    <x v="63"/>
    <s v="HUALLAGA"/>
    <s v="SAPOSOA"/>
    <s v="000006529"/>
    <s v="RURAL SAPOSOA"/>
    <n v="76829502"/>
    <n v="1"/>
    <n v="1"/>
    <n v="1"/>
    <n v="1"/>
    <n v="1"/>
    <n v="1"/>
  </r>
  <r>
    <x v="0"/>
    <x v="0"/>
    <x v="9"/>
    <x v="63"/>
    <s v="HUALLAGA"/>
    <s v="SAPOSOA"/>
    <s v="000006529"/>
    <s v="RURAL SAPOSOA"/>
    <n v="47261212"/>
    <n v="1"/>
    <n v="1"/>
    <n v="1"/>
    <n v="1"/>
    <n v="1"/>
    <n v="1"/>
  </r>
  <r>
    <x v="0"/>
    <x v="5"/>
    <x v="9"/>
    <x v="63"/>
    <s v="HUALLAGA"/>
    <s v="SAPOSOA"/>
    <s v="000006529"/>
    <s v="RURAL SAPOSOA"/>
    <n v="41848328"/>
    <n v="1"/>
    <n v="1"/>
    <n v="1"/>
    <n v="1"/>
    <n v="1"/>
    <n v="1"/>
  </r>
  <r>
    <x v="0"/>
    <x v="5"/>
    <x v="9"/>
    <x v="63"/>
    <s v="HUALLAGA"/>
    <s v="SAPOSOA"/>
    <s v="000006529"/>
    <s v="RURAL SAPOSOA"/>
    <n v="80927677"/>
    <n v="0"/>
    <n v="1"/>
    <n v="1"/>
    <n v="1"/>
    <n v="1"/>
    <n v="0"/>
  </r>
  <r>
    <x v="0"/>
    <x v="11"/>
    <x v="9"/>
    <x v="63"/>
    <s v="HUALLAGA"/>
    <s v="SAPOSOA"/>
    <s v="000006529"/>
    <s v="RURAL SAPOSOA"/>
    <n v="76198942"/>
    <n v="1"/>
    <n v="1"/>
    <n v="1"/>
    <n v="1"/>
    <n v="1"/>
    <n v="1"/>
  </r>
  <r>
    <x v="0"/>
    <x v="2"/>
    <x v="9"/>
    <x v="63"/>
    <s v="HUALLAGA"/>
    <s v="SAPOSOA"/>
    <s v="000006529"/>
    <s v="RURAL SAPOSOA"/>
    <n v="46050472"/>
    <n v="1"/>
    <n v="1"/>
    <n v="1"/>
    <n v="1"/>
    <n v="1"/>
    <n v="1"/>
  </r>
  <r>
    <x v="0"/>
    <x v="1"/>
    <x v="9"/>
    <x v="63"/>
    <s v="HUALLAGA"/>
    <s v="SAPOSOA"/>
    <s v="000006529"/>
    <s v="RURAL SAPOSOA"/>
    <n v="44435419"/>
    <n v="1"/>
    <n v="1"/>
    <n v="1"/>
    <n v="1"/>
    <n v="1"/>
    <n v="1"/>
  </r>
  <r>
    <x v="0"/>
    <x v="8"/>
    <x v="9"/>
    <x v="63"/>
    <s v="HUALLAGA"/>
    <s v="SAPOSOA"/>
    <s v="000006529"/>
    <s v="RURAL SAPOSOA"/>
    <n v="70099651"/>
    <n v="1"/>
    <n v="1"/>
    <n v="1"/>
    <n v="1"/>
    <n v="1"/>
    <n v="1"/>
  </r>
  <r>
    <x v="0"/>
    <x v="3"/>
    <x v="9"/>
    <x v="64"/>
    <s v="HUALLAGA"/>
    <s v="SAPOSOA"/>
    <s v="000006533"/>
    <s v="PISCOYACU"/>
    <n v="48840513"/>
    <n v="1"/>
    <n v="1"/>
    <n v="1"/>
    <n v="1"/>
    <n v="1"/>
    <n v="1"/>
  </r>
  <r>
    <x v="0"/>
    <x v="5"/>
    <x v="9"/>
    <x v="64"/>
    <s v="HUALLAGA"/>
    <s v="SAPOSOA"/>
    <s v="000006533"/>
    <s v="PISCOYACU"/>
    <n v="76566066"/>
    <n v="1"/>
    <n v="1"/>
    <n v="1"/>
    <n v="1"/>
    <n v="1"/>
    <n v="1"/>
  </r>
  <r>
    <x v="0"/>
    <x v="9"/>
    <x v="9"/>
    <x v="64"/>
    <s v="HUALLAGA"/>
    <s v="SAPOSOA"/>
    <s v="000006533"/>
    <s v="PISCOYACU"/>
    <n v="75347102"/>
    <n v="1"/>
    <n v="1"/>
    <n v="1"/>
    <n v="1"/>
    <n v="1"/>
    <n v="1"/>
  </r>
  <r>
    <x v="0"/>
    <x v="8"/>
    <x v="9"/>
    <x v="64"/>
    <s v="HUALLAGA"/>
    <s v="SAPOSOA"/>
    <s v="000006533"/>
    <s v="PISCOYACU"/>
    <n v="76175656"/>
    <n v="1"/>
    <n v="1"/>
    <n v="1"/>
    <n v="1"/>
    <n v="1"/>
    <n v="1"/>
  </r>
  <r>
    <x v="0"/>
    <x v="6"/>
    <x v="9"/>
    <x v="64"/>
    <s v="HUALLAGA"/>
    <s v="SAPOSOA"/>
    <s v="000006533"/>
    <s v="PISCOYACU"/>
    <n v="48773069"/>
    <n v="0"/>
    <n v="1"/>
    <n v="0"/>
    <n v="1"/>
    <n v="1"/>
    <n v="0"/>
  </r>
  <r>
    <x v="0"/>
    <x v="10"/>
    <x v="9"/>
    <x v="64"/>
    <s v="HUALLAGA"/>
    <s v="SAPOSOA"/>
    <s v="000006533"/>
    <s v="PISCOYACU"/>
    <n v="46628185"/>
    <n v="1"/>
    <n v="1"/>
    <n v="1"/>
    <n v="1"/>
    <n v="1"/>
    <n v="1"/>
  </r>
  <r>
    <x v="0"/>
    <x v="8"/>
    <x v="9"/>
    <x v="64"/>
    <s v="HUALLAGA"/>
    <s v="SAPOSOA"/>
    <s v="000006533"/>
    <s v="PISCOYACU"/>
    <n v="73788577"/>
    <n v="1"/>
    <n v="1"/>
    <n v="1"/>
    <n v="1"/>
    <n v="1"/>
    <n v="1"/>
  </r>
  <r>
    <x v="0"/>
    <x v="10"/>
    <x v="9"/>
    <x v="64"/>
    <s v="HUALLAGA"/>
    <s v="SAPOSOA"/>
    <s v="000006533"/>
    <s v="PISCOYACU"/>
    <n v="63310863"/>
    <n v="1"/>
    <n v="1"/>
    <n v="1"/>
    <n v="1"/>
    <n v="1"/>
    <n v="1"/>
  </r>
  <r>
    <x v="0"/>
    <x v="10"/>
    <x v="9"/>
    <x v="64"/>
    <s v="HUALLAGA"/>
    <s v="SAPOSOA"/>
    <s v="000006533"/>
    <s v="PISCOYACU"/>
    <n v="63424763"/>
    <n v="1"/>
    <n v="1"/>
    <n v="1"/>
    <n v="1"/>
    <n v="1"/>
    <n v="1"/>
  </r>
  <r>
    <x v="0"/>
    <x v="5"/>
    <x v="9"/>
    <x v="64"/>
    <s v="HUALLAGA"/>
    <s v="SAPOSOA"/>
    <s v="000006533"/>
    <s v="PISCOYACU"/>
    <n v="75216266"/>
    <n v="1"/>
    <n v="1"/>
    <n v="1"/>
    <n v="1"/>
    <n v="1"/>
    <n v="1"/>
  </r>
  <r>
    <x v="0"/>
    <x v="8"/>
    <x v="9"/>
    <x v="64"/>
    <s v="HUALLAGA"/>
    <s v="SAPOSOA"/>
    <s v="000006533"/>
    <s v="PISCOYACU"/>
    <n v="47245318"/>
    <n v="1"/>
    <n v="1"/>
    <n v="1"/>
    <n v="1"/>
    <n v="1"/>
    <n v="1"/>
  </r>
  <r>
    <x v="0"/>
    <x v="11"/>
    <x v="9"/>
    <x v="64"/>
    <s v="HUALLAGA"/>
    <s v="SAPOSOA"/>
    <s v="000006533"/>
    <s v="PISCOYACU"/>
    <n v="47225819"/>
    <n v="1"/>
    <n v="1"/>
    <n v="1"/>
    <n v="1"/>
    <n v="1"/>
    <n v="1"/>
  </r>
  <r>
    <x v="0"/>
    <x v="9"/>
    <x v="9"/>
    <x v="64"/>
    <s v="HUALLAGA"/>
    <s v="SAPOSOA"/>
    <s v="000006533"/>
    <s v="PISCOYACU"/>
    <n v="76883866"/>
    <n v="1"/>
    <n v="1"/>
    <n v="1"/>
    <n v="1"/>
    <n v="1"/>
    <n v="1"/>
  </r>
  <r>
    <x v="0"/>
    <x v="5"/>
    <x v="9"/>
    <x v="64"/>
    <s v="HUALLAGA"/>
    <s v="SAPOSOA"/>
    <s v="000006533"/>
    <s v="PISCOYACU"/>
    <n v="48012567"/>
    <n v="1"/>
    <n v="1"/>
    <n v="1"/>
    <n v="1"/>
    <n v="1"/>
    <n v="1"/>
  </r>
  <r>
    <x v="0"/>
    <x v="6"/>
    <x v="9"/>
    <x v="64"/>
    <s v="HUALLAGA"/>
    <s v="SAPOSOA"/>
    <s v="000006533"/>
    <s v="PISCOYACU"/>
    <n v="80532314"/>
    <n v="0"/>
    <n v="1"/>
    <n v="0"/>
    <n v="1"/>
    <n v="1"/>
    <n v="0"/>
  </r>
  <r>
    <x v="0"/>
    <x v="8"/>
    <x v="9"/>
    <x v="64"/>
    <s v="HUALLAGA"/>
    <s v="SAPOSOA"/>
    <s v="000006533"/>
    <s v="PISCOYACU"/>
    <n v="75208699"/>
    <n v="1"/>
    <n v="1"/>
    <n v="1"/>
    <n v="1"/>
    <n v="1"/>
    <n v="1"/>
  </r>
  <r>
    <x v="0"/>
    <x v="11"/>
    <x v="9"/>
    <x v="64"/>
    <s v="HUALLAGA"/>
    <s v="SAPOSOA"/>
    <s v="000006533"/>
    <s v="PISCOYACU"/>
    <n v="48972926"/>
    <n v="0"/>
    <n v="1"/>
    <n v="1"/>
    <n v="1"/>
    <n v="1"/>
    <n v="0"/>
  </r>
  <r>
    <x v="0"/>
    <x v="4"/>
    <x v="9"/>
    <x v="63"/>
    <s v="HUALLAGA"/>
    <s v="SAPOSOA"/>
    <s v="000006535"/>
    <s v="SAN REGIS"/>
    <n v="44599200"/>
    <n v="1"/>
    <n v="1"/>
    <n v="1"/>
    <n v="1"/>
    <n v="1"/>
    <n v="1"/>
  </r>
  <r>
    <x v="0"/>
    <x v="7"/>
    <x v="9"/>
    <x v="63"/>
    <s v="HUALLAGA"/>
    <s v="SAPOSOA"/>
    <s v="000006535"/>
    <s v="SAN REGIS"/>
    <n v="75212971"/>
    <n v="1"/>
    <n v="1"/>
    <n v="1"/>
    <n v="1"/>
    <n v="1"/>
    <n v="1"/>
  </r>
  <r>
    <x v="0"/>
    <x v="4"/>
    <x v="9"/>
    <x v="63"/>
    <s v="HUALLAGA"/>
    <s v="SAPOSOA"/>
    <s v="000006535"/>
    <s v="SAN REGIS"/>
    <n v="62122031"/>
    <n v="1"/>
    <n v="1"/>
    <n v="1"/>
    <n v="1"/>
    <n v="1"/>
    <n v="1"/>
  </r>
  <r>
    <x v="0"/>
    <x v="0"/>
    <x v="9"/>
    <x v="63"/>
    <s v="HUALLAGA"/>
    <s v="SAPOSOA"/>
    <s v="000006538"/>
    <s v="EL DORADO"/>
    <n v="46412594"/>
    <n v="1"/>
    <n v="1"/>
    <n v="1"/>
    <n v="1"/>
    <n v="1"/>
    <n v="1"/>
  </r>
  <r>
    <x v="0"/>
    <x v="8"/>
    <x v="9"/>
    <x v="63"/>
    <s v="HUALLAGA"/>
    <s v="SAPOSOA"/>
    <s v="000006538"/>
    <s v="EL DORADO"/>
    <n v="49048481"/>
    <n v="1"/>
    <n v="1"/>
    <n v="1"/>
    <n v="1"/>
    <n v="1"/>
    <n v="1"/>
  </r>
  <r>
    <x v="0"/>
    <x v="0"/>
    <x v="9"/>
    <x v="63"/>
    <s v="HUALLAGA"/>
    <s v="SAPOSOA"/>
    <s v="000006538"/>
    <s v="EL DORADO"/>
    <n v="73365167"/>
    <n v="1"/>
    <n v="1"/>
    <n v="1"/>
    <n v="1"/>
    <n v="1"/>
    <n v="1"/>
  </r>
  <r>
    <x v="0"/>
    <x v="1"/>
    <x v="9"/>
    <x v="63"/>
    <s v="HUALLAGA"/>
    <s v="SAPOSOA"/>
    <s v="000006538"/>
    <s v="EL DORADO"/>
    <n v="75683187"/>
    <n v="1"/>
    <n v="1"/>
    <n v="1"/>
    <n v="1"/>
    <n v="1"/>
    <n v="1"/>
  </r>
  <r>
    <x v="0"/>
    <x v="0"/>
    <x v="9"/>
    <x v="63"/>
    <s v="HUALLAGA"/>
    <s v="SAPOSOA"/>
    <s v="000006538"/>
    <s v="EL DORADO"/>
    <n v="40344322"/>
    <n v="1"/>
    <n v="1"/>
    <n v="1"/>
    <n v="1"/>
    <n v="1"/>
    <n v="1"/>
  </r>
  <r>
    <x v="0"/>
    <x v="4"/>
    <x v="9"/>
    <x v="63"/>
    <s v="HUALLAGA"/>
    <s v="SAPOSOA"/>
    <s v="000006538"/>
    <s v="EL DORADO"/>
    <n v="72482675"/>
    <n v="1"/>
    <n v="1"/>
    <n v="1"/>
    <n v="1"/>
    <n v="1"/>
    <n v="1"/>
  </r>
  <r>
    <x v="0"/>
    <x v="8"/>
    <x v="9"/>
    <x v="63"/>
    <s v="HUALLAGA"/>
    <s v="SAPOSOA"/>
    <s v="000006538"/>
    <s v="EL DORADO"/>
    <n v="76225080"/>
    <n v="1"/>
    <n v="1"/>
    <n v="1"/>
    <n v="1"/>
    <n v="1"/>
    <n v="1"/>
  </r>
  <r>
    <x v="0"/>
    <x v="6"/>
    <x v="9"/>
    <x v="63"/>
    <s v="HUALLAGA"/>
    <s v="SAPOSOA"/>
    <s v="000006538"/>
    <s v="EL DORADO"/>
    <n v="76781629"/>
    <n v="1"/>
    <n v="1"/>
    <n v="1"/>
    <n v="1"/>
    <n v="1"/>
    <n v="1"/>
  </r>
  <r>
    <x v="0"/>
    <x v="7"/>
    <x v="9"/>
    <x v="63"/>
    <s v="HUALLAGA"/>
    <s v="SAPOSOA"/>
    <s v="000006538"/>
    <s v="EL DORADO"/>
    <n v="77061550"/>
    <n v="1"/>
    <n v="1"/>
    <n v="1"/>
    <n v="1"/>
    <n v="1"/>
    <n v="1"/>
  </r>
  <r>
    <x v="0"/>
    <x v="1"/>
    <x v="9"/>
    <x v="63"/>
    <s v="HUALLAGA"/>
    <s v="SAPOSOA"/>
    <s v="000006538"/>
    <s v="EL DORADO"/>
    <n v="75567803"/>
    <n v="1"/>
    <n v="1"/>
    <n v="1"/>
    <n v="1"/>
    <n v="1"/>
    <n v="1"/>
  </r>
  <r>
    <x v="0"/>
    <x v="1"/>
    <x v="9"/>
    <x v="63"/>
    <s v="HUALLAGA"/>
    <s v="SAPOSOA"/>
    <s v="000006538"/>
    <s v="EL DORADO"/>
    <n v="62692504"/>
    <n v="1"/>
    <n v="1"/>
    <n v="1"/>
    <n v="1"/>
    <n v="1"/>
    <n v="1"/>
  </r>
  <r>
    <x v="0"/>
    <x v="3"/>
    <x v="9"/>
    <x v="63"/>
    <s v="HUALLAGA"/>
    <s v="SAPOSOA"/>
    <s v="000006538"/>
    <s v="EL DORADO"/>
    <n v="76826833"/>
    <n v="1"/>
    <n v="1"/>
    <n v="1"/>
    <n v="1"/>
    <n v="1"/>
    <n v="1"/>
  </r>
  <r>
    <x v="0"/>
    <x v="9"/>
    <x v="9"/>
    <x v="63"/>
    <s v="HUALLAGA"/>
    <s v="SAPOSOA"/>
    <s v="000006538"/>
    <s v="EL DORADO"/>
    <n v="48225683"/>
    <n v="1"/>
    <n v="1"/>
    <n v="1"/>
    <n v="1"/>
    <n v="1"/>
    <n v="1"/>
  </r>
  <r>
    <x v="0"/>
    <x v="6"/>
    <x v="9"/>
    <x v="63"/>
    <s v="HUALLAGA"/>
    <s v="SAPOSOA"/>
    <s v="000006538"/>
    <s v="EL DORADO"/>
    <n v="43397567"/>
    <n v="1"/>
    <n v="1"/>
    <n v="1"/>
    <n v="1"/>
    <n v="1"/>
    <n v="1"/>
  </r>
  <r>
    <x v="0"/>
    <x v="1"/>
    <x v="9"/>
    <x v="63"/>
    <s v="HUALLAGA"/>
    <s v="SAPOSOA"/>
    <s v="000006538"/>
    <s v="EL DORADO"/>
    <n v="46657029"/>
    <n v="1"/>
    <n v="1"/>
    <n v="1"/>
    <n v="1"/>
    <n v="1"/>
    <n v="1"/>
  </r>
  <r>
    <x v="0"/>
    <x v="11"/>
    <x v="9"/>
    <x v="63"/>
    <s v="HUALLAGA"/>
    <s v="SAPOSOA"/>
    <s v="000006538"/>
    <s v="EL DORADO"/>
    <n v="62937050"/>
    <n v="1"/>
    <n v="1"/>
    <n v="1"/>
    <n v="1"/>
    <n v="1"/>
    <n v="1"/>
  </r>
  <r>
    <x v="0"/>
    <x v="0"/>
    <x v="9"/>
    <x v="63"/>
    <s v="HUALLAGA"/>
    <s v="SAPOSOA"/>
    <s v="000006538"/>
    <s v="EL DORADO"/>
    <n v="76504466"/>
    <n v="1"/>
    <n v="1"/>
    <n v="1"/>
    <n v="1"/>
    <n v="1"/>
    <n v="1"/>
  </r>
  <r>
    <x v="0"/>
    <x v="5"/>
    <x v="9"/>
    <x v="63"/>
    <s v="HUALLAGA"/>
    <s v="SAPOSOA"/>
    <s v="000006538"/>
    <s v="EL DORADO"/>
    <n v="45498481"/>
    <n v="1"/>
    <n v="1"/>
    <n v="1"/>
    <n v="1"/>
    <n v="1"/>
    <n v="1"/>
  </r>
  <r>
    <x v="0"/>
    <x v="10"/>
    <x v="9"/>
    <x v="63"/>
    <s v="HUALLAGA"/>
    <s v="SAPOSOA"/>
    <s v="000006538"/>
    <s v="EL DORADO"/>
    <n v="48085848"/>
    <n v="1"/>
    <n v="1"/>
    <n v="1"/>
    <n v="1"/>
    <n v="1"/>
    <n v="1"/>
  </r>
  <r>
    <x v="0"/>
    <x v="8"/>
    <x v="9"/>
    <x v="63"/>
    <s v="HUALLAGA"/>
    <s v="SAPOSOA"/>
    <s v="000006538"/>
    <s v="EL DORADO"/>
    <n v="48648571"/>
    <n v="1"/>
    <n v="1"/>
    <n v="1"/>
    <n v="1"/>
    <n v="1"/>
    <n v="1"/>
  </r>
  <r>
    <x v="0"/>
    <x v="5"/>
    <x v="9"/>
    <x v="63"/>
    <s v="HUALLAGA"/>
    <s v="SAPOSOA"/>
    <s v="000006538"/>
    <s v="EL DORADO"/>
    <n v="60619622"/>
    <n v="1"/>
    <n v="1"/>
    <n v="1"/>
    <n v="1"/>
    <n v="1"/>
    <n v="1"/>
  </r>
  <r>
    <x v="0"/>
    <x v="11"/>
    <x v="9"/>
    <x v="63"/>
    <s v="HUALLAGA"/>
    <s v="SAPOSOA"/>
    <s v="000006538"/>
    <s v="EL DORADO"/>
    <n v="45231727"/>
    <n v="1"/>
    <n v="1"/>
    <n v="1"/>
    <n v="1"/>
    <n v="1"/>
    <n v="1"/>
  </r>
  <r>
    <x v="0"/>
    <x v="3"/>
    <x v="9"/>
    <x v="63"/>
    <s v="HUALLAGA"/>
    <s v="SAPOSOA"/>
    <s v="000006538"/>
    <s v="EL DORADO"/>
    <n v="74402331"/>
    <n v="1"/>
    <n v="1"/>
    <n v="1"/>
    <n v="1"/>
    <n v="1"/>
    <n v="1"/>
  </r>
  <r>
    <x v="0"/>
    <x v="3"/>
    <x v="9"/>
    <x v="63"/>
    <s v="HUALLAGA"/>
    <s v="SAPOSOA"/>
    <s v="000006538"/>
    <s v="EL DORADO"/>
    <n v="76446581"/>
    <n v="1"/>
    <n v="1"/>
    <n v="1"/>
    <n v="1"/>
    <n v="1"/>
    <n v="1"/>
  </r>
  <r>
    <x v="0"/>
    <x v="0"/>
    <x v="9"/>
    <x v="63"/>
    <s v="HUALLAGA"/>
    <s v="SAPOSOA"/>
    <s v="000006538"/>
    <s v="EL DORADO"/>
    <n v="62389801"/>
    <n v="1"/>
    <n v="1"/>
    <n v="1"/>
    <n v="1"/>
    <n v="1"/>
    <n v="1"/>
  </r>
  <r>
    <x v="0"/>
    <x v="2"/>
    <x v="9"/>
    <x v="63"/>
    <s v="HUALLAGA"/>
    <s v="SAPOSOA"/>
    <s v="000006538"/>
    <s v="EL DORADO"/>
    <n v="60056112"/>
    <n v="1"/>
    <n v="1"/>
    <n v="1"/>
    <n v="1"/>
    <n v="1"/>
    <n v="1"/>
  </r>
  <r>
    <x v="0"/>
    <x v="5"/>
    <x v="9"/>
    <x v="63"/>
    <s v="HUALLAGA"/>
    <s v="SAPOSOA"/>
    <s v="000006538"/>
    <s v="EL DORADO"/>
    <n v="46943759"/>
    <n v="1"/>
    <n v="1"/>
    <n v="1"/>
    <n v="1"/>
    <n v="1"/>
    <n v="1"/>
  </r>
  <r>
    <x v="0"/>
    <x v="4"/>
    <x v="9"/>
    <x v="63"/>
    <s v="HUALLAGA"/>
    <s v="SAPOSOA"/>
    <s v="000006538"/>
    <s v="EL DORADO"/>
    <n v="45844234"/>
    <n v="1"/>
    <n v="1"/>
    <n v="1"/>
    <n v="1"/>
    <n v="1"/>
    <n v="1"/>
  </r>
  <r>
    <x v="0"/>
    <x v="1"/>
    <x v="9"/>
    <x v="63"/>
    <s v="HUALLAGA"/>
    <s v="SAPOSOA"/>
    <s v="000006538"/>
    <s v="EL DORADO"/>
    <n v="45999809"/>
    <n v="1"/>
    <n v="1"/>
    <n v="1"/>
    <n v="1"/>
    <n v="1"/>
    <n v="1"/>
  </r>
  <r>
    <x v="0"/>
    <x v="3"/>
    <x v="9"/>
    <x v="63"/>
    <s v="HUALLAGA"/>
    <s v="SAPOSOA"/>
    <s v="000006538"/>
    <s v="EL DORADO"/>
    <n v="61571032"/>
    <n v="1"/>
    <n v="1"/>
    <n v="1"/>
    <n v="1"/>
    <n v="1"/>
    <n v="1"/>
  </r>
  <r>
    <x v="0"/>
    <x v="3"/>
    <x v="9"/>
    <x v="63"/>
    <s v="HUALLAGA"/>
    <s v="SAPOSOA"/>
    <s v="000006538"/>
    <s v="EL DORADO"/>
    <n v="48720319"/>
    <n v="1"/>
    <n v="1"/>
    <n v="1"/>
    <n v="1"/>
    <n v="1"/>
    <n v="1"/>
  </r>
  <r>
    <x v="0"/>
    <x v="10"/>
    <x v="9"/>
    <x v="63"/>
    <s v="HUALLAGA"/>
    <s v="SAPOSOA"/>
    <s v="000006538"/>
    <s v="EL DORADO"/>
    <n v="77484128"/>
    <n v="1"/>
    <n v="1"/>
    <n v="1"/>
    <n v="1"/>
    <n v="1"/>
    <n v="1"/>
  </r>
  <r>
    <x v="0"/>
    <x v="1"/>
    <x v="9"/>
    <x v="63"/>
    <s v="HUALLAGA"/>
    <s v="SAPOSOA"/>
    <s v="000006538"/>
    <s v="EL DORADO"/>
    <n v="46019067"/>
    <n v="1"/>
    <n v="1"/>
    <n v="1"/>
    <n v="1"/>
    <n v="1"/>
    <n v="1"/>
  </r>
  <r>
    <x v="0"/>
    <x v="1"/>
    <x v="9"/>
    <x v="63"/>
    <s v="HUALLAGA"/>
    <s v="SAPOSOA"/>
    <s v="000006538"/>
    <s v="EL DORADO"/>
    <n v="73365167"/>
    <n v="1"/>
    <n v="1"/>
    <n v="1"/>
    <n v="1"/>
    <n v="1"/>
    <n v="1"/>
  </r>
  <r>
    <x v="0"/>
    <x v="7"/>
    <x v="9"/>
    <x v="63"/>
    <s v="HUALLAGA"/>
    <s v="SAPOSOA"/>
    <s v="000006538"/>
    <s v="EL DORADO"/>
    <n v="76781629"/>
    <n v="1"/>
    <n v="1"/>
    <n v="1"/>
    <n v="1"/>
    <n v="1"/>
    <n v="1"/>
  </r>
  <r>
    <x v="0"/>
    <x v="5"/>
    <x v="9"/>
    <x v="63"/>
    <s v="HUALLAGA"/>
    <s v="SAPOSOA"/>
    <s v="000006538"/>
    <s v="EL DORADO"/>
    <n v="79217580"/>
    <n v="1"/>
    <n v="1"/>
    <n v="1"/>
    <n v="1"/>
    <n v="1"/>
    <n v="1"/>
  </r>
  <r>
    <x v="0"/>
    <x v="8"/>
    <x v="9"/>
    <x v="63"/>
    <s v="HUALLAGA"/>
    <s v="SAPOSOA"/>
    <s v="000006538"/>
    <s v="EL DORADO"/>
    <n v="76059673"/>
    <n v="1"/>
    <n v="1"/>
    <n v="1"/>
    <n v="1"/>
    <n v="1"/>
    <n v="1"/>
  </r>
  <r>
    <x v="0"/>
    <x v="2"/>
    <x v="9"/>
    <x v="63"/>
    <s v="HUALLAGA"/>
    <s v="SAPOSOA"/>
    <s v="000006538"/>
    <s v="EL DORADO"/>
    <n v="47009686"/>
    <n v="1"/>
    <n v="1"/>
    <n v="1"/>
    <n v="1"/>
    <n v="1"/>
    <n v="1"/>
  </r>
  <r>
    <x v="0"/>
    <x v="8"/>
    <x v="9"/>
    <x v="63"/>
    <s v="HUALLAGA"/>
    <s v="SAPOSOA"/>
    <s v="000006538"/>
    <s v="EL DORADO"/>
    <n v="77476961"/>
    <n v="1"/>
    <n v="1"/>
    <n v="1"/>
    <n v="1"/>
    <n v="1"/>
    <n v="1"/>
  </r>
  <r>
    <x v="0"/>
    <x v="5"/>
    <x v="9"/>
    <x v="63"/>
    <s v="HUALLAGA"/>
    <s v="SAPOSOA"/>
    <s v="000006538"/>
    <s v="EL DORADO"/>
    <n v="45186202"/>
    <n v="1"/>
    <n v="1"/>
    <n v="1"/>
    <n v="1"/>
    <n v="1"/>
    <n v="1"/>
  </r>
  <r>
    <x v="0"/>
    <x v="1"/>
    <x v="9"/>
    <x v="63"/>
    <s v="HUALLAGA"/>
    <s v="SAPOSOA"/>
    <s v="000006538"/>
    <s v="EL DORADO"/>
    <n v="75775925"/>
    <n v="1"/>
    <n v="1"/>
    <n v="1"/>
    <n v="1"/>
    <n v="1"/>
    <n v="1"/>
  </r>
  <r>
    <x v="0"/>
    <x v="1"/>
    <x v="9"/>
    <x v="63"/>
    <s v="HUALLAGA"/>
    <s v="SAPOSOA"/>
    <s v="000006538"/>
    <s v="EL DORADO"/>
    <n v="77385557"/>
    <n v="1"/>
    <n v="1"/>
    <n v="1"/>
    <n v="1"/>
    <n v="1"/>
    <n v="1"/>
  </r>
  <r>
    <x v="0"/>
    <x v="10"/>
    <x v="9"/>
    <x v="63"/>
    <s v="HUALLAGA"/>
    <s v="SAPOSOA"/>
    <s v="000006538"/>
    <s v="EL DORADO"/>
    <n v="78110508"/>
    <n v="1"/>
    <n v="1"/>
    <n v="1"/>
    <n v="1"/>
    <n v="1"/>
    <n v="1"/>
  </r>
  <r>
    <x v="0"/>
    <x v="1"/>
    <x v="9"/>
    <x v="63"/>
    <s v="HUALLAGA"/>
    <s v="SAPOSOA"/>
    <s v="000006538"/>
    <s v="EL DORADO"/>
    <n v="47434079"/>
    <n v="1"/>
    <n v="1"/>
    <n v="1"/>
    <n v="1"/>
    <n v="1"/>
    <n v="1"/>
  </r>
  <r>
    <x v="0"/>
    <x v="4"/>
    <x v="9"/>
    <x v="63"/>
    <s v="HUALLAGA"/>
    <s v="SAPOSOA"/>
    <s v="000006538"/>
    <s v="EL DORADO"/>
    <n v="47038782"/>
    <n v="1"/>
    <n v="1"/>
    <n v="1"/>
    <n v="1"/>
    <n v="1"/>
    <n v="1"/>
  </r>
  <r>
    <x v="0"/>
    <x v="2"/>
    <x v="9"/>
    <x v="63"/>
    <s v="HUALLAGA"/>
    <s v="SAPOSOA"/>
    <s v="000006538"/>
    <s v="EL DORADO"/>
    <n v="76645960"/>
    <n v="1"/>
    <n v="1"/>
    <n v="1"/>
    <n v="1"/>
    <n v="1"/>
    <n v="1"/>
  </r>
  <r>
    <x v="0"/>
    <x v="10"/>
    <x v="9"/>
    <x v="63"/>
    <s v="HUALLAGA"/>
    <s v="SAPOSOA"/>
    <s v="000006538"/>
    <s v="EL DORADO"/>
    <n v="77172778"/>
    <n v="1"/>
    <n v="1"/>
    <n v="1"/>
    <n v="1"/>
    <n v="1"/>
    <n v="1"/>
  </r>
  <r>
    <x v="0"/>
    <x v="1"/>
    <x v="9"/>
    <x v="63"/>
    <s v="HUALLAGA"/>
    <s v="SAPOSOA"/>
    <s v="000006538"/>
    <s v="EL DORADO"/>
    <n v="60348076"/>
    <n v="1"/>
    <n v="1"/>
    <n v="1"/>
    <n v="1"/>
    <n v="1"/>
    <n v="1"/>
  </r>
  <r>
    <x v="0"/>
    <x v="0"/>
    <x v="9"/>
    <x v="63"/>
    <s v="HUALLAGA"/>
    <s v="SAPOSOA"/>
    <s v="000006538"/>
    <s v="EL DORADO"/>
    <n v="46943759"/>
    <n v="1"/>
    <n v="1"/>
    <n v="1"/>
    <n v="1"/>
    <n v="1"/>
    <n v="1"/>
  </r>
  <r>
    <x v="0"/>
    <x v="3"/>
    <x v="9"/>
    <x v="63"/>
    <s v="HUALLAGA"/>
    <s v="SAPOSOA"/>
    <s v="000006538"/>
    <s v="EL DORADO"/>
    <n v="76682587"/>
    <n v="1"/>
    <n v="1"/>
    <n v="1"/>
    <n v="1"/>
    <n v="1"/>
    <n v="1"/>
  </r>
  <r>
    <x v="0"/>
    <x v="4"/>
    <x v="9"/>
    <x v="63"/>
    <s v="HUALLAGA"/>
    <s v="SAPOSOA"/>
    <s v="000006538"/>
    <s v="EL DORADO"/>
    <n v="73011829"/>
    <n v="1"/>
    <n v="1"/>
    <n v="1"/>
    <n v="1"/>
    <n v="1"/>
    <n v="1"/>
  </r>
  <r>
    <x v="0"/>
    <x v="6"/>
    <x v="9"/>
    <x v="63"/>
    <s v="HUALLAGA"/>
    <s v="SAPOSOA"/>
    <s v="000006538"/>
    <s v="EL DORADO"/>
    <n v="61040576"/>
    <n v="0"/>
    <n v="1"/>
    <n v="0"/>
    <n v="1"/>
    <n v="1"/>
    <n v="1"/>
  </r>
  <r>
    <x v="0"/>
    <x v="9"/>
    <x v="9"/>
    <x v="63"/>
    <s v="HUALLAGA"/>
    <s v="SAPOSOA"/>
    <s v="000006538"/>
    <s v="EL DORADO"/>
    <n v="75337765"/>
    <n v="1"/>
    <n v="1"/>
    <n v="1"/>
    <n v="1"/>
    <n v="1"/>
    <n v="1"/>
  </r>
  <r>
    <x v="0"/>
    <x v="11"/>
    <x v="9"/>
    <x v="63"/>
    <s v="HUALLAGA"/>
    <s v="SAPOSOA"/>
    <s v="000006538"/>
    <s v="EL DORADO"/>
    <n v="77484067"/>
    <n v="1"/>
    <n v="1"/>
    <n v="1"/>
    <n v="1"/>
    <n v="1"/>
    <n v="1"/>
  </r>
  <r>
    <x v="0"/>
    <x v="8"/>
    <x v="9"/>
    <x v="63"/>
    <s v="HUALLAGA"/>
    <s v="SAPOSOA"/>
    <s v="000006538"/>
    <s v="EL DORADO"/>
    <n v="44922563"/>
    <n v="1"/>
    <n v="1"/>
    <n v="1"/>
    <n v="1"/>
    <n v="1"/>
    <n v="1"/>
  </r>
  <r>
    <x v="0"/>
    <x v="0"/>
    <x v="9"/>
    <x v="63"/>
    <s v="HUALLAGA"/>
    <s v="SAPOSOA"/>
    <s v="000006538"/>
    <s v="EL DORADO"/>
    <n v="46995698"/>
    <n v="1"/>
    <n v="1"/>
    <n v="1"/>
    <n v="1"/>
    <n v="1"/>
    <n v="1"/>
  </r>
  <r>
    <x v="0"/>
    <x v="11"/>
    <x v="9"/>
    <x v="65"/>
    <s v="HUALLAGA"/>
    <s v="SAPOSOA"/>
    <s v="000006539"/>
    <s v="PASARRAYA"/>
    <n v="47245040"/>
    <n v="1"/>
    <n v="1"/>
    <n v="1"/>
    <n v="1"/>
    <n v="1"/>
    <n v="1"/>
  </r>
  <r>
    <x v="0"/>
    <x v="8"/>
    <x v="9"/>
    <x v="65"/>
    <s v="HUALLAGA"/>
    <s v="SAPOSOA"/>
    <s v="000006539"/>
    <s v="PASARRAYA"/>
    <n v="75497810"/>
    <n v="1"/>
    <n v="1"/>
    <n v="1"/>
    <n v="1"/>
    <n v="1"/>
    <n v="1"/>
  </r>
  <r>
    <x v="0"/>
    <x v="4"/>
    <x v="9"/>
    <x v="65"/>
    <s v="HUALLAGA"/>
    <s v="SAPOSOA"/>
    <s v="000006539"/>
    <s v="PASARRAYA"/>
    <n v="45184801"/>
    <n v="1"/>
    <n v="1"/>
    <n v="1"/>
    <n v="1"/>
    <n v="1"/>
    <n v="1"/>
  </r>
  <r>
    <x v="0"/>
    <x v="0"/>
    <x v="9"/>
    <x v="65"/>
    <s v="HUALLAGA"/>
    <s v="SAPOSOA"/>
    <s v="000006539"/>
    <s v="PASARRAYA"/>
    <n v="48824147"/>
    <n v="1"/>
    <n v="1"/>
    <n v="1"/>
    <n v="1"/>
    <n v="1"/>
    <n v="1"/>
  </r>
  <r>
    <x v="0"/>
    <x v="5"/>
    <x v="9"/>
    <x v="65"/>
    <s v="HUALLAGA"/>
    <s v="SAPOSOA"/>
    <s v="000006539"/>
    <s v="PASARRAYA"/>
    <n v="45516208"/>
    <n v="1"/>
    <n v="1"/>
    <n v="1"/>
    <n v="1"/>
    <n v="1"/>
    <n v="1"/>
  </r>
  <r>
    <x v="0"/>
    <x v="6"/>
    <x v="9"/>
    <x v="65"/>
    <s v="HUALLAGA"/>
    <s v="SAPOSOA"/>
    <s v="000006539"/>
    <s v="PASARRAYA"/>
    <n v="63042890"/>
    <n v="1"/>
    <n v="1"/>
    <n v="1"/>
    <n v="1"/>
    <n v="1"/>
    <n v="1"/>
  </r>
  <r>
    <x v="0"/>
    <x v="3"/>
    <x v="9"/>
    <x v="65"/>
    <s v="HUALLAGA"/>
    <s v="SAPOSOA"/>
    <s v="000006539"/>
    <s v="PASARRAYA"/>
    <n v="60218005"/>
    <n v="1"/>
    <n v="1"/>
    <n v="1"/>
    <n v="1"/>
    <n v="1"/>
    <n v="1"/>
  </r>
  <r>
    <x v="0"/>
    <x v="7"/>
    <x v="9"/>
    <x v="65"/>
    <s v="HUALLAGA"/>
    <s v="SAPOSOA"/>
    <s v="000006539"/>
    <s v="PASARRAYA"/>
    <n v="75497811"/>
    <n v="1"/>
    <n v="1"/>
    <n v="1"/>
    <n v="1"/>
    <n v="1"/>
    <n v="1"/>
  </r>
  <r>
    <x v="0"/>
    <x v="7"/>
    <x v="9"/>
    <x v="65"/>
    <s v="HUALLAGA"/>
    <s v="SAPOSOA"/>
    <s v="000006539"/>
    <s v="PASARRAYA"/>
    <n v="45291660"/>
    <n v="1"/>
    <n v="1"/>
    <n v="1"/>
    <n v="1"/>
    <n v="1"/>
    <n v="1"/>
  </r>
  <r>
    <x v="0"/>
    <x v="8"/>
    <x v="9"/>
    <x v="65"/>
    <s v="HUALLAGA"/>
    <s v="SAPOSOA"/>
    <s v="000006539"/>
    <s v="PASARRAYA"/>
    <n v="71374947"/>
    <n v="1"/>
    <n v="1"/>
    <n v="1"/>
    <n v="1"/>
    <n v="1"/>
    <n v="1"/>
  </r>
  <r>
    <x v="0"/>
    <x v="4"/>
    <x v="9"/>
    <x v="65"/>
    <s v="HUALLAGA"/>
    <s v="SAPOSOA"/>
    <s v="000006539"/>
    <s v="PASARRAYA"/>
    <n v="48957111"/>
    <n v="1"/>
    <n v="1"/>
    <n v="1"/>
    <n v="1"/>
    <n v="1"/>
    <n v="1"/>
  </r>
  <r>
    <x v="0"/>
    <x v="6"/>
    <x v="9"/>
    <x v="65"/>
    <s v="HUALLAGA"/>
    <s v="SAPOSOA"/>
    <s v="000006539"/>
    <s v="PASARRAYA"/>
    <n v="45683014"/>
    <n v="1"/>
    <n v="1"/>
    <n v="1"/>
    <n v="1"/>
    <n v="1"/>
    <n v="1"/>
  </r>
  <r>
    <x v="0"/>
    <x v="9"/>
    <x v="9"/>
    <x v="65"/>
    <s v="HUALLAGA"/>
    <s v="SAPOSOA"/>
    <s v="000006539"/>
    <s v="PASARRAYA"/>
    <n v="48414004"/>
    <n v="1"/>
    <n v="1"/>
    <n v="1"/>
    <n v="1"/>
    <n v="1"/>
    <n v="1"/>
  </r>
  <r>
    <x v="0"/>
    <x v="2"/>
    <x v="9"/>
    <x v="65"/>
    <s v="HUALLAGA"/>
    <s v="SAPOSOA"/>
    <s v="000006539"/>
    <s v="PASARRAYA"/>
    <n v="75338950"/>
    <n v="1"/>
    <n v="1"/>
    <n v="1"/>
    <n v="1"/>
    <n v="1"/>
    <n v="1"/>
  </r>
  <r>
    <x v="0"/>
    <x v="2"/>
    <x v="9"/>
    <x v="65"/>
    <s v="HUALLAGA"/>
    <s v="SAPOSOA"/>
    <s v="000006539"/>
    <s v="PASARRAYA"/>
    <n v="75127286"/>
    <n v="1"/>
    <n v="1"/>
    <n v="1"/>
    <n v="1"/>
    <n v="1"/>
    <n v="1"/>
  </r>
  <r>
    <x v="0"/>
    <x v="5"/>
    <x v="9"/>
    <x v="65"/>
    <s v="HUALLAGA"/>
    <s v="SAPOSOA"/>
    <s v="000006539"/>
    <s v="PASARRAYA"/>
    <n v="78374801"/>
    <n v="1"/>
    <n v="1"/>
    <n v="1"/>
    <n v="1"/>
    <n v="1"/>
    <n v="1"/>
  </r>
  <r>
    <x v="0"/>
    <x v="6"/>
    <x v="9"/>
    <x v="65"/>
    <s v="HUALLAGA"/>
    <s v="SAPOSOA"/>
    <s v="000006539"/>
    <s v="PASARRAYA"/>
    <n v="60218022"/>
    <n v="1"/>
    <n v="1"/>
    <n v="1"/>
    <n v="1"/>
    <n v="1"/>
    <n v="1"/>
  </r>
  <r>
    <x v="0"/>
    <x v="1"/>
    <x v="9"/>
    <x v="65"/>
    <s v="HUALLAGA"/>
    <s v="SAPOSOA"/>
    <s v="000006539"/>
    <s v="PASARRAYA"/>
    <n v="63476156"/>
    <n v="1"/>
    <n v="1"/>
    <n v="1"/>
    <n v="1"/>
    <n v="1"/>
    <n v="1"/>
  </r>
  <r>
    <x v="0"/>
    <x v="11"/>
    <x v="9"/>
    <x v="65"/>
    <s v="HUALLAGA"/>
    <s v="SAPOSOA"/>
    <s v="000006539"/>
    <s v="PASARRAYA"/>
    <n v="42992470"/>
    <n v="1"/>
    <n v="1"/>
    <n v="1"/>
    <n v="1"/>
    <n v="1"/>
    <n v="1"/>
  </r>
  <r>
    <x v="0"/>
    <x v="7"/>
    <x v="9"/>
    <x v="65"/>
    <s v="HUALLAGA"/>
    <s v="SAPOSOA"/>
    <s v="000006539"/>
    <s v="PASARRAYA"/>
    <n v="76941176"/>
    <n v="1"/>
    <n v="1"/>
    <n v="1"/>
    <n v="1"/>
    <n v="1"/>
    <n v="1"/>
  </r>
  <r>
    <x v="0"/>
    <x v="5"/>
    <x v="9"/>
    <x v="65"/>
    <s v="HUALLAGA"/>
    <s v="SAPOSOA"/>
    <s v="000006539"/>
    <s v="PASARRAYA"/>
    <n v="46867860"/>
    <n v="1"/>
    <n v="1"/>
    <n v="1"/>
    <n v="1"/>
    <n v="1"/>
    <n v="1"/>
  </r>
  <r>
    <x v="0"/>
    <x v="4"/>
    <x v="9"/>
    <x v="65"/>
    <s v="HUALLAGA"/>
    <s v="SAPOSOA"/>
    <s v="000006539"/>
    <s v="PASARRAYA"/>
    <n v="71925329"/>
    <n v="1"/>
    <n v="1"/>
    <n v="1"/>
    <n v="1"/>
    <n v="1"/>
    <n v="1"/>
  </r>
  <r>
    <x v="0"/>
    <x v="4"/>
    <x v="9"/>
    <x v="65"/>
    <s v="HUALLAGA"/>
    <s v="SAPOSOA"/>
    <s v="000006539"/>
    <s v="PASARRAYA"/>
    <n v="48426387"/>
    <n v="1"/>
    <n v="1"/>
    <n v="1"/>
    <n v="1"/>
    <n v="1"/>
    <n v="1"/>
  </r>
  <r>
    <x v="0"/>
    <x v="4"/>
    <x v="9"/>
    <x v="65"/>
    <s v="HUALLAGA"/>
    <s v="SAPOSOA"/>
    <s v="000006540"/>
    <s v="NUEVA VIDA"/>
    <n v="77231163"/>
    <n v="1"/>
    <n v="1"/>
    <n v="1"/>
    <n v="1"/>
    <n v="1"/>
    <n v="1"/>
  </r>
  <r>
    <x v="0"/>
    <x v="4"/>
    <x v="9"/>
    <x v="65"/>
    <s v="HUALLAGA"/>
    <s v="SAPOSOA"/>
    <s v="000006540"/>
    <s v="NUEVA VIDA"/>
    <n v="78885935"/>
    <n v="1"/>
    <n v="1"/>
    <n v="1"/>
    <n v="1"/>
    <n v="1"/>
    <n v="1"/>
  </r>
  <r>
    <x v="0"/>
    <x v="2"/>
    <x v="9"/>
    <x v="65"/>
    <s v="HUALLAGA"/>
    <s v="SAPOSOA"/>
    <s v="000006540"/>
    <s v="NUEVA VIDA"/>
    <n v="44885103"/>
    <n v="1"/>
    <n v="1"/>
    <n v="1"/>
    <n v="1"/>
    <n v="1"/>
    <n v="1"/>
  </r>
  <r>
    <x v="0"/>
    <x v="9"/>
    <x v="9"/>
    <x v="65"/>
    <s v="HUALLAGA"/>
    <s v="SAPOSOA"/>
    <s v="000006540"/>
    <s v="NUEVA VIDA"/>
    <n v="73942935"/>
    <n v="1"/>
    <n v="1"/>
    <n v="1"/>
    <n v="1"/>
    <n v="1"/>
    <n v="1"/>
  </r>
  <r>
    <x v="0"/>
    <x v="7"/>
    <x v="9"/>
    <x v="65"/>
    <s v="HUALLAGA"/>
    <s v="SAPOSOA"/>
    <s v="000006540"/>
    <s v="NUEVA VIDA"/>
    <n v="75067875"/>
    <n v="1"/>
    <n v="1"/>
    <n v="1"/>
    <n v="1"/>
    <n v="1"/>
    <n v="1"/>
  </r>
  <r>
    <x v="0"/>
    <x v="6"/>
    <x v="9"/>
    <x v="65"/>
    <s v="HUALLAGA"/>
    <s v="SAPOSOA"/>
    <s v="000006540"/>
    <s v="NUEVA VIDA"/>
    <n v="47284412"/>
    <n v="1"/>
    <n v="1"/>
    <n v="1"/>
    <n v="1"/>
    <n v="1"/>
    <n v="1"/>
  </r>
  <r>
    <x v="0"/>
    <x v="8"/>
    <x v="9"/>
    <x v="65"/>
    <s v="HUALLAGA"/>
    <s v="SAPOSOA"/>
    <s v="000006540"/>
    <s v="NUEVA VIDA"/>
    <n v="47872955"/>
    <n v="1"/>
    <n v="1"/>
    <n v="1"/>
    <n v="1"/>
    <n v="1"/>
    <n v="1"/>
  </r>
  <r>
    <x v="0"/>
    <x v="9"/>
    <x v="9"/>
    <x v="65"/>
    <s v="HUALLAGA"/>
    <s v="SAPOSOA"/>
    <s v="000006540"/>
    <s v="NUEVA VIDA"/>
    <n v="46766395"/>
    <n v="1"/>
    <n v="1"/>
    <n v="1"/>
    <n v="1"/>
    <n v="1"/>
    <n v="1"/>
  </r>
  <r>
    <x v="0"/>
    <x v="11"/>
    <x v="9"/>
    <x v="65"/>
    <s v="HUALLAGA"/>
    <s v="SAPOSOA"/>
    <s v="000006540"/>
    <s v="NUEVA VIDA"/>
    <n v="48766503"/>
    <n v="1"/>
    <n v="1"/>
    <n v="1"/>
    <n v="1"/>
    <n v="1"/>
    <n v="1"/>
  </r>
  <r>
    <x v="0"/>
    <x v="10"/>
    <x v="9"/>
    <x v="65"/>
    <s v="HUALLAGA"/>
    <s v="SAPOSOA"/>
    <s v="000006540"/>
    <s v="NUEVA VIDA"/>
    <n v="48854134"/>
    <n v="1"/>
    <n v="1"/>
    <n v="1"/>
    <n v="1"/>
    <n v="1"/>
    <n v="1"/>
  </r>
  <r>
    <x v="0"/>
    <x v="9"/>
    <x v="9"/>
    <x v="65"/>
    <s v="HUALLAGA"/>
    <s v="SAPOSOA"/>
    <s v="000006540"/>
    <s v="NUEVA VIDA"/>
    <n v="48901045"/>
    <n v="1"/>
    <n v="1"/>
    <n v="1"/>
    <n v="1"/>
    <n v="1"/>
    <n v="1"/>
  </r>
  <r>
    <x v="0"/>
    <x v="1"/>
    <x v="9"/>
    <x v="65"/>
    <s v="HUALLAGA"/>
    <s v="SAPOSOA"/>
    <s v="000006540"/>
    <s v="NUEVA VIDA"/>
    <n v="77807728"/>
    <n v="1"/>
    <n v="1"/>
    <n v="1"/>
    <n v="1"/>
    <n v="1"/>
    <n v="1"/>
  </r>
  <r>
    <x v="0"/>
    <x v="6"/>
    <x v="9"/>
    <x v="65"/>
    <s v="HUALLAGA"/>
    <s v="SAPOSOA"/>
    <s v="000006540"/>
    <s v="NUEVA VIDA"/>
    <n v="48414006"/>
    <n v="1"/>
    <n v="1"/>
    <n v="1"/>
    <n v="1"/>
    <n v="1"/>
    <n v="1"/>
  </r>
  <r>
    <x v="0"/>
    <x v="7"/>
    <x v="9"/>
    <x v="65"/>
    <s v="HUALLAGA"/>
    <s v="SAPOSOA"/>
    <s v="000006540"/>
    <s v="NUEVA VIDA"/>
    <n v="49048502"/>
    <n v="1"/>
    <n v="1"/>
    <n v="1"/>
    <n v="1"/>
    <n v="1"/>
    <n v="1"/>
  </r>
  <r>
    <x v="0"/>
    <x v="7"/>
    <x v="9"/>
    <x v="65"/>
    <s v="HUALLAGA"/>
    <s v="SAPOSOA"/>
    <s v="000006540"/>
    <s v="NUEVA VIDA"/>
    <n v="47783287"/>
    <n v="1"/>
    <n v="1"/>
    <n v="1"/>
    <n v="1"/>
    <n v="1"/>
    <n v="1"/>
  </r>
  <r>
    <x v="0"/>
    <x v="8"/>
    <x v="9"/>
    <x v="65"/>
    <s v="HUALLAGA"/>
    <s v="SAPOSOA"/>
    <s v="000006540"/>
    <s v="NUEVA VIDA"/>
    <n v="76300669"/>
    <n v="1"/>
    <n v="1"/>
    <n v="1"/>
    <n v="1"/>
    <n v="1"/>
    <n v="1"/>
  </r>
  <r>
    <x v="0"/>
    <x v="0"/>
    <x v="9"/>
    <x v="65"/>
    <s v="HUALLAGA"/>
    <s v="SAPOSOA"/>
    <s v="000006540"/>
    <s v="NUEVA VIDA"/>
    <n v="48541437"/>
    <n v="1"/>
    <n v="1"/>
    <n v="1"/>
    <n v="1"/>
    <n v="1"/>
    <n v="1"/>
  </r>
  <r>
    <x v="0"/>
    <x v="11"/>
    <x v="9"/>
    <x v="65"/>
    <s v="HUALLAGA"/>
    <s v="SAPOSOA"/>
    <s v="000006541"/>
    <s v="YACUSISA"/>
    <n v="44218981"/>
    <n v="1"/>
    <n v="1"/>
    <n v="1"/>
    <n v="1"/>
    <n v="1"/>
    <n v="1"/>
  </r>
  <r>
    <x v="0"/>
    <x v="1"/>
    <x v="9"/>
    <x v="65"/>
    <s v="HUALLAGA"/>
    <s v="SAPOSOA"/>
    <s v="000006541"/>
    <s v="YACUSISA"/>
    <n v="47828505"/>
    <n v="1"/>
    <n v="1"/>
    <n v="1"/>
    <n v="1"/>
    <n v="1"/>
    <n v="1"/>
  </r>
  <r>
    <x v="0"/>
    <x v="9"/>
    <x v="9"/>
    <x v="65"/>
    <s v="HUALLAGA"/>
    <s v="SAPOSOA"/>
    <s v="000006541"/>
    <s v="YACUSISA"/>
    <n v="44827078"/>
    <n v="1"/>
    <n v="1"/>
    <n v="1"/>
    <n v="1"/>
    <n v="1"/>
    <n v="1"/>
  </r>
  <r>
    <x v="0"/>
    <x v="5"/>
    <x v="9"/>
    <x v="65"/>
    <s v="HUALLAGA"/>
    <s v="SAPOSOA"/>
    <s v="000006541"/>
    <s v="YACUSISA"/>
    <n v="45745311"/>
    <n v="1"/>
    <n v="1"/>
    <n v="1"/>
    <n v="1"/>
    <n v="1"/>
    <n v="1"/>
  </r>
  <r>
    <x v="0"/>
    <x v="9"/>
    <x v="9"/>
    <x v="65"/>
    <s v="HUALLAGA"/>
    <s v="SAPOSOA"/>
    <s v="000006541"/>
    <s v="YACUSISA"/>
    <n v="47799405"/>
    <n v="1"/>
    <n v="1"/>
    <n v="1"/>
    <n v="1"/>
    <n v="1"/>
    <n v="1"/>
  </r>
  <r>
    <x v="0"/>
    <x v="9"/>
    <x v="9"/>
    <x v="65"/>
    <s v="HUALLAGA"/>
    <s v="SAPOSOA"/>
    <s v="000006541"/>
    <s v="YACUSISA"/>
    <n v="76945762"/>
    <n v="1"/>
    <n v="1"/>
    <n v="1"/>
    <n v="1"/>
    <n v="1"/>
    <n v="1"/>
  </r>
  <r>
    <x v="0"/>
    <x v="4"/>
    <x v="9"/>
    <x v="65"/>
    <s v="HUALLAGA"/>
    <s v="SAPOSOA"/>
    <s v="000006541"/>
    <s v="YACUSISA"/>
    <n v="46330513"/>
    <n v="1"/>
    <n v="1"/>
    <n v="1"/>
    <n v="1"/>
    <n v="1"/>
    <n v="1"/>
  </r>
  <r>
    <x v="0"/>
    <x v="3"/>
    <x v="9"/>
    <x v="66"/>
    <s v="HUALLAGA"/>
    <s v="SACANCHE"/>
    <s v="000006542"/>
    <s v="EL ESLABON"/>
    <n v="72977268"/>
    <n v="0"/>
    <n v="1"/>
    <n v="1"/>
    <n v="1"/>
    <n v="0"/>
    <n v="1"/>
  </r>
  <r>
    <x v="0"/>
    <x v="1"/>
    <x v="9"/>
    <x v="66"/>
    <s v="HUALLAGA"/>
    <s v="SACANCHE"/>
    <s v="000006542"/>
    <s v="EL ESLABON"/>
    <n v="76332653"/>
    <n v="1"/>
    <n v="1"/>
    <n v="1"/>
    <n v="1"/>
    <n v="1"/>
    <n v="1"/>
  </r>
  <r>
    <x v="0"/>
    <x v="0"/>
    <x v="9"/>
    <x v="66"/>
    <s v="HUALLAGA"/>
    <s v="SACANCHE"/>
    <s v="000006542"/>
    <s v="EL ESLABON"/>
    <n v="76915076"/>
    <n v="1"/>
    <n v="1"/>
    <n v="1"/>
    <n v="1"/>
    <n v="1"/>
    <n v="1"/>
  </r>
  <r>
    <x v="0"/>
    <x v="0"/>
    <x v="9"/>
    <x v="66"/>
    <s v="HUALLAGA"/>
    <s v="SACANCHE"/>
    <s v="000006542"/>
    <s v="EL ESLABON"/>
    <n v="48174431"/>
    <n v="0"/>
    <n v="1"/>
    <n v="1"/>
    <n v="0"/>
    <n v="1"/>
    <n v="1"/>
  </r>
  <r>
    <x v="0"/>
    <x v="6"/>
    <x v="9"/>
    <x v="66"/>
    <s v="HUALLAGA"/>
    <s v="SACANCHE"/>
    <s v="000006542"/>
    <s v="EL ESLABON"/>
    <n v="42815931"/>
    <n v="1"/>
    <n v="1"/>
    <n v="1"/>
    <n v="1"/>
    <n v="1"/>
    <n v="1"/>
  </r>
  <r>
    <x v="0"/>
    <x v="10"/>
    <x v="9"/>
    <x v="66"/>
    <s v="HUALLAGA"/>
    <s v="SACANCHE"/>
    <s v="000006542"/>
    <s v="EL ESLABON"/>
    <n v="40793288"/>
    <n v="0"/>
    <n v="1"/>
    <n v="1"/>
    <n v="1"/>
    <n v="0"/>
    <n v="1"/>
  </r>
  <r>
    <x v="0"/>
    <x v="6"/>
    <x v="9"/>
    <x v="66"/>
    <s v="HUALLAGA"/>
    <s v="SACANCHE"/>
    <s v="000006542"/>
    <s v="EL ESLABON"/>
    <n v="75355054"/>
    <n v="1"/>
    <n v="1"/>
    <n v="1"/>
    <n v="1"/>
    <n v="1"/>
    <n v="1"/>
  </r>
  <r>
    <x v="0"/>
    <x v="1"/>
    <x v="9"/>
    <x v="66"/>
    <s v="HUALLAGA"/>
    <s v="SACANCHE"/>
    <s v="000006542"/>
    <s v="EL ESLABON"/>
    <n v="44524773"/>
    <n v="1"/>
    <n v="1"/>
    <n v="1"/>
    <n v="1"/>
    <n v="1"/>
    <n v="1"/>
  </r>
  <r>
    <x v="0"/>
    <x v="2"/>
    <x v="9"/>
    <x v="66"/>
    <s v="HUALLAGA"/>
    <s v="SACANCHE"/>
    <s v="000006542"/>
    <s v="EL ESLABON"/>
    <n v="46910793"/>
    <n v="0"/>
    <n v="1"/>
    <n v="1"/>
    <n v="1"/>
    <n v="0"/>
    <n v="1"/>
  </r>
  <r>
    <x v="0"/>
    <x v="1"/>
    <x v="9"/>
    <x v="66"/>
    <s v="HUALLAGA"/>
    <s v="SACANCHE"/>
    <s v="000006542"/>
    <s v="EL ESLABON"/>
    <n v="81665872"/>
    <n v="1"/>
    <n v="1"/>
    <n v="1"/>
    <n v="1"/>
    <n v="1"/>
    <n v="1"/>
  </r>
  <r>
    <x v="0"/>
    <x v="5"/>
    <x v="9"/>
    <x v="66"/>
    <s v="HUALLAGA"/>
    <s v="SACANCHE"/>
    <s v="000006542"/>
    <s v="EL ESLABON"/>
    <n v="46264871"/>
    <n v="1"/>
    <n v="1"/>
    <n v="1"/>
    <n v="1"/>
    <n v="1"/>
    <n v="1"/>
  </r>
  <r>
    <x v="0"/>
    <x v="3"/>
    <x v="9"/>
    <x v="66"/>
    <s v="HUALLAGA"/>
    <s v="SACANCHE"/>
    <s v="000006542"/>
    <s v="EL ESLABON"/>
    <n v="73981926"/>
    <n v="0"/>
    <n v="1"/>
    <n v="1"/>
    <n v="1"/>
    <n v="0"/>
    <n v="1"/>
  </r>
  <r>
    <x v="0"/>
    <x v="6"/>
    <x v="9"/>
    <x v="66"/>
    <s v="HUALLAGA"/>
    <s v="SACANCHE"/>
    <s v="000006542"/>
    <s v="EL ESLABON"/>
    <n v="47065826"/>
    <n v="1"/>
    <n v="1"/>
    <n v="1"/>
    <n v="1"/>
    <n v="1"/>
    <n v="1"/>
  </r>
  <r>
    <x v="0"/>
    <x v="2"/>
    <x v="9"/>
    <x v="66"/>
    <s v="HUALLAGA"/>
    <s v="SACANCHE"/>
    <s v="000006542"/>
    <s v="EL ESLABON"/>
    <n v="42315282"/>
    <n v="0"/>
    <n v="1"/>
    <n v="1"/>
    <n v="1"/>
    <n v="0"/>
    <n v="1"/>
  </r>
  <r>
    <x v="0"/>
    <x v="0"/>
    <x v="9"/>
    <x v="66"/>
    <s v="HUALLAGA"/>
    <s v="SACANCHE"/>
    <s v="000006542"/>
    <s v="EL ESLABON"/>
    <n v="62278693"/>
    <n v="1"/>
    <n v="1"/>
    <n v="1"/>
    <n v="1"/>
    <n v="1"/>
    <n v="1"/>
  </r>
  <r>
    <x v="0"/>
    <x v="1"/>
    <x v="9"/>
    <x v="66"/>
    <s v="HUALLAGA"/>
    <s v="SACANCHE"/>
    <s v="000006542"/>
    <s v="EL ESLABON"/>
    <n v="76268268"/>
    <n v="1"/>
    <n v="1"/>
    <n v="1"/>
    <n v="1"/>
    <n v="1"/>
    <n v="1"/>
  </r>
  <r>
    <x v="0"/>
    <x v="8"/>
    <x v="9"/>
    <x v="67"/>
    <s v="HUALLAGA"/>
    <s v="SACANCHE"/>
    <s v="000006543"/>
    <s v="SACANCHE"/>
    <n v="60913930"/>
    <n v="1"/>
    <n v="1"/>
    <n v="1"/>
    <n v="1"/>
    <n v="1"/>
    <n v="1"/>
  </r>
  <r>
    <x v="0"/>
    <x v="11"/>
    <x v="9"/>
    <x v="67"/>
    <s v="HUALLAGA"/>
    <s v="SACANCHE"/>
    <s v="000006543"/>
    <s v="SACANCHE"/>
    <n v="44312726"/>
    <n v="1"/>
    <n v="1"/>
    <n v="1"/>
    <n v="1"/>
    <n v="1"/>
    <n v="1"/>
  </r>
  <r>
    <x v="0"/>
    <x v="6"/>
    <x v="9"/>
    <x v="67"/>
    <s v="HUALLAGA"/>
    <s v="SACANCHE"/>
    <s v="000006543"/>
    <s v="SACANCHE"/>
    <n v="75908898"/>
    <n v="1"/>
    <n v="1"/>
    <n v="1"/>
    <n v="1"/>
    <n v="1"/>
    <n v="1"/>
  </r>
  <r>
    <x v="0"/>
    <x v="5"/>
    <x v="9"/>
    <x v="67"/>
    <s v="HUALLAGA"/>
    <s v="SACANCHE"/>
    <s v="000006543"/>
    <s v="SACANCHE"/>
    <n v="76680146"/>
    <n v="1"/>
    <n v="1"/>
    <n v="1"/>
    <n v="1"/>
    <n v="1"/>
    <n v="1"/>
  </r>
  <r>
    <x v="0"/>
    <x v="4"/>
    <x v="9"/>
    <x v="67"/>
    <s v="HUALLAGA"/>
    <s v="SACANCHE"/>
    <s v="000006543"/>
    <s v="SACANCHE"/>
    <n v="76868461"/>
    <n v="1"/>
    <n v="1"/>
    <n v="1"/>
    <n v="1"/>
    <n v="1"/>
    <n v="1"/>
  </r>
  <r>
    <x v="0"/>
    <x v="2"/>
    <x v="9"/>
    <x v="67"/>
    <s v="HUALLAGA"/>
    <s v="SACANCHE"/>
    <s v="000006543"/>
    <s v="SACANCHE"/>
    <n v="75465582"/>
    <n v="1"/>
    <n v="1"/>
    <n v="1"/>
    <n v="1"/>
    <n v="1"/>
    <n v="1"/>
  </r>
  <r>
    <x v="0"/>
    <x v="9"/>
    <x v="9"/>
    <x v="67"/>
    <s v="HUALLAGA"/>
    <s v="SACANCHE"/>
    <s v="000006543"/>
    <s v="SACANCHE"/>
    <n v="80646774"/>
    <n v="1"/>
    <n v="1"/>
    <n v="1"/>
    <n v="1"/>
    <n v="1"/>
    <n v="1"/>
  </r>
  <r>
    <x v="0"/>
    <x v="3"/>
    <x v="9"/>
    <x v="67"/>
    <s v="HUALLAGA"/>
    <s v="SACANCHE"/>
    <s v="000006543"/>
    <s v="SACANCHE"/>
    <n v="47750842"/>
    <n v="1"/>
    <n v="1"/>
    <n v="1"/>
    <n v="1"/>
    <n v="1"/>
    <n v="1"/>
  </r>
  <r>
    <x v="0"/>
    <x v="5"/>
    <x v="9"/>
    <x v="67"/>
    <s v="HUALLAGA"/>
    <s v="SACANCHE"/>
    <s v="000006543"/>
    <s v="SACANCHE"/>
    <n v="47208640"/>
    <n v="1"/>
    <n v="1"/>
    <n v="1"/>
    <n v="1"/>
    <n v="1"/>
    <n v="1"/>
  </r>
  <r>
    <x v="0"/>
    <x v="0"/>
    <x v="9"/>
    <x v="67"/>
    <s v="HUALLAGA"/>
    <s v="SACANCHE"/>
    <s v="000006543"/>
    <s v="SACANCHE"/>
    <n v="76263990"/>
    <n v="1"/>
    <n v="1"/>
    <n v="1"/>
    <n v="1"/>
    <n v="1"/>
    <n v="1"/>
  </r>
  <r>
    <x v="0"/>
    <x v="10"/>
    <x v="9"/>
    <x v="67"/>
    <s v="HUALLAGA"/>
    <s v="SACANCHE"/>
    <s v="000006543"/>
    <s v="SACANCHE"/>
    <n v="75063559"/>
    <n v="1"/>
    <n v="1"/>
    <n v="1"/>
    <n v="1"/>
    <n v="1"/>
    <n v="1"/>
  </r>
  <r>
    <x v="0"/>
    <x v="1"/>
    <x v="9"/>
    <x v="67"/>
    <s v="HUALLAGA"/>
    <s v="SACANCHE"/>
    <s v="000006543"/>
    <s v="SACANCHE"/>
    <n v="75916519"/>
    <n v="1"/>
    <n v="1"/>
    <n v="1"/>
    <n v="1"/>
    <n v="1"/>
    <n v="1"/>
  </r>
  <r>
    <x v="0"/>
    <x v="1"/>
    <x v="9"/>
    <x v="67"/>
    <s v="HUALLAGA"/>
    <s v="SACANCHE"/>
    <s v="000006543"/>
    <s v="SACANCHE"/>
    <n v="46043644"/>
    <n v="1"/>
    <n v="1"/>
    <n v="1"/>
    <n v="1"/>
    <n v="1"/>
    <n v="1"/>
  </r>
  <r>
    <x v="0"/>
    <x v="11"/>
    <x v="9"/>
    <x v="67"/>
    <s v="HUALLAGA"/>
    <s v="SACANCHE"/>
    <s v="000006543"/>
    <s v="SACANCHE"/>
    <n v="48525843"/>
    <n v="1"/>
    <n v="1"/>
    <n v="1"/>
    <n v="1"/>
    <n v="1"/>
    <n v="1"/>
  </r>
  <r>
    <x v="0"/>
    <x v="1"/>
    <x v="9"/>
    <x v="67"/>
    <s v="HUALLAGA"/>
    <s v="SACANCHE"/>
    <s v="000006543"/>
    <s v="SACANCHE"/>
    <n v="72082607"/>
    <n v="1"/>
    <n v="1"/>
    <n v="1"/>
    <n v="1"/>
    <n v="1"/>
    <n v="1"/>
  </r>
  <r>
    <x v="0"/>
    <x v="8"/>
    <x v="9"/>
    <x v="67"/>
    <s v="HUALLAGA"/>
    <s v="SACANCHE"/>
    <s v="000006543"/>
    <s v="SACANCHE"/>
    <n v="48192237"/>
    <n v="1"/>
    <n v="1"/>
    <n v="1"/>
    <n v="1"/>
    <n v="1"/>
    <n v="1"/>
  </r>
  <r>
    <x v="0"/>
    <x v="6"/>
    <x v="9"/>
    <x v="67"/>
    <s v="HUALLAGA"/>
    <s v="SACANCHE"/>
    <s v="000006543"/>
    <s v="SACANCHE"/>
    <n v="43615841"/>
    <n v="1"/>
    <n v="1"/>
    <n v="1"/>
    <n v="1"/>
    <n v="1"/>
    <n v="1"/>
  </r>
  <r>
    <x v="0"/>
    <x v="3"/>
    <x v="9"/>
    <x v="67"/>
    <s v="HUALLAGA"/>
    <s v="SACANCHE"/>
    <s v="000006543"/>
    <s v="SACANCHE"/>
    <n v="42708804"/>
    <n v="1"/>
    <n v="1"/>
    <n v="1"/>
    <n v="1"/>
    <n v="1"/>
    <n v="1"/>
  </r>
  <r>
    <x v="0"/>
    <x v="0"/>
    <x v="9"/>
    <x v="67"/>
    <s v="HUALLAGA"/>
    <s v="SACANCHE"/>
    <s v="000006543"/>
    <s v="SACANCHE"/>
    <n v="46707494"/>
    <n v="1"/>
    <n v="1"/>
    <n v="1"/>
    <n v="1"/>
    <n v="1"/>
    <n v="1"/>
  </r>
  <r>
    <x v="0"/>
    <x v="0"/>
    <x v="9"/>
    <x v="67"/>
    <s v="HUALLAGA"/>
    <s v="SACANCHE"/>
    <s v="000006543"/>
    <s v="SACANCHE"/>
    <n v="76415511"/>
    <n v="1"/>
    <n v="1"/>
    <n v="1"/>
    <n v="1"/>
    <n v="1"/>
    <n v="1"/>
  </r>
  <r>
    <x v="0"/>
    <x v="7"/>
    <x v="9"/>
    <x v="67"/>
    <s v="HUALLAGA"/>
    <s v="SACANCHE"/>
    <s v="000006543"/>
    <s v="SACANCHE"/>
    <n v="77491844"/>
    <n v="1"/>
    <n v="1"/>
    <n v="1"/>
    <n v="1"/>
    <n v="1"/>
    <n v="1"/>
  </r>
  <r>
    <x v="0"/>
    <x v="3"/>
    <x v="9"/>
    <x v="66"/>
    <s v="HUALLAGA"/>
    <s v="SACANCHE"/>
    <s v="000006544"/>
    <s v="COLLPA"/>
    <n v="48178982"/>
    <n v="1"/>
    <n v="1"/>
    <n v="1"/>
    <n v="1"/>
    <n v="1"/>
    <n v="1"/>
  </r>
  <r>
    <x v="0"/>
    <x v="6"/>
    <x v="9"/>
    <x v="66"/>
    <s v="HUALLAGA"/>
    <s v="SACANCHE"/>
    <s v="000006544"/>
    <s v="COLLPA"/>
    <n v="75885310"/>
    <n v="1"/>
    <n v="1"/>
    <n v="1"/>
    <n v="1"/>
    <n v="1"/>
    <n v="1"/>
  </r>
  <r>
    <x v="0"/>
    <x v="3"/>
    <x v="9"/>
    <x v="66"/>
    <s v="HUALLAGA"/>
    <s v="SACANCHE"/>
    <s v="000006544"/>
    <s v="COLLPA"/>
    <n v="48591541"/>
    <n v="1"/>
    <n v="1"/>
    <n v="1"/>
    <n v="1"/>
    <n v="1"/>
    <n v="1"/>
  </r>
  <r>
    <x v="0"/>
    <x v="7"/>
    <x v="9"/>
    <x v="66"/>
    <s v="HUALLAGA"/>
    <s v="SACANCHE"/>
    <s v="000006544"/>
    <s v="COLLPA"/>
    <n v="43883595"/>
    <n v="1"/>
    <n v="1"/>
    <n v="1"/>
    <n v="1"/>
    <n v="1"/>
    <n v="1"/>
  </r>
  <r>
    <x v="0"/>
    <x v="3"/>
    <x v="9"/>
    <x v="66"/>
    <s v="HUALLAGA"/>
    <s v="SACANCHE"/>
    <s v="000006544"/>
    <s v="COLLPA"/>
    <n v="45587511"/>
    <n v="1"/>
    <n v="1"/>
    <n v="1"/>
    <n v="1"/>
    <n v="1"/>
    <n v="1"/>
  </r>
  <r>
    <x v="0"/>
    <x v="11"/>
    <x v="9"/>
    <x v="66"/>
    <s v="HUALLAGA"/>
    <s v="SACANCHE"/>
    <s v="000006544"/>
    <s v="COLLPA"/>
    <n v="47936722"/>
    <n v="1"/>
    <n v="1"/>
    <n v="1"/>
    <n v="1"/>
    <n v="1"/>
    <n v="1"/>
  </r>
  <r>
    <x v="0"/>
    <x v="8"/>
    <x v="9"/>
    <x v="66"/>
    <s v="HUALLAGA"/>
    <s v="SACANCHE"/>
    <s v="000006544"/>
    <s v="COLLPA"/>
    <n v="76735563"/>
    <n v="1"/>
    <n v="1"/>
    <n v="1"/>
    <n v="1"/>
    <n v="1"/>
    <n v="1"/>
  </r>
  <r>
    <x v="0"/>
    <x v="7"/>
    <x v="9"/>
    <x v="66"/>
    <s v="HUALLAGA"/>
    <s v="SACANCHE"/>
    <s v="000006544"/>
    <s v="COLLPA"/>
    <n v="46443436"/>
    <n v="1"/>
    <n v="1"/>
    <n v="1"/>
    <n v="1"/>
    <n v="1"/>
    <n v="1"/>
  </r>
  <r>
    <x v="0"/>
    <x v="6"/>
    <x v="9"/>
    <x v="66"/>
    <s v="HUALLAGA"/>
    <s v="SACANCHE"/>
    <s v="000006544"/>
    <s v="COLLPA"/>
    <n v="45766498"/>
    <n v="1"/>
    <n v="1"/>
    <n v="1"/>
    <n v="1"/>
    <n v="1"/>
    <n v="1"/>
  </r>
  <r>
    <x v="0"/>
    <x v="11"/>
    <x v="9"/>
    <x v="66"/>
    <s v="HUALLAGA"/>
    <s v="SACANCHE"/>
    <s v="000006544"/>
    <s v="COLLPA"/>
    <n v="75840468"/>
    <n v="1"/>
    <n v="1"/>
    <n v="1"/>
    <n v="1"/>
    <n v="1"/>
    <n v="1"/>
  </r>
  <r>
    <x v="0"/>
    <x v="6"/>
    <x v="9"/>
    <x v="66"/>
    <s v="HUALLAGA"/>
    <s v="SACANCHE"/>
    <s v="000006544"/>
    <s v="COLLPA"/>
    <n v="45552614"/>
    <n v="1"/>
    <n v="1"/>
    <n v="1"/>
    <n v="1"/>
    <n v="1"/>
    <n v="1"/>
  </r>
  <r>
    <x v="0"/>
    <x v="1"/>
    <x v="9"/>
    <x v="66"/>
    <s v="HUALLAGA"/>
    <s v="SACANCHE"/>
    <s v="000006544"/>
    <s v="COLLPA"/>
    <n v="47412780"/>
    <n v="1"/>
    <n v="1"/>
    <n v="1"/>
    <n v="1"/>
    <n v="1"/>
    <n v="1"/>
  </r>
  <r>
    <x v="0"/>
    <x v="2"/>
    <x v="9"/>
    <x v="64"/>
    <s v="HUALLAGA"/>
    <s v="SACANCHE"/>
    <s v="000006545"/>
    <s v="NUEVO SACANCHE"/>
    <n v="76247551"/>
    <n v="1"/>
    <n v="1"/>
    <n v="1"/>
    <n v="1"/>
    <n v="1"/>
    <n v="1"/>
  </r>
  <r>
    <x v="0"/>
    <x v="3"/>
    <x v="9"/>
    <x v="64"/>
    <s v="HUALLAGA"/>
    <s v="SACANCHE"/>
    <s v="000006545"/>
    <s v="NUEVO SACANCHE"/>
    <n v="61732554"/>
    <n v="1"/>
    <n v="1"/>
    <n v="1"/>
    <n v="1"/>
    <n v="1"/>
    <n v="1"/>
  </r>
  <r>
    <x v="0"/>
    <x v="9"/>
    <x v="9"/>
    <x v="64"/>
    <s v="HUALLAGA"/>
    <s v="SACANCHE"/>
    <s v="000006545"/>
    <s v="NUEVO SACANCHE"/>
    <n v="74402640"/>
    <n v="1"/>
    <n v="1"/>
    <n v="1"/>
    <n v="1"/>
    <n v="1"/>
    <n v="1"/>
  </r>
  <r>
    <x v="0"/>
    <x v="6"/>
    <x v="9"/>
    <x v="64"/>
    <s v="HUALLAGA"/>
    <s v="SACANCHE"/>
    <s v="000006545"/>
    <s v="NUEVO SACANCHE"/>
    <n v="48993435"/>
    <n v="1"/>
    <n v="1"/>
    <n v="1"/>
    <n v="1"/>
    <n v="1"/>
    <n v="1"/>
  </r>
  <r>
    <x v="0"/>
    <x v="5"/>
    <x v="9"/>
    <x v="64"/>
    <s v="HUALLAGA"/>
    <s v="SACANCHE"/>
    <s v="000006545"/>
    <s v="NUEVO SACANCHE"/>
    <n v="45738349"/>
    <n v="1"/>
    <n v="1"/>
    <n v="1"/>
    <n v="1"/>
    <n v="1"/>
    <n v="1"/>
  </r>
  <r>
    <x v="0"/>
    <x v="8"/>
    <x v="9"/>
    <x v="64"/>
    <s v="HUALLAGA"/>
    <s v="SACANCHE"/>
    <s v="000006545"/>
    <s v="NUEVO SACANCHE"/>
    <n v="45148300"/>
    <n v="1"/>
    <n v="1"/>
    <n v="1"/>
    <n v="1"/>
    <n v="1"/>
    <n v="1"/>
  </r>
  <r>
    <x v="0"/>
    <x v="3"/>
    <x v="9"/>
    <x v="64"/>
    <s v="HUALLAGA"/>
    <s v="SACANCHE"/>
    <s v="000006545"/>
    <s v="NUEVO SACANCHE"/>
    <n v="43735867"/>
    <n v="1"/>
    <n v="1"/>
    <n v="1"/>
    <n v="1"/>
    <n v="1"/>
    <n v="1"/>
  </r>
  <r>
    <x v="0"/>
    <x v="4"/>
    <x v="9"/>
    <x v="64"/>
    <s v="HUALLAGA"/>
    <s v="SACANCHE"/>
    <s v="000006545"/>
    <s v="NUEVO SACANCHE"/>
    <n v="71921616"/>
    <n v="1"/>
    <n v="1"/>
    <n v="1"/>
    <n v="1"/>
    <n v="1"/>
    <n v="1"/>
  </r>
  <r>
    <x v="0"/>
    <x v="5"/>
    <x v="9"/>
    <x v="64"/>
    <s v="HUALLAGA"/>
    <s v="SACANCHE"/>
    <s v="000006545"/>
    <s v="NUEVO SACANCHE"/>
    <n v="77296247"/>
    <n v="0"/>
    <n v="1"/>
    <n v="1"/>
    <n v="1"/>
    <n v="1"/>
    <n v="0"/>
  </r>
  <r>
    <x v="0"/>
    <x v="3"/>
    <x v="9"/>
    <x v="64"/>
    <s v="HUALLAGA"/>
    <s v="SACANCHE"/>
    <s v="000006545"/>
    <s v="NUEVO SACANCHE"/>
    <n v="47377758"/>
    <n v="1"/>
    <n v="1"/>
    <n v="1"/>
    <n v="1"/>
    <n v="1"/>
    <n v="1"/>
  </r>
  <r>
    <x v="0"/>
    <x v="8"/>
    <x v="9"/>
    <x v="64"/>
    <s v="HUALLAGA"/>
    <s v="SACANCHE"/>
    <s v="000006545"/>
    <s v="NUEVO SACANCHE"/>
    <n v="70561839"/>
    <n v="1"/>
    <n v="1"/>
    <n v="1"/>
    <n v="1"/>
    <n v="1"/>
    <n v="1"/>
  </r>
  <r>
    <x v="0"/>
    <x v="7"/>
    <x v="9"/>
    <x v="64"/>
    <s v="HUALLAGA"/>
    <s v="SACANCHE"/>
    <s v="000006545"/>
    <s v="NUEVO SACANCHE"/>
    <n v="45883873"/>
    <n v="1"/>
    <n v="1"/>
    <n v="1"/>
    <n v="1"/>
    <n v="1"/>
    <n v="1"/>
  </r>
  <r>
    <x v="0"/>
    <x v="1"/>
    <x v="9"/>
    <x v="64"/>
    <s v="HUALLAGA"/>
    <s v="SACANCHE"/>
    <s v="000006545"/>
    <s v="NUEVO SACANCHE"/>
    <n v="76956768"/>
    <n v="1"/>
    <n v="1"/>
    <n v="1"/>
    <n v="1"/>
    <n v="1"/>
    <n v="1"/>
  </r>
  <r>
    <x v="0"/>
    <x v="6"/>
    <x v="9"/>
    <x v="64"/>
    <s v="HUALLAGA"/>
    <s v="SACANCHE"/>
    <s v="000006545"/>
    <s v="NUEVO SACANCHE"/>
    <n v="60601869"/>
    <n v="1"/>
    <n v="1"/>
    <n v="1"/>
    <n v="1"/>
    <n v="1"/>
    <n v="1"/>
  </r>
  <r>
    <x v="0"/>
    <x v="5"/>
    <x v="9"/>
    <x v="64"/>
    <s v="HUALLAGA"/>
    <s v="SACANCHE"/>
    <s v="000006545"/>
    <s v="NUEVO SACANCHE"/>
    <n v="79135168"/>
    <n v="1"/>
    <n v="1"/>
    <n v="1"/>
    <n v="1"/>
    <n v="1"/>
    <n v="1"/>
  </r>
  <r>
    <x v="0"/>
    <x v="11"/>
    <x v="9"/>
    <x v="68"/>
    <s v="BELLAVISTA"/>
    <s v="BELLAVISTA"/>
    <s v="000006546"/>
    <s v="TINGO DE SAPOSOA"/>
    <n v="70827835"/>
    <n v="1"/>
    <n v="1"/>
    <n v="1"/>
    <n v="1"/>
    <n v="1"/>
    <n v="1"/>
  </r>
  <r>
    <x v="0"/>
    <x v="8"/>
    <x v="9"/>
    <x v="68"/>
    <s v="BELLAVISTA"/>
    <s v="BELLAVISTA"/>
    <s v="000006546"/>
    <s v="TINGO DE SAPOSOA"/>
    <n v="77355620"/>
    <n v="1"/>
    <n v="1"/>
    <n v="1"/>
    <n v="1"/>
    <n v="1"/>
    <n v="1"/>
  </r>
  <r>
    <x v="0"/>
    <x v="6"/>
    <x v="5"/>
    <x v="69"/>
    <s v="MARISCAL CACERES"/>
    <s v="JUANJUI"/>
    <s v="000006549"/>
    <s v="LA VICTORIA"/>
    <n v="60630606"/>
    <n v="1"/>
    <n v="1"/>
    <n v="1"/>
    <n v="1"/>
    <n v="1"/>
    <n v="1"/>
  </r>
  <r>
    <x v="0"/>
    <x v="5"/>
    <x v="5"/>
    <x v="69"/>
    <s v="MARISCAL CACERES"/>
    <s v="JUANJUI"/>
    <s v="000006549"/>
    <s v="LA VICTORIA"/>
    <n v="75822486"/>
    <n v="1"/>
    <n v="1"/>
    <n v="1"/>
    <n v="1"/>
    <n v="1"/>
    <n v="1"/>
  </r>
  <r>
    <x v="0"/>
    <x v="5"/>
    <x v="5"/>
    <x v="69"/>
    <s v="MARISCAL CACERES"/>
    <s v="JUANJUI"/>
    <s v="000006549"/>
    <s v="LA VICTORIA"/>
    <n v="76244429"/>
    <n v="1"/>
    <n v="1"/>
    <n v="1"/>
    <n v="1"/>
    <n v="1"/>
    <n v="1"/>
  </r>
  <r>
    <x v="0"/>
    <x v="4"/>
    <x v="5"/>
    <x v="69"/>
    <s v="MARISCAL CACERES"/>
    <s v="JUANJUI"/>
    <s v="000006549"/>
    <s v="LA VICTORIA"/>
    <n v="61441183"/>
    <n v="1"/>
    <n v="1"/>
    <n v="1"/>
    <n v="1"/>
    <n v="1"/>
    <n v="1"/>
  </r>
  <r>
    <x v="0"/>
    <x v="11"/>
    <x v="5"/>
    <x v="69"/>
    <s v="MARISCAL CACERES"/>
    <s v="JUANJUI"/>
    <s v="000006549"/>
    <s v="LA VICTORIA"/>
    <n v="46576497"/>
    <n v="1"/>
    <n v="1"/>
    <n v="1"/>
    <n v="1"/>
    <n v="1"/>
    <n v="1"/>
  </r>
  <r>
    <x v="0"/>
    <x v="11"/>
    <x v="5"/>
    <x v="69"/>
    <s v="MARISCAL CACERES"/>
    <s v="JUANJUI"/>
    <s v="000006549"/>
    <s v="LA VICTORIA"/>
    <n v="77484713"/>
    <n v="1"/>
    <n v="1"/>
    <n v="1"/>
    <n v="1"/>
    <n v="1"/>
    <n v="1"/>
  </r>
  <r>
    <x v="0"/>
    <x v="9"/>
    <x v="5"/>
    <x v="69"/>
    <s v="MARISCAL CACERES"/>
    <s v="JUANJUI"/>
    <s v="000006549"/>
    <s v="LA VICTORIA"/>
    <n v="45153358"/>
    <n v="1"/>
    <n v="1"/>
    <n v="1"/>
    <n v="1"/>
    <n v="1"/>
    <n v="1"/>
  </r>
  <r>
    <x v="0"/>
    <x v="6"/>
    <x v="5"/>
    <x v="69"/>
    <s v="MARISCAL CACERES"/>
    <s v="JUANJUI"/>
    <s v="000006549"/>
    <s v="LA VICTORIA"/>
    <n v="72723665"/>
    <n v="1"/>
    <n v="1"/>
    <n v="1"/>
    <n v="1"/>
    <n v="1"/>
    <n v="1"/>
  </r>
  <r>
    <x v="0"/>
    <x v="1"/>
    <x v="5"/>
    <x v="69"/>
    <s v="MARISCAL CACERES"/>
    <s v="JUANJUI"/>
    <s v="000006549"/>
    <s v="LA VICTORIA"/>
    <n v="48380905"/>
    <n v="1"/>
    <n v="1"/>
    <n v="1"/>
    <n v="1"/>
    <n v="1"/>
    <n v="1"/>
  </r>
  <r>
    <x v="0"/>
    <x v="8"/>
    <x v="5"/>
    <x v="69"/>
    <s v="MARISCAL CACERES"/>
    <s v="JUANJUI"/>
    <s v="000006549"/>
    <s v="LA VICTORIA"/>
    <n v="46337350"/>
    <n v="1"/>
    <n v="1"/>
    <n v="1"/>
    <n v="1"/>
    <n v="1"/>
    <n v="1"/>
  </r>
  <r>
    <x v="0"/>
    <x v="8"/>
    <x v="5"/>
    <x v="69"/>
    <s v="MARISCAL CACERES"/>
    <s v="JUANJUI"/>
    <s v="000006550"/>
    <s v="QUINILLA"/>
    <n v="76250302"/>
    <n v="1"/>
    <n v="1"/>
    <n v="1"/>
    <n v="1"/>
    <n v="1"/>
    <n v="1"/>
  </r>
  <r>
    <x v="0"/>
    <x v="8"/>
    <x v="5"/>
    <x v="69"/>
    <s v="MARISCAL CACERES"/>
    <s v="JUANJUI"/>
    <s v="000006550"/>
    <s v="QUINILLA"/>
    <n v="47570756"/>
    <n v="1"/>
    <n v="1"/>
    <n v="1"/>
    <n v="1"/>
    <n v="1"/>
    <n v="1"/>
  </r>
  <r>
    <x v="0"/>
    <x v="2"/>
    <x v="5"/>
    <x v="69"/>
    <s v="MARISCAL CACERES"/>
    <s v="JUANJUI"/>
    <s v="000006550"/>
    <s v="QUINILLA"/>
    <n v="77702151"/>
    <n v="1"/>
    <n v="1"/>
    <n v="1"/>
    <n v="1"/>
    <n v="1"/>
    <n v="1"/>
  </r>
  <r>
    <x v="0"/>
    <x v="11"/>
    <x v="5"/>
    <x v="69"/>
    <s v="MARISCAL CACERES"/>
    <s v="JUANJUI"/>
    <s v="000006551"/>
    <s v="CAYENA"/>
    <n v="74080593"/>
    <n v="1"/>
    <n v="1"/>
    <n v="1"/>
    <n v="1"/>
    <n v="1"/>
    <n v="1"/>
  </r>
  <r>
    <x v="0"/>
    <x v="3"/>
    <x v="5"/>
    <x v="69"/>
    <s v="MARISCAL CACERES"/>
    <s v="JUANJUI"/>
    <s v="000006551"/>
    <s v="CAYENA"/>
    <n v="76225412"/>
    <n v="1"/>
    <n v="1"/>
    <n v="1"/>
    <n v="1"/>
    <n v="1"/>
    <n v="1"/>
  </r>
  <r>
    <x v="0"/>
    <x v="8"/>
    <x v="5"/>
    <x v="69"/>
    <s v="MARISCAL CACERES"/>
    <s v="JUANJUI"/>
    <s v="000006551"/>
    <s v="CAYENA"/>
    <n v="77814130"/>
    <n v="1"/>
    <n v="1"/>
    <n v="1"/>
    <n v="1"/>
    <n v="1"/>
    <n v="1"/>
  </r>
  <r>
    <x v="0"/>
    <x v="10"/>
    <x v="5"/>
    <x v="69"/>
    <s v="MARISCAL CACERES"/>
    <s v="JUANJUI"/>
    <s v="000006551"/>
    <s v="CAYENA"/>
    <n v="45985591"/>
    <n v="1"/>
    <n v="1"/>
    <n v="1"/>
    <n v="1"/>
    <n v="1"/>
    <n v="1"/>
  </r>
  <r>
    <x v="0"/>
    <x v="0"/>
    <x v="5"/>
    <x v="69"/>
    <s v="MARISCAL CACERES"/>
    <s v="JUANJUI"/>
    <s v="000006551"/>
    <s v="CAYENA"/>
    <n v="91128613"/>
    <n v="1"/>
    <n v="1"/>
    <n v="1"/>
    <n v="1"/>
    <n v="1"/>
    <n v="1"/>
  </r>
  <r>
    <x v="0"/>
    <x v="8"/>
    <x v="5"/>
    <x v="69"/>
    <s v="MARISCAL CACERES"/>
    <s v="JUANJUI"/>
    <s v="000006551"/>
    <s v="CAYENA"/>
    <n v="76225414"/>
    <n v="1"/>
    <n v="1"/>
    <n v="1"/>
    <n v="1"/>
    <n v="1"/>
    <n v="1"/>
  </r>
  <r>
    <x v="0"/>
    <x v="5"/>
    <x v="5"/>
    <x v="69"/>
    <s v="MARISCAL CACERES"/>
    <s v="JUANJUI"/>
    <s v="000006551"/>
    <s v="CAYENA"/>
    <n v="75566575"/>
    <n v="1"/>
    <n v="1"/>
    <n v="1"/>
    <n v="1"/>
    <n v="1"/>
    <n v="1"/>
  </r>
  <r>
    <x v="0"/>
    <x v="10"/>
    <x v="5"/>
    <x v="69"/>
    <s v="MARISCAL CACERES"/>
    <s v="JUANJUI"/>
    <s v="000006552"/>
    <s v="HUINGUILLO"/>
    <n v="60129495"/>
    <n v="1"/>
    <n v="1"/>
    <n v="1"/>
    <n v="1"/>
    <n v="1"/>
    <n v="1"/>
  </r>
  <r>
    <x v="0"/>
    <x v="11"/>
    <x v="5"/>
    <x v="69"/>
    <s v="MARISCAL CACERES"/>
    <s v="JUANJUI"/>
    <s v="000006552"/>
    <s v="HUINGUILLO"/>
    <n v="48595817"/>
    <n v="1"/>
    <n v="1"/>
    <n v="1"/>
    <n v="1"/>
    <n v="1"/>
    <n v="1"/>
  </r>
  <r>
    <x v="0"/>
    <x v="8"/>
    <x v="5"/>
    <x v="69"/>
    <s v="MARISCAL CACERES"/>
    <s v="JUANJUI"/>
    <s v="000006552"/>
    <s v="HUINGUILLO"/>
    <n v="76226801"/>
    <n v="1"/>
    <n v="1"/>
    <n v="1"/>
    <n v="1"/>
    <n v="1"/>
    <n v="1"/>
  </r>
  <r>
    <x v="0"/>
    <x v="6"/>
    <x v="5"/>
    <x v="69"/>
    <s v="MARISCAL CACERES"/>
    <s v="JUANJUI"/>
    <s v="000006552"/>
    <s v="HUINGUILLO"/>
    <n v="74459499"/>
    <n v="1"/>
    <n v="1"/>
    <n v="1"/>
    <n v="1"/>
    <n v="1"/>
    <n v="1"/>
  </r>
  <r>
    <x v="0"/>
    <x v="5"/>
    <x v="5"/>
    <x v="69"/>
    <s v="MARISCAL CACERES"/>
    <s v="JUANJUI"/>
    <s v="000006552"/>
    <s v="HUINGUILLO"/>
    <n v="62405608"/>
    <n v="1"/>
    <n v="1"/>
    <n v="1"/>
    <n v="1"/>
    <n v="1"/>
    <n v="1"/>
  </r>
  <r>
    <x v="0"/>
    <x v="9"/>
    <x v="5"/>
    <x v="69"/>
    <s v="MARISCAL CACERES"/>
    <s v="JUANJUI"/>
    <s v="000006553"/>
    <s v="HUAYABAMBA"/>
    <n v="43444583"/>
    <n v="1"/>
    <n v="1"/>
    <n v="1"/>
    <n v="1"/>
    <n v="1"/>
    <n v="1"/>
  </r>
  <r>
    <x v="0"/>
    <x v="11"/>
    <x v="5"/>
    <x v="69"/>
    <s v="MARISCAL CACERES"/>
    <s v="JUANJUI"/>
    <s v="000006553"/>
    <s v="HUAYABAMBA"/>
    <n v="46282248"/>
    <n v="1"/>
    <n v="1"/>
    <n v="1"/>
    <n v="1"/>
    <n v="1"/>
    <n v="1"/>
  </r>
  <r>
    <x v="0"/>
    <x v="1"/>
    <x v="5"/>
    <x v="69"/>
    <s v="MARISCAL CACERES"/>
    <s v="JUANJUI"/>
    <s v="000006553"/>
    <s v="HUAYABAMBA"/>
    <n v="47505708"/>
    <n v="1"/>
    <n v="1"/>
    <n v="1"/>
    <n v="1"/>
    <n v="1"/>
    <n v="1"/>
  </r>
  <r>
    <x v="0"/>
    <x v="0"/>
    <x v="5"/>
    <x v="69"/>
    <s v="MARISCAL CACERES"/>
    <s v="JUANJUI"/>
    <s v="000006553"/>
    <s v="HUAYABAMBA"/>
    <n v="76257659"/>
    <n v="1"/>
    <n v="1"/>
    <n v="1"/>
    <n v="1"/>
    <n v="1"/>
    <n v="1"/>
  </r>
  <r>
    <x v="0"/>
    <x v="11"/>
    <x v="5"/>
    <x v="69"/>
    <s v="MARISCAL CACERES"/>
    <s v="JUANJUI"/>
    <s v="000006553"/>
    <s v="HUAYABAMBA"/>
    <n v="40752290"/>
    <n v="1"/>
    <n v="1"/>
    <n v="1"/>
    <n v="1"/>
    <n v="1"/>
    <n v="1"/>
  </r>
  <r>
    <x v="0"/>
    <x v="7"/>
    <x v="5"/>
    <x v="69"/>
    <s v="MARISCAL CACERES"/>
    <s v="JUANJUI"/>
    <s v="000006554"/>
    <s v="VILLA PRADO"/>
    <n v="75321070"/>
    <n v="1"/>
    <n v="1"/>
    <n v="1"/>
    <n v="1"/>
    <n v="1"/>
    <n v="1"/>
  </r>
  <r>
    <x v="0"/>
    <x v="8"/>
    <x v="5"/>
    <x v="69"/>
    <s v="MARISCAL CACERES"/>
    <s v="JUANJUI"/>
    <s v="000006554"/>
    <s v="VILLA PRADO"/>
    <n v="76243924"/>
    <n v="1"/>
    <n v="1"/>
    <n v="1"/>
    <n v="1"/>
    <n v="1"/>
    <n v="1"/>
  </r>
  <r>
    <x v="0"/>
    <x v="6"/>
    <x v="5"/>
    <x v="69"/>
    <s v="MARISCAL CACERES"/>
    <s v="JUANJUI"/>
    <s v="000006554"/>
    <s v="VILLA PRADO"/>
    <n v="76920968"/>
    <n v="1"/>
    <n v="1"/>
    <n v="1"/>
    <n v="1"/>
    <n v="1"/>
    <n v="1"/>
  </r>
  <r>
    <x v="0"/>
    <x v="10"/>
    <x v="5"/>
    <x v="69"/>
    <s v="MARISCAL CACERES"/>
    <s v="JUANJUI"/>
    <s v="000006554"/>
    <s v="VILLA PRADO"/>
    <n v="73376500"/>
    <n v="1"/>
    <n v="1"/>
    <n v="1"/>
    <n v="1"/>
    <n v="1"/>
    <n v="1"/>
  </r>
  <r>
    <x v="0"/>
    <x v="5"/>
    <x v="5"/>
    <x v="69"/>
    <s v="MARISCAL CACERES"/>
    <s v="JUANJUI"/>
    <s v="000006554"/>
    <s v="VILLA PRADO"/>
    <n v="75659863"/>
    <n v="1"/>
    <n v="1"/>
    <n v="1"/>
    <n v="1"/>
    <n v="1"/>
    <n v="1"/>
  </r>
  <r>
    <x v="0"/>
    <x v="9"/>
    <x v="5"/>
    <x v="70"/>
    <s v="MARISCAL CACERES"/>
    <s v="JUANJUI"/>
    <s v="000006555"/>
    <s v="SHEPTE"/>
    <n v="75977222"/>
    <n v="1"/>
    <n v="1"/>
    <n v="1"/>
    <n v="1"/>
    <n v="1"/>
    <n v="1"/>
  </r>
  <r>
    <x v="0"/>
    <x v="8"/>
    <x v="5"/>
    <x v="70"/>
    <s v="MARISCAL CACERES"/>
    <s v="JUANJUI"/>
    <s v="000006555"/>
    <s v="SHEPTE"/>
    <n v="47469504"/>
    <n v="1"/>
    <n v="1"/>
    <n v="1"/>
    <n v="1"/>
    <n v="1"/>
    <n v="1"/>
  </r>
  <r>
    <x v="0"/>
    <x v="3"/>
    <x v="5"/>
    <x v="70"/>
    <s v="MARISCAL CACERES"/>
    <s v="JUANJUI"/>
    <s v="000006555"/>
    <s v="SHEPTE"/>
    <n v="47697720"/>
    <n v="1"/>
    <n v="1"/>
    <n v="1"/>
    <n v="1"/>
    <n v="1"/>
    <n v="1"/>
  </r>
  <r>
    <x v="0"/>
    <x v="5"/>
    <x v="5"/>
    <x v="70"/>
    <s v="MARISCAL CACERES"/>
    <s v="JUANJUI"/>
    <s v="000006555"/>
    <s v="SHEPTE"/>
    <n v="63302510"/>
    <n v="1"/>
    <n v="1"/>
    <n v="1"/>
    <n v="1"/>
    <n v="1"/>
    <n v="1"/>
  </r>
  <r>
    <x v="0"/>
    <x v="4"/>
    <x v="5"/>
    <x v="70"/>
    <s v="MARISCAL CACERES"/>
    <s v="JUANJUI"/>
    <s v="000006555"/>
    <s v="SHEPTE"/>
    <n v="77336905"/>
    <n v="1"/>
    <n v="1"/>
    <n v="1"/>
    <n v="1"/>
    <n v="1"/>
    <n v="1"/>
  </r>
  <r>
    <x v="0"/>
    <x v="6"/>
    <x v="5"/>
    <x v="70"/>
    <s v="MARISCAL CACERES"/>
    <s v="JUANJUI"/>
    <s v="000006555"/>
    <s v="SHEPTE"/>
    <n v="60131146"/>
    <n v="1"/>
    <n v="1"/>
    <n v="1"/>
    <n v="1"/>
    <n v="1"/>
    <n v="1"/>
  </r>
  <r>
    <x v="0"/>
    <x v="4"/>
    <x v="5"/>
    <x v="70"/>
    <s v="MARISCAL CACERES"/>
    <s v="JUANJUI"/>
    <s v="000006556"/>
    <s v="MIRAFLORES"/>
    <n v="74416241"/>
    <n v="1"/>
    <n v="1"/>
    <n v="1"/>
    <n v="1"/>
    <n v="1"/>
    <n v="1"/>
  </r>
  <r>
    <x v="0"/>
    <x v="0"/>
    <x v="5"/>
    <x v="70"/>
    <s v="MARISCAL CACERES"/>
    <s v="JUANJUI"/>
    <s v="000006556"/>
    <s v="MIRAFLORES"/>
    <n v="78718381"/>
    <n v="1"/>
    <n v="1"/>
    <n v="1"/>
    <n v="1"/>
    <n v="1"/>
    <n v="1"/>
  </r>
  <r>
    <x v="0"/>
    <x v="5"/>
    <x v="5"/>
    <x v="70"/>
    <s v="MARISCAL CACERES"/>
    <s v="JUANJUI"/>
    <s v="000006556"/>
    <s v="MIRAFLORES"/>
    <n v="62383579"/>
    <n v="1"/>
    <n v="1"/>
    <n v="1"/>
    <n v="1"/>
    <n v="1"/>
    <n v="1"/>
  </r>
  <r>
    <x v="0"/>
    <x v="8"/>
    <x v="5"/>
    <x v="70"/>
    <s v="MARISCAL CACERES"/>
    <s v="JUANJUI"/>
    <s v="000006556"/>
    <s v="MIRAFLORES"/>
    <n v="43272942"/>
    <n v="1"/>
    <n v="1"/>
    <n v="1"/>
    <n v="1"/>
    <n v="1"/>
    <n v="1"/>
  </r>
  <r>
    <x v="0"/>
    <x v="11"/>
    <x v="5"/>
    <x v="70"/>
    <s v="MARISCAL CACERES"/>
    <s v="JUANJUI"/>
    <s v="000006556"/>
    <s v="MIRAFLORES"/>
    <n v="75803483"/>
    <n v="1"/>
    <n v="1"/>
    <n v="1"/>
    <n v="1"/>
    <n v="1"/>
    <n v="1"/>
  </r>
  <r>
    <x v="0"/>
    <x v="3"/>
    <x v="5"/>
    <x v="70"/>
    <s v="MARISCAL CACERES"/>
    <s v="JUANJUI"/>
    <s v="000006556"/>
    <s v="MIRAFLORES"/>
    <n v="47688346"/>
    <n v="1"/>
    <n v="1"/>
    <n v="1"/>
    <n v="1"/>
    <n v="1"/>
    <n v="1"/>
  </r>
  <r>
    <x v="0"/>
    <x v="5"/>
    <x v="5"/>
    <x v="70"/>
    <s v="MARISCAL CACERES"/>
    <s v="JUANJUI"/>
    <s v="000006556"/>
    <s v="MIRAFLORES"/>
    <n v="60325040"/>
    <n v="1"/>
    <n v="1"/>
    <n v="1"/>
    <n v="1"/>
    <n v="1"/>
    <n v="1"/>
  </r>
  <r>
    <x v="0"/>
    <x v="11"/>
    <x v="5"/>
    <x v="70"/>
    <s v="MARISCAL CACERES"/>
    <s v="JUANJUI"/>
    <s v="000006556"/>
    <s v="MIRAFLORES"/>
    <n v="60473201"/>
    <n v="1"/>
    <n v="1"/>
    <n v="1"/>
    <n v="1"/>
    <n v="1"/>
    <n v="1"/>
  </r>
  <r>
    <x v="0"/>
    <x v="5"/>
    <x v="5"/>
    <x v="70"/>
    <s v="MARISCAL CACERES"/>
    <s v="JUANJUI"/>
    <s v="000006556"/>
    <s v="MIRAFLORES"/>
    <n v="47688346"/>
    <n v="1"/>
    <n v="1"/>
    <n v="1"/>
    <n v="1"/>
    <n v="1"/>
    <n v="1"/>
  </r>
  <r>
    <x v="0"/>
    <x v="3"/>
    <x v="5"/>
    <x v="70"/>
    <s v="MARISCAL CACERES"/>
    <s v="JUANJUI"/>
    <s v="000006556"/>
    <s v="MIRAFLORES"/>
    <n v="75803488"/>
    <n v="1"/>
    <n v="1"/>
    <n v="1"/>
    <n v="1"/>
    <n v="1"/>
    <n v="1"/>
  </r>
  <r>
    <x v="0"/>
    <x v="9"/>
    <x v="5"/>
    <x v="70"/>
    <s v="MARISCAL CACERES"/>
    <s v="JUANJUI"/>
    <s v="000006556"/>
    <s v="MIRAFLORES"/>
    <n v="45359866"/>
    <n v="1"/>
    <n v="1"/>
    <n v="1"/>
    <n v="1"/>
    <n v="1"/>
    <n v="1"/>
  </r>
  <r>
    <x v="0"/>
    <x v="5"/>
    <x v="5"/>
    <x v="70"/>
    <s v="MARISCAL CACERES"/>
    <s v="JUANJUI"/>
    <s v="000006556"/>
    <s v="MIRAFLORES"/>
    <n v="47624224"/>
    <n v="1"/>
    <n v="1"/>
    <n v="1"/>
    <n v="1"/>
    <n v="1"/>
    <n v="1"/>
  </r>
  <r>
    <x v="0"/>
    <x v="5"/>
    <x v="5"/>
    <x v="70"/>
    <s v="MARISCAL CACERES"/>
    <s v="JUANJUI"/>
    <s v="000006556"/>
    <s v="MIRAFLORES"/>
    <n v="75994935"/>
    <n v="1"/>
    <n v="1"/>
    <n v="1"/>
    <n v="1"/>
    <n v="1"/>
    <n v="1"/>
  </r>
  <r>
    <x v="0"/>
    <x v="2"/>
    <x v="5"/>
    <x v="70"/>
    <s v="MARISCAL CACERES"/>
    <s v="JUANJUI"/>
    <s v="000006556"/>
    <s v="MIRAFLORES"/>
    <n v="47113753"/>
    <n v="1"/>
    <n v="1"/>
    <n v="1"/>
    <n v="1"/>
    <n v="1"/>
    <n v="1"/>
  </r>
  <r>
    <x v="0"/>
    <x v="11"/>
    <x v="5"/>
    <x v="70"/>
    <s v="MARISCAL CACERES"/>
    <s v="JUANJUI"/>
    <s v="000006556"/>
    <s v="MIRAFLORES"/>
    <n v="48268534"/>
    <n v="1"/>
    <n v="1"/>
    <n v="1"/>
    <n v="1"/>
    <n v="1"/>
    <n v="1"/>
  </r>
  <r>
    <x v="0"/>
    <x v="5"/>
    <x v="5"/>
    <x v="70"/>
    <s v="MARISCAL CACERES"/>
    <s v="JUANJUI"/>
    <s v="000006556"/>
    <s v="MIRAFLORES"/>
    <n v="48332151"/>
    <n v="1"/>
    <n v="1"/>
    <n v="1"/>
    <n v="1"/>
    <n v="1"/>
    <n v="1"/>
  </r>
  <r>
    <x v="0"/>
    <x v="8"/>
    <x v="5"/>
    <x v="71"/>
    <s v="MARISCAL CACERES"/>
    <s v="JUANJUI"/>
    <s v="000006557"/>
    <s v="BAGAZAN"/>
    <n v="77210723"/>
    <n v="1"/>
    <n v="1"/>
    <n v="1"/>
    <n v="1"/>
    <n v="1"/>
    <n v="1"/>
  </r>
  <r>
    <x v="0"/>
    <x v="6"/>
    <x v="5"/>
    <x v="71"/>
    <s v="MARISCAL CACERES"/>
    <s v="JUANJUI"/>
    <s v="000006557"/>
    <s v="BAGAZAN"/>
    <n v="76647496"/>
    <n v="1"/>
    <n v="1"/>
    <n v="1"/>
    <n v="1"/>
    <n v="1"/>
    <n v="1"/>
  </r>
  <r>
    <x v="0"/>
    <x v="0"/>
    <x v="5"/>
    <x v="71"/>
    <s v="MARISCAL CACERES"/>
    <s v="JUANJUI"/>
    <s v="000006557"/>
    <s v="BAGAZAN"/>
    <n v="78459053"/>
    <n v="1"/>
    <n v="1"/>
    <n v="1"/>
    <n v="1"/>
    <n v="1"/>
    <n v="1"/>
  </r>
  <r>
    <x v="0"/>
    <x v="9"/>
    <x v="5"/>
    <x v="71"/>
    <s v="MARISCAL CACERES"/>
    <s v="JUANJUI"/>
    <s v="000006557"/>
    <s v="BAGAZAN"/>
    <n v="77811874"/>
    <n v="1"/>
    <n v="1"/>
    <n v="1"/>
    <n v="1"/>
    <n v="1"/>
    <n v="1"/>
  </r>
  <r>
    <x v="0"/>
    <x v="6"/>
    <x v="5"/>
    <x v="71"/>
    <s v="MARISCAL CACERES"/>
    <s v="JUANJUI"/>
    <s v="000006557"/>
    <s v="BAGAZAN"/>
    <n v="76538053"/>
    <n v="1"/>
    <n v="1"/>
    <n v="1"/>
    <n v="1"/>
    <n v="1"/>
    <n v="1"/>
  </r>
  <r>
    <x v="0"/>
    <x v="8"/>
    <x v="5"/>
    <x v="71"/>
    <s v="MARISCAL CACERES"/>
    <s v="JUANJUI"/>
    <s v="000006557"/>
    <s v="BAGAZAN"/>
    <n v="42796866"/>
    <n v="1"/>
    <n v="1"/>
    <n v="1"/>
    <n v="1"/>
    <n v="1"/>
    <n v="1"/>
  </r>
  <r>
    <x v="0"/>
    <x v="10"/>
    <x v="5"/>
    <x v="71"/>
    <s v="MARISCAL CACERES"/>
    <s v="JUANJUI"/>
    <s v="000006557"/>
    <s v="BAGAZAN"/>
    <n v="47790132"/>
    <n v="1"/>
    <n v="1"/>
    <n v="1"/>
    <n v="1"/>
    <n v="1"/>
    <n v="1"/>
  </r>
  <r>
    <x v="0"/>
    <x v="3"/>
    <x v="5"/>
    <x v="71"/>
    <s v="MARISCAL CACERES"/>
    <s v="JUANJUI"/>
    <s v="000006557"/>
    <s v="BAGAZAN"/>
    <n v="73351837"/>
    <n v="1"/>
    <n v="1"/>
    <n v="1"/>
    <n v="1"/>
    <n v="1"/>
    <n v="1"/>
  </r>
  <r>
    <x v="0"/>
    <x v="10"/>
    <x v="5"/>
    <x v="71"/>
    <s v="MARISCAL CACERES"/>
    <s v="JUANJUI"/>
    <s v="000006557"/>
    <s v="BAGAZAN"/>
    <n v="45117858"/>
    <n v="1"/>
    <n v="1"/>
    <n v="1"/>
    <n v="1"/>
    <n v="1"/>
    <n v="1"/>
  </r>
  <r>
    <x v="0"/>
    <x v="4"/>
    <x v="5"/>
    <x v="71"/>
    <s v="MARISCAL CACERES"/>
    <s v="JUANJUI"/>
    <s v="000006557"/>
    <s v="BAGAZAN"/>
    <n v="74865383"/>
    <n v="1"/>
    <n v="1"/>
    <n v="1"/>
    <n v="1"/>
    <n v="1"/>
    <n v="1"/>
  </r>
  <r>
    <x v="0"/>
    <x v="8"/>
    <x v="5"/>
    <x v="71"/>
    <s v="MARISCAL CACERES"/>
    <s v="JUANJUI"/>
    <s v="000006557"/>
    <s v="BAGAZAN"/>
    <n v="47036972"/>
    <n v="1"/>
    <n v="1"/>
    <n v="1"/>
    <n v="1"/>
    <n v="1"/>
    <n v="1"/>
  </r>
  <r>
    <x v="0"/>
    <x v="10"/>
    <x v="5"/>
    <x v="71"/>
    <s v="MARISCAL CACERES"/>
    <s v="JUANJUI"/>
    <s v="000006557"/>
    <s v="BAGAZAN"/>
    <n v="44246225"/>
    <n v="1"/>
    <n v="1"/>
    <n v="1"/>
    <n v="1"/>
    <n v="1"/>
    <n v="1"/>
  </r>
  <r>
    <x v="0"/>
    <x v="1"/>
    <x v="5"/>
    <x v="71"/>
    <s v="MARISCAL CACERES"/>
    <s v="JUANJUI"/>
    <s v="000006557"/>
    <s v="BAGAZAN"/>
    <n v="76538024"/>
    <n v="1"/>
    <n v="1"/>
    <n v="1"/>
    <n v="1"/>
    <n v="1"/>
    <n v="1"/>
  </r>
  <r>
    <x v="0"/>
    <x v="5"/>
    <x v="5"/>
    <x v="71"/>
    <s v="MARISCAL CACERES"/>
    <s v="JUANJUI"/>
    <s v="000006557"/>
    <s v="BAGAZAN"/>
    <n v="42512301"/>
    <n v="1"/>
    <n v="1"/>
    <n v="1"/>
    <n v="1"/>
    <n v="1"/>
    <n v="1"/>
  </r>
  <r>
    <x v="0"/>
    <x v="5"/>
    <x v="5"/>
    <x v="71"/>
    <s v="MARISCAL CACERES"/>
    <s v="JUANJUI"/>
    <s v="000006557"/>
    <s v="BAGAZAN"/>
    <n v="62482751"/>
    <n v="1"/>
    <n v="1"/>
    <n v="1"/>
    <n v="1"/>
    <n v="1"/>
    <n v="1"/>
  </r>
  <r>
    <x v="0"/>
    <x v="7"/>
    <x v="5"/>
    <x v="71"/>
    <s v="MARISCAL CACERES"/>
    <s v="JUANJUI"/>
    <s v="000006557"/>
    <s v="BAGAZAN"/>
    <n v="77290234"/>
    <n v="1"/>
    <n v="1"/>
    <n v="1"/>
    <n v="1"/>
    <n v="1"/>
    <n v="1"/>
  </r>
  <r>
    <x v="0"/>
    <x v="8"/>
    <x v="5"/>
    <x v="71"/>
    <s v="MARISCAL CACERES"/>
    <s v="JUANJUI"/>
    <s v="000006557"/>
    <s v="BAGAZAN"/>
    <n v="76185045"/>
    <n v="1"/>
    <n v="1"/>
    <n v="1"/>
    <n v="1"/>
    <n v="1"/>
    <n v="1"/>
  </r>
  <r>
    <x v="0"/>
    <x v="0"/>
    <x v="5"/>
    <x v="71"/>
    <s v="MARISCAL CACERES"/>
    <s v="JUANJUI"/>
    <s v="000006557"/>
    <s v="BAGAZAN"/>
    <n v="43312792"/>
    <n v="1"/>
    <n v="1"/>
    <n v="1"/>
    <n v="1"/>
    <n v="1"/>
    <n v="1"/>
  </r>
  <r>
    <x v="0"/>
    <x v="10"/>
    <x v="5"/>
    <x v="71"/>
    <s v="MARISCAL CACERES"/>
    <s v="JUANJUI"/>
    <s v="000006557"/>
    <s v="BAGAZAN"/>
    <n v="74758313"/>
    <n v="1"/>
    <n v="1"/>
    <n v="1"/>
    <n v="1"/>
    <n v="1"/>
    <n v="1"/>
  </r>
  <r>
    <x v="0"/>
    <x v="8"/>
    <x v="5"/>
    <x v="71"/>
    <s v="MARISCAL CACERES"/>
    <s v="JUANJUI"/>
    <s v="000006557"/>
    <s v="BAGAZAN"/>
    <n v="74865383"/>
    <n v="1"/>
    <n v="1"/>
    <n v="1"/>
    <n v="1"/>
    <n v="1"/>
    <n v="1"/>
  </r>
  <r>
    <x v="0"/>
    <x v="5"/>
    <x v="5"/>
    <x v="71"/>
    <s v="MARISCAL CACERES"/>
    <s v="JUANJUI"/>
    <s v="000006557"/>
    <s v="BAGAZAN"/>
    <n v="74865361"/>
    <n v="1"/>
    <n v="1"/>
    <n v="1"/>
    <n v="1"/>
    <n v="1"/>
    <n v="1"/>
  </r>
  <r>
    <x v="0"/>
    <x v="9"/>
    <x v="5"/>
    <x v="71"/>
    <s v="MARISCAL CACERES"/>
    <s v="JUANJUI"/>
    <s v="000006557"/>
    <s v="BAGAZAN"/>
    <n v="72115310"/>
    <n v="1"/>
    <n v="1"/>
    <n v="1"/>
    <n v="1"/>
    <n v="1"/>
    <n v="1"/>
  </r>
  <r>
    <x v="0"/>
    <x v="10"/>
    <x v="5"/>
    <x v="71"/>
    <s v="MARISCAL CACERES"/>
    <s v="JUANJUI"/>
    <s v="000006557"/>
    <s v="BAGAZAN"/>
    <n v="44135076"/>
    <n v="1"/>
    <n v="1"/>
    <n v="1"/>
    <n v="1"/>
    <n v="1"/>
    <n v="1"/>
  </r>
  <r>
    <x v="0"/>
    <x v="5"/>
    <x v="5"/>
    <x v="71"/>
    <s v="MARISCAL CACERES"/>
    <s v="JUANJUI"/>
    <s v="000006557"/>
    <s v="BAGAZAN"/>
    <n v="45723956"/>
    <n v="1"/>
    <n v="1"/>
    <n v="1"/>
    <n v="1"/>
    <n v="1"/>
    <n v="1"/>
  </r>
  <r>
    <x v="0"/>
    <x v="10"/>
    <x v="5"/>
    <x v="71"/>
    <s v="MARISCAL CACERES"/>
    <s v="JUANJUI"/>
    <s v="000006558"/>
    <s v="SAN JUAN DEL CA├æO"/>
    <n v="42921344"/>
    <n v="1"/>
    <n v="1"/>
    <n v="1"/>
    <n v="1"/>
    <n v="1"/>
    <n v="1"/>
  </r>
  <r>
    <x v="0"/>
    <x v="10"/>
    <x v="5"/>
    <x v="71"/>
    <s v="MARISCAL CACERES"/>
    <s v="JUANJUI"/>
    <s v="000006558"/>
    <s v="SAN JUAN DEL CA├æO"/>
    <n v="77381486"/>
    <n v="1"/>
    <n v="1"/>
    <n v="1"/>
    <n v="1"/>
    <n v="1"/>
    <n v="1"/>
  </r>
  <r>
    <x v="0"/>
    <x v="7"/>
    <x v="5"/>
    <x v="71"/>
    <s v="MARISCAL CACERES"/>
    <s v="JUANJUI"/>
    <s v="000006559"/>
    <s v="SAN RAMON"/>
    <n v="48339002"/>
    <n v="1"/>
    <n v="1"/>
    <n v="1"/>
    <n v="1"/>
    <n v="1"/>
    <n v="1"/>
  </r>
  <r>
    <x v="0"/>
    <x v="4"/>
    <x v="5"/>
    <x v="71"/>
    <s v="MARISCAL CACERES"/>
    <s v="JUANJUI"/>
    <s v="000006559"/>
    <s v="SAN RAMON"/>
    <n v="73575793"/>
    <n v="1"/>
    <n v="1"/>
    <n v="1"/>
    <n v="1"/>
    <n v="1"/>
    <n v="1"/>
  </r>
  <r>
    <x v="0"/>
    <x v="3"/>
    <x v="5"/>
    <x v="71"/>
    <s v="MARISCAL CACERES"/>
    <s v="JUANJUI"/>
    <s v="000006559"/>
    <s v="SAN RAMON"/>
    <n v="76661963"/>
    <n v="1"/>
    <n v="1"/>
    <n v="1"/>
    <n v="1"/>
    <n v="1"/>
    <n v="1"/>
  </r>
  <r>
    <x v="0"/>
    <x v="4"/>
    <x v="5"/>
    <x v="25"/>
    <s v="MARISCAL CACERES"/>
    <s v="JUANJUI"/>
    <s v="000006561"/>
    <s v="PAJARILLO"/>
    <n v="77535928"/>
    <n v="1"/>
    <n v="1"/>
    <n v="1"/>
    <n v="1"/>
    <n v="1"/>
    <n v="1"/>
  </r>
  <r>
    <x v="0"/>
    <x v="8"/>
    <x v="5"/>
    <x v="25"/>
    <s v="MARISCAL CACERES"/>
    <s v="JUANJUI"/>
    <s v="000006561"/>
    <s v="PAJARILLO"/>
    <n v="76138897"/>
    <n v="1"/>
    <n v="1"/>
    <n v="1"/>
    <n v="1"/>
    <n v="1"/>
    <n v="1"/>
  </r>
  <r>
    <x v="0"/>
    <x v="1"/>
    <x v="5"/>
    <x v="25"/>
    <s v="MARISCAL CACERES"/>
    <s v="JUANJUI"/>
    <s v="000006561"/>
    <s v="PAJARILLO"/>
    <n v="60260714"/>
    <n v="1"/>
    <n v="1"/>
    <n v="1"/>
    <n v="1"/>
    <n v="1"/>
    <n v="1"/>
  </r>
  <r>
    <x v="0"/>
    <x v="3"/>
    <x v="5"/>
    <x v="25"/>
    <s v="MARISCAL CACERES"/>
    <s v="JUANJUI"/>
    <s v="000006561"/>
    <s v="PAJARILLO"/>
    <n v="61700426"/>
    <n v="1"/>
    <n v="1"/>
    <n v="1"/>
    <n v="1"/>
    <n v="1"/>
    <n v="1"/>
  </r>
  <r>
    <x v="0"/>
    <x v="6"/>
    <x v="5"/>
    <x v="25"/>
    <s v="MARISCAL CACERES"/>
    <s v="JUANJUI"/>
    <s v="000006561"/>
    <s v="PAJARILLO"/>
    <n v="47243413"/>
    <n v="1"/>
    <n v="1"/>
    <n v="1"/>
    <n v="1"/>
    <n v="1"/>
    <n v="1"/>
  </r>
  <r>
    <x v="0"/>
    <x v="5"/>
    <x v="5"/>
    <x v="25"/>
    <s v="MARISCAL CACERES"/>
    <s v="JUANJUI"/>
    <s v="000006561"/>
    <s v="PAJARILLO"/>
    <n v="73766426"/>
    <n v="1"/>
    <n v="1"/>
    <n v="1"/>
    <n v="1"/>
    <n v="1"/>
    <n v="1"/>
  </r>
  <r>
    <x v="0"/>
    <x v="8"/>
    <x v="5"/>
    <x v="25"/>
    <s v="MARISCAL CACERES"/>
    <s v="JUANJUI"/>
    <s v="000006561"/>
    <s v="PAJARILLO"/>
    <n v="76661503"/>
    <n v="1"/>
    <n v="1"/>
    <n v="1"/>
    <n v="1"/>
    <n v="1"/>
    <n v="1"/>
  </r>
  <r>
    <x v="0"/>
    <x v="11"/>
    <x v="5"/>
    <x v="25"/>
    <s v="MARISCAL CACERES"/>
    <s v="JUANJUI"/>
    <s v="000006561"/>
    <s v="PAJARILLO"/>
    <n v="73376928"/>
    <n v="1"/>
    <n v="1"/>
    <n v="1"/>
    <n v="1"/>
    <n v="1"/>
    <n v="1"/>
  </r>
  <r>
    <x v="0"/>
    <x v="11"/>
    <x v="5"/>
    <x v="25"/>
    <s v="MARISCAL CACERES"/>
    <s v="JUANJUI"/>
    <s v="000006561"/>
    <s v="PAJARILLO"/>
    <n v="71645797"/>
    <n v="1"/>
    <n v="1"/>
    <n v="1"/>
    <n v="1"/>
    <n v="1"/>
    <n v="1"/>
  </r>
  <r>
    <x v="0"/>
    <x v="10"/>
    <x v="5"/>
    <x v="25"/>
    <s v="MARISCAL CACERES"/>
    <s v="JUANJUI"/>
    <s v="000006561"/>
    <s v="PAJARILLO"/>
    <n v="46649171"/>
    <n v="1"/>
    <n v="1"/>
    <n v="1"/>
    <n v="1"/>
    <n v="1"/>
    <n v="1"/>
  </r>
  <r>
    <x v="0"/>
    <x v="9"/>
    <x v="5"/>
    <x v="25"/>
    <s v="MARISCAL CACERES"/>
    <s v="JUANJUI"/>
    <s v="000006561"/>
    <s v="PAJARILLO"/>
    <n v="46647337"/>
    <n v="1"/>
    <n v="1"/>
    <n v="1"/>
    <n v="1"/>
    <n v="1"/>
    <n v="1"/>
  </r>
  <r>
    <x v="0"/>
    <x v="2"/>
    <x v="5"/>
    <x v="25"/>
    <s v="MARISCAL CACERES"/>
    <s v="JUANJUI"/>
    <s v="000006561"/>
    <s v="PAJARILLO"/>
    <n v="47465917"/>
    <n v="1"/>
    <n v="1"/>
    <n v="1"/>
    <n v="1"/>
    <n v="1"/>
    <n v="1"/>
  </r>
  <r>
    <x v="0"/>
    <x v="8"/>
    <x v="5"/>
    <x v="25"/>
    <s v="MARISCAL CACERES"/>
    <s v="JUANJUI"/>
    <s v="000006561"/>
    <s v="PAJARILLO"/>
    <n v="18184456"/>
    <n v="1"/>
    <n v="1"/>
    <n v="1"/>
    <n v="1"/>
    <n v="1"/>
    <n v="1"/>
  </r>
  <r>
    <x v="0"/>
    <x v="0"/>
    <x v="5"/>
    <x v="25"/>
    <s v="MARISCAL CACERES"/>
    <s v="JUANJUI"/>
    <s v="000006561"/>
    <s v="PAJARILLO"/>
    <n v="73767316"/>
    <n v="1"/>
    <n v="1"/>
    <n v="1"/>
    <n v="1"/>
    <n v="1"/>
    <n v="1"/>
  </r>
  <r>
    <x v="0"/>
    <x v="5"/>
    <x v="5"/>
    <x v="25"/>
    <s v="MARISCAL CACERES"/>
    <s v="JUANJUI"/>
    <s v="000006561"/>
    <s v="PAJARILLO"/>
    <n v="44306407"/>
    <n v="1"/>
    <n v="1"/>
    <n v="1"/>
    <n v="1"/>
    <n v="1"/>
    <n v="1"/>
  </r>
  <r>
    <x v="0"/>
    <x v="2"/>
    <x v="5"/>
    <x v="25"/>
    <s v="MARISCAL CACERES"/>
    <s v="JUANJUI"/>
    <s v="000006561"/>
    <s v="PAJARILLO"/>
    <n v="48628683"/>
    <n v="1"/>
    <n v="1"/>
    <n v="1"/>
    <n v="1"/>
    <n v="1"/>
    <n v="1"/>
  </r>
  <r>
    <x v="0"/>
    <x v="3"/>
    <x v="5"/>
    <x v="25"/>
    <s v="MARISCAL CACERES"/>
    <s v="JUANJUI"/>
    <s v="000006561"/>
    <s v="PAJARILLO"/>
    <n v="40506325"/>
    <n v="1"/>
    <n v="1"/>
    <n v="1"/>
    <n v="1"/>
    <n v="1"/>
    <n v="1"/>
  </r>
  <r>
    <x v="0"/>
    <x v="8"/>
    <x v="5"/>
    <x v="25"/>
    <s v="MARISCAL CACERES"/>
    <s v="JUANJUI"/>
    <s v="000006561"/>
    <s v="PAJARILLO"/>
    <n v="44844033"/>
    <n v="1"/>
    <n v="1"/>
    <n v="1"/>
    <n v="1"/>
    <n v="1"/>
    <n v="1"/>
  </r>
  <r>
    <x v="0"/>
    <x v="11"/>
    <x v="5"/>
    <x v="25"/>
    <s v="MARISCAL CACERES"/>
    <s v="JUANJUI"/>
    <s v="000006561"/>
    <s v="PAJARILLO"/>
    <n v="73767316"/>
    <n v="1"/>
    <n v="1"/>
    <n v="1"/>
    <n v="1"/>
    <n v="1"/>
    <n v="1"/>
  </r>
  <r>
    <x v="0"/>
    <x v="8"/>
    <x v="5"/>
    <x v="25"/>
    <s v="MARISCAL CACERES"/>
    <s v="JUANJUI"/>
    <s v="000006561"/>
    <s v="PAJARILLO"/>
    <n v="61700362"/>
    <n v="1"/>
    <n v="1"/>
    <n v="1"/>
    <n v="1"/>
    <n v="1"/>
    <n v="1"/>
  </r>
  <r>
    <x v="0"/>
    <x v="5"/>
    <x v="5"/>
    <x v="25"/>
    <s v="MARISCAL CACERES"/>
    <s v="JUANJUI"/>
    <s v="000006561"/>
    <s v="PAJARILLO"/>
    <n v="62271259"/>
    <n v="1"/>
    <n v="1"/>
    <n v="1"/>
    <n v="1"/>
    <n v="1"/>
    <n v="1"/>
  </r>
  <r>
    <x v="0"/>
    <x v="11"/>
    <x v="5"/>
    <x v="25"/>
    <s v="MARISCAL CACERES"/>
    <s v="JUANJUI"/>
    <s v="000006561"/>
    <s v="PAJARILLO"/>
    <n v="75881411"/>
    <n v="1"/>
    <n v="1"/>
    <n v="1"/>
    <n v="1"/>
    <n v="1"/>
    <n v="1"/>
  </r>
  <r>
    <x v="0"/>
    <x v="4"/>
    <x v="5"/>
    <x v="25"/>
    <s v="MARISCAL CACERES"/>
    <s v="JUANJUI"/>
    <s v="000006561"/>
    <s v="PAJARILLO"/>
    <n v="48089144"/>
    <n v="1"/>
    <n v="1"/>
    <n v="1"/>
    <n v="1"/>
    <n v="1"/>
    <n v="1"/>
  </r>
  <r>
    <x v="0"/>
    <x v="2"/>
    <x v="5"/>
    <x v="25"/>
    <s v="MARISCAL CACERES"/>
    <s v="JUANJUI"/>
    <s v="000006561"/>
    <s v="PAJARILLO"/>
    <n v="46123278"/>
    <n v="1"/>
    <n v="1"/>
    <n v="1"/>
    <n v="1"/>
    <n v="1"/>
    <n v="1"/>
  </r>
  <r>
    <x v="0"/>
    <x v="3"/>
    <x v="5"/>
    <x v="25"/>
    <s v="MARISCAL CACERES"/>
    <s v="JUANJUI"/>
    <s v="000006561"/>
    <s v="PAJARILLO"/>
    <n v="60029919"/>
    <n v="1"/>
    <n v="1"/>
    <n v="1"/>
    <n v="1"/>
    <n v="1"/>
    <n v="1"/>
  </r>
  <r>
    <x v="0"/>
    <x v="2"/>
    <x v="0"/>
    <x v="72"/>
    <s v="BELLAVISTA"/>
    <s v="BELLAVISTA"/>
    <s v="000006562"/>
    <s v="LEDOY"/>
    <n v="76153323"/>
    <n v="1"/>
    <n v="1"/>
    <n v="1"/>
    <n v="1"/>
    <n v="1"/>
    <n v="1"/>
  </r>
  <r>
    <x v="0"/>
    <x v="8"/>
    <x v="0"/>
    <x v="72"/>
    <s v="BELLAVISTA"/>
    <s v="BELLAVISTA"/>
    <s v="000006562"/>
    <s v="LEDOY"/>
    <n v="73788574"/>
    <n v="1"/>
    <n v="1"/>
    <n v="1"/>
    <n v="1"/>
    <n v="1"/>
    <n v="1"/>
  </r>
  <r>
    <x v="0"/>
    <x v="3"/>
    <x v="0"/>
    <x v="72"/>
    <s v="BELLAVISTA"/>
    <s v="BELLAVISTA"/>
    <s v="000006562"/>
    <s v="LEDOY"/>
    <n v="46645267"/>
    <n v="1"/>
    <n v="1"/>
    <n v="1"/>
    <n v="1"/>
    <n v="1"/>
    <n v="1"/>
  </r>
  <r>
    <x v="0"/>
    <x v="0"/>
    <x v="0"/>
    <x v="72"/>
    <s v="BELLAVISTA"/>
    <s v="BELLAVISTA"/>
    <s v="000006562"/>
    <s v="LEDOY"/>
    <n v="48794597"/>
    <n v="1"/>
    <n v="1"/>
    <n v="1"/>
    <n v="1"/>
    <n v="1"/>
    <n v="1"/>
  </r>
  <r>
    <x v="0"/>
    <x v="8"/>
    <x v="0"/>
    <x v="72"/>
    <s v="BELLAVISTA"/>
    <s v="BELLAVISTA"/>
    <s v="000006562"/>
    <s v="LEDOY"/>
    <n v="47373670"/>
    <n v="1"/>
    <n v="1"/>
    <n v="1"/>
    <n v="1"/>
    <n v="1"/>
    <n v="1"/>
  </r>
  <r>
    <x v="0"/>
    <x v="1"/>
    <x v="0"/>
    <x v="72"/>
    <s v="BELLAVISTA"/>
    <s v="BELLAVISTA"/>
    <s v="000006562"/>
    <s v="LEDOY"/>
    <n v="73666926"/>
    <n v="1"/>
    <n v="1"/>
    <n v="1"/>
    <n v="1"/>
    <n v="1"/>
    <n v="1"/>
  </r>
  <r>
    <x v="0"/>
    <x v="6"/>
    <x v="0"/>
    <x v="72"/>
    <s v="BELLAVISTA"/>
    <s v="BELLAVISTA"/>
    <s v="000006562"/>
    <s v="LEDOY"/>
    <n v="47000821"/>
    <n v="1"/>
    <n v="1"/>
    <n v="1"/>
    <n v="1"/>
    <n v="1"/>
    <n v="1"/>
  </r>
  <r>
    <x v="0"/>
    <x v="0"/>
    <x v="0"/>
    <x v="72"/>
    <s v="BELLAVISTA"/>
    <s v="BELLAVISTA"/>
    <s v="000006562"/>
    <s v="LEDOY"/>
    <n v="73675966"/>
    <n v="1"/>
    <n v="1"/>
    <n v="1"/>
    <n v="1"/>
    <n v="1"/>
    <n v="1"/>
  </r>
  <r>
    <x v="0"/>
    <x v="1"/>
    <x v="0"/>
    <x v="72"/>
    <s v="BELLAVISTA"/>
    <s v="BELLAVISTA"/>
    <s v="000006562"/>
    <s v="LEDOY"/>
    <n v="47067738"/>
    <n v="1"/>
    <n v="1"/>
    <n v="1"/>
    <n v="1"/>
    <n v="1"/>
    <n v="1"/>
  </r>
  <r>
    <x v="0"/>
    <x v="9"/>
    <x v="0"/>
    <x v="72"/>
    <s v="BELLAVISTA"/>
    <s v="BELLAVISTA"/>
    <s v="000006562"/>
    <s v="LEDOY"/>
    <n v="45571443"/>
    <n v="1"/>
    <n v="1"/>
    <n v="1"/>
    <n v="1"/>
    <n v="1"/>
    <n v="1"/>
  </r>
  <r>
    <x v="0"/>
    <x v="11"/>
    <x v="0"/>
    <x v="72"/>
    <s v="BELLAVISTA"/>
    <s v="BELLAVISTA"/>
    <s v="000006562"/>
    <s v="LEDOY"/>
    <n v="47438184"/>
    <n v="1"/>
    <n v="1"/>
    <n v="1"/>
    <n v="1"/>
    <n v="1"/>
    <n v="1"/>
  </r>
  <r>
    <x v="0"/>
    <x v="2"/>
    <x v="5"/>
    <x v="25"/>
    <s v="MARISCAL CACERES"/>
    <s v="COSTA RICA"/>
    <s v="000006563"/>
    <s v="COSTA RICA"/>
    <n v="47514122"/>
    <n v="1"/>
    <n v="1"/>
    <n v="1"/>
    <n v="1"/>
    <n v="1"/>
    <n v="1"/>
  </r>
  <r>
    <x v="0"/>
    <x v="2"/>
    <x v="5"/>
    <x v="25"/>
    <s v="MARISCAL CACERES"/>
    <s v="COSTA RICA"/>
    <s v="000006563"/>
    <s v="COSTA RICA"/>
    <n v="61323178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48268597"/>
    <n v="1"/>
    <n v="1"/>
    <n v="1"/>
    <n v="1"/>
    <n v="1"/>
    <n v="1"/>
  </r>
  <r>
    <x v="0"/>
    <x v="6"/>
    <x v="5"/>
    <x v="25"/>
    <s v="MARISCAL CACERES"/>
    <s v="COSTA RICA"/>
    <s v="000006563"/>
    <s v="COSTA RICA"/>
    <n v="80187393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3767387"/>
    <n v="1"/>
    <n v="1"/>
    <n v="1"/>
    <n v="1"/>
    <n v="1"/>
    <n v="1"/>
  </r>
  <r>
    <x v="0"/>
    <x v="8"/>
    <x v="5"/>
    <x v="25"/>
    <s v="MARISCAL CACERES"/>
    <s v="COSTA RICA"/>
    <s v="000006563"/>
    <s v="COSTA RICA"/>
    <n v="46240404"/>
    <n v="1"/>
    <n v="1"/>
    <n v="1"/>
    <n v="1"/>
    <n v="1"/>
    <n v="1"/>
  </r>
  <r>
    <x v="0"/>
    <x v="5"/>
    <x v="5"/>
    <x v="25"/>
    <s v="MARISCAL CACERES"/>
    <s v="COSTA RICA"/>
    <s v="000006563"/>
    <s v="COSTA RICA"/>
    <n v="42047894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74615402"/>
    <n v="1"/>
    <n v="1"/>
    <n v="1"/>
    <n v="1"/>
    <n v="1"/>
    <n v="1"/>
  </r>
  <r>
    <x v="0"/>
    <x v="8"/>
    <x v="5"/>
    <x v="25"/>
    <s v="MARISCAL CACERES"/>
    <s v="COSTA RICA"/>
    <s v="000006563"/>
    <s v="COSTA RICA"/>
    <n v="61441214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6659799"/>
    <n v="1"/>
    <n v="1"/>
    <n v="1"/>
    <n v="1"/>
    <n v="1"/>
    <n v="1"/>
  </r>
  <r>
    <x v="0"/>
    <x v="3"/>
    <x v="5"/>
    <x v="25"/>
    <s v="MARISCAL CACERES"/>
    <s v="COSTA RICA"/>
    <s v="000006563"/>
    <s v="COSTA RICA"/>
    <n v="46570345"/>
    <n v="1"/>
    <n v="1"/>
    <n v="1"/>
    <n v="1"/>
    <n v="1"/>
    <n v="1"/>
  </r>
  <r>
    <x v="0"/>
    <x v="3"/>
    <x v="5"/>
    <x v="25"/>
    <s v="MARISCAL CACERES"/>
    <s v="COSTA RICA"/>
    <s v="000006563"/>
    <s v="COSTA RICA"/>
    <n v="71573535"/>
    <n v="1"/>
    <n v="1"/>
    <n v="1"/>
    <n v="1"/>
    <n v="1"/>
    <n v="1"/>
  </r>
  <r>
    <x v="0"/>
    <x v="9"/>
    <x v="5"/>
    <x v="25"/>
    <s v="MARISCAL CACERES"/>
    <s v="COSTA RICA"/>
    <s v="000006563"/>
    <s v="COSTA RICA"/>
    <n v="62009637"/>
    <n v="1"/>
    <n v="1"/>
    <n v="1"/>
    <n v="1"/>
    <n v="1"/>
    <n v="1"/>
  </r>
  <r>
    <x v="0"/>
    <x v="6"/>
    <x v="5"/>
    <x v="25"/>
    <s v="MARISCAL CACERES"/>
    <s v="COSTA RICA"/>
    <s v="000006563"/>
    <s v="COSTA RICA"/>
    <n v="79621009"/>
    <n v="1"/>
    <n v="1"/>
    <n v="1"/>
    <n v="1"/>
    <n v="1"/>
    <n v="1"/>
  </r>
  <r>
    <x v="0"/>
    <x v="2"/>
    <x v="5"/>
    <x v="25"/>
    <s v="MARISCAL CACERES"/>
    <s v="COSTA RICA"/>
    <s v="000006563"/>
    <s v="COSTA RICA"/>
    <n v="60200486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4231958"/>
    <n v="1"/>
    <n v="1"/>
    <n v="1"/>
    <n v="1"/>
    <n v="1"/>
    <n v="1"/>
  </r>
  <r>
    <x v="0"/>
    <x v="3"/>
    <x v="5"/>
    <x v="25"/>
    <s v="MARISCAL CACERES"/>
    <s v="COSTA RICA"/>
    <s v="000006563"/>
    <s v="COSTA RICA"/>
    <n v="62429605"/>
    <n v="1"/>
    <n v="1"/>
    <n v="1"/>
    <n v="1"/>
    <n v="1"/>
    <n v="1"/>
  </r>
  <r>
    <x v="0"/>
    <x v="2"/>
    <x v="5"/>
    <x v="25"/>
    <s v="MARISCAL CACERES"/>
    <s v="COSTA RICA"/>
    <s v="000006563"/>
    <s v="COSTA RICA"/>
    <n v="48076342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1134397"/>
    <n v="1"/>
    <n v="1"/>
    <n v="1"/>
    <n v="1"/>
    <n v="1"/>
    <n v="1"/>
  </r>
  <r>
    <x v="0"/>
    <x v="11"/>
    <x v="5"/>
    <x v="25"/>
    <s v="MARISCAL CACERES"/>
    <s v="COSTA RICA"/>
    <s v="000006563"/>
    <s v="COSTA RICA"/>
    <n v="79654424"/>
    <n v="1"/>
    <n v="1"/>
    <n v="1"/>
    <n v="1"/>
    <n v="1"/>
    <n v="1"/>
  </r>
  <r>
    <x v="0"/>
    <x v="2"/>
    <x v="5"/>
    <x v="25"/>
    <s v="MARISCAL CACERES"/>
    <s v="COSTA RICA"/>
    <s v="000006563"/>
    <s v="COSTA RICA"/>
    <n v="45231526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60035165"/>
    <n v="1"/>
    <n v="1"/>
    <n v="1"/>
    <n v="1"/>
    <n v="1"/>
    <n v="1"/>
  </r>
  <r>
    <x v="0"/>
    <x v="9"/>
    <x v="5"/>
    <x v="25"/>
    <s v="MARISCAL CACERES"/>
    <s v="COSTA RICA"/>
    <s v="000006563"/>
    <s v="COSTA RICA"/>
    <n v="47440181"/>
    <n v="1"/>
    <n v="1"/>
    <n v="1"/>
    <n v="1"/>
    <n v="1"/>
    <n v="1"/>
  </r>
  <r>
    <x v="0"/>
    <x v="7"/>
    <x v="5"/>
    <x v="25"/>
    <s v="MARISCAL CACERES"/>
    <s v="COSTA RICA"/>
    <s v="000006563"/>
    <s v="COSTA RICA"/>
    <n v="48856197"/>
    <n v="1"/>
    <n v="1"/>
    <n v="1"/>
    <n v="1"/>
    <n v="1"/>
    <n v="1"/>
  </r>
  <r>
    <x v="0"/>
    <x v="0"/>
    <x v="5"/>
    <x v="25"/>
    <s v="MARISCAL CACERES"/>
    <s v="COSTA RICA"/>
    <s v="000006563"/>
    <s v="COSTA RICA"/>
    <n v="71073542"/>
    <n v="1"/>
    <n v="1"/>
    <n v="1"/>
    <n v="1"/>
    <n v="1"/>
    <n v="1"/>
  </r>
  <r>
    <x v="0"/>
    <x v="11"/>
    <x v="5"/>
    <x v="25"/>
    <s v="MARISCAL CACERES"/>
    <s v="COSTA RICA"/>
    <s v="000006563"/>
    <s v="COSTA RICA"/>
    <n v="46295738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77466130"/>
    <n v="1"/>
    <n v="1"/>
    <n v="1"/>
    <n v="1"/>
    <n v="1"/>
    <n v="1"/>
  </r>
  <r>
    <x v="0"/>
    <x v="2"/>
    <x v="5"/>
    <x v="25"/>
    <s v="MARISCAL CACERES"/>
    <s v="COSTA RICA"/>
    <s v="000006563"/>
    <s v="COSTA RICA"/>
    <n v="44939893"/>
    <n v="1"/>
    <n v="1"/>
    <n v="1"/>
    <n v="1"/>
    <n v="1"/>
    <n v="1"/>
  </r>
  <r>
    <x v="0"/>
    <x v="7"/>
    <x v="5"/>
    <x v="25"/>
    <s v="MARISCAL CACERES"/>
    <s v="COSTA RICA"/>
    <s v="000006563"/>
    <s v="COSTA RICA"/>
    <n v="60696667"/>
    <n v="1"/>
    <n v="1"/>
    <n v="1"/>
    <n v="1"/>
    <n v="1"/>
    <n v="1"/>
  </r>
  <r>
    <x v="0"/>
    <x v="4"/>
    <x v="5"/>
    <x v="25"/>
    <s v="MARISCAL CACERES"/>
    <s v="COSTA RICA"/>
    <s v="000006563"/>
    <s v="COSTA RICA"/>
    <n v="60130742"/>
    <n v="1"/>
    <n v="1"/>
    <n v="1"/>
    <n v="1"/>
    <n v="1"/>
    <n v="1"/>
  </r>
  <r>
    <x v="0"/>
    <x v="3"/>
    <x v="5"/>
    <x v="25"/>
    <s v="MARISCAL CACERES"/>
    <s v="COSTA RICA"/>
    <s v="000006563"/>
    <s v="COSTA RICA"/>
    <n v="76052659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3454994"/>
    <n v="1"/>
    <n v="1"/>
    <n v="1"/>
    <n v="1"/>
    <n v="1"/>
    <n v="1"/>
  </r>
  <r>
    <x v="0"/>
    <x v="10"/>
    <x v="5"/>
    <x v="25"/>
    <s v="MARISCAL CACERES"/>
    <s v="COSTA RICA"/>
    <s v="000006563"/>
    <s v="COSTA RICA"/>
    <n v="42979227"/>
    <n v="1"/>
    <n v="1"/>
    <n v="1"/>
    <n v="1"/>
    <n v="1"/>
    <n v="1"/>
  </r>
  <r>
    <x v="0"/>
    <x v="8"/>
    <x v="5"/>
    <x v="25"/>
    <s v="MARISCAL CACERES"/>
    <s v="COSTA RICA"/>
    <s v="000006563"/>
    <s v="COSTA RICA"/>
    <n v="74878315"/>
    <n v="1"/>
    <n v="1"/>
    <n v="1"/>
    <n v="1"/>
    <n v="1"/>
    <n v="1"/>
  </r>
  <r>
    <x v="0"/>
    <x v="9"/>
    <x v="5"/>
    <x v="25"/>
    <s v="MARISCAL CACERES"/>
    <s v="COSTA RICA"/>
    <s v="000006563"/>
    <s v="COSTA RICA"/>
    <n v="76273816"/>
    <n v="1"/>
    <n v="1"/>
    <n v="1"/>
    <n v="1"/>
    <n v="1"/>
    <n v="1"/>
  </r>
  <r>
    <x v="0"/>
    <x v="4"/>
    <x v="5"/>
    <x v="25"/>
    <s v="MARISCAL CACERES"/>
    <s v="COSTA RICA"/>
    <s v="000006564"/>
    <s v="DOS UNIDOS"/>
    <n v="63387463"/>
    <n v="1"/>
    <n v="1"/>
    <n v="1"/>
    <n v="1"/>
    <n v="1"/>
    <n v="1"/>
  </r>
  <r>
    <x v="0"/>
    <x v="9"/>
    <x v="5"/>
    <x v="25"/>
    <s v="MARISCAL CACERES"/>
    <s v="COSTA RICA"/>
    <s v="000006564"/>
    <s v="DOS UNIDOS"/>
    <n v="46976746"/>
    <n v="1"/>
    <n v="1"/>
    <n v="1"/>
    <n v="1"/>
    <n v="1"/>
    <n v="1"/>
  </r>
  <r>
    <x v="0"/>
    <x v="8"/>
    <x v="5"/>
    <x v="25"/>
    <s v="MARISCAL CACERES"/>
    <s v="COSTA RICA"/>
    <s v="000006564"/>
    <s v="DOS UNIDOS"/>
    <n v="77207261"/>
    <n v="1"/>
    <n v="1"/>
    <n v="1"/>
    <n v="1"/>
    <n v="1"/>
    <n v="1"/>
  </r>
  <r>
    <x v="0"/>
    <x v="7"/>
    <x v="5"/>
    <x v="25"/>
    <s v="MARISCAL CACERES"/>
    <s v="COSTA RICA"/>
    <s v="000006564"/>
    <s v="DOS UNIDOS"/>
    <n v="73767314"/>
    <n v="1"/>
    <n v="1"/>
    <n v="1"/>
    <n v="1"/>
    <n v="1"/>
    <n v="1"/>
  </r>
  <r>
    <x v="0"/>
    <x v="5"/>
    <x v="5"/>
    <x v="25"/>
    <s v="MARISCAL CACERES"/>
    <s v="COSTA RICA"/>
    <s v="000006564"/>
    <s v="DOS UNIDOS"/>
    <n v="63255275"/>
    <n v="1"/>
    <n v="1"/>
    <n v="1"/>
    <n v="1"/>
    <n v="1"/>
    <n v="1"/>
  </r>
  <r>
    <x v="0"/>
    <x v="2"/>
    <x v="5"/>
    <x v="25"/>
    <s v="MARISCAL CACERES"/>
    <s v="COSTA RICA"/>
    <s v="000006564"/>
    <s v="DOS UNIDOS"/>
    <n v="42780207"/>
    <n v="1"/>
    <n v="1"/>
    <n v="1"/>
    <n v="1"/>
    <n v="1"/>
    <n v="1"/>
  </r>
  <r>
    <x v="0"/>
    <x v="6"/>
    <x v="5"/>
    <x v="25"/>
    <s v="MARISCAL CACERES"/>
    <s v="COSTA RICA"/>
    <s v="000006564"/>
    <s v="DOS UNIDOS"/>
    <n v="76152707"/>
    <n v="1"/>
    <n v="1"/>
    <n v="1"/>
    <n v="1"/>
    <n v="1"/>
    <n v="1"/>
  </r>
  <r>
    <x v="0"/>
    <x v="11"/>
    <x v="5"/>
    <x v="25"/>
    <s v="MARISCAL CACERES"/>
    <s v="COSTA RICA"/>
    <s v="000006564"/>
    <s v="DOS UNIDOS"/>
    <n v="47737274"/>
    <n v="1"/>
    <n v="1"/>
    <n v="1"/>
    <n v="1"/>
    <n v="1"/>
    <n v="1"/>
  </r>
  <r>
    <x v="0"/>
    <x v="9"/>
    <x v="5"/>
    <x v="25"/>
    <s v="MARISCAL CACERES"/>
    <s v="COSTA RICA"/>
    <s v="000006564"/>
    <s v="DOS UNIDOS"/>
    <n v="43941651"/>
    <n v="1"/>
    <n v="1"/>
    <n v="1"/>
    <n v="1"/>
    <n v="1"/>
    <n v="1"/>
  </r>
  <r>
    <x v="0"/>
    <x v="9"/>
    <x v="5"/>
    <x v="25"/>
    <s v="MARISCAL CACERES"/>
    <s v="COSTA RICA"/>
    <s v="000006564"/>
    <s v="DOS UNIDOS"/>
    <n v="45189998"/>
    <n v="1"/>
    <n v="1"/>
    <n v="1"/>
    <n v="1"/>
    <n v="1"/>
    <n v="1"/>
  </r>
  <r>
    <x v="0"/>
    <x v="11"/>
    <x v="5"/>
    <x v="25"/>
    <s v="MARISCAL CACERES"/>
    <s v="COSTA RICA"/>
    <s v="000006564"/>
    <s v="DOS UNIDOS"/>
    <n v="76871607"/>
    <n v="1"/>
    <n v="1"/>
    <n v="1"/>
    <n v="1"/>
    <n v="1"/>
    <n v="1"/>
  </r>
  <r>
    <x v="0"/>
    <x v="0"/>
    <x v="0"/>
    <x v="72"/>
    <s v="MARISCAL CACERES"/>
    <s v="COSTA RICA"/>
    <s v="000006565"/>
    <s v="AUCARARCA"/>
    <n v="48908760"/>
    <n v="1"/>
    <n v="1"/>
    <n v="1"/>
    <n v="1"/>
    <n v="1"/>
    <n v="1"/>
  </r>
  <r>
    <x v="0"/>
    <x v="9"/>
    <x v="0"/>
    <x v="72"/>
    <s v="MARISCAL CACERES"/>
    <s v="COSTA RICA"/>
    <s v="000006565"/>
    <s v="AUCARARCA"/>
    <n v="48537379"/>
    <n v="1"/>
    <n v="1"/>
    <n v="1"/>
    <n v="1"/>
    <n v="1"/>
    <n v="1"/>
  </r>
  <r>
    <x v="0"/>
    <x v="4"/>
    <x v="0"/>
    <x v="72"/>
    <s v="MARISCAL CACERES"/>
    <s v="COSTA RICA"/>
    <s v="000006565"/>
    <s v="AUCARARCA"/>
    <n v="72807412"/>
    <n v="1"/>
    <n v="1"/>
    <n v="1"/>
    <n v="1"/>
    <n v="1"/>
    <n v="1"/>
  </r>
  <r>
    <x v="0"/>
    <x v="11"/>
    <x v="0"/>
    <x v="72"/>
    <s v="MARISCAL CACERES"/>
    <s v="COSTA RICA"/>
    <s v="000006565"/>
    <s v="AUCARARCA"/>
    <n v="62170523"/>
    <n v="1"/>
    <n v="1"/>
    <n v="1"/>
    <n v="1"/>
    <n v="1"/>
    <n v="1"/>
  </r>
  <r>
    <x v="0"/>
    <x v="11"/>
    <x v="0"/>
    <x v="72"/>
    <s v="MARISCAL CACERES"/>
    <s v="COSTA RICA"/>
    <s v="000006565"/>
    <s v="AUCARARCA"/>
    <n v="76304912"/>
    <n v="1"/>
    <n v="1"/>
    <n v="1"/>
    <n v="1"/>
    <n v="1"/>
    <n v="1"/>
  </r>
  <r>
    <x v="0"/>
    <x v="1"/>
    <x v="0"/>
    <x v="72"/>
    <s v="MARISCAL CACERES"/>
    <s v="COSTA RICA"/>
    <s v="000006565"/>
    <s v="AUCARARCA"/>
    <n v="62429585"/>
    <n v="1"/>
    <n v="1"/>
    <n v="1"/>
    <n v="1"/>
    <n v="1"/>
    <n v="1"/>
  </r>
  <r>
    <x v="0"/>
    <x v="3"/>
    <x v="0"/>
    <x v="72"/>
    <s v="MARISCAL CACERES"/>
    <s v="COSTA RICA"/>
    <s v="000006565"/>
    <s v="AUCARARCA"/>
    <n v="76179518"/>
    <n v="1"/>
    <n v="1"/>
    <n v="1"/>
    <n v="1"/>
    <n v="1"/>
    <n v="1"/>
  </r>
  <r>
    <x v="0"/>
    <x v="6"/>
    <x v="0"/>
    <x v="72"/>
    <s v="MARISCAL CACERES"/>
    <s v="COSTA RICA"/>
    <s v="000006565"/>
    <s v="AUCARARCA"/>
    <n v="76179511"/>
    <n v="1"/>
    <n v="1"/>
    <n v="1"/>
    <n v="1"/>
    <n v="1"/>
    <n v="1"/>
  </r>
  <r>
    <x v="0"/>
    <x v="3"/>
    <x v="0"/>
    <x v="72"/>
    <s v="MARISCAL CACERES"/>
    <s v="COSTA RICA"/>
    <s v="000006565"/>
    <s v="AUCARARCA"/>
    <n v="48458670"/>
    <n v="1"/>
    <n v="1"/>
    <n v="1"/>
    <n v="1"/>
    <n v="1"/>
    <n v="1"/>
  </r>
  <r>
    <x v="0"/>
    <x v="9"/>
    <x v="0"/>
    <x v="72"/>
    <s v="MARISCAL CACERES"/>
    <s v="COSTA RICA"/>
    <s v="000006565"/>
    <s v="AUCARARCA"/>
    <n v="78106827"/>
    <n v="1"/>
    <n v="1"/>
    <n v="1"/>
    <n v="1"/>
    <n v="1"/>
    <n v="1"/>
  </r>
  <r>
    <x v="0"/>
    <x v="3"/>
    <x v="0"/>
    <x v="72"/>
    <s v="MARISCAL CACERES"/>
    <s v="COSTA RICA"/>
    <s v="000006565"/>
    <s v="AUCARARCA"/>
    <n v="76296181"/>
    <n v="1"/>
    <n v="1"/>
    <n v="1"/>
    <n v="1"/>
    <n v="1"/>
    <n v="1"/>
  </r>
  <r>
    <x v="0"/>
    <x v="5"/>
    <x v="0"/>
    <x v="72"/>
    <s v="MARISCAL CACERES"/>
    <s v="COSTA RICA"/>
    <s v="000006565"/>
    <s v="AUCARARCA"/>
    <n v="46654778"/>
    <n v="1"/>
    <n v="1"/>
    <n v="1"/>
    <n v="1"/>
    <n v="1"/>
    <n v="1"/>
  </r>
  <r>
    <x v="0"/>
    <x v="0"/>
    <x v="0"/>
    <x v="72"/>
    <s v="MARISCAL CACERES"/>
    <s v="COSTA RICA"/>
    <s v="000006565"/>
    <s v="AUCARARCA"/>
    <n v="46121524"/>
    <n v="1"/>
    <n v="1"/>
    <n v="1"/>
    <n v="1"/>
    <n v="1"/>
    <n v="1"/>
  </r>
  <r>
    <x v="0"/>
    <x v="9"/>
    <x v="0"/>
    <x v="72"/>
    <s v="MARISCAL CACERES"/>
    <s v="COSTA RICA"/>
    <s v="000006565"/>
    <s v="AUCARARCA"/>
    <n v="60029830"/>
    <n v="1"/>
    <n v="1"/>
    <n v="1"/>
    <n v="1"/>
    <n v="1"/>
    <n v="1"/>
  </r>
  <r>
    <x v="0"/>
    <x v="9"/>
    <x v="0"/>
    <x v="72"/>
    <s v="MARISCAL CACERES"/>
    <s v="COSTA RICA"/>
    <s v="000006565"/>
    <s v="AUCARARCA"/>
    <n v="76145608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47268713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77697930"/>
    <n v="1"/>
    <n v="1"/>
    <n v="1"/>
    <n v="1"/>
    <n v="1"/>
    <n v="1"/>
  </r>
  <r>
    <x v="0"/>
    <x v="8"/>
    <x v="5"/>
    <x v="24"/>
    <s v="MARISCAL CACERES"/>
    <s v="COSTA RICA"/>
    <s v="000006566"/>
    <s v="CU├æUMBUZA"/>
    <n v="41858605"/>
    <n v="1"/>
    <n v="1"/>
    <n v="1"/>
    <n v="1"/>
    <n v="1"/>
    <n v="1"/>
  </r>
  <r>
    <x v="0"/>
    <x v="11"/>
    <x v="5"/>
    <x v="24"/>
    <s v="MARISCAL CACERES"/>
    <s v="COSTA RICA"/>
    <s v="000006566"/>
    <s v="CU├æUMBUZA"/>
    <n v="78201546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76009250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76096461"/>
    <n v="1"/>
    <n v="1"/>
    <n v="1"/>
    <n v="1"/>
    <n v="1"/>
    <n v="1"/>
  </r>
  <r>
    <x v="0"/>
    <x v="4"/>
    <x v="5"/>
    <x v="24"/>
    <s v="MARISCAL CACERES"/>
    <s v="COSTA RICA"/>
    <s v="000006566"/>
    <s v="CU├æUMBUZA"/>
    <n v="76018550"/>
    <n v="1"/>
    <n v="1"/>
    <n v="1"/>
    <n v="1"/>
    <n v="1"/>
    <n v="1"/>
  </r>
  <r>
    <x v="0"/>
    <x v="3"/>
    <x v="5"/>
    <x v="24"/>
    <s v="MARISCAL CACERES"/>
    <s v="COSTA RICA"/>
    <s v="000006566"/>
    <s v="CU├æUMBUZA"/>
    <n v="45378698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48332176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74624563"/>
    <n v="1"/>
    <n v="1"/>
    <n v="1"/>
    <n v="1"/>
    <n v="1"/>
    <n v="1"/>
  </r>
  <r>
    <x v="0"/>
    <x v="3"/>
    <x v="5"/>
    <x v="24"/>
    <s v="MARISCAL CACERES"/>
    <s v="COSTA RICA"/>
    <s v="000006566"/>
    <s v="CU├æUMBUZA"/>
    <n v="47668457"/>
    <n v="1"/>
    <n v="1"/>
    <n v="1"/>
    <n v="1"/>
    <n v="1"/>
    <n v="1"/>
  </r>
  <r>
    <x v="0"/>
    <x v="7"/>
    <x v="5"/>
    <x v="24"/>
    <s v="MARISCAL CACERES"/>
    <s v="COSTA RICA"/>
    <s v="000006566"/>
    <s v="CU├æUMBUZA"/>
    <n v="48127084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48223333"/>
    <n v="1"/>
    <n v="1"/>
    <n v="1"/>
    <n v="1"/>
    <n v="1"/>
    <n v="1"/>
  </r>
  <r>
    <x v="0"/>
    <x v="6"/>
    <x v="5"/>
    <x v="24"/>
    <s v="MARISCAL CACERES"/>
    <s v="COSTA RICA"/>
    <s v="000006566"/>
    <s v="CU├æUMBUZA"/>
    <n v="80532357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46596716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48804416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48826468"/>
    <n v="1"/>
    <n v="1"/>
    <n v="1"/>
    <n v="1"/>
    <n v="1"/>
    <n v="1"/>
  </r>
  <r>
    <x v="0"/>
    <x v="4"/>
    <x v="5"/>
    <x v="24"/>
    <s v="MARISCAL CACERES"/>
    <s v="COSTA RICA"/>
    <s v="000006566"/>
    <s v="CU├æUMBUZA"/>
    <n v="44726208"/>
    <n v="1"/>
    <n v="1"/>
    <n v="1"/>
    <n v="1"/>
    <n v="1"/>
    <n v="1"/>
  </r>
  <r>
    <x v="0"/>
    <x v="1"/>
    <x v="5"/>
    <x v="24"/>
    <s v="MARISCAL CACERES"/>
    <s v="COSTA RICA"/>
    <s v="000006566"/>
    <s v="CU├æUMBUZA"/>
    <n v="76972146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75951255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48704867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76008947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60913772"/>
    <n v="1"/>
    <n v="1"/>
    <n v="1"/>
    <n v="1"/>
    <n v="1"/>
    <n v="1"/>
  </r>
  <r>
    <x v="0"/>
    <x v="4"/>
    <x v="5"/>
    <x v="24"/>
    <s v="MARISCAL CACERES"/>
    <s v="COSTA RICA"/>
    <s v="000006566"/>
    <s v="CU├æUMBUZA"/>
    <n v="60457225"/>
    <n v="1"/>
    <n v="1"/>
    <n v="1"/>
    <n v="1"/>
    <n v="1"/>
    <n v="1"/>
  </r>
  <r>
    <x v="0"/>
    <x v="5"/>
    <x v="5"/>
    <x v="24"/>
    <s v="MARISCAL CACERES"/>
    <s v="COSTA RICA"/>
    <s v="000006566"/>
    <s v="CU├æUMBUZA"/>
    <n v="76009249"/>
    <n v="1"/>
    <n v="1"/>
    <n v="1"/>
    <n v="1"/>
    <n v="1"/>
    <n v="1"/>
  </r>
  <r>
    <x v="0"/>
    <x v="11"/>
    <x v="5"/>
    <x v="24"/>
    <s v="MARISCAL CACERES"/>
    <s v="COSTA RICA"/>
    <s v="000006566"/>
    <s v="CU├æUMBUZA"/>
    <n v="60129710"/>
    <n v="1"/>
    <n v="1"/>
    <n v="1"/>
    <n v="1"/>
    <n v="1"/>
    <n v="1"/>
  </r>
  <r>
    <x v="0"/>
    <x v="2"/>
    <x v="5"/>
    <x v="24"/>
    <s v="MARISCAL CACERES"/>
    <s v="COSTA RICA"/>
    <s v="000006566"/>
    <s v="CU├æUMBUZA"/>
    <n v="48799440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61585529"/>
    <n v="1"/>
    <n v="1"/>
    <n v="1"/>
    <n v="1"/>
    <n v="1"/>
    <n v="1"/>
  </r>
  <r>
    <x v="0"/>
    <x v="7"/>
    <x v="5"/>
    <x v="24"/>
    <s v="MARISCAL CACERES"/>
    <s v="COSTA RICA"/>
    <s v="000006566"/>
    <s v="CU├æUMBUZA"/>
    <n v="47673423"/>
    <n v="1"/>
    <n v="1"/>
    <n v="1"/>
    <n v="1"/>
    <n v="1"/>
    <n v="1"/>
  </r>
  <r>
    <x v="0"/>
    <x v="3"/>
    <x v="5"/>
    <x v="24"/>
    <s v="MARISCAL CACERES"/>
    <s v="COSTA RICA"/>
    <s v="000006566"/>
    <s v="CU├æUMBUZA"/>
    <n v="75681275"/>
    <n v="1"/>
    <n v="1"/>
    <n v="1"/>
    <n v="1"/>
    <n v="1"/>
    <n v="1"/>
  </r>
  <r>
    <x v="0"/>
    <x v="8"/>
    <x v="5"/>
    <x v="24"/>
    <s v="MARISCAL CACERES"/>
    <s v="COSTA RICA"/>
    <s v="000006566"/>
    <s v="CU├æUMBUZA"/>
    <n v="48588270"/>
    <n v="1"/>
    <n v="1"/>
    <n v="1"/>
    <n v="1"/>
    <n v="1"/>
    <n v="1"/>
  </r>
  <r>
    <x v="0"/>
    <x v="0"/>
    <x v="5"/>
    <x v="24"/>
    <s v="MARISCAL CACERES"/>
    <s v="COSTA RICA"/>
    <s v="000006566"/>
    <s v="CU├æUMBUZA"/>
    <n v="63478900"/>
    <n v="1"/>
    <n v="1"/>
    <n v="1"/>
    <n v="1"/>
    <n v="1"/>
    <n v="1"/>
  </r>
  <r>
    <x v="0"/>
    <x v="10"/>
    <x v="5"/>
    <x v="24"/>
    <s v="MARISCAL CACERES"/>
    <s v="COSTA RICA"/>
    <s v="000006566"/>
    <s v="CU├æUMBUZA"/>
    <n v="48865302"/>
    <n v="1"/>
    <n v="1"/>
    <n v="1"/>
    <n v="1"/>
    <n v="1"/>
    <n v="1"/>
  </r>
  <r>
    <x v="0"/>
    <x v="9"/>
    <x v="5"/>
    <x v="24"/>
    <s v="MARISCAL CACERES"/>
    <s v="COSTA RICA"/>
    <s v="000006566"/>
    <s v="CU├æUMBUZA"/>
    <n v="48840251"/>
    <n v="1"/>
    <n v="1"/>
    <n v="1"/>
    <n v="1"/>
    <n v="1"/>
    <n v="1"/>
  </r>
  <r>
    <x v="0"/>
    <x v="3"/>
    <x v="5"/>
    <x v="24"/>
    <s v="MARISCAL CACERES"/>
    <s v="COSTA RICA"/>
    <s v="000006566"/>
    <s v="CU├æUMBUZA"/>
    <n v="73315583"/>
    <n v="1"/>
    <n v="1"/>
    <n v="1"/>
    <n v="1"/>
    <n v="1"/>
    <n v="1"/>
  </r>
  <r>
    <x v="0"/>
    <x v="3"/>
    <x v="5"/>
    <x v="70"/>
    <s v="MARISCAL CACERES"/>
    <s v="HUICUNGO"/>
    <s v="000006567"/>
    <s v="HUICUNGO"/>
    <n v="47392182"/>
    <n v="1"/>
    <n v="1"/>
    <n v="1"/>
    <n v="1"/>
    <n v="1"/>
    <n v="1"/>
  </r>
  <r>
    <x v="0"/>
    <x v="4"/>
    <x v="5"/>
    <x v="70"/>
    <s v="MARISCAL CACERES"/>
    <s v="HUICUNGO"/>
    <s v="000006567"/>
    <s v="HUICUNGO"/>
    <n v="75977219"/>
    <n v="1"/>
    <n v="1"/>
    <n v="1"/>
    <n v="1"/>
    <n v="1"/>
    <n v="1"/>
  </r>
  <r>
    <x v="0"/>
    <x v="4"/>
    <x v="5"/>
    <x v="70"/>
    <s v="MARISCAL CACERES"/>
    <s v="HUICUNGO"/>
    <s v="000006567"/>
    <s v="HUICUNGO"/>
    <n v="73416572"/>
    <n v="1"/>
    <n v="1"/>
    <n v="1"/>
    <n v="1"/>
    <n v="1"/>
    <n v="1"/>
  </r>
  <r>
    <x v="0"/>
    <x v="2"/>
    <x v="5"/>
    <x v="70"/>
    <s v="MARISCAL CACERES"/>
    <s v="HUICUNGO"/>
    <s v="000006567"/>
    <s v="HUICUNGO"/>
    <n v="74030040"/>
    <n v="1"/>
    <n v="1"/>
    <n v="1"/>
    <n v="1"/>
    <n v="1"/>
    <n v="1"/>
  </r>
  <r>
    <x v="0"/>
    <x v="9"/>
    <x v="5"/>
    <x v="70"/>
    <s v="MARISCAL CACERES"/>
    <s v="HUICUNGO"/>
    <s v="000006567"/>
    <s v="HUICUNGO"/>
    <n v="74557721"/>
    <n v="1"/>
    <n v="1"/>
    <n v="1"/>
    <n v="1"/>
    <n v="1"/>
    <n v="1"/>
  </r>
  <r>
    <x v="0"/>
    <x v="6"/>
    <x v="5"/>
    <x v="70"/>
    <s v="MARISCAL CACERES"/>
    <s v="HUICUNGO"/>
    <s v="000006567"/>
    <s v="HUICUNGO"/>
    <n v="73901414"/>
    <n v="1"/>
    <n v="1"/>
    <n v="1"/>
    <n v="1"/>
    <n v="1"/>
    <n v="1"/>
  </r>
  <r>
    <x v="0"/>
    <x v="5"/>
    <x v="5"/>
    <x v="70"/>
    <s v="MARISCAL CACERES"/>
    <s v="HUICUNGO"/>
    <s v="000006567"/>
    <s v="HUICUNGO"/>
    <n v="47186450"/>
    <n v="1"/>
    <n v="1"/>
    <n v="1"/>
    <n v="1"/>
    <n v="1"/>
    <n v="1"/>
  </r>
  <r>
    <x v="0"/>
    <x v="10"/>
    <x v="5"/>
    <x v="70"/>
    <s v="MARISCAL CACERES"/>
    <s v="HUICUNGO"/>
    <s v="000006567"/>
    <s v="HUICUNGO"/>
    <n v="47576113"/>
    <n v="1"/>
    <n v="1"/>
    <n v="1"/>
    <n v="1"/>
    <n v="1"/>
    <n v="1"/>
  </r>
  <r>
    <x v="0"/>
    <x v="10"/>
    <x v="5"/>
    <x v="70"/>
    <s v="MARISCAL CACERES"/>
    <s v="HUICUNGO"/>
    <s v="000006567"/>
    <s v="HUICUNGO"/>
    <n v="73766355"/>
    <n v="1"/>
    <n v="1"/>
    <n v="1"/>
    <n v="1"/>
    <n v="1"/>
    <n v="1"/>
  </r>
  <r>
    <x v="0"/>
    <x v="6"/>
    <x v="5"/>
    <x v="70"/>
    <s v="MARISCAL CACERES"/>
    <s v="HUICUNGO"/>
    <s v="000006567"/>
    <s v="HUICUNGO"/>
    <n v="46243953"/>
    <n v="1"/>
    <n v="1"/>
    <n v="1"/>
    <n v="1"/>
    <n v="1"/>
    <n v="1"/>
  </r>
  <r>
    <x v="0"/>
    <x v="4"/>
    <x v="5"/>
    <x v="70"/>
    <s v="MARISCAL CACERES"/>
    <s v="HUICUNGO"/>
    <s v="000006567"/>
    <s v="HUICUNGO"/>
    <n v="46332868"/>
    <n v="1"/>
    <n v="1"/>
    <n v="1"/>
    <n v="1"/>
    <n v="1"/>
    <n v="1"/>
  </r>
  <r>
    <x v="0"/>
    <x v="5"/>
    <x v="5"/>
    <x v="70"/>
    <s v="MARISCAL CACERES"/>
    <s v="HUICUNGO"/>
    <s v="000006567"/>
    <s v="HUICUNGO"/>
    <n v="48253748"/>
    <n v="1"/>
    <n v="1"/>
    <n v="1"/>
    <n v="1"/>
    <n v="1"/>
    <n v="1"/>
  </r>
  <r>
    <x v="0"/>
    <x v="8"/>
    <x v="5"/>
    <x v="70"/>
    <s v="MARISCAL CACERES"/>
    <s v="HUICUNGO"/>
    <s v="000006567"/>
    <s v="HUICUNGO"/>
    <n v="72165343"/>
    <n v="1"/>
    <n v="1"/>
    <n v="1"/>
    <n v="1"/>
    <n v="1"/>
    <n v="1"/>
  </r>
  <r>
    <x v="0"/>
    <x v="5"/>
    <x v="5"/>
    <x v="70"/>
    <s v="MARISCAL CACERES"/>
    <s v="HUICUNGO"/>
    <s v="000006567"/>
    <s v="HUICUNGO"/>
    <n v="70745831"/>
    <n v="1"/>
    <n v="1"/>
    <n v="1"/>
    <n v="1"/>
    <n v="1"/>
    <n v="1"/>
  </r>
  <r>
    <x v="0"/>
    <x v="4"/>
    <x v="5"/>
    <x v="70"/>
    <s v="MARISCAL CACERES"/>
    <s v="HUICUNGO"/>
    <s v="000006567"/>
    <s v="HUICUNGO"/>
    <n v="61613456"/>
    <n v="1"/>
    <n v="1"/>
    <n v="1"/>
    <n v="1"/>
    <n v="1"/>
    <n v="1"/>
  </r>
  <r>
    <x v="0"/>
    <x v="0"/>
    <x v="5"/>
    <x v="70"/>
    <s v="MARISCAL CACERES"/>
    <s v="HUICUNGO"/>
    <s v="000006567"/>
    <s v="HUICUNGO"/>
    <n v="46646201"/>
    <n v="1"/>
    <n v="1"/>
    <n v="1"/>
    <n v="1"/>
    <n v="1"/>
    <n v="1"/>
  </r>
  <r>
    <x v="0"/>
    <x v="10"/>
    <x v="5"/>
    <x v="70"/>
    <s v="MARISCAL CACERES"/>
    <s v="HUICUNGO"/>
    <s v="000006567"/>
    <s v="HUICUNGO"/>
    <n v="76767870"/>
    <n v="1"/>
    <n v="1"/>
    <n v="1"/>
    <n v="1"/>
    <n v="1"/>
    <n v="1"/>
  </r>
  <r>
    <x v="0"/>
    <x v="1"/>
    <x v="5"/>
    <x v="70"/>
    <s v="MARISCAL CACERES"/>
    <s v="HUICUNGO"/>
    <s v="000006567"/>
    <s v="HUICUNGO"/>
    <n v="46479069"/>
    <n v="1"/>
    <n v="1"/>
    <n v="1"/>
    <n v="1"/>
    <n v="1"/>
    <n v="1"/>
  </r>
  <r>
    <x v="0"/>
    <x v="11"/>
    <x v="5"/>
    <x v="70"/>
    <s v="MARISCAL CACERES"/>
    <s v="HUICUNGO"/>
    <s v="000006567"/>
    <s v="HUICUNGO"/>
    <n v="74560723"/>
    <n v="1"/>
    <n v="1"/>
    <n v="1"/>
    <n v="1"/>
    <n v="1"/>
    <n v="1"/>
  </r>
  <r>
    <x v="0"/>
    <x v="2"/>
    <x v="5"/>
    <x v="70"/>
    <s v="MARISCAL CACERES"/>
    <s v="HUICUNGO"/>
    <s v="000006567"/>
    <s v="HUICUNGO"/>
    <n v="70770633"/>
    <n v="1"/>
    <n v="1"/>
    <n v="1"/>
    <n v="1"/>
    <n v="1"/>
    <n v="1"/>
  </r>
  <r>
    <x v="0"/>
    <x v="10"/>
    <x v="5"/>
    <x v="70"/>
    <s v="MARISCAL CACERES"/>
    <s v="HUICUNGO"/>
    <s v="000006567"/>
    <s v="HUICUNGO"/>
    <n v="41823770"/>
    <n v="1"/>
    <n v="1"/>
    <n v="1"/>
    <n v="1"/>
    <n v="1"/>
    <n v="1"/>
  </r>
  <r>
    <x v="0"/>
    <x v="1"/>
    <x v="5"/>
    <x v="70"/>
    <s v="MARISCAL CACERES"/>
    <s v="HUICUNGO"/>
    <s v="000006567"/>
    <s v="HUICUNGO"/>
    <n v="78548590"/>
    <n v="1"/>
    <n v="1"/>
    <n v="1"/>
    <n v="1"/>
    <n v="1"/>
    <n v="1"/>
  </r>
  <r>
    <x v="0"/>
    <x v="4"/>
    <x v="5"/>
    <x v="70"/>
    <s v="MARISCAL CACERES"/>
    <s v="HUICUNGO"/>
    <s v="000006567"/>
    <s v="HUICUNGO"/>
    <n v="71512612"/>
    <n v="1"/>
    <n v="1"/>
    <n v="1"/>
    <n v="1"/>
    <n v="1"/>
    <n v="1"/>
  </r>
  <r>
    <x v="0"/>
    <x v="8"/>
    <x v="5"/>
    <x v="70"/>
    <s v="MARISCAL CACERES"/>
    <s v="HUICUNGO"/>
    <s v="000006567"/>
    <s v="HUICUNGO"/>
    <n v="42184250"/>
    <n v="1"/>
    <n v="1"/>
    <n v="1"/>
    <n v="1"/>
    <n v="1"/>
    <n v="1"/>
  </r>
  <r>
    <x v="0"/>
    <x v="7"/>
    <x v="5"/>
    <x v="70"/>
    <s v="MARISCAL CACERES"/>
    <s v="HUICUNGO"/>
    <s v="000006567"/>
    <s v="HUICUNGO"/>
    <n v="44047100"/>
    <n v="1"/>
    <n v="1"/>
    <n v="1"/>
    <n v="1"/>
    <n v="1"/>
    <n v="1"/>
  </r>
  <r>
    <x v="0"/>
    <x v="4"/>
    <x v="5"/>
    <x v="70"/>
    <s v="MARISCAL CACERES"/>
    <s v="HUICUNGO"/>
    <s v="000006567"/>
    <s v="HUICUNGO"/>
    <n v="76948465"/>
    <n v="1"/>
    <n v="1"/>
    <n v="1"/>
    <n v="1"/>
    <n v="1"/>
    <n v="1"/>
  </r>
  <r>
    <x v="0"/>
    <x v="8"/>
    <x v="5"/>
    <x v="70"/>
    <s v="MARISCAL CACERES"/>
    <s v="HUICUNGO"/>
    <s v="000006567"/>
    <s v="HUICUNGO"/>
    <n v="43946412"/>
    <n v="1"/>
    <n v="1"/>
    <n v="1"/>
    <n v="1"/>
    <n v="1"/>
    <n v="1"/>
  </r>
  <r>
    <x v="0"/>
    <x v="3"/>
    <x v="5"/>
    <x v="70"/>
    <s v="MARISCAL CACERES"/>
    <s v="HUICUNGO"/>
    <s v="000006567"/>
    <s v="HUICUNGO"/>
    <n v="60286625"/>
    <n v="1"/>
    <n v="1"/>
    <n v="1"/>
    <n v="1"/>
    <n v="1"/>
    <n v="1"/>
  </r>
  <r>
    <x v="0"/>
    <x v="9"/>
    <x v="5"/>
    <x v="70"/>
    <s v="MARISCAL CACERES"/>
    <s v="HUICUNGO"/>
    <s v="000006567"/>
    <s v="HUICUNGO"/>
    <n v="76756437"/>
    <n v="1"/>
    <n v="1"/>
    <n v="1"/>
    <n v="1"/>
    <n v="1"/>
    <n v="1"/>
  </r>
  <r>
    <x v="0"/>
    <x v="5"/>
    <x v="5"/>
    <x v="70"/>
    <s v="MARISCAL CACERES"/>
    <s v="HUICUNGO"/>
    <s v="000006567"/>
    <s v="HUICUNGO"/>
    <n v="45863350"/>
    <n v="1"/>
    <n v="1"/>
    <n v="1"/>
    <n v="1"/>
    <n v="1"/>
    <n v="1"/>
  </r>
  <r>
    <x v="0"/>
    <x v="5"/>
    <x v="5"/>
    <x v="70"/>
    <s v="MARISCAL CACERES"/>
    <s v="HUICUNGO"/>
    <s v="000006567"/>
    <s v="HUICUNGO"/>
    <n v="48333234"/>
    <n v="1"/>
    <n v="1"/>
    <n v="1"/>
    <n v="1"/>
    <n v="1"/>
    <n v="1"/>
  </r>
  <r>
    <x v="0"/>
    <x v="5"/>
    <x v="5"/>
    <x v="70"/>
    <s v="MARISCAL CACERES"/>
    <s v="HUICUNGO"/>
    <s v="000006567"/>
    <s v="HUICUNGO"/>
    <n v="70870707"/>
    <n v="1"/>
    <n v="1"/>
    <n v="1"/>
    <n v="1"/>
    <n v="1"/>
    <n v="1"/>
  </r>
  <r>
    <x v="0"/>
    <x v="5"/>
    <x v="5"/>
    <x v="70"/>
    <s v="MARISCAL CACERES"/>
    <s v="HUICUNGO"/>
    <s v="000006567"/>
    <s v="HUICUNGO"/>
    <n v="75977196"/>
    <n v="1"/>
    <n v="1"/>
    <n v="1"/>
    <n v="1"/>
    <n v="1"/>
    <n v="1"/>
  </r>
  <r>
    <x v="0"/>
    <x v="6"/>
    <x v="5"/>
    <x v="70"/>
    <s v="MARISCAL CACERES"/>
    <s v="HUICUNGO"/>
    <s v="000006567"/>
    <s v="HUICUNGO"/>
    <n v="40954067"/>
    <n v="1"/>
    <n v="1"/>
    <n v="1"/>
    <n v="1"/>
    <n v="1"/>
    <n v="1"/>
  </r>
  <r>
    <x v="0"/>
    <x v="5"/>
    <x v="5"/>
    <x v="70"/>
    <s v="MARISCAL CACERES"/>
    <s v="HUICUNGO"/>
    <s v="000006567"/>
    <s v="HUICUNGO"/>
    <n v="43264303"/>
    <n v="1"/>
    <n v="1"/>
    <n v="1"/>
    <n v="1"/>
    <n v="1"/>
    <n v="1"/>
  </r>
  <r>
    <x v="0"/>
    <x v="8"/>
    <x v="5"/>
    <x v="70"/>
    <s v="MARISCAL CACERES"/>
    <s v="HUICUNGO"/>
    <s v="000006567"/>
    <s v="HUICUNGO"/>
    <n v="46679831"/>
    <n v="1"/>
    <n v="1"/>
    <n v="1"/>
    <n v="1"/>
    <n v="1"/>
    <n v="1"/>
  </r>
  <r>
    <x v="0"/>
    <x v="8"/>
    <x v="5"/>
    <x v="70"/>
    <s v="MARISCAL CACERES"/>
    <s v="HUICUNGO"/>
    <s v="000006567"/>
    <s v="HUICUNGO"/>
    <n v="73767216"/>
    <n v="1"/>
    <n v="1"/>
    <n v="1"/>
    <n v="1"/>
    <n v="1"/>
    <n v="1"/>
  </r>
  <r>
    <x v="0"/>
    <x v="1"/>
    <x v="5"/>
    <x v="70"/>
    <s v="MARISCAL CACERES"/>
    <s v="HUICUNGO"/>
    <s v="000006567"/>
    <s v="HUICUNGO"/>
    <n v="48493043"/>
    <n v="1"/>
    <n v="1"/>
    <n v="1"/>
    <n v="1"/>
    <n v="1"/>
    <n v="1"/>
  </r>
  <r>
    <x v="0"/>
    <x v="4"/>
    <x v="5"/>
    <x v="70"/>
    <s v="MARISCAL CACERES"/>
    <s v="HUICUNGO"/>
    <s v="000006567"/>
    <s v="HUICUNGO"/>
    <n v="46084834"/>
    <n v="1"/>
    <n v="1"/>
    <n v="1"/>
    <n v="1"/>
    <n v="1"/>
    <n v="1"/>
  </r>
  <r>
    <x v="0"/>
    <x v="5"/>
    <x v="5"/>
    <x v="70"/>
    <s v="MARISCAL CACERES"/>
    <s v="HUICUNGO"/>
    <s v="000006567"/>
    <s v="HUICUNGO"/>
    <n v="63207009"/>
    <n v="1"/>
    <n v="1"/>
    <n v="1"/>
    <n v="1"/>
    <n v="1"/>
    <n v="1"/>
  </r>
  <r>
    <x v="0"/>
    <x v="8"/>
    <x v="5"/>
    <x v="70"/>
    <s v="MARISCAL CACERES"/>
    <s v="HUICUNGO"/>
    <s v="000006567"/>
    <s v="HUICUNGO"/>
    <n v="47063312"/>
    <n v="1"/>
    <n v="1"/>
    <n v="1"/>
    <n v="1"/>
    <n v="1"/>
    <n v="1"/>
  </r>
  <r>
    <x v="0"/>
    <x v="2"/>
    <x v="5"/>
    <x v="70"/>
    <s v="MARISCAL CACERES"/>
    <s v="HUICUNGO"/>
    <s v="000006567"/>
    <s v="HUICUNGO"/>
    <n v="40290821"/>
    <n v="1"/>
    <n v="1"/>
    <n v="1"/>
    <n v="1"/>
    <n v="1"/>
    <n v="1"/>
  </r>
  <r>
    <x v="0"/>
    <x v="4"/>
    <x v="5"/>
    <x v="70"/>
    <s v="MARISCAL CACERES"/>
    <s v="HUICUNGO"/>
    <s v="000006567"/>
    <s v="HUICUNGO"/>
    <n v="45167286"/>
    <n v="1"/>
    <n v="1"/>
    <n v="1"/>
    <n v="1"/>
    <n v="1"/>
    <n v="1"/>
  </r>
  <r>
    <x v="0"/>
    <x v="9"/>
    <x v="5"/>
    <x v="70"/>
    <s v="MARISCAL CACERES"/>
    <s v="HUICUNGO"/>
    <s v="000006567"/>
    <s v="HUICUNGO"/>
    <n v="71270961"/>
    <n v="1"/>
    <n v="1"/>
    <n v="1"/>
    <n v="1"/>
    <n v="1"/>
    <n v="1"/>
  </r>
  <r>
    <x v="0"/>
    <x v="1"/>
    <x v="5"/>
    <x v="70"/>
    <s v="MARISCAL CACERES"/>
    <s v="HUICUNGO"/>
    <s v="000006567"/>
    <s v="HUICUNGO"/>
    <n v="48676845"/>
    <n v="1"/>
    <n v="1"/>
    <n v="1"/>
    <n v="1"/>
    <n v="1"/>
    <n v="1"/>
  </r>
  <r>
    <x v="0"/>
    <x v="2"/>
    <x v="5"/>
    <x v="70"/>
    <s v="MARISCAL CACERES"/>
    <s v="HUICUNGO"/>
    <s v="000006567"/>
    <s v="HUICUNGO"/>
    <n v="45311777"/>
    <n v="1"/>
    <n v="1"/>
    <n v="1"/>
    <n v="1"/>
    <n v="1"/>
    <n v="1"/>
  </r>
  <r>
    <x v="0"/>
    <x v="2"/>
    <x v="5"/>
    <x v="70"/>
    <s v="MARISCAL CACERES"/>
    <s v="HUICUNGO"/>
    <s v="000006567"/>
    <s v="HUICUNGO"/>
    <n v="73765097"/>
    <n v="1"/>
    <n v="1"/>
    <n v="1"/>
    <n v="1"/>
    <n v="1"/>
    <n v="1"/>
  </r>
  <r>
    <x v="0"/>
    <x v="5"/>
    <x v="5"/>
    <x v="70"/>
    <s v="MARISCAL CACERES"/>
    <s v="HUICUNGO"/>
    <s v="000006567"/>
    <s v="HUICUNGO"/>
    <n v="74687401"/>
    <n v="1"/>
    <n v="1"/>
    <n v="1"/>
    <n v="1"/>
    <n v="1"/>
    <n v="1"/>
  </r>
  <r>
    <x v="0"/>
    <x v="1"/>
    <x v="5"/>
    <x v="70"/>
    <s v="MARISCAL CACERES"/>
    <s v="HUICUNGO"/>
    <s v="000006567"/>
    <s v="HUICUNGO"/>
    <n v="73767192"/>
    <n v="1"/>
    <n v="1"/>
    <n v="1"/>
    <n v="1"/>
    <n v="1"/>
    <n v="1"/>
  </r>
  <r>
    <x v="0"/>
    <x v="8"/>
    <x v="5"/>
    <x v="70"/>
    <s v="MARISCAL CACERES"/>
    <s v="HUICUNGO"/>
    <s v="000006567"/>
    <s v="HUICUNGO"/>
    <n v="77917548"/>
    <n v="1"/>
    <n v="1"/>
    <n v="1"/>
    <n v="1"/>
    <n v="1"/>
    <n v="1"/>
  </r>
  <r>
    <x v="0"/>
    <x v="10"/>
    <x v="5"/>
    <x v="70"/>
    <s v="MARISCAL CACERES"/>
    <s v="HUICUNGO"/>
    <s v="000006567"/>
    <s v="HUICUNGO"/>
    <n v="71394199"/>
    <n v="1"/>
    <n v="1"/>
    <n v="1"/>
    <n v="1"/>
    <n v="1"/>
    <n v="1"/>
  </r>
  <r>
    <x v="0"/>
    <x v="1"/>
    <x v="5"/>
    <x v="70"/>
    <s v="MARISCAL CACERES"/>
    <s v="HUICUNGO"/>
    <s v="000006567"/>
    <s v="HUICUNGO"/>
    <n v="46686339"/>
    <n v="1"/>
    <n v="1"/>
    <n v="1"/>
    <n v="1"/>
    <n v="1"/>
    <n v="1"/>
  </r>
  <r>
    <x v="0"/>
    <x v="1"/>
    <x v="5"/>
    <x v="70"/>
    <s v="MARISCAL CACERES"/>
    <s v="HUICUNGO"/>
    <s v="000006567"/>
    <s v="HUICUNGO"/>
    <n v="77491647"/>
    <n v="1"/>
    <n v="1"/>
    <n v="1"/>
    <n v="1"/>
    <n v="1"/>
    <n v="1"/>
  </r>
  <r>
    <x v="0"/>
    <x v="3"/>
    <x v="5"/>
    <x v="70"/>
    <s v="MARISCAL CACERES"/>
    <s v="HUICUNGO"/>
    <s v="000006567"/>
    <s v="HUICUNGO"/>
    <n v="47047920"/>
    <n v="1"/>
    <n v="1"/>
    <n v="1"/>
    <n v="1"/>
    <n v="1"/>
    <n v="1"/>
  </r>
  <r>
    <x v="0"/>
    <x v="9"/>
    <x v="5"/>
    <x v="70"/>
    <s v="MARISCAL CACERES"/>
    <s v="HUICUNGO"/>
    <s v="000006567"/>
    <s v="HUICUNGO"/>
    <n v="44981938"/>
    <n v="1"/>
    <n v="1"/>
    <n v="1"/>
    <n v="1"/>
    <n v="1"/>
    <n v="1"/>
  </r>
  <r>
    <x v="0"/>
    <x v="10"/>
    <x v="5"/>
    <x v="70"/>
    <s v="MARISCAL CACERES"/>
    <s v="HUICUNGO"/>
    <s v="000006568"/>
    <s v="DOS DE MAYO"/>
    <n v="47562816"/>
    <n v="1"/>
    <n v="1"/>
    <n v="1"/>
    <n v="1"/>
    <n v="1"/>
    <n v="1"/>
  </r>
  <r>
    <x v="0"/>
    <x v="6"/>
    <x v="5"/>
    <x v="70"/>
    <s v="MARISCAL CACERES"/>
    <s v="HUICUNGO"/>
    <s v="000006568"/>
    <s v="DOS DE MAYO"/>
    <n v="77564542"/>
    <n v="1"/>
    <n v="1"/>
    <n v="1"/>
    <n v="1"/>
    <n v="1"/>
    <n v="1"/>
  </r>
  <r>
    <x v="0"/>
    <x v="11"/>
    <x v="5"/>
    <x v="70"/>
    <s v="MARISCAL CACERES"/>
    <s v="HUICUNGO"/>
    <s v="000006568"/>
    <s v="DOS DE MAYO"/>
    <n v="48768474"/>
    <n v="1"/>
    <n v="1"/>
    <n v="1"/>
    <n v="1"/>
    <n v="1"/>
    <n v="1"/>
  </r>
  <r>
    <x v="0"/>
    <x v="7"/>
    <x v="5"/>
    <x v="70"/>
    <s v="MARISCAL CACERES"/>
    <s v="HUICUNGO"/>
    <s v="000006568"/>
    <s v="DOS DE MAYO"/>
    <n v="43570803"/>
    <n v="1"/>
    <n v="1"/>
    <n v="1"/>
    <n v="1"/>
    <n v="1"/>
    <n v="1"/>
  </r>
  <r>
    <x v="0"/>
    <x v="7"/>
    <x v="5"/>
    <x v="70"/>
    <s v="MARISCAL CACERES"/>
    <s v="HUICUNGO"/>
    <s v="000006568"/>
    <s v="DOS DE MAYO"/>
    <n v="48138607"/>
    <n v="1"/>
    <n v="1"/>
    <n v="1"/>
    <n v="1"/>
    <n v="1"/>
    <n v="1"/>
  </r>
  <r>
    <x v="0"/>
    <x v="2"/>
    <x v="5"/>
    <x v="70"/>
    <s v="MARISCAL CACERES"/>
    <s v="HUICUNGO"/>
    <s v="000006568"/>
    <s v="DOS DE MAYO"/>
    <n v="75756357"/>
    <n v="1"/>
    <n v="1"/>
    <n v="1"/>
    <n v="1"/>
    <n v="1"/>
    <n v="1"/>
  </r>
  <r>
    <x v="0"/>
    <x v="10"/>
    <x v="5"/>
    <x v="70"/>
    <s v="MARISCAL CACERES"/>
    <s v="HUICUNGO"/>
    <s v="000006568"/>
    <s v="DOS DE MAYO"/>
    <n v="48421871"/>
    <n v="1"/>
    <n v="1"/>
    <n v="1"/>
    <n v="1"/>
    <n v="1"/>
    <n v="1"/>
  </r>
  <r>
    <x v="0"/>
    <x v="1"/>
    <x v="5"/>
    <x v="70"/>
    <s v="MARISCAL CACERES"/>
    <s v="HUICUNGO"/>
    <s v="000006568"/>
    <s v="DOS DE MAYO"/>
    <n v="77270975"/>
    <n v="1"/>
    <n v="1"/>
    <n v="1"/>
    <n v="1"/>
    <n v="1"/>
    <n v="1"/>
  </r>
  <r>
    <x v="0"/>
    <x v="5"/>
    <x v="5"/>
    <x v="70"/>
    <s v="MARISCAL CACERES"/>
    <s v="HUICUNGO"/>
    <s v="000006568"/>
    <s v="DOS DE MAYO"/>
    <n v="47401180"/>
    <n v="1"/>
    <n v="1"/>
    <n v="1"/>
    <n v="1"/>
    <n v="1"/>
    <n v="1"/>
  </r>
  <r>
    <x v="0"/>
    <x v="4"/>
    <x v="5"/>
    <x v="70"/>
    <s v="MARISCAL CACERES"/>
    <s v="HUICUNGO"/>
    <s v="000006568"/>
    <s v="DOS DE MAYO"/>
    <n v="75749520"/>
    <n v="1"/>
    <n v="1"/>
    <n v="1"/>
    <n v="1"/>
    <n v="1"/>
    <n v="1"/>
  </r>
  <r>
    <x v="0"/>
    <x v="3"/>
    <x v="5"/>
    <x v="70"/>
    <s v="MARISCAL CACERES"/>
    <s v="HUICUNGO"/>
    <s v="000006568"/>
    <s v="DOS DE MAYO"/>
    <n v="43391926"/>
    <n v="1"/>
    <n v="1"/>
    <n v="1"/>
    <n v="1"/>
    <n v="1"/>
    <n v="1"/>
  </r>
  <r>
    <x v="0"/>
    <x v="3"/>
    <x v="5"/>
    <x v="70"/>
    <s v="MARISCAL CACERES"/>
    <s v="HUICUNGO"/>
    <s v="000006568"/>
    <s v="DOS DE MAYO"/>
    <n v="77660530"/>
    <n v="1"/>
    <n v="1"/>
    <n v="1"/>
    <n v="1"/>
    <n v="1"/>
    <n v="1"/>
  </r>
  <r>
    <x v="0"/>
    <x v="8"/>
    <x v="5"/>
    <x v="70"/>
    <s v="MARISCAL CACERES"/>
    <s v="HUICUNGO"/>
    <s v="000006568"/>
    <s v="DOS DE MAYO"/>
    <n v="47541464"/>
    <n v="1"/>
    <n v="1"/>
    <n v="1"/>
    <n v="1"/>
    <n v="1"/>
    <n v="1"/>
  </r>
  <r>
    <x v="0"/>
    <x v="11"/>
    <x v="5"/>
    <x v="70"/>
    <s v="MARISCAL CACERES"/>
    <s v="HUICUNGO"/>
    <s v="000006568"/>
    <s v="DOS DE MAYO"/>
    <n v="48150570"/>
    <n v="1"/>
    <n v="1"/>
    <n v="1"/>
    <n v="1"/>
    <n v="1"/>
    <n v="1"/>
  </r>
  <r>
    <x v="0"/>
    <x v="7"/>
    <x v="5"/>
    <x v="70"/>
    <s v="MARISCAL CACERES"/>
    <s v="HUICUNGO"/>
    <s v="000006568"/>
    <s v="DOS DE MAYO"/>
    <n v="61303772"/>
    <n v="1"/>
    <n v="1"/>
    <n v="1"/>
    <n v="1"/>
    <n v="1"/>
    <n v="1"/>
  </r>
  <r>
    <x v="0"/>
    <x v="1"/>
    <x v="5"/>
    <x v="70"/>
    <s v="MARISCAL CACERES"/>
    <s v="HUICUNGO"/>
    <s v="000006568"/>
    <s v="DOS DE MAYO"/>
    <n v="62462234"/>
    <n v="1"/>
    <n v="1"/>
    <n v="1"/>
    <n v="1"/>
    <n v="1"/>
    <n v="1"/>
  </r>
  <r>
    <x v="0"/>
    <x v="6"/>
    <x v="5"/>
    <x v="70"/>
    <s v="MARISCAL CACERES"/>
    <s v="HUICUNGO"/>
    <s v="000006569"/>
    <s v="SANTA INES"/>
    <n v="47822393"/>
    <n v="1"/>
    <n v="1"/>
    <n v="1"/>
    <n v="1"/>
    <n v="1"/>
    <n v="1"/>
  </r>
  <r>
    <x v="0"/>
    <x v="1"/>
    <x v="5"/>
    <x v="70"/>
    <s v="MARISCAL CACERES"/>
    <s v="HUICUNGO"/>
    <s v="000006569"/>
    <s v="SANTA INES"/>
    <n v="45613899"/>
    <n v="1"/>
    <n v="1"/>
    <n v="1"/>
    <n v="1"/>
    <n v="1"/>
    <n v="1"/>
  </r>
  <r>
    <x v="0"/>
    <x v="0"/>
    <x v="5"/>
    <x v="70"/>
    <s v="MARISCAL CACERES"/>
    <s v="HUICUNGO"/>
    <s v="000006569"/>
    <s v="SANTA INES"/>
    <n v="77470496"/>
    <n v="1"/>
    <n v="1"/>
    <n v="1"/>
    <n v="1"/>
    <n v="1"/>
    <n v="1"/>
  </r>
  <r>
    <x v="0"/>
    <x v="10"/>
    <x v="5"/>
    <x v="70"/>
    <s v="MARISCAL CACERES"/>
    <s v="HUICUNGO"/>
    <s v="000006569"/>
    <s v="SANTA INES"/>
    <n v="75800386"/>
    <n v="1"/>
    <n v="1"/>
    <n v="1"/>
    <n v="1"/>
    <n v="1"/>
    <n v="1"/>
  </r>
  <r>
    <x v="0"/>
    <x v="9"/>
    <x v="5"/>
    <x v="70"/>
    <s v="MARISCAL CACERES"/>
    <s v="HUICUNGO"/>
    <s v="000006569"/>
    <s v="SANTA INES"/>
    <n v="75791073"/>
    <n v="1"/>
    <n v="1"/>
    <n v="1"/>
    <n v="1"/>
    <n v="1"/>
    <n v="1"/>
  </r>
  <r>
    <x v="0"/>
    <x v="0"/>
    <x v="5"/>
    <x v="70"/>
    <s v="MARISCAL CACERES"/>
    <s v="HUICUNGO"/>
    <s v="000006569"/>
    <s v="SANTA INES"/>
    <n v="76985847"/>
    <n v="0"/>
    <n v="1"/>
    <n v="1"/>
    <n v="1"/>
    <n v="1"/>
    <n v="0"/>
  </r>
  <r>
    <x v="0"/>
    <x v="10"/>
    <x v="5"/>
    <x v="70"/>
    <s v="MARISCAL CACERES"/>
    <s v="HUICUNGO"/>
    <s v="000006569"/>
    <s v="SANTA INES"/>
    <n v="47961978"/>
    <n v="1"/>
    <n v="1"/>
    <n v="1"/>
    <n v="1"/>
    <n v="1"/>
    <n v="1"/>
  </r>
  <r>
    <x v="0"/>
    <x v="1"/>
    <x v="5"/>
    <x v="70"/>
    <s v="MARISCAL CACERES"/>
    <s v="HUICUNGO"/>
    <s v="000006569"/>
    <s v="SANTA INES"/>
    <n v="48303415"/>
    <n v="1"/>
    <n v="1"/>
    <n v="1"/>
    <n v="1"/>
    <n v="1"/>
    <n v="1"/>
  </r>
  <r>
    <x v="0"/>
    <x v="11"/>
    <x v="5"/>
    <x v="70"/>
    <s v="MARISCAL CACERES"/>
    <s v="HUICUNGO"/>
    <s v="000006569"/>
    <s v="SANTA INES"/>
    <n v="48011675"/>
    <n v="1"/>
    <n v="1"/>
    <n v="1"/>
    <n v="1"/>
    <n v="1"/>
    <n v="1"/>
  </r>
  <r>
    <x v="0"/>
    <x v="3"/>
    <x v="5"/>
    <x v="70"/>
    <s v="MARISCAL CACERES"/>
    <s v="HUICUNGO"/>
    <s v="000006569"/>
    <s v="SANTA INES"/>
    <n v="74777198"/>
    <n v="1"/>
    <n v="1"/>
    <n v="1"/>
    <n v="1"/>
    <n v="1"/>
    <n v="1"/>
  </r>
  <r>
    <x v="0"/>
    <x v="4"/>
    <x v="5"/>
    <x v="70"/>
    <s v="MARISCAL CACERES"/>
    <s v="HUICUNGO"/>
    <s v="000006569"/>
    <s v="SANTA INES"/>
    <n v="48556058"/>
    <n v="0"/>
    <n v="1"/>
    <n v="0"/>
    <n v="1"/>
    <n v="1"/>
    <n v="1"/>
  </r>
  <r>
    <x v="0"/>
    <x v="1"/>
    <x v="5"/>
    <x v="70"/>
    <s v="MARISCAL CACERES"/>
    <s v="HUICUNGO"/>
    <s v="000006569"/>
    <s v="SANTA INES"/>
    <n v="75791170"/>
    <n v="1"/>
    <n v="1"/>
    <n v="1"/>
    <n v="1"/>
    <n v="1"/>
    <n v="1"/>
  </r>
  <r>
    <x v="0"/>
    <x v="10"/>
    <x v="5"/>
    <x v="70"/>
    <s v="MARISCAL CACERES"/>
    <s v="HUICUNGO"/>
    <s v="000006569"/>
    <s v="SANTA INES"/>
    <n v="77464715"/>
    <n v="1"/>
    <n v="1"/>
    <n v="1"/>
    <n v="1"/>
    <n v="1"/>
    <n v="1"/>
  </r>
  <r>
    <x v="0"/>
    <x v="5"/>
    <x v="5"/>
    <x v="70"/>
    <s v="MARISCAL CACERES"/>
    <s v="HUICUNGO"/>
    <s v="000006569"/>
    <s v="SANTA INES"/>
    <n v="48519845"/>
    <n v="1"/>
    <n v="1"/>
    <n v="1"/>
    <n v="1"/>
    <n v="1"/>
    <n v="1"/>
  </r>
  <r>
    <x v="0"/>
    <x v="11"/>
    <x v="5"/>
    <x v="70"/>
    <s v="MARISCAL CACERES"/>
    <s v="HUICUNGO"/>
    <s v="000006569"/>
    <s v="SANTA INES"/>
    <n v="47961979"/>
    <n v="1"/>
    <n v="1"/>
    <n v="1"/>
    <n v="1"/>
    <n v="1"/>
    <n v="1"/>
  </r>
  <r>
    <x v="0"/>
    <x v="8"/>
    <x v="5"/>
    <x v="70"/>
    <s v="MARISCAL CACERES"/>
    <s v="HUICUNGO"/>
    <s v="000006569"/>
    <s v="SANTA INES"/>
    <n v="75928023"/>
    <n v="0"/>
    <n v="1"/>
    <n v="0"/>
    <n v="1"/>
    <n v="1"/>
    <n v="1"/>
  </r>
  <r>
    <x v="0"/>
    <x v="7"/>
    <x v="5"/>
    <x v="70"/>
    <s v="MARISCAL CACERES"/>
    <s v="HUICUNGO"/>
    <s v="000006569"/>
    <s v="SANTA INES"/>
    <n v="80351498"/>
    <n v="1"/>
    <n v="1"/>
    <n v="1"/>
    <n v="1"/>
    <n v="1"/>
    <n v="1"/>
  </r>
  <r>
    <x v="0"/>
    <x v="4"/>
    <x v="5"/>
    <x v="70"/>
    <s v="MARISCAL CACERES"/>
    <s v="HUICUNGO"/>
    <s v="000006569"/>
    <s v="SANTA INES"/>
    <n v="48964655"/>
    <n v="0"/>
    <n v="1"/>
    <n v="0"/>
    <n v="1"/>
    <n v="1"/>
    <n v="1"/>
  </r>
  <r>
    <x v="0"/>
    <x v="5"/>
    <x v="5"/>
    <x v="70"/>
    <s v="MARISCAL CACERES"/>
    <s v="HUICUNGO"/>
    <s v="000006569"/>
    <s v="SANTA INES"/>
    <n v="76509942"/>
    <n v="1"/>
    <n v="1"/>
    <n v="1"/>
    <n v="1"/>
    <n v="1"/>
    <n v="1"/>
  </r>
  <r>
    <x v="0"/>
    <x v="4"/>
    <x v="5"/>
    <x v="70"/>
    <s v="MARISCAL CACERES"/>
    <s v="HUICUNGO"/>
    <s v="000006569"/>
    <s v="SANTA INES"/>
    <n v="76214126"/>
    <n v="0"/>
    <n v="1"/>
    <n v="0"/>
    <n v="1"/>
    <n v="1"/>
    <n v="1"/>
  </r>
  <r>
    <x v="0"/>
    <x v="7"/>
    <x v="5"/>
    <x v="70"/>
    <s v="MARISCAL CACERES"/>
    <s v="HUICUNGO"/>
    <s v="000006569"/>
    <s v="SANTA INES"/>
    <n v="43557025"/>
    <n v="1"/>
    <n v="1"/>
    <n v="1"/>
    <n v="1"/>
    <n v="1"/>
    <n v="1"/>
  </r>
  <r>
    <x v="0"/>
    <x v="4"/>
    <x v="5"/>
    <x v="70"/>
    <s v="MARISCAL CACERES"/>
    <s v="HUICUNGO"/>
    <s v="000006569"/>
    <s v="SANTA INES"/>
    <n v="75779567"/>
    <n v="0"/>
    <n v="1"/>
    <n v="0"/>
    <n v="1"/>
    <n v="1"/>
    <n v="1"/>
  </r>
  <r>
    <x v="0"/>
    <x v="8"/>
    <x v="5"/>
    <x v="70"/>
    <s v="MARISCAL CACERES"/>
    <s v="HUICUNGO"/>
    <s v="000006569"/>
    <s v="SANTA INES"/>
    <n v="62111879"/>
    <n v="0"/>
    <n v="1"/>
    <n v="0"/>
    <n v="1"/>
    <n v="1"/>
    <n v="1"/>
  </r>
  <r>
    <x v="0"/>
    <x v="3"/>
    <x v="5"/>
    <x v="70"/>
    <s v="MARISCAL CACERES"/>
    <s v="HUICUNGO"/>
    <s v="000006569"/>
    <s v="SANTA INES"/>
    <n v="75332167"/>
    <n v="1"/>
    <n v="1"/>
    <n v="1"/>
    <n v="1"/>
    <n v="1"/>
    <n v="1"/>
  </r>
  <r>
    <x v="0"/>
    <x v="4"/>
    <x v="5"/>
    <x v="70"/>
    <s v="MARISCAL CACERES"/>
    <s v="HUICUNGO"/>
    <s v="000006570"/>
    <s v="NUEVA ESPERANZA"/>
    <n v="77238142"/>
    <n v="1"/>
    <n v="1"/>
    <n v="1"/>
    <n v="1"/>
    <n v="1"/>
    <n v="1"/>
  </r>
  <r>
    <x v="0"/>
    <x v="0"/>
    <x v="5"/>
    <x v="70"/>
    <s v="MARISCAL CACERES"/>
    <s v="HUICUNGO"/>
    <s v="000006570"/>
    <s v="NUEVA ESPERANZA"/>
    <n v="75164939"/>
    <n v="1"/>
    <n v="1"/>
    <n v="1"/>
    <n v="1"/>
    <n v="1"/>
    <n v="1"/>
  </r>
  <r>
    <x v="0"/>
    <x v="11"/>
    <x v="5"/>
    <x v="70"/>
    <s v="MARISCAL CACERES"/>
    <s v="HUICUNGO"/>
    <s v="000006570"/>
    <s v="NUEVA ESPERANZA"/>
    <n v="78633717"/>
    <n v="1"/>
    <n v="1"/>
    <n v="1"/>
    <n v="1"/>
    <n v="1"/>
    <n v="1"/>
  </r>
  <r>
    <x v="0"/>
    <x v="7"/>
    <x v="5"/>
    <x v="70"/>
    <s v="MARISCAL CACERES"/>
    <s v="HUICUNGO"/>
    <s v="000006570"/>
    <s v="NUEVA ESPERANZA"/>
    <n v="75465957"/>
    <n v="1"/>
    <n v="1"/>
    <n v="1"/>
    <n v="1"/>
    <n v="1"/>
    <n v="1"/>
  </r>
  <r>
    <x v="0"/>
    <x v="0"/>
    <x v="5"/>
    <x v="70"/>
    <s v="MARISCAL CACERES"/>
    <s v="HUICUNGO"/>
    <s v="000006571"/>
    <s v="PIZARRO"/>
    <n v="49061869"/>
    <n v="1"/>
    <n v="1"/>
    <n v="1"/>
    <n v="1"/>
    <n v="1"/>
    <n v="1"/>
  </r>
  <r>
    <x v="0"/>
    <x v="3"/>
    <x v="5"/>
    <x v="70"/>
    <s v="MARISCAL CACERES"/>
    <s v="HUICUNGO"/>
    <s v="000006571"/>
    <s v="PIZARRO"/>
    <n v="71994045"/>
    <n v="1"/>
    <n v="1"/>
    <n v="1"/>
    <n v="1"/>
    <n v="1"/>
    <n v="1"/>
  </r>
  <r>
    <x v="0"/>
    <x v="2"/>
    <x v="5"/>
    <x v="70"/>
    <s v="MARISCAL CACERES"/>
    <s v="HUICUNGO"/>
    <s v="000006571"/>
    <s v="PIZARRO"/>
    <n v="47933286"/>
    <n v="1"/>
    <n v="1"/>
    <n v="1"/>
    <n v="1"/>
    <n v="1"/>
    <n v="1"/>
  </r>
  <r>
    <x v="0"/>
    <x v="1"/>
    <x v="5"/>
    <x v="70"/>
    <s v="MARISCAL CACERES"/>
    <s v="HUICUNGO"/>
    <s v="000006571"/>
    <s v="PIZARRO"/>
    <n v="60033955"/>
    <n v="1"/>
    <n v="1"/>
    <n v="1"/>
    <n v="1"/>
    <n v="1"/>
    <n v="1"/>
  </r>
  <r>
    <x v="0"/>
    <x v="11"/>
    <x v="5"/>
    <x v="70"/>
    <s v="MARISCAL CACERES"/>
    <s v="HUICUNGO"/>
    <s v="000006571"/>
    <s v="PIZARRO"/>
    <n v="49050984"/>
    <n v="1"/>
    <n v="1"/>
    <n v="1"/>
    <n v="1"/>
    <n v="1"/>
    <n v="1"/>
  </r>
  <r>
    <x v="0"/>
    <x v="2"/>
    <x v="5"/>
    <x v="70"/>
    <s v="MARISCAL CACERES"/>
    <s v="HUICUNGO"/>
    <s v="000006571"/>
    <s v="PIZARRO"/>
    <n v="71945032"/>
    <n v="1"/>
    <n v="1"/>
    <n v="1"/>
    <n v="1"/>
    <n v="1"/>
    <n v="1"/>
  </r>
  <r>
    <x v="0"/>
    <x v="8"/>
    <x v="5"/>
    <x v="71"/>
    <s v="MARISCAL CACERES"/>
    <s v="HUICUNGO"/>
    <s v="000006572"/>
    <s v="PACHIZA"/>
    <n v="48396587"/>
    <n v="1"/>
    <n v="1"/>
    <n v="1"/>
    <n v="1"/>
    <n v="1"/>
    <n v="1"/>
  </r>
  <r>
    <x v="0"/>
    <x v="6"/>
    <x v="5"/>
    <x v="71"/>
    <s v="MARISCAL CACERES"/>
    <s v="HUICUNGO"/>
    <s v="000006572"/>
    <s v="PACHIZA"/>
    <n v="48620331"/>
    <n v="1"/>
    <n v="1"/>
    <n v="1"/>
    <n v="1"/>
    <n v="1"/>
    <n v="1"/>
  </r>
  <r>
    <x v="0"/>
    <x v="5"/>
    <x v="5"/>
    <x v="71"/>
    <s v="MARISCAL CACERES"/>
    <s v="HUICUNGO"/>
    <s v="000006572"/>
    <s v="PACHIZA"/>
    <n v="62238535"/>
    <n v="1"/>
    <n v="1"/>
    <n v="1"/>
    <n v="1"/>
    <n v="1"/>
    <n v="1"/>
  </r>
  <r>
    <x v="0"/>
    <x v="5"/>
    <x v="5"/>
    <x v="71"/>
    <s v="MARISCAL CACERES"/>
    <s v="HUICUNGO"/>
    <s v="000006572"/>
    <s v="PACHIZA"/>
    <n v="75517184"/>
    <n v="1"/>
    <n v="1"/>
    <n v="1"/>
    <n v="1"/>
    <n v="1"/>
    <n v="1"/>
  </r>
  <r>
    <x v="0"/>
    <x v="5"/>
    <x v="5"/>
    <x v="71"/>
    <s v="MARISCAL CACERES"/>
    <s v="HUICUNGO"/>
    <s v="000006572"/>
    <s v="PACHIZA"/>
    <n v="73321695"/>
    <n v="1"/>
    <n v="1"/>
    <n v="1"/>
    <n v="1"/>
    <n v="1"/>
    <n v="1"/>
  </r>
  <r>
    <x v="0"/>
    <x v="1"/>
    <x v="5"/>
    <x v="71"/>
    <s v="MARISCAL CACERES"/>
    <s v="HUICUNGO"/>
    <s v="000006572"/>
    <s v="PACHIZA"/>
    <n v="74614442"/>
    <n v="1"/>
    <n v="1"/>
    <n v="1"/>
    <n v="1"/>
    <n v="1"/>
    <n v="1"/>
  </r>
  <r>
    <x v="0"/>
    <x v="8"/>
    <x v="5"/>
    <x v="71"/>
    <s v="MARISCAL CACERES"/>
    <s v="HUICUNGO"/>
    <s v="000006572"/>
    <s v="PACHIZA"/>
    <n v="76827404"/>
    <n v="1"/>
    <n v="1"/>
    <n v="1"/>
    <n v="1"/>
    <n v="1"/>
    <n v="1"/>
  </r>
  <r>
    <x v="0"/>
    <x v="0"/>
    <x v="5"/>
    <x v="71"/>
    <s v="MARISCAL CACERES"/>
    <s v="HUICUNGO"/>
    <s v="000006572"/>
    <s v="PACHIZA"/>
    <n v="76775798"/>
    <n v="1"/>
    <n v="1"/>
    <n v="1"/>
    <n v="1"/>
    <n v="1"/>
    <n v="1"/>
  </r>
  <r>
    <x v="0"/>
    <x v="2"/>
    <x v="5"/>
    <x v="71"/>
    <s v="MARISCAL CACERES"/>
    <s v="HUICUNGO"/>
    <s v="000006572"/>
    <s v="PACHIZA"/>
    <n v="76829540"/>
    <n v="1"/>
    <n v="1"/>
    <n v="1"/>
    <n v="1"/>
    <n v="1"/>
    <n v="1"/>
  </r>
  <r>
    <x v="0"/>
    <x v="2"/>
    <x v="5"/>
    <x v="71"/>
    <s v="MARISCAL CACERES"/>
    <s v="HUICUNGO"/>
    <s v="000006572"/>
    <s v="PACHIZA"/>
    <n v="48819262"/>
    <n v="1"/>
    <n v="1"/>
    <n v="1"/>
    <n v="1"/>
    <n v="1"/>
    <n v="1"/>
  </r>
  <r>
    <x v="0"/>
    <x v="10"/>
    <x v="5"/>
    <x v="71"/>
    <s v="MARISCAL CACERES"/>
    <s v="HUICUNGO"/>
    <s v="000006572"/>
    <s v="PACHIZA"/>
    <n v="47050774"/>
    <n v="1"/>
    <n v="1"/>
    <n v="1"/>
    <n v="1"/>
    <n v="1"/>
    <n v="1"/>
  </r>
  <r>
    <x v="0"/>
    <x v="9"/>
    <x v="5"/>
    <x v="71"/>
    <s v="MARISCAL CACERES"/>
    <s v="HUICUNGO"/>
    <s v="000006572"/>
    <s v="PACHIZA"/>
    <n v="72218959"/>
    <n v="1"/>
    <n v="1"/>
    <n v="1"/>
    <n v="1"/>
    <n v="1"/>
    <n v="1"/>
  </r>
  <r>
    <x v="0"/>
    <x v="2"/>
    <x v="5"/>
    <x v="71"/>
    <s v="MARISCAL CACERES"/>
    <s v="HUICUNGO"/>
    <s v="000006572"/>
    <s v="PACHIZA"/>
    <n v="71928911"/>
    <n v="1"/>
    <n v="1"/>
    <n v="1"/>
    <n v="1"/>
    <n v="1"/>
    <n v="1"/>
  </r>
  <r>
    <x v="0"/>
    <x v="7"/>
    <x v="5"/>
    <x v="71"/>
    <s v="MARISCAL CACERES"/>
    <s v="HUICUNGO"/>
    <s v="000006572"/>
    <s v="PACHIZA"/>
    <n v="75966036"/>
    <n v="1"/>
    <n v="1"/>
    <n v="1"/>
    <n v="1"/>
    <n v="1"/>
    <n v="1"/>
  </r>
  <r>
    <x v="0"/>
    <x v="7"/>
    <x v="5"/>
    <x v="71"/>
    <s v="MARISCAL CACERES"/>
    <s v="HUICUNGO"/>
    <s v="000006572"/>
    <s v="PACHIZA"/>
    <n v="76829532"/>
    <n v="1"/>
    <n v="1"/>
    <n v="1"/>
    <n v="1"/>
    <n v="1"/>
    <n v="1"/>
  </r>
  <r>
    <x v="0"/>
    <x v="1"/>
    <x v="5"/>
    <x v="71"/>
    <s v="MARISCAL CACERES"/>
    <s v="HUICUNGO"/>
    <s v="000006572"/>
    <s v="PACHIZA"/>
    <n v="63302424"/>
    <n v="1"/>
    <n v="1"/>
    <n v="1"/>
    <n v="1"/>
    <n v="1"/>
    <n v="1"/>
  </r>
  <r>
    <x v="0"/>
    <x v="8"/>
    <x v="5"/>
    <x v="71"/>
    <s v="MARISCAL CACERES"/>
    <s v="HUICUNGO"/>
    <s v="000006572"/>
    <s v="PACHIZA"/>
    <n v="73756814"/>
    <n v="1"/>
    <n v="1"/>
    <n v="1"/>
    <n v="1"/>
    <n v="1"/>
    <n v="1"/>
  </r>
  <r>
    <x v="0"/>
    <x v="7"/>
    <x v="5"/>
    <x v="71"/>
    <s v="MARISCAL CACERES"/>
    <s v="HUICUNGO"/>
    <s v="000006572"/>
    <s v="PACHIZA"/>
    <n v="48784412"/>
    <n v="1"/>
    <n v="1"/>
    <n v="1"/>
    <n v="1"/>
    <n v="1"/>
    <n v="1"/>
  </r>
  <r>
    <x v="0"/>
    <x v="10"/>
    <x v="5"/>
    <x v="71"/>
    <s v="MARISCAL CACERES"/>
    <s v="HUICUNGO"/>
    <s v="000006572"/>
    <s v="PACHIZA"/>
    <n v="46562170"/>
    <n v="1"/>
    <n v="1"/>
    <n v="1"/>
    <n v="1"/>
    <n v="1"/>
    <n v="1"/>
  </r>
  <r>
    <x v="0"/>
    <x v="11"/>
    <x v="5"/>
    <x v="71"/>
    <s v="MARISCAL CACERES"/>
    <s v="HUICUNGO"/>
    <s v="000006572"/>
    <s v="PACHIZA"/>
    <n v="47128253"/>
    <n v="1"/>
    <n v="1"/>
    <n v="1"/>
    <n v="1"/>
    <n v="1"/>
    <n v="1"/>
  </r>
  <r>
    <x v="0"/>
    <x v="0"/>
    <x v="5"/>
    <x v="71"/>
    <s v="MARISCAL CACERES"/>
    <s v="HUICUNGO"/>
    <s v="000006572"/>
    <s v="PACHIZA"/>
    <n v="47473305"/>
    <n v="1"/>
    <n v="1"/>
    <n v="1"/>
    <n v="1"/>
    <n v="1"/>
    <n v="1"/>
  </r>
  <r>
    <x v="0"/>
    <x v="8"/>
    <x v="5"/>
    <x v="71"/>
    <s v="MARISCAL CACERES"/>
    <s v="HUICUNGO"/>
    <s v="000006572"/>
    <s v="PACHIZA"/>
    <n v="90485081"/>
    <n v="1"/>
    <n v="1"/>
    <n v="1"/>
    <n v="1"/>
    <n v="1"/>
    <n v="1"/>
  </r>
  <r>
    <x v="0"/>
    <x v="8"/>
    <x v="5"/>
    <x v="71"/>
    <s v="MARISCAL CACERES"/>
    <s v="HUICUNGO"/>
    <s v="000006572"/>
    <s v="PACHIZA"/>
    <n v="76257657"/>
    <n v="1"/>
    <n v="1"/>
    <n v="1"/>
    <n v="1"/>
    <n v="1"/>
    <n v="1"/>
  </r>
  <r>
    <x v="0"/>
    <x v="0"/>
    <x v="5"/>
    <x v="71"/>
    <s v="MARISCAL CACERES"/>
    <s v="HUICUNGO"/>
    <s v="000006572"/>
    <s v="PACHIZA"/>
    <n v="45791702"/>
    <n v="1"/>
    <n v="1"/>
    <n v="1"/>
    <n v="1"/>
    <n v="1"/>
    <n v="1"/>
  </r>
  <r>
    <x v="0"/>
    <x v="6"/>
    <x v="5"/>
    <x v="71"/>
    <s v="MARISCAL CACERES"/>
    <s v="HUICUNGO"/>
    <s v="000006572"/>
    <s v="PACHIZA"/>
    <n v="73756880"/>
    <n v="1"/>
    <n v="1"/>
    <n v="1"/>
    <n v="1"/>
    <n v="1"/>
    <n v="1"/>
  </r>
  <r>
    <x v="0"/>
    <x v="8"/>
    <x v="5"/>
    <x v="71"/>
    <s v="MARISCAL CACERES"/>
    <s v="HUICUNGO"/>
    <s v="000006572"/>
    <s v="PACHIZA"/>
    <n v="77270791"/>
    <n v="1"/>
    <n v="1"/>
    <n v="1"/>
    <n v="1"/>
    <n v="1"/>
    <n v="1"/>
  </r>
  <r>
    <x v="0"/>
    <x v="2"/>
    <x v="5"/>
    <x v="71"/>
    <s v="MARISCAL CACERES"/>
    <s v="HUICUNGO"/>
    <s v="000006573"/>
    <s v="ALTO EL SOL"/>
    <n v="45908525"/>
    <n v="1"/>
    <n v="1"/>
    <n v="1"/>
    <n v="1"/>
    <n v="1"/>
    <n v="1"/>
  </r>
  <r>
    <x v="0"/>
    <x v="1"/>
    <x v="5"/>
    <x v="71"/>
    <s v="MARISCAL CACERES"/>
    <s v="HUICUNGO"/>
    <s v="000006573"/>
    <s v="ALTO EL SOL"/>
    <n v="44541180"/>
    <n v="1"/>
    <n v="1"/>
    <n v="1"/>
    <n v="1"/>
    <n v="1"/>
    <n v="1"/>
  </r>
  <r>
    <x v="0"/>
    <x v="10"/>
    <x v="5"/>
    <x v="71"/>
    <s v="MARISCAL CACERES"/>
    <s v="HUICUNGO"/>
    <s v="000006573"/>
    <s v="ALTO EL SOL"/>
    <n v="44157425"/>
    <n v="1"/>
    <n v="1"/>
    <n v="1"/>
    <n v="1"/>
    <n v="1"/>
    <n v="1"/>
  </r>
  <r>
    <x v="0"/>
    <x v="6"/>
    <x v="5"/>
    <x v="71"/>
    <s v="MARISCAL CACERES"/>
    <s v="HUICUNGO"/>
    <s v="000006573"/>
    <s v="ALTO EL SOL"/>
    <n v="73756788"/>
    <n v="1"/>
    <n v="1"/>
    <n v="1"/>
    <n v="1"/>
    <n v="1"/>
    <n v="1"/>
  </r>
  <r>
    <x v="0"/>
    <x v="2"/>
    <x v="5"/>
    <x v="71"/>
    <s v="MARISCAL CACERES"/>
    <s v="HUICUNGO"/>
    <s v="000006573"/>
    <s v="ALTO EL SOL"/>
    <n v="43963734"/>
    <n v="1"/>
    <n v="1"/>
    <n v="1"/>
    <n v="1"/>
    <n v="1"/>
    <n v="1"/>
  </r>
  <r>
    <x v="0"/>
    <x v="10"/>
    <x v="5"/>
    <x v="71"/>
    <s v="MARISCAL CACERES"/>
    <s v="HUICUNGO"/>
    <s v="000006573"/>
    <s v="ALTO EL SOL"/>
    <n v="46982535"/>
    <n v="1"/>
    <n v="1"/>
    <n v="1"/>
    <n v="1"/>
    <n v="1"/>
    <n v="1"/>
  </r>
  <r>
    <x v="0"/>
    <x v="3"/>
    <x v="5"/>
    <x v="71"/>
    <s v="MARISCAL CACERES"/>
    <s v="HUICUNGO"/>
    <s v="000006573"/>
    <s v="ALTO EL SOL"/>
    <n v="74592766"/>
    <n v="1"/>
    <n v="1"/>
    <n v="1"/>
    <n v="1"/>
    <n v="1"/>
    <n v="1"/>
  </r>
  <r>
    <x v="0"/>
    <x v="1"/>
    <x v="5"/>
    <x v="71"/>
    <s v="MARISCAL CACERES"/>
    <s v="HUICUNGO"/>
    <s v="000006573"/>
    <s v="ALTO EL SOL"/>
    <n v="48571683"/>
    <n v="1"/>
    <n v="1"/>
    <n v="1"/>
    <n v="1"/>
    <n v="1"/>
    <n v="1"/>
  </r>
  <r>
    <x v="0"/>
    <x v="6"/>
    <x v="5"/>
    <x v="71"/>
    <s v="MARISCAL CACERES"/>
    <s v="HUICUNGO"/>
    <s v="000006573"/>
    <s v="ALTO EL SOL"/>
    <n v="48105899"/>
    <n v="1"/>
    <n v="1"/>
    <n v="1"/>
    <n v="1"/>
    <n v="1"/>
    <n v="1"/>
  </r>
  <r>
    <x v="0"/>
    <x v="6"/>
    <x v="5"/>
    <x v="71"/>
    <s v="MARISCAL CACERES"/>
    <s v="HUICUNGO"/>
    <s v="000006574"/>
    <s v="NUEVO CHIMBOTE"/>
    <n v="78804669"/>
    <n v="1"/>
    <n v="1"/>
    <n v="1"/>
    <n v="1"/>
    <n v="1"/>
    <n v="1"/>
  </r>
  <r>
    <x v="0"/>
    <x v="4"/>
    <x v="5"/>
    <x v="71"/>
    <s v="MARISCAL CACERES"/>
    <s v="HUICUNGO"/>
    <s v="000006574"/>
    <s v="NUEVO CHIMBOTE"/>
    <n v="76761544"/>
    <n v="1"/>
    <n v="1"/>
    <n v="1"/>
    <n v="1"/>
    <n v="1"/>
    <n v="1"/>
  </r>
  <r>
    <x v="0"/>
    <x v="8"/>
    <x v="5"/>
    <x v="71"/>
    <s v="MARISCAL CACERES"/>
    <s v="HUICUNGO"/>
    <s v="000006574"/>
    <s v="NUEVO CHIMBOTE"/>
    <n v="44900866"/>
    <n v="1"/>
    <n v="1"/>
    <n v="1"/>
    <n v="1"/>
    <n v="1"/>
    <n v="1"/>
  </r>
  <r>
    <x v="0"/>
    <x v="9"/>
    <x v="5"/>
    <x v="71"/>
    <s v="MARISCAL CACERES"/>
    <s v="HUICUNGO"/>
    <s v="000006574"/>
    <s v="NUEVO CHIMBOTE"/>
    <n v="76350731"/>
    <n v="1"/>
    <n v="1"/>
    <n v="1"/>
    <n v="1"/>
    <n v="1"/>
    <n v="1"/>
  </r>
  <r>
    <x v="0"/>
    <x v="5"/>
    <x v="5"/>
    <x v="71"/>
    <s v="MARISCAL CACERES"/>
    <s v="HUICUNGO"/>
    <s v="000006574"/>
    <s v="NUEVO CHIMBOTE"/>
    <n v="45892989"/>
    <n v="1"/>
    <n v="1"/>
    <n v="1"/>
    <n v="1"/>
    <n v="1"/>
    <n v="1"/>
  </r>
  <r>
    <x v="0"/>
    <x v="8"/>
    <x v="5"/>
    <x v="71"/>
    <s v="MARISCAL CACERES"/>
    <s v="HUICUNGO"/>
    <s v="000006574"/>
    <s v="NUEVO CHIMBOTE"/>
    <n v="46262851"/>
    <n v="1"/>
    <n v="1"/>
    <n v="1"/>
    <n v="1"/>
    <n v="1"/>
    <n v="1"/>
  </r>
  <r>
    <x v="0"/>
    <x v="10"/>
    <x v="5"/>
    <x v="71"/>
    <s v="MARISCAL CACERES"/>
    <s v="HUICUNGO"/>
    <s v="000006574"/>
    <s v="NUEVO CHIMBOTE"/>
    <n v="42032542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61721933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8736953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61319593"/>
    <n v="1"/>
    <n v="1"/>
    <n v="1"/>
    <n v="1"/>
    <n v="1"/>
    <n v="1"/>
  </r>
  <r>
    <x v="0"/>
    <x v="3"/>
    <x v="5"/>
    <x v="24"/>
    <s v="MARISCAL CACERES"/>
    <s v="CAMPANILLA"/>
    <s v="000006575"/>
    <s v="CAMPANILLA"/>
    <n v="70878106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46635688"/>
    <n v="1"/>
    <n v="1"/>
    <n v="1"/>
    <n v="1"/>
    <n v="1"/>
    <n v="1"/>
  </r>
  <r>
    <x v="0"/>
    <x v="5"/>
    <x v="5"/>
    <x v="24"/>
    <s v="MARISCAL CACERES"/>
    <s v="CAMPANILLA"/>
    <s v="000006575"/>
    <s v="CAMPANILLA"/>
    <n v="73750483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3336382"/>
    <n v="1"/>
    <n v="1"/>
    <n v="1"/>
    <n v="1"/>
    <n v="1"/>
    <n v="1"/>
  </r>
  <r>
    <x v="0"/>
    <x v="2"/>
    <x v="5"/>
    <x v="24"/>
    <s v="MARISCAL CACERES"/>
    <s v="CAMPANILLA"/>
    <s v="000006575"/>
    <s v="CAMPANILLA"/>
    <n v="70842652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5427565"/>
    <n v="1"/>
    <n v="1"/>
    <n v="1"/>
    <n v="1"/>
    <n v="1"/>
    <n v="1"/>
  </r>
  <r>
    <x v="0"/>
    <x v="7"/>
    <x v="5"/>
    <x v="24"/>
    <s v="MARISCAL CACERES"/>
    <s v="CAMPANILLA"/>
    <s v="000006575"/>
    <s v="CAMPANILLA"/>
    <n v="41408681"/>
    <n v="1"/>
    <n v="1"/>
    <n v="1"/>
    <n v="1"/>
    <n v="1"/>
    <n v="1"/>
  </r>
  <r>
    <x v="0"/>
    <x v="4"/>
    <x v="5"/>
    <x v="24"/>
    <s v="MARISCAL CACERES"/>
    <s v="CAMPANILLA"/>
    <s v="000006575"/>
    <s v="CAMPANILLA"/>
    <n v="76751027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3291281"/>
    <n v="1"/>
    <n v="1"/>
    <n v="1"/>
    <n v="1"/>
    <n v="1"/>
    <n v="1"/>
  </r>
  <r>
    <x v="0"/>
    <x v="8"/>
    <x v="5"/>
    <x v="24"/>
    <s v="MARISCAL CACERES"/>
    <s v="CAMPANILLA"/>
    <s v="000006575"/>
    <s v="CAMPANILLA"/>
    <n v="46000955"/>
    <n v="1"/>
    <n v="1"/>
    <n v="1"/>
    <n v="1"/>
    <n v="1"/>
    <n v="1"/>
  </r>
  <r>
    <x v="0"/>
    <x v="5"/>
    <x v="5"/>
    <x v="24"/>
    <s v="MARISCAL CACERES"/>
    <s v="CAMPANILLA"/>
    <s v="000006575"/>
    <s v="CAMPANILLA"/>
    <n v="45060253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80399332"/>
    <n v="1"/>
    <n v="1"/>
    <n v="1"/>
    <n v="1"/>
    <n v="1"/>
    <n v="1"/>
  </r>
  <r>
    <x v="0"/>
    <x v="4"/>
    <x v="5"/>
    <x v="24"/>
    <s v="MARISCAL CACERES"/>
    <s v="CAMPANILLA"/>
    <s v="000006575"/>
    <s v="CAMPANILLA"/>
    <n v="46383998"/>
    <n v="1"/>
    <n v="1"/>
    <n v="1"/>
    <n v="1"/>
    <n v="1"/>
    <n v="1"/>
  </r>
  <r>
    <x v="0"/>
    <x v="4"/>
    <x v="5"/>
    <x v="24"/>
    <s v="MARISCAL CACERES"/>
    <s v="CAMPANILLA"/>
    <s v="000006575"/>
    <s v="CAMPANILLA"/>
    <n v="75409794"/>
    <n v="1"/>
    <n v="1"/>
    <n v="1"/>
    <n v="1"/>
    <n v="1"/>
    <n v="1"/>
  </r>
  <r>
    <x v="0"/>
    <x v="7"/>
    <x v="5"/>
    <x v="24"/>
    <s v="MARISCAL CACERES"/>
    <s v="CAMPANILLA"/>
    <s v="000006575"/>
    <s v="CAMPANILLA"/>
    <n v="71925339"/>
    <n v="1"/>
    <n v="1"/>
    <n v="1"/>
    <n v="1"/>
    <n v="1"/>
    <n v="1"/>
  </r>
  <r>
    <x v="0"/>
    <x v="6"/>
    <x v="5"/>
    <x v="24"/>
    <s v="MARISCAL CACERES"/>
    <s v="CAMPANILLA"/>
    <s v="000006575"/>
    <s v="CAMPANILLA"/>
    <n v="77814106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6285164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62694353"/>
    <n v="1"/>
    <n v="1"/>
    <n v="1"/>
    <n v="1"/>
    <n v="1"/>
    <n v="1"/>
  </r>
  <r>
    <x v="0"/>
    <x v="5"/>
    <x v="5"/>
    <x v="24"/>
    <s v="MARISCAL CACERES"/>
    <s v="CAMPANILLA"/>
    <s v="000006575"/>
    <s v="CAMPANILLA"/>
    <n v="73752855"/>
    <n v="1"/>
    <n v="1"/>
    <n v="1"/>
    <n v="1"/>
    <n v="1"/>
    <n v="1"/>
  </r>
  <r>
    <x v="0"/>
    <x v="4"/>
    <x v="5"/>
    <x v="24"/>
    <s v="MARISCAL CACERES"/>
    <s v="CAMPANILLA"/>
    <s v="000006575"/>
    <s v="CAMPANILLA"/>
    <n v="45199626"/>
    <n v="1"/>
    <n v="1"/>
    <n v="1"/>
    <n v="1"/>
    <n v="1"/>
    <n v="1"/>
  </r>
  <r>
    <x v="0"/>
    <x v="2"/>
    <x v="5"/>
    <x v="24"/>
    <s v="MARISCAL CACERES"/>
    <s v="CAMPANILLA"/>
    <s v="000006575"/>
    <s v="CAMPANILLA"/>
    <n v="74570047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3750463"/>
    <n v="1"/>
    <n v="1"/>
    <n v="1"/>
    <n v="1"/>
    <n v="1"/>
    <n v="1"/>
  </r>
  <r>
    <x v="0"/>
    <x v="3"/>
    <x v="5"/>
    <x v="24"/>
    <s v="MARISCAL CACERES"/>
    <s v="CAMPANILLA"/>
    <s v="000006575"/>
    <s v="CAMPANILLA"/>
    <n v="46982736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3750494"/>
    <n v="1"/>
    <n v="1"/>
    <n v="1"/>
    <n v="1"/>
    <n v="1"/>
    <n v="1"/>
  </r>
  <r>
    <x v="0"/>
    <x v="9"/>
    <x v="5"/>
    <x v="24"/>
    <s v="MARISCAL CACERES"/>
    <s v="CAMPANILLA"/>
    <s v="000006575"/>
    <s v="CAMPANILLA"/>
    <n v="77033131"/>
    <n v="1"/>
    <n v="1"/>
    <n v="1"/>
    <n v="1"/>
    <n v="1"/>
    <n v="1"/>
  </r>
  <r>
    <x v="0"/>
    <x v="9"/>
    <x v="5"/>
    <x v="24"/>
    <s v="MARISCAL CACERES"/>
    <s v="CAMPANILLA"/>
    <s v="000006575"/>
    <s v="CAMPANILLA"/>
    <n v="48672509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7674159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47711197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60367275"/>
    <n v="1"/>
    <n v="1"/>
    <n v="1"/>
    <n v="1"/>
    <n v="1"/>
    <n v="1"/>
  </r>
  <r>
    <x v="0"/>
    <x v="7"/>
    <x v="5"/>
    <x v="24"/>
    <s v="MARISCAL CACERES"/>
    <s v="CAMPANILLA"/>
    <s v="000006575"/>
    <s v="CAMPANILLA"/>
    <n v="46122626"/>
    <n v="1"/>
    <n v="1"/>
    <n v="1"/>
    <n v="1"/>
    <n v="1"/>
    <n v="1"/>
  </r>
  <r>
    <x v="0"/>
    <x v="5"/>
    <x v="5"/>
    <x v="24"/>
    <s v="MARISCAL CACERES"/>
    <s v="CAMPANILLA"/>
    <s v="000006575"/>
    <s v="CAMPANILLA"/>
    <n v="48258314"/>
    <n v="1"/>
    <n v="1"/>
    <n v="1"/>
    <n v="1"/>
    <n v="1"/>
    <n v="1"/>
  </r>
  <r>
    <x v="0"/>
    <x v="8"/>
    <x v="5"/>
    <x v="24"/>
    <s v="MARISCAL CACERES"/>
    <s v="CAMPANILLA"/>
    <s v="000006575"/>
    <s v="CAMPANILLA"/>
    <n v="48144854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7469540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60321358"/>
    <n v="1"/>
    <n v="1"/>
    <n v="1"/>
    <n v="1"/>
    <n v="1"/>
    <n v="1"/>
  </r>
  <r>
    <x v="0"/>
    <x v="6"/>
    <x v="5"/>
    <x v="24"/>
    <s v="MARISCAL CACERES"/>
    <s v="CAMPANILLA"/>
    <s v="000006575"/>
    <s v="CAMPANILLA"/>
    <n v="43630631"/>
    <n v="1"/>
    <n v="1"/>
    <n v="1"/>
    <n v="1"/>
    <n v="1"/>
    <n v="1"/>
  </r>
  <r>
    <x v="0"/>
    <x v="9"/>
    <x v="5"/>
    <x v="24"/>
    <s v="MARISCAL CACERES"/>
    <s v="CAMPANILLA"/>
    <s v="000006575"/>
    <s v="CAMPANILLA"/>
    <n v="47226132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76461900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7467702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43224471"/>
    <n v="1"/>
    <n v="1"/>
    <n v="1"/>
    <n v="1"/>
    <n v="1"/>
    <n v="1"/>
  </r>
  <r>
    <x v="0"/>
    <x v="9"/>
    <x v="5"/>
    <x v="24"/>
    <s v="MARISCAL CACERES"/>
    <s v="CAMPANILLA"/>
    <s v="000006575"/>
    <s v="CAMPANILLA"/>
    <n v="47594254"/>
    <n v="1"/>
    <n v="1"/>
    <n v="1"/>
    <n v="1"/>
    <n v="1"/>
    <n v="1"/>
  </r>
  <r>
    <x v="0"/>
    <x v="1"/>
    <x v="5"/>
    <x v="24"/>
    <s v="MARISCAL CACERES"/>
    <s v="CAMPANILLA"/>
    <s v="000006575"/>
    <s v="CAMPANILLA"/>
    <n v="60030756"/>
    <n v="1"/>
    <n v="1"/>
    <n v="1"/>
    <n v="1"/>
    <n v="1"/>
    <n v="1"/>
  </r>
  <r>
    <x v="0"/>
    <x v="3"/>
    <x v="5"/>
    <x v="24"/>
    <s v="MARISCAL CACERES"/>
    <s v="CAMPANILLA"/>
    <s v="000006575"/>
    <s v="CAMPANILLA"/>
    <n v="71492120"/>
    <n v="1"/>
    <n v="1"/>
    <n v="1"/>
    <n v="1"/>
    <n v="1"/>
    <n v="1"/>
  </r>
  <r>
    <x v="0"/>
    <x v="10"/>
    <x v="5"/>
    <x v="24"/>
    <s v="MARISCAL CACERES"/>
    <s v="CAMPANILLA"/>
    <s v="000006575"/>
    <s v="CAMPANILLA"/>
    <n v="47180030"/>
    <n v="1"/>
    <n v="1"/>
    <n v="1"/>
    <n v="1"/>
    <n v="1"/>
    <n v="1"/>
  </r>
  <r>
    <x v="0"/>
    <x v="1"/>
    <x v="5"/>
    <x v="24"/>
    <s v="MARISCAL CACERES"/>
    <s v="CAMPANILLA"/>
    <s v="000006575"/>
    <s v="CAMPANILLA"/>
    <n v="61624579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45592096"/>
    <n v="1"/>
    <n v="1"/>
    <n v="1"/>
    <n v="1"/>
    <n v="1"/>
    <n v="1"/>
  </r>
  <r>
    <x v="0"/>
    <x v="8"/>
    <x v="5"/>
    <x v="24"/>
    <s v="MARISCAL CACERES"/>
    <s v="CAMPANILLA"/>
    <s v="000006575"/>
    <s v="CAMPANILLA"/>
    <n v="76320864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47716414"/>
    <n v="1"/>
    <n v="1"/>
    <n v="1"/>
    <n v="1"/>
    <n v="1"/>
    <n v="1"/>
  </r>
  <r>
    <x v="0"/>
    <x v="2"/>
    <x v="5"/>
    <x v="24"/>
    <s v="MARISCAL CACERES"/>
    <s v="CAMPANILLA"/>
    <s v="000006575"/>
    <s v="CAMPANILLA"/>
    <n v="49057029"/>
    <n v="1"/>
    <n v="1"/>
    <n v="1"/>
    <n v="1"/>
    <n v="1"/>
    <n v="1"/>
  </r>
  <r>
    <x v="0"/>
    <x v="9"/>
    <x v="5"/>
    <x v="24"/>
    <s v="MARISCAL CACERES"/>
    <s v="CAMPANILLA"/>
    <s v="000006575"/>
    <s v="CAMPANILLA"/>
    <n v="45145597"/>
    <n v="1"/>
    <n v="1"/>
    <n v="1"/>
    <n v="1"/>
    <n v="1"/>
    <n v="1"/>
  </r>
  <r>
    <x v="0"/>
    <x v="5"/>
    <x v="5"/>
    <x v="24"/>
    <s v="MARISCAL CACERES"/>
    <s v="CAMPANILLA"/>
    <s v="000006575"/>
    <s v="CAMPANILLA"/>
    <n v="76226803"/>
    <n v="1"/>
    <n v="1"/>
    <n v="1"/>
    <n v="1"/>
    <n v="1"/>
    <n v="1"/>
  </r>
  <r>
    <x v="0"/>
    <x v="3"/>
    <x v="5"/>
    <x v="24"/>
    <s v="MARISCAL CACERES"/>
    <s v="CAMPANILLA"/>
    <s v="000006575"/>
    <s v="CAMPANILLA"/>
    <n v="43485535"/>
    <n v="1"/>
    <n v="1"/>
    <n v="1"/>
    <n v="1"/>
    <n v="1"/>
    <n v="1"/>
  </r>
  <r>
    <x v="0"/>
    <x v="7"/>
    <x v="5"/>
    <x v="24"/>
    <s v="MARISCAL CACERES"/>
    <s v="CAMPANILLA"/>
    <s v="000006575"/>
    <s v="CAMPANILLA"/>
    <n v="45231523"/>
    <n v="1"/>
    <n v="1"/>
    <n v="1"/>
    <n v="1"/>
    <n v="1"/>
    <n v="1"/>
  </r>
  <r>
    <x v="0"/>
    <x v="1"/>
    <x v="5"/>
    <x v="24"/>
    <s v="MARISCAL CACERES"/>
    <s v="CAMPANILLA"/>
    <s v="000006575"/>
    <s v="CAMPANILLA"/>
    <n v="75490192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80495222"/>
    <n v="1"/>
    <n v="1"/>
    <n v="1"/>
    <n v="1"/>
    <n v="1"/>
    <n v="1"/>
  </r>
  <r>
    <x v="0"/>
    <x v="1"/>
    <x v="5"/>
    <x v="24"/>
    <s v="MARISCAL CACERES"/>
    <s v="CAMPANILLA"/>
    <s v="000006575"/>
    <s v="CAMPANILLA"/>
    <n v="47010610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3866873"/>
    <n v="1"/>
    <n v="1"/>
    <n v="1"/>
    <n v="1"/>
    <n v="1"/>
    <n v="1"/>
  </r>
  <r>
    <x v="0"/>
    <x v="8"/>
    <x v="5"/>
    <x v="24"/>
    <s v="MARISCAL CACERES"/>
    <s v="CAMPANILLA"/>
    <s v="000006575"/>
    <s v="CAMPANILLA"/>
    <n v="46884727"/>
    <n v="1"/>
    <n v="1"/>
    <n v="1"/>
    <n v="1"/>
    <n v="1"/>
    <n v="1"/>
  </r>
  <r>
    <x v="0"/>
    <x v="11"/>
    <x v="5"/>
    <x v="24"/>
    <s v="MARISCAL CACERES"/>
    <s v="CAMPANILLA"/>
    <s v="000006575"/>
    <s v="CAMPANILLA"/>
    <n v="74962025"/>
    <n v="1"/>
    <n v="1"/>
    <n v="1"/>
    <n v="1"/>
    <n v="1"/>
    <n v="1"/>
  </r>
  <r>
    <x v="0"/>
    <x v="0"/>
    <x v="5"/>
    <x v="24"/>
    <s v="MARISCAL CACERES"/>
    <s v="CAMPANILLA"/>
    <s v="000006575"/>
    <s v="CAMPANILLA"/>
    <n v="42181533"/>
    <n v="1"/>
    <n v="1"/>
    <n v="1"/>
    <n v="1"/>
    <n v="1"/>
    <n v="1"/>
  </r>
  <r>
    <x v="0"/>
    <x v="2"/>
    <x v="5"/>
    <x v="24"/>
    <s v="MARISCAL CACERES"/>
    <s v="CAMPANILLA"/>
    <s v="000006575"/>
    <s v="CAMPANILLA"/>
    <n v="42612980"/>
    <n v="1"/>
    <n v="1"/>
    <n v="1"/>
    <n v="1"/>
    <n v="1"/>
    <n v="1"/>
  </r>
  <r>
    <x v="0"/>
    <x v="11"/>
    <x v="5"/>
    <x v="24"/>
    <s v="MARISCAL CACERES"/>
    <s v="CAMPANILLA"/>
    <s v="000006576"/>
    <s v="BALZAYACU"/>
    <n v="41888707"/>
    <n v="1"/>
    <n v="1"/>
    <n v="1"/>
    <n v="1"/>
    <n v="1"/>
    <n v="1"/>
  </r>
  <r>
    <x v="0"/>
    <x v="5"/>
    <x v="5"/>
    <x v="24"/>
    <s v="MARISCAL CACERES"/>
    <s v="CAMPANILLA"/>
    <s v="000006576"/>
    <s v="BALZAYACU"/>
    <n v="47226133"/>
    <n v="1"/>
    <n v="1"/>
    <n v="1"/>
    <n v="1"/>
    <n v="1"/>
    <n v="1"/>
  </r>
  <r>
    <x v="0"/>
    <x v="9"/>
    <x v="5"/>
    <x v="24"/>
    <s v="MARISCAL CACERES"/>
    <s v="CAMPANILLA"/>
    <s v="000006576"/>
    <s v="BALZAYACU"/>
    <n v="73955041"/>
    <n v="1"/>
    <n v="1"/>
    <n v="1"/>
    <n v="1"/>
    <n v="1"/>
    <n v="1"/>
  </r>
  <r>
    <x v="0"/>
    <x v="10"/>
    <x v="5"/>
    <x v="24"/>
    <s v="MARISCAL CACERES"/>
    <s v="CAMPANILLA"/>
    <s v="000006576"/>
    <s v="BALZAYACU"/>
    <n v="47764917"/>
    <n v="1"/>
    <n v="1"/>
    <n v="1"/>
    <n v="1"/>
    <n v="1"/>
    <n v="1"/>
  </r>
  <r>
    <x v="0"/>
    <x v="8"/>
    <x v="5"/>
    <x v="24"/>
    <s v="MARISCAL CACERES"/>
    <s v="CAMPANILLA"/>
    <s v="000006576"/>
    <s v="BALZAYACU"/>
    <n v="40906152"/>
    <n v="1"/>
    <n v="1"/>
    <n v="1"/>
    <n v="1"/>
    <n v="1"/>
    <n v="1"/>
  </r>
  <r>
    <x v="0"/>
    <x v="8"/>
    <x v="5"/>
    <x v="24"/>
    <s v="MARISCAL CACERES"/>
    <s v="CAMPANILLA"/>
    <s v="000006576"/>
    <s v="BALZAYACU"/>
    <n v="73752853"/>
    <n v="1"/>
    <n v="1"/>
    <n v="1"/>
    <n v="1"/>
    <n v="1"/>
    <n v="1"/>
  </r>
  <r>
    <x v="0"/>
    <x v="7"/>
    <x v="5"/>
    <x v="24"/>
    <s v="MARISCAL CACERES"/>
    <s v="CAMPANILLA"/>
    <s v="000006576"/>
    <s v="BALZAYACU"/>
    <n v="48617839"/>
    <n v="1"/>
    <n v="1"/>
    <n v="1"/>
    <n v="1"/>
    <n v="1"/>
    <n v="1"/>
  </r>
  <r>
    <x v="0"/>
    <x v="8"/>
    <x v="5"/>
    <x v="24"/>
    <s v="MARISCAL CACERES"/>
    <s v="CAMPANILLA"/>
    <s v="000006576"/>
    <s v="BALZAYACU"/>
    <n v="73483214"/>
    <n v="1"/>
    <n v="1"/>
    <n v="1"/>
    <n v="1"/>
    <n v="1"/>
    <n v="1"/>
  </r>
  <r>
    <x v="0"/>
    <x v="11"/>
    <x v="5"/>
    <x v="24"/>
    <s v="MARISCAL CACERES"/>
    <s v="CAMPANILLA"/>
    <s v="000006576"/>
    <s v="BALZAYACU"/>
    <n v="62281526"/>
    <n v="1"/>
    <n v="1"/>
    <n v="1"/>
    <n v="1"/>
    <n v="1"/>
    <n v="1"/>
  </r>
  <r>
    <x v="0"/>
    <x v="7"/>
    <x v="5"/>
    <x v="24"/>
    <s v="MARISCAL CACERES"/>
    <s v="CAMPANILLA"/>
    <s v="000006576"/>
    <s v="BALZAYACU"/>
    <n v="43710647"/>
    <n v="1"/>
    <n v="1"/>
    <n v="1"/>
    <n v="1"/>
    <n v="1"/>
    <n v="1"/>
  </r>
  <r>
    <x v="0"/>
    <x v="11"/>
    <x v="5"/>
    <x v="24"/>
    <s v="MARISCAL CACERES"/>
    <s v="CAMPANILLA"/>
    <s v="000006576"/>
    <s v="BALZAYACU"/>
    <n v="44844606"/>
    <n v="1"/>
    <n v="1"/>
    <n v="1"/>
    <n v="1"/>
    <n v="1"/>
    <n v="1"/>
  </r>
  <r>
    <x v="0"/>
    <x v="1"/>
    <x v="5"/>
    <x v="24"/>
    <s v="MARISCAL CACERES"/>
    <s v="CAMPANILLA"/>
    <s v="000006576"/>
    <s v="BALZAYACU"/>
    <n v="73963358"/>
    <n v="1"/>
    <n v="1"/>
    <n v="1"/>
    <n v="1"/>
    <n v="1"/>
    <n v="1"/>
  </r>
  <r>
    <x v="0"/>
    <x v="10"/>
    <x v="5"/>
    <x v="24"/>
    <s v="MARISCAL CACERES"/>
    <s v="CAMPANILLA"/>
    <s v="000006576"/>
    <s v="BALZAYACU"/>
    <n v="47624871"/>
    <n v="1"/>
    <n v="1"/>
    <n v="1"/>
    <n v="1"/>
    <n v="1"/>
    <n v="1"/>
  </r>
  <r>
    <x v="0"/>
    <x v="2"/>
    <x v="5"/>
    <x v="24"/>
    <s v="MARISCAL CACERES"/>
    <s v="CAMPANILLA"/>
    <s v="000006576"/>
    <s v="BALZAYACU"/>
    <n v="47357282"/>
    <n v="0"/>
    <n v="1"/>
    <n v="1"/>
    <n v="1"/>
    <n v="1"/>
    <n v="0"/>
  </r>
  <r>
    <x v="0"/>
    <x v="11"/>
    <x v="5"/>
    <x v="24"/>
    <s v="MARISCAL CACERES"/>
    <s v="CAMPANILLA"/>
    <s v="000006577"/>
    <s v="SHUMANZA"/>
    <n v="46304266"/>
    <n v="1"/>
    <n v="1"/>
    <n v="1"/>
    <n v="1"/>
    <n v="1"/>
    <n v="1"/>
  </r>
  <r>
    <x v="0"/>
    <x v="5"/>
    <x v="5"/>
    <x v="24"/>
    <s v="MARISCAL CACERES"/>
    <s v="CAMPANILLA"/>
    <s v="000006577"/>
    <s v="SHUMANZA"/>
    <n v="77021981"/>
    <n v="1"/>
    <n v="1"/>
    <n v="1"/>
    <n v="1"/>
    <n v="1"/>
    <n v="1"/>
  </r>
  <r>
    <x v="0"/>
    <x v="7"/>
    <x v="5"/>
    <x v="24"/>
    <s v="MARISCAL CACERES"/>
    <s v="CAMPANILLA"/>
    <s v="000006577"/>
    <s v="SHUMANZA"/>
    <n v="44537247"/>
    <n v="1"/>
    <n v="1"/>
    <n v="1"/>
    <n v="1"/>
    <n v="1"/>
    <n v="1"/>
  </r>
  <r>
    <x v="0"/>
    <x v="8"/>
    <x v="5"/>
    <x v="24"/>
    <s v="MARISCAL CACERES"/>
    <s v="CAMPANILLA"/>
    <s v="000006577"/>
    <s v="SHUMANZA"/>
    <n v="45278256"/>
    <n v="1"/>
    <n v="1"/>
    <n v="1"/>
    <n v="1"/>
    <n v="1"/>
    <n v="1"/>
  </r>
  <r>
    <x v="0"/>
    <x v="3"/>
    <x v="5"/>
    <x v="24"/>
    <s v="MARISCAL CACERES"/>
    <s v="CAMPANILLA"/>
    <s v="000006577"/>
    <s v="SHUMANZA"/>
    <n v="48772570"/>
    <n v="1"/>
    <n v="1"/>
    <n v="1"/>
    <n v="1"/>
    <n v="1"/>
    <n v="1"/>
  </r>
  <r>
    <x v="0"/>
    <x v="7"/>
    <x v="5"/>
    <x v="24"/>
    <s v="MARISCAL CACERES"/>
    <s v="CAMPANILLA"/>
    <s v="000006577"/>
    <s v="SHUMANZA"/>
    <n v="76767977"/>
    <n v="1"/>
    <n v="1"/>
    <n v="1"/>
    <n v="1"/>
    <n v="1"/>
    <n v="1"/>
  </r>
  <r>
    <x v="0"/>
    <x v="2"/>
    <x v="5"/>
    <x v="24"/>
    <s v="MARISCAL CACERES"/>
    <s v="CAMPANILLA"/>
    <s v="000006577"/>
    <s v="SHUMANZA"/>
    <n v="48594851"/>
    <n v="1"/>
    <n v="1"/>
    <n v="1"/>
    <n v="1"/>
    <n v="1"/>
    <n v="1"/>
  </r>
  <r>
    <x v="0"/>
    <x v="10"/>
    <x v="5"/>
    <x v="24"/>
    <s v="MARISCAL CACERES"/>
    <s v="CAMPANILLA"/>
    <s v="000006577"/>
    <s v="SHUMANZA"/>
    <n v="75681279"/>
    <n v="1"/>
    <n v="1"/>
    <n v="1"/>
    <n v="1"/>
    <n v="1"/>
    <n v="1"/>
  </r>
  <r>
    <x v="0"/>
    <x v="7"/>
    <x v="5"/>
    <x v="24"/>
    <s v="MARISCAL CACERES"/>
    <s v="CAMPANILLA"/>
    <s v="000006577"/>
    <s v="SHUMANZA"/>
    <n v="80795995"/>
    <n v="1"/>
    <n v="1"/>
    <n v="1"/>
    <n v="1"/>
    <n v="1"/>
    <n v="1"/>
  </r>
  <r>
    <x v="0"/>
    <x v="3"/>
    <x v="5"/>
    <x v="24"/>
    <s v="MARISCAL CACERES"/>
    <s v="CAMPANILLA"/>
    <s v="000006577"/>
    <s v="SHUMANZA"/>
    <n v="76913639"/>
    <n v="1"/>
    <n v="1"/>
    <n v="1"/>
    <n v="1"/>
    <n v="1"/>
    <n v="1"/>
  </r>
  <r>
    <x v="0"/>
    <x v="5"/>
    <x v="5"/>
    <x v="24"/>
    <s v="MARISCAL CACERES"/>
    <s v="CAMPANILLA"/>
    <s v="000006577"/>
    <s v="SHUMANZA"/>
    <n v="60593067"/>
    <n v="1"/>
    <n v="1"/>
    <n v="1"/>
    <n v="1"/>
    <n v="1"/>
    <n v="1"/>
  </r>
  <r>
    <x v="0"/>
    <x v="8"/>
    <x v="5"/>
    <x v="24"/>
    <s v="MARISCAL CACERES"/>
    <s v="CAMPANILLA"/>
    <s v="000006577"/>
    <s v="SHUMANZA"/>
    <n v="76743368"/>
    <n v="1"/>
    <n v="1"/>
    <n v="1"/>
    <n v="1"/>
    <n v="1"/>
    <n v="1"/>
  </r>
  <r>
    <x v="0"/>
    <x v="5"/>
    <x v="5"/>
    <x v="24"/>
    <s v="MARISCAL CACERES"/>
    <s v="CAMPANILLA"/>
    <s v="000006578"/>
    <s v="SION"/>
    <n v="47992097"/>
    <n v="1"/>
    <n v="1"/>
    <n v="1"/>
    <n v="1"/>
    <n v="1"/>
    <n v="1"/>
  </r>
  <r>
    <x v="0"/>
    <x v="5"/>
    <x v="5"/>
    <x v="24"/>
    <s v="MARISCAL CACERES"/>
    <s v="CAMPANILLA"/>
    <s v="000006578"/>
    <s v="SION"/>
    <n v="73540845"/>
    <n v="1"/>
    <n v="1"/>
    <n v="1"/>
    <n v="1"/>
    <n v="1"/>
    <n v="1"/>
  </r>
  <r>
    <x v="0"/>
    <x v="2"/>
    <x v="5"/>
    <x v="24"/>
    <s v="MARISCAL CACERES"/>
    <s v="CAMPANILLA"/>
    <s v="000006578"/>
    <s v="SION"/>
    <n v="43886078"/>
    <n v="1"/>
    <n v="1"/>
    <n v="1"/>
    <n v="1"/>
    <n v="1"/>
    <n v="1"/>
  </r>
  <r>
    <x v="0"/>
    <x v="5"/>
    <x v="5"/>
    <x v="24"/>
    <s v="MARISCAL CACERES"/>
    <s v="CAMPANILLA"/>
    <s v="000006578"/>
    <s v="SION"/>
    <n v="49026729"/>
    <n v="1"/>
    <n v="1"/>
    <n v="1"/>
    <n v="1"/>
    <n v="1"/>
    <n v="1"/>
  </r>
  <r>
    <x v="0"/>
    <x v="3"/>
    <x v="5"/>
    <x v="24"/>
    <s v="MARISCAL CACERES"/>
    <s v="CAMPANILLA"/>
    <s v="000006578"/>
    <s v="SION"/>
    <n v="47992097"/>
    <n v="1"/>
    <n v="1"/>
    <n v="1"/>
    <n v="1"/>
    <n v="1"/>
    <n v="1"/>
  </r>
  <r>
    <x v="0"/>
    <x v="10"/>
    <x v="5"/>
    <x v="24"/>
    <s v="MARISCAL CACERES"/>
    <s v="CAMPANILLA"/>
    <s v="000006579"/>
    <s v="NUEVO JAEN"/>
    <n v="47334603"/>
    <n v="1"/>
    <n v="1"/>
    <n v="1"/>
    <n v="1"/>
    <n v="1"/>
    <n v="1"/>
  </r>
  <r>
    <x v="0"/>
    <x v="4"/>
    <x v="5"/>
    <x v="24"/>
    <s v="MARISCAL CACERES"/>
    <s v="CAMPANILLA"/>
    <s v="000006579"/>
    <s v="NUEVO JAEN"/>
    <n v="48584898"/>
    <n v="1"/>
    <n v="1"/>
    <n v="1"/>
    <n v="1"/>
    <n v="1"/>
    <n v="1"/>
  </r>
  <r>
    <x v="0"/>
    <x v="6"/>
    <x v="5"/>
    <x v="24"/>
    <s v="MARISCAL CACERES"/>
    <s v="CAMPANILLA"/>
    <s v="000006579"/>
    <s v="NUEVO JAEN"/>
    <n v="75965137"/>
    <n v="1"/>
    <n v="1"/>
    <n v="1"/>
    <n v="1"/>
    <n v="1"/>
    <n v="1"/>
  </r>
  <r>
    <x v="0"/>
    <x v="5"/>
    <x v="5"/>
    <x v="24"/>
    <s v="MARISCAL CACERES"/>
    <s v="CAMPANILLA"/>
    <s v="000006579"/>
    <s v="NUEVO JAEN"/>
    <n v="77351679"/>
    <n v="1"/>
    <n v="1"/>
    <n v="1"/>
    <n v="1"/>
    <n v="1"/>
    <n v="1"/>
  </r>
  <r>
    <x v="0"/>
    <x v="1"/>
    <x v="5"/>
    <x v="24"/>
    <s v="MARISCAL CACERES"/>
    <s v="CAMPANILLA"/>
    <s v="000006579"/>
    <s v="NUEVO JAEN"/>
    <n v="48284475"/>
    <n v="1"/>
    <n v="1"/>
    <n v="1"/>
    <n v="1"/>
    <n v="1"/>
    <n v="1"/>
  </r>
  <r>
    <x v="0"/>
    <x v="8"/>
    <x v="5"/>
    <x v="24"/>
    <s v="MARISCAL CACERES"/>
    <s v="CAMPANILLA"/>
    <s v="000006579"/>
    <s v="NUEVO JAEN"/>
    <n v="45176927"/>
    <n v="1"/>
    <n v="1"/>
    <n v="1"/>
    <n v="1"/>
    <n v="1"/>
    <n v="1"/>
  </r>
  <r>
    <x v="0"/>
    <x v="5"/>
    <x v="5"/>
    <x v="24"/>
    <s v="MARISCAL CACERES"/>
    <s v="CAMPANILLA"/>
    <s v="000006579"/>
    <s v="NUEVO JAEN"/>
    <n v="60130660"/>
    <n v="1"/>
    <n v="1"/>
    <n v="1"/>
    <n v="1"/>
    <n v="1"/>
    <n v="1"/>
  </r>
  <r>
    <x v="0"/>
    <x v="2"/>
    <x v="5"/>
    <x v="24"/>
    <s v="MARISCAL CACERES"/>
    <s v="CAMPANILLA"/>
    <s v="000006579"/>
    <s v="NUEVO JAEN"/>
    <n v="63252239"/>
    <n v="1"/>
    <n v="1"/>
    <n v="1"/>
    <n v="1"/>
    <n v="1"/>
    <n v="1"/>
  </r>
  <r>
    <x v="0"/>
    <x v="8"/>
    <x v="5"/>
    <x v="24"/>
    <s v="MARISCAL CACERES"/>
    <s v="CAMPANILLA"/>
    <s v="000006579"/>
    <s v="NUEVO JAEN"/>
    <n v="45111349"/>
    <n v="1"/>
    <n v="1"/>
    <n v="1"/>
    <n v="1"/>
    <n v="1"/>
    <n v="1"/>
  </r>
  <r>
    <x v="0"/>
    <x v="9"/>
    <x v="5"/>
    <x v="24"/>
    <s v="MARISCAL CACERES"/>
    <s v="CAMPANILLA"/>
    <s v="000006579"/>
    <s v="NUEVO JAEN"/>
    <n v="47903120"/>
    <n v="1"/>
    <n v="1"/>
    <n v="1"/>
    <n v="1"/>
    <n v="1"/>
    <n v="1"/>
  </r>
  <r>
    <x v="0"/>
    <x v="5"/>
    <x v="5"/>
    <x v="24"/>
    <s v="MARISCAL CACERES"/>
    <s v="CAMPANILLA"/>
    <s v="000006579"/>
    <s v="NUEVO JAEN"/>
    <n v="60463789"/>
    <n v="1"/>
    <n v="1"/>
    <n v="1"/>
    <n v="1"/>
    <n v="1"/>
    <n v="1"/>
  </r>
  <r>
    <x v="0"/>
    <x v="8"/>
    <x v="5"/>
    <x v="24"/>
    <s v="MARISCAL CACERES"/>
    <s v="CAMPANILLA"/>
    <s v="000006579"/>
    <s v="NUEVO JAEN"/>
    <n v="77466123"/>
    <n v="1"/>
    <n v="1"/>
    <n v="1"/>
    <n v="1"/>
    <n v="1"/>
    <n v="1"/>
  </r>
  <r>
    <x v="0"/>
    <x v="7"/>
    <x v="5"/>
    <x v="24"/>
    <s v="MARISCAL CACERES"/>
    <s v="CAMPANILLA"/>
    <s v="000006579"/>
    <s v="NUEVO JAEN"/>
    <n v="44182341"/>
    <n v="1"/>
    <n v="1"/>
    <n v="1"/>
    <n v="1"/>
    <n v="1"/>
    <n v="1"/>
  </r>
  <r>
    <x v="0"/>
    <x v="6"/>
    <x v="5"/>
    <x v="24"/>
    <s v="MARISCAL CACERES"/>
    <s v="CAMPANILLA"/>
    <s v="000006579"/>
    <s v="NUEVO JAEN"/>
    <n v="76191643"/>
    <n v="1"/>
    <n v="1"/>
    <n v="1"/>
    <n v="1"/>
    <n v="1"/>
    <n v="1"/>
  </r>
  <r>
    <x v="0"/>
    <x v="6"/>
    <x v="5"/>
    <x v="24"/>
    <s v="MARISCAL CACERES"/>
    <s v="CAMPANILLA"/>
    <s v="000006579"/>
    <s v="NUEVO JAEN"/>
    <n v="74312197"/>
    <n v="1"/>
    <n v="1"/>
    <n v="1"/>
    <n v="1"/>
    <n v="1"/>
    <n v="1"/>
  </r>
  <r>
    <x v="0"/>
    <x v="6"/>
    <x v="5"/>
    <x v="24"/>
    <s v="MARISCAL CACERES"/>
    <s v="CAMPANILLA"/>
    <s v="000006579"/>
    <s v="NUEVO JAEN"/>
    <n v="48396613"/>
    <n v="1"/>
    <n v="1"/>
    <n v="1"/>
    <n v="1"/>
    <n v="1"/>
    <n v="1"/>
  </r>
  <r>
    <x v="0"/>
    <x v="4"/>
    <x v="5"/>
    <x v="24"/>
    <s v="MARISCAL CACERES"/>
    <s v="CAMPANILLA"/>
    <s v="000006579"/>
    <s v="NUEVO JAEN"/>
    <n v="45184846"/>
    <n v="1"/>
    <n v="1"/>
    <n v="1"/>
    <n v="1"/>
    <n v="1"/>
    <n v="1"/>
  </r>
  <r>
    <x v="0"/>
    <x v="6"/>
    <x v="5"/>
    <x v="24"/>
    <s v="MARISCAL CACERES"/>
    <s v="CAMPANILLA"/>
    <s v="000006579"/>
    <s v="NUEVO JAEN"/>
    <n v="76291068"/>
    <n v="1"/>
    <n v="1"/>
    <n v="1"/>
    <n v="1"/>
    <n v="1"/>
    <n v="1"/>
  </r>
  <r>
    <x v="0"/>
    <x v="10"/>
    <x v="5"/>
    <x v="24"/>
    <s v="MARISCAL CACERES"/>
    <s v="CAMPANILLA"/>
    <s v="000006579"/>
    <s v="NUEVO JAEN"/>
    <n v="76226995"/>
    <n v="1"/>
    <n v="1"/>
    <n v="1"/>
    <n v="1"/>
    <n v="1"/>
    <n v="1"/>
  </r>
  <r>
    <x v="0"/>
    <x v="9"/>
    <x v="5"/>
    <x v="24"/>
    <s v="MARISCAL CACERES"/>
    <s v="CAMPANILLA"/>
    <s v="000006579"/>
    <s v="NUEVO JAEN"/>
    <n v="44630232"/>
    <n v="1"/>
    <n v="1"/>
    <n v="1"/>
    <n v="1"/>
    <n v="1"/>
    <n v="1"/>
  </r>
  <r>
    <x v="0"/>
    <x v="0"/>
    <x v="5"/>
    <x v="24"/>
    <s v="MARISCAL CACERES"/>
    <s v="CAMPANILLA"/>
    <s v="000006579"/>
    <s v="NUEVO JAEN"/>
    <n v="77234558"/>
    <n v="1"/>
    <n v="1"/>
    <n v="1"/>
    <n v="1"/>
    <n v="1"/>
    <n v="1"/>
  </r>
  <r>
    <x v="0"/>
    <x v="6"/>
    <x v="5"/>
    <x v="24"/>
    <s v="MARISCAL CACERES"/>
    <s v="CAMPANILLA"/>
    <s v="000006579"/>
    <s v="NUEVO JAEN"/>
    <n v="44399881"/>
    <n v="1"/>
    <n v="1"/>
    <n v="1"/>
    <n v="1"/>
    <n v="1"/>
    <n v="1"/>
  </r>
  <r>
    <x v="0"/>
    <x v="11"/>
    <x v="5"/>
    <x v="24"/>
    <s v="MARISCAL CACERES"/>
    <s v="CAMPANILLA"/>
    <s v="000006579"/>
    <s v="NUEVO JAEN"/>
    <n v="77391924"/>
    <n v="1"/>
    <n v="1"/>
    <n v="1"/>
    <n v="1"/>
    <n v="1"/>
    <n v="1"/>
  </r>
  <r>
    <x v="0"/>
    <x v="8"/>
    <x v="5"/>
    <x v="24"/>
    <s v="MARISCAL CACERES"/>
    <s v="CAMPANILLA"/>
    <s v="000006579"/>
    <s v="NUEVO JAEN"/>
    <n v="77323504"/>
    <n v="1"/>
    <n v="1"/>
    <n v="1"/>
    <n v="1"/>
    <n v="1"/>
    <n v="1"/>
  </r>
  <r>
    <x v="0"/>
    <x v="10"/>
    <x v="5"/>
    <x v="24"/>
    <s v="MARISCAL CACERES"/>
    <s v="CAMPANILLA"/>
    <s v="000006579"/>
    <s v="NUEVO JAEN"/>
    <n v="77575850"/>
    <n v="1"/>
    <n v="1"/>
    <n v="1"/>
    <n v="1"/>
    <n v="1"/>
    <n v="1"/>
  </r>
  <r>
    <x v="0"/>
    <x v="4"/>
    <x v="6"/>
    <x v="73"/>
    <s v="TOCACHE"/>
    <s v="TOCACHE"/>
    <s v="000006581"/>
    <s v="NUEVA ESPERANZA"/>
    <n v="62415002"/>
    <n v="1"/>
    <n v="1"/>
    <n v="1"/>
    <n v="1"/>
    <n v="1"/>
    <n v="1"/>
  </r>
  <r>
    <x v="0"/>
    <x v="3"/>
    <x v="6"/>
    <x v="73"/>
    <s v="TOCACHE"/>
    <s v="TOCACHE"/>
    <s v="000006581"/>
    <s v="NUEVA ESPERANZA"/>
    <n v="44791775"/>
    <n v="1"/>
    <n v="1"/>
    <n v="1"/>
    <n v="1"/>
    <n v="1"/>
    <n v="1"/>
  </r>
  <r>
    <x v="0"/>
    <x v="3"/>
    <x v="6"/>
    <x v="73"/>
    <s v="TOCACHE"/>
    <s v="TOCACHE"/>
    <s v="000006581"/>
    <s v="NUEVA ESPERANZA"/>
    <n v="46555753"/>
    <n v="1"/>
    <n v="1"/>
    <n v="1"/>
    <n v="1"/>
    <n v="1"/>
    <n v="1"/>
  </r>
  <r>
    <x v="0"/>
    <x v="9"/>
    <x v="6"/>
    <x v="73"/>
    <s v="TOCACHE"/>
    <s v="TOCACHE"/>
    <s v="000006581"/>
    <s v="NUEVA ESPERANZA"/>
    <n v="75526633"/>
    <n v="1"/>
    <n v="1"/>
    <n v="1"/>
    <n v="1"/>
    <n v="1"/>
    <n v="1"/>
  </r>
  <r>
    <x v="0"/>
    <x v="3"/>
    <x v="6"/>
    <x v="73"/>
    <s v="TOCACHE"/>
    <s v="TOCACHE"/>
    <s v="000006581"/>
    <s v="NUEVA ESPERANZA"/>
    <n v="75514724"/>
    <n v="1"/>
    <n v="1"/>
    <n v="1"/>
    <n v="1"/>
    <n v="1"/>
    <n v="1"/>
  </r>
  <r>
    <x v="0"/>
    <x v="10"/>
    <x v="6"/>
    <x v="73"/>
    <s v="TOCACHE"/>
    <s v="TOCACHE"/>
    <s v="000006581"/>
    <s v="NUEVA ESPERANZA"/>
    <n v="45435210"/>
    <n v="1"/>
    <n v="1"/>
    <n v="1"/>
    <n v="1"/>
    <n v="1"/>
    <n v="1"/>
  </r>
  <r>
    <x v="0"/>
    <x v="10"/>
    <x v="6"/>
    <x v="73"/>
    <s v="TOCACHE"/>
    <s v="TOCACHE"/>
    <s v="000006581"/>
    <s v="NUEVA ESPERANZA"/>
    <n v="62449043"/>
    <n v="1"/>
    <n v="1"/>
    <n v="1"/>
    <n v="1"/>
    <n v="1"/>
    <n v="1"/>
  </r>
  <r>
    <x v="0"/>
    <x v="5"/>
    <x v="6"/>
    <x v="73"/>
    <s v="TOCACHE"/>
    <s v="TOCACHE"/>
    <s v="000006581"/>
    <s v="NUEVA ESPERANZA"/>
    <n v="47686781"/>
    <n v="1"/>
    <n v="1"/>
    <n v="1"/>
    <n v="1"/>
    <n v="1"/>
    <n v="1"/>
  </r>
  <r>
    <x v="0"/>
    <x v="2"/>
    <x v="6"/>
    <x v="73"/>
    <s v="TOCACHE"/>
    <s v="TOCACHE"/>
    <s v="000006581"/>
    <s v="NUEVA ESPERANZA"/>
    <n v="46309495"/>
    <n v="1"/>
    <n v="1"/>
    <n v="1"/>
    <n v="1"/>
    <n v="1"/>
    <n v="1"/>
  </r>
  <r>
    <x v="0"/>
    <x v="9"/>
    <x v="6"/>
    <x v="73"/>
    <s v="TOCACHE"/>
    <s v="TOCACHE"/>
    <s v="000006581"/>
    <s v="NUEVA ESPERANZA"/>
    <n v="48782810"/>
    <n v="1"/>
    <n v="1"/>
    <n v="1"/>
    <n v="1"/>
    <n v="1"/>
    <n v="1"/>
  </r>
  <r>
    <x v="0"/>
    <x v="2"/>
    <x v="6"/>
    <x v="73"/>
    <s v="TOCACHE"/>
    <s v="TOCACHE"/>
    <s v="000006581"/>
    <s v="NUEVA ESPERANZA"/>
    <n v="47581806"/>
    <n v="1"/>
    <n v="1"/>
    <n v="1"/>
    <n v="1"/>
    <n v="1"/>
    <n v="1"/>
  </r>
  <r>
    <x v="0"/>
    <x v="0"/>
    <x v="6"/>
    <x v="73"/>
    <s v="TOCACHE"/>
    <s v="TOCACHE"/>
    <s v="000006581"/>
    <s v="NUEVA ESPERANZA"/>
    <n v="48203269"/>
    <n v="1"/>
    <n v="1"/>
    <n v="1"/>
    <n v="1"/>
    <n v="1"/>
    <n v="1"/>
  </r>
  <r>
    <x v="0"/>
    <x v="7"/>
    <x v="6"/>
    <x v="73"/>
    <s v="TOCACHE"/>
    <s v="TOCACHE"/>
    <s v="000006581"/>
    <s v="NUEVA ESPERANZA"/>
    <n v="71594968"/>
    <n v="1"/>
    <n v="1"/>
    <n v="1"/>
    <n v="1"/>
    <n v="1"/>
    <n v="1"/>
  </r>
  <r>
    <x v="0"/>
    <x v="2"/>
    <x v="6"/>
    <x v="73"/>
    <s v="TOCACHE"/>
    <s v="TOCACHE"/>
    <s v="000006581"/>
    <s v="NUEVA ESPERANZA"/>
    <n v="42359576"/>
    <n v="1"/>
    <n v="1"/>
    <n v="1"/>
    <n v="1"/>
    <n v="1"/>
    <n v="1"/>
  </r>
  <r>
    <x v="0"/>
    <x v="3"/>
    <x v="6"/>
    <x v="73"/>
    <s v="TOCACHE"/>
    <s v="TOCACHE"/>
    <s v="000006581"/>
    <s v="NUEVA ESPERANZA"/>
    <n v="45363961"/>
    <n v="1"/>
    <n v="1"/>
    <n v="1"/>
    <n v="1"/>
    <n v="1"/>
    <n v="1"/>
  </r>
  <r>
    <x v="0"/>
    <x v="11"/>
    <x v="6"/>
    <x v="73"/>
    <s v="TOCACHE"/>
    <s v="TOCACHE"/>
    <s v="000006581"/>
    <s v="NUEVA ESPERANZA"/>
    <n v="46345091"/>
    <n v="1"/>
    <n v="1"/>
    <n v="1"/>
    <n v="1"/>
    <n v="1"/>
    <n v="1"/>
  </r>
  <r>
    <x v="0"/>
    <x v="6"/>
    <x v="6"/>
    <x v="73"/>
    <s v="TOCACHE"/>
    <s v="TOCACHE"/>
    <s v="000006581"/>
    <s v="NUEVA ESPERANZA"/>
    <n v="44345088"/>
    <n v="0"/>
    <n v="1"/>
    <n v="1"/>
    <n v="0"/>
    <n v="1"/>
    <n v="1"/>
  </r>
  <r>
    <x v="0"/>
    <x v="2"/>
    <x v="6"/>
    <x v="73"/>
    <s v="TOCACHE"/>
    <s v="TOCACHE"/>
    <s v="000006581"/>
    <s v="NUEVA ESPERANZA"/>
    <n v="48224543"/>
    <n v="1"/>
    <n v="1"/>
    <n v="1"/>
    <n v="1"/>
    <n v="1"/>
    <n v="1"/>
  </r>
  <r>
    <x v="0"/>
    <x v="5"/>
    <x v="6"/>
    <x v="73"/>
    <s v="TOCACHE"/>
    <s v="TOCACHE"/>
    <s v="000006581"/>
    <s v="NUEVA ESPERANZA"/>
    <n v="47873765"/>
    <n v="1"/>
    <n v="1"/>
    <n v="1"/>
    <n v="1"/>
    <n v="1"/>
    <n v="1"/>
  </r>
  <r>
    <x v="0"/>
    <x v="0"/>
    <x v="6"/>
    <x v="73"/>
    <s v="TOCACHE"/>
    <s v="TOCACHE"/>
    <s v="000006581"/>
    <s v="NUEVA ESPERANZA"/>
    <n v="62912279"/>
    <n v="1"/>
    <n v="1"/>
    <n v="1"/>
    <n v="1"/>
    <n v="1"/>
    <n v="1"/>
  </r>
  <r>
    <x v="0"/>
    <x v="9"/>
    <x v="6"/>
    <x v="73"/>
    <s v="TOCACHE"/>
    <s v="TOCACHE"/>
    <s v="000006582"/>
    <s v="PUSHURUMBO"/>
    <n v="44446204"/>
    <n v="1"/>
    <n v="1"/>
    <n v="1"/>
    <n v="1"/>
    <n v="1"/>
    <n v="1"/>
  </r>
  <r>
    <x v="0"/>
    <x v="10"/>
    <x v="6"/>
    <x v="73"/>
    <s v="TOCACHE"/>
    <s v="TOCACHE"/>
    <s v="000006582"/>
    <s v="PUSHURUMBO"/>
    <n v="46010158"/>
    <n v="1"/>
    <n v="1"/>
    <n v="1"/>
    <n v="1"/>
    <n v="1"/>
    <n v="1"/>
  </r>
  <r>
    <x v="0"/>
    <x v="1"/>
    <x v="6"/>
    <x v="73"/>
    <s v="TOCACHE"/>
    <s v="TOCACHE"/>
    <s v="000006582"/>
    <s v="PUSHURUMBO"/>
    <n v="48643810"/>
    <n v="1"/>
    <n v="1"/>
    <n v="1"/>
    <n v="1"/>
    <n v="1"/>
    <n v="1"/>
  </r>
  <r>
    <x v="0"/>
    <x v="0"/>
    <x v="6"/>
    <x v="73"/>
    <s v="TOCACHE"/>
    <s v="TOCACHE"/>
    <s v="000006582"/>
    <s v="PUSHURUMBO"/>
    <n v="77802111"/>
    <n v="1"/>
    <n v="1"/>
    <n v="1"/>
    <n v="1"/>
    <n v="1"/>
    <n v="1"/>
  </r>
  <r>
    <x v="0"/>
    <x v="8"/>
    <x v="6"/>
    <x v="73"/>
    <s v="TOCACHE"/>
    <s v="TOCACHE"/>
    <s v="000006582"/>
    <s v="PUSHURUMBO"/>
    <n v="76673227"/>
    <n v="1"/>
    <n v="1"/>
    <n v="1"/>
    <n v="1"/>
    <n v="1"/>
    <n v="1"/>
  </r>
  <r>
    <x v="0"/>
    <x v="7"/>
    <x v="6"/>
    <x v="73"/>
    <s v="TOCACHE"/>
    <s v="TOCACHE"/>
    <s v="000006584"/>
    <s v="YACUSISA"/>
    <n v="45965617"/>
    <n v="1"/>
    <n v="1"/>
    <n v="1"/>
    <n v="1"/>
    <n v="1"/>
    <n v="1"/>
  </r>
  <r>
    <x v="0"/>
    <x v="2"/>
    <x v="6"/>
    <x v="73"/>
    <s v="TOCACHE"/>
    <s v="TOCACHE"/>
    <s v="000006584"/>
    <s v="YACUSISA"/>
    <n v="44478024"/>
    <n v="1"/>
    <n v="1"/>
    <n v="1"/>
    <n v="1"/>
    <n v="1"/>
    <n v="1"/>
  </r>
  <r>
    <x v="0"/>
    <x v="7"/>
    <x v="6"/>
    <x v="73"/>
    <s v="TOCACHE"/>
    <s v="TOCACHE"/>
    <s v="000006584"/>
    <s v="YACUSISA"/>
    <n v="74722617"/>
    <n v="1"/>
    <n v="1"/>
    <n v="1"/>
    <n v="1"/>
    <n v="1"/>
    <n v="1"/>
  </r>
  <r>
    <x v="0"/>
    <x v="6"/>
    <x v="6"/>
    <x v="73"/>
    <s v="TOCACHE"/>
    <s v="TOCACHE"/>
    <s v="000006584"/>
    <s v="YACUSISA"/>
    <n v="62449190"/>
    <n v="1"/>
    <n v="1"/>
    <n v="1"/>
    <n v="1"/>
    <n v="1"/>
    <n v="1"/>
  </r>
  <r>
    <x v="0"/>
    <x v="3"/>
    <x v="6"/>
    <x v="73"/>
    <s v="TOCACHE"/>
    <s v="TOCACHE"/>
    <s v="000006584"/>
    <s v="YACUSISA"/>
    <n v="46527158"/>
    <n v="1"/>
    <n v="1"/>
    <n v="1"/>
    <n v="1"/>
    <n v="1"/>
    <n v="1"/>
  </r>
  <r>
    <x v="0"/>
    <x v="0"/>
    <x v="6"/>
    <x v="73"/>
    <s v="TOCACHE"/>
    <s v="TOCACHE"/>
    <s v="000006584"/>
    <s v="YACUSISA"/>
    <n v="48762496"/>
    <n v="1"/>
    <n v="1"/>
    <n v="1"/>
    <n v="1"/>
    <n v="1"/>
    <n v="1"/>
  </r>
  <r>
    <x v="0"/>
    <x v="6"/>
    <x v="6"/>
    <x v="73"/>
    <s v="TOCACHE"/>
    <s v="TOCACHE"/>
    <s v="000006584"/>
    <s v="YACUSISA"/>
    <n v="76467069"/>
    <n v="1"/>
    <n v="1"/>
    <n v="1"/>
    <n v="1"/>
    <n v="1"/>
    <n v="1"/>
  </r>
  <r>
    <x v="0"/>
    <x v="10"/>
    <x v="6"/>
    <x v="73"/>
    <s v="TOCACHE"/>
    <s v="TOCACHE"/>
    <s v="000006584"/>
    <s v="YACUSISA"/>
    <n v="47435572"/>
    <n v="1"/>
    <n v="1"/>
    <n v="1"/>
    <n v="1"/>
    <n v="1"/>
    <n v="1"/>
  </r>
  <r>
    <x v="0"/>
    <x v="11"/>
    <x v="6"/>
    <x v="73"/>
    <s v="TOCACHE"/>
    <s v="TOCACHE"/>
    <s v="000006584"/>
    <s v="YACUSISA"/>
    <n v="48108598"/>
    <n v="1"/>
    <n v="1"/>
    <n v="1"/>
    <n v="1"/>
    <n v="1"/>
    <n v="1"/>
  </r>
  <r>
    <x v="0"/>
    <x v="6"/>
    <x v="6"/>
    <x v="73"/>
    <s v="TOCACHE"/>
    <s v="TOCACHE"/>
    <s v="000006584"/>
    <s v="YACUSISA"/>
    <n v="75542177"/>
    <n v="1"/>
    <n v="1"/>
    <n v="1"/>
    <n v="1"/>
    <n v="1"/>
    <n v="1"/>
  </r>
  <r>
    <x v="0"/>
    <x v="4"/>
    <x v="6"/>
    <x v="73"/>
    <s v="TOCACHE"/>
    <s v="TOCACHE"/>
    <s v="000006584"/>
    <s v="YACUSISA"/>
    <n v="48432784"/>
    <n v="1"/>
    <n v="1"/>
    <n v="1"/>
    <n v="1"/>
    <n v="1"/>
    <n v="1"/>
  </r>
  <r>
    <x v="0"/>
    <x v="1"/>
    <x v="6"/>
    <x v="73"/>
    <s v="TOCACHE"/>
    <s v="TOCACHE"/>
    <s v="000006584"/>
    <s v="YACUSISA"/>
    <n v="41168094"/>
    <n v="1"/>
    <n v="1"/>
    <n v="1"/>
    <n v="1"/>
    <n v="1"/>
    <n v="1"/>
  </r>
  <r>
    <x v="0"/>
    <x v="4"/>
    <x v="6"/>
    <x v="73"/>
    <s v="TOCACHE"/>
    <s v="TOCACHE"/>
    <s v="000006584"/>
    <s v="YACUSISA"/>
    <n v="75549839"/>
    <n v="1"/>
    <n v="1"/>
    <n v="1"/>
    <n v="1"/>
    <n v="1"/>
    <n v="1"/>
  </r>
  <r>
    <x v="0"/>
    <x v="11"/>
    <x v="6"/>
    <x v="73"/>
    <s v="TOCACHE"/>
    <s v="TOCACHE"/>
    <s v="000006584"/>
    <s v="YACUSISA"/>
    <n v="48323761"/>
    <n v="1"/>
    <n v="1"/>
    <n v="1"/>
    <n v="1"/>
    <n v="1"/>
    <n v="1"/>
  </r>
  <r>
    <x v="0"/>
    <x v="0"/>
    <x v="6"/>
    <x v="73"/>
    <s v="TOCACHE"/>
    <s v="TOCACHE"/>
    <s v="000006584"/>
    <s v="YACUSISA"/>
    <n v="43037074"/>
    <n v="1"/>
    <n v="1"/>
    <n v="1"/>
    <n v="1"/>
    <n v="1"/>
    <n v="1"/>
  </r>
  <r>
    <x v="0"/>
    <x v="3"/>
    <x v="6"/>
    <x v="74"/>
    <s v="TOCACHE"/>
    <s v="UCHIZA"/>
    <s v="000006585"/>
    <s v="SANTA ROSA DE SHAPAJA"/>
    <n v="46490322"/>
    <n v="1"/>
    <n v="1"/>
    <n v="1"/>
    <n v="1"/>
    <n v="1"/>
    <n v="1"/>
  </r>
  <r>
    <x v="0"/>
    <x v="10"/>
    <x v="6"/>
    <x v="74"/>
    <s v="TOCACHE"/>
    <s v="UCHIZA"/>
    <s v="000006585"/>
    <s v="SANTA ROSA DE SHAPAJA"/>
    <n v="75695536"/>
    <n v="1"/>
    <n v="1"/>
    <n v="1"/>
    <n v="1"/>
    <n v="1"/>
    <n v="1"/>
  </r>
  <r>
    <x v="0"/>
    <x v="0"/>
    <x v="6"/>
    <x v="74"/>
    <s v="TOCACHE"/>
    <s v="UCHIZA"/>
    <s v="000006585"/>
    <s v="SANTA ROSA DE SHAPAJA"/>
    <n v="47364199"/>
    <n v="0"/>
    <n v="1"/>
    <n v="1"/>
    <n v="1"/>
    <n v="1"/>
    <n v="0"/>
  </r>
  <r>
    <x v="0"/>
    <x v="11"/>
    <x v="6"/>
    <x v="74"/>
    <s v="TOCACHE"/>
    <s v="UCHIZA"/>
    <s v="000006585"/>
    <s v="SANTA ROSA DE SHAPAJA"/>
    <n v="47770522"/>
    <n v="0"/>
    <n v="1"/>
    <n v="1"/>
    <n v="1"/>
    <n v="1"/>
    <n v="0"/>
  </r>
  <r>
    <x v="0"/>
    <x v="11"/>
    <x v="6"/>
    <x v="74"/>
    <s v="TOCACHE"/>
    <s v="UCHIZA"/>
    <s v="000006585"/>
    <s v="SANTA ROSA DE SHAPAJA"/>
    <n v="60132814"/>
    <n v="0"/>
    <n v="1"/>
    <n v="1"/>
    <n v="1"/>
    <n v="0"/>
    <n v="1"/>
  </r>
  <r>
    <x v="0"/>
    <x v="6"/>
    <x v="6"/>
    <x v="74"/>
    <s v="TOCACHE"/>
    <s v="UCHIZA"/>
    <s v="000006585"/>
    <s v="SANTA ROSA DE SHAPAJA"/>
    <n v="48364859"/>
    <n v="1"/>
    <n v="1"/>
    <n v="1"/>
    <n v="1"/>
    <n v="1"/>
    <n v="1"/>
  </r>
  <r>
    <x v="0"/>
    <x v="4"/>
    <x v="6"/>
    <x v="74"/>
    <s v="TOCACHE"/>
    <s v="UCHIZA"/>
    <s v="000006585"/>
    <s v="SANTA ROSA DE SHAPAJA"/>
    <n v="74480688"/>
    <n v="1"/>
    <n v="1"/>
    <n v="1"/>
    <n v="1"/>
    <n v="1"/>
    <n v="1"/>
  </r>
  <r>
    <x v="0"/>
    <x v="0"/>
    <x v="6"/>
    <x v="74"/>
    <s v="TOCACHE"/>
    <s v="UCHIZA"/>
    <s v="000006585"/>
    <s v="SANTA ROSA DE SHAPAJA"/>
    <n v="77077805"/>
    <n v="1"/>
    <n v="1"/>
    <n v="1"/>
    <n v="1"/>
    <n v="1"/>
    <n v="1"/>
  </r>
  <r>
    <x v="0"/>
    <x v="7"/>
    <x v="6"/>
    <x v="74"/>
    <s v="TOCACHE"/>
    <s v="UCHIZA"/>
    <s v="000006585"/>
    <s v="SANTA ROSA DE SHAPAJA"/>
    <n v="80401744"/>
    <n v="1"/>
    <n v="1"/>
    <n v="1"/>
    <n v="1"/>
    <n v="1"/>
    <n v="1"/>
  </r>
  <r>
    <x v="0"/>
    <x v="11"/>
    <x v="6"/>
    <x v="74"/>
    <s v="TOCACHE"/>
    <s v="UCHIZA"/>
    <s v="000006585"/>
    <s v="SANTA ROSA DE SHAPAJA"/>
    <n v="61560435"/>
    <n v="1"/>
    <n v="1"/>
    <n v="1"/>
    <n v="1"/>
    <n v="1"/>
    <n v="1"/>
  </r>
  <r>
    <x v="0"/>
    <x v="3"/>
    <x v="6"/>
    <x v="74"/>
    <s v="TOCACHE"/>
    <s v="UCHIZA"/>
    <s v="000006585"/>
    <s v="SANTA ROSA DE SHAPAJA"/>
    <n v="72018886"/>
    <n v="1"/>
    <n v="1"/>
    <n v="1"/>
    <n v="1"/>
    <n v="1"/>
    <n v="1"/>
  </r>
  <r>
    <x v="0"/>
    <x v="8"/>
    <x v="6"/>
    <x v="74"/>
    <s v="TOCACHE"/>
    <s v="UCHIZA"/>
    <s v="000006585"/>
    <s v="SANTA ROSA DE SHAPAJA"/>
    <n v="74651425"/>
    <n v="1"/>
    <n v="1"/>
    <n v="1"/>
    <n v="1"/>
    <n v="1"/>
    <n v="1"/>
  </r>
  <r>
    <x v="0"/>
    <x v="2"/>
    <x v="6"/>
    <x v="74"/>
    <s v="TOCACHE"/>
    <s v="UCHIZA"/>
    <s v="000006585"/>
    <s v="SANTA ROSA DE SHAPAJA"/>
    <n v="48659416"/>
    <n v="0"/>
    <n v="1"/>
    <n v="1"/>
    <n v="1"/>
    <n v="1"/>
    <n v="0"/>
  </r>
  <r>
    <x v="0"/>
    <x v="9"/>
    <x v="6"/>
    <x v="74"/>
    <s v="TOCACHE"/>
    <s v="UCHIZA"/>
    <s v="000006585"/>
    <s v="SANTA ROSA DE SHAPAJA"/>
    <n v="77077054"/>
    <n v="1"/>
    <n v="1"/>
    <n v="1"/>
    <n v="1"/>
    <n v="1"/>
    <n v="1"/>
  </r>
  <r>
    <x v="0"/>
    <x v="6"/>
    <x v="6"/>
    <x v="74"/>
    <s v="TOCACHE"/>
    <s v="UCHIZA"/>
    <s v="000006585"/>
    <s v="SANTA ROSA DE SHAPAJA"/>
    <n v="80252773"/>
    <n v="0"/>
    <n v="1"/>
    <n v="1"/>
    <n v="1"/>
    <n v="1"/>
    <n v="0"/>
  </r>
  <r>
    <x v="0"/>
    <x v="5"/>
    <x v="6"/>
    <x v="74"/>
    <s v="TOCACHE"/>
    <s v="UCHIZA"/>
    <s v="000006585"/>
    <s v="SANTA ROSA DE SHAPAJA"/>
    <n v="42349472"/>
    <n v="1"/>
    <n v="1"/>
    <n v="1"/>
    <n v="1"/>
    <n v="1"/>
    <n v="1"/>
  </r>
  <r>
    <x v="0"/>
    <x v="11"/>
    <x v="6"/>
    <x v="74"/>
    <s v="TOCACHE"/>
    <s v="UCHIZA"/>
    <s v="000006585"/>
    <s v="SANTA ROSA DE SHAPAJA"/>
    <n v="74069421"/>
    <n v="1"/>
    <n v="1"/>
    <n v="1"/>
    <n v="1"/>
    <n v="1"/>
    <n v="1"/>
  </r>
  <r>
    <x v="0"/>
    <x v="1"/>
    <x v="6"/>
    <x v="74"/>
    <s v="TOCACHE"/>
    <s v="UCHIZA"/>
    <s v="000006585"/>
    <s v="SANTA ROSA DE SHAPAJA"/>
    <n v="80405494"/>
    <n v="0"/>
    <n v="1"/>
    <n v="1"/>
    <n v="1"/>
    <n v="1"/>
    <n v="0"/>
  </r>
  <r>
    <x v="0"/>
    <x v="8"/>
    <x v="6"/>
    <x v="74"/>
    <s v="TOCACHE"/>
    <s v="UCHIZA"/>
    <s v="000006585"/>
    <s v="SANTA ROSA DE SHAPAJA"/>
    <n v="43821156"/>
    <n v="1"/>
    <n v="1"/>
    <n v="1"/>
    <n v="1"/>
    <n v="1"/>
    <n v="1"/>
  </r>
  <r>
    <x v="0"/>
    <x v="1"/>
    <x v="6"/>
    <x v="74"/>
    <s v="TOCACHE"/>
    <s v="UCHIZA"/>
    <s v="000006585"/>
    <s v="SANTA ROSA DE SHAPAJA"/>
    <n v="48749752"/>
    <n v="1"/>
    <n v="1"/>
    <n v="1"/>
    <n v="1"/>
    <n v="1"/>
    <n v="1"/>
  </r>
  <r>
    <x v="0"/>
    <x v="10"/>
    <x v="6"/>
    <x v="74"/>
    <s v="TOCACHE"/>
    <s v="UCHIZA"/>
    <s v="000006585"/>
    <s v="SANTA ROSA DE SHAPAJA"/>
    <n v="80613206"/>
    <n v="1"/>
    <n v="1"/>
    <n v="1"/>
    <n v="1"/>
    <n v="1"/>
    <n v="1"/>
  </r>
  <r>
    <x v="0"/>
    <x v="9"/>
    <x v="6"/>
    <x v="74"/>
    <s v="TOCACHE"/>
    <s v="UCHIZA"/>
    <s v="000006585"/>
    <s v="SANTA ROSA DE SHAPAJA"/>
    <n v="45991477"/>
    <n v="1"/>
    <n v="1"/>
    <n v="1"/>
    <n v="1"/>
    <n v="1"/>
    <n v="1"/>
  </r>
  <r>
    <x v="0"/>
    <x v="5"/>
    <x v="6"/>
    <x v="74"/>
    <s v="TOCACHE"/>
    <s v="UCHIZA"/>
    <s v="000006585"/>
    <s v="SANTA ROSA DE SHAPAJA"/>
    <n v="71587114"/>
    <n v="1"/>
    <n v="1"/>
    <n v="1"/>
    <n v="1"/>
    <n v="1"/>
    <n v="1"/>
  </r>
  <r>
    <x v="0"/>
    <x v="9"/>
    <x v="6"/>
    <x v="74"/>
    <s v="TOCACHE"/>
    <s v="UCHIZA"/>
    <s v="000006585"/>
    <s v="SANTA ROSA DE SHAPAJA"/>
    <n v="47545352"/>
    <n v="1"/>
    <n v="1"/>
    <n v="1"/>
    <n v="1"/>
    <n v="1"/>
    <n v="1"/>
  </r>
  <r>
    <x v="0"/>
    <x v="4"/>
    <x v="6"/>
    <x v="74"/>
    <s v="TOCACHE"/>
    <s v="UCHIZA"/>
    <s v="000006585"/>
    <s v="SANTA ROSA DE SHAPAJA"/>
    <n v="47551356"/>
    <n v="0"/>
    <n v="1"/>
    <n v="1"/>
    <n v="1"/>
    <n v="1"/>
    <n v="0"/>
  </r>
  <r>
    <x v="0"/>
    <x v="2"/>
    <x v="6"/>
    <x v="74"/>
    <s v="TOCACHE"/>
    <s v="UCHIZA"/>
    <s v="000006585"/>
    <s v="SANTA ROSA DE SHAPAJA"/>
    <n v="48617875"/>
    <n v="1"/>
    <n v="1"/>
    <n v="1"/>
    <n v="1"/>
    <n v="1"/>
    <n v="1"/>
  </r>
  <r>
    <x v="0"/>
    <x v="2"/>
    <x v="6"/>
    <x v="74"/>
    <s v="TOCACHE"/>
    <s v="UCHIZA"/>
    <s v="000006585"/>
    <s v="SANTA ROSA DE SHAPAJA"/>
    <n v="76095350"/>
    <n v="1"/>
    <n v="1"/>
    <n v="1"/>
    <n v="1"/>
    <n v="1"/>
    <n v="1"/>
  </r>
  <r>
    <x v="0"/>
    <x v="3"/>
    <x v="6"/>
    <x v="74"/>
    <s v="TOCACHE"/>
    <s v="UCHIZA"/>
    <s v="000006585"/>
    <s v="SANTA ROSA DE SHAPAJA"/>
    <n v="78070033"/>
    <n v="1"/>
    <n v="1"/>
    <n v="1"/>
    <n v="1"/>
    <n v="1"/>
    <n v="1"/>
  </r>
  <r>
    <x v="0"/>
    <x v="11"/>
    <x v="6"/>
    <x v="74"/>
    <s v="TOCACHE"/>
    <s v="UCHIZA"/>
    <s v="000006585"/>
    <s v="SANTA ROSA DE SHAPAJA"/>
    <n v="75683268"/>
    <n v="1"/>
    <n v="1"/>
    <n v="1"/>
    <n v="1"/>
    <n v="1"/>
    <n v="1"/>
  </r>
  <r>
    <x v="0"/>
    <x v="0"/>
    <x v="6"/>
    <x v="75"/>
    <s v="TOCACHE"/>
    <s v="TOCACHE"/>
    <s v="000006586"/>
    <s v="SHUNTE"/>
    <n v="61154473"/>
    <n v="1"/>
    <n v="1"/>
    <n v="1"/>
    <n v="1"/>
    <n v="1"/>
    <n v="1"/>
  </r>
  <r>
    <x v="0"/>
    <x v="11"/>
    <x v="6"/>
    <x v="75"/>
    <s v="TOCACHE"/>
    <s v="TOCACHE"/>
    <s v="000006586"/>
    <s v="SHUNTE"/>
    <n v="71137285"/>
    <n v="1"/>
    <n v="1"/>
    <n v="1"/>
    <n v="1"/>
    <n v="1"/>
    <n v="1"/>
  </r>
  <r>
    <x v="0"/>
    <x v="11"/>
    <x v="6"/>
    <x v="75"/>
    <s v="TOCACHE"/>
    <s v="TOCACHE"/>
    <s v="000006586"/>
    <s v="SHUNTE"/>
    <n v="45113631"/>
    <n v="1"/>
    <n v="1"/>
    <n v="1"/>
    <n v="1"/>
    <n v="1"/>
    <n v="1"/>
  </r>
  <r>
    <x v="0"/>
    <x v="1"/>
    <x v="6"/>
    <x v="75"/>
    <s v="TOCACHE"/>
    <s v="TOCACHE"/>
    <s v="000006586"/>
    <s v="SHUNTE"/>
    <n v="76080223"/>
    <n v="1"/>
    <n v="1"/>
    <n v="1"/>
    <n v="1"/>
    <n v="1"/>
    <n v="1"/>
  </r>
  <r>
    <x v="0"/>
    <x v="2"/>
    <x v="6"/>
    <x v="75"/>
    <s v="TOCACHE"/>
    <s v="TOCACHE"/>
    <s v="000006586"/>
    <s v="SHUNTE"/>
    <n v="47967445"/>
    <n v="1"/>
    <n v="1"/>
    <n v="1"/>
    <n v="1"/>
    <n v="1"/>
    <n v="1"/>
  </r>
  <r>
    <x v="0"/>
    <x v="6"/>
    <x v="6"/>
    <x v="75"/>
    <s v="TOCACHE"/>
    <s v="TOCACHE"/>
    <s v="000006586"/>
    <s v="SHUNTE"/>
    <n v="42137499"/>
    <n v="1"/>
    <n v="1"/>
    <n v="1"/>
    <n v="1"/>
    <n v="1"/>
    <n v="1"/>
  </r>
  <r>
    <x v="0"/>
    <x v="4"/>
    <x v="6"/>
    <x v="75"/>
    <s v="TOCACHE"/>
    <s v="TOCACHE"/>
    <s v="000006586"/>
    <s v="SHUNTE"/>
    <n v="46570850"/>
    <n v="1"/>
    <n v="1"/>
    <n v="1"/>
    <n v="1"/>
    <n v="1"/>
    <n v="1"/>
  </r>
  <r>
    <x v="0"/>
    <x v="1"/>
    <x v="6"/>
    <x v="75"/>
    <s v="TOCACHE"/>
    <s v="TOCACHE"/>
    <s v="000006586"/>
    <s v="SHUNTE"/>
    <n v="72099733"/>
    <n v="1"/>
    <n v="1"/>
    <n v="1"/>
    <n v="1"/>
    <n v="1"/>
    <n v="1"/>
  </r>
  <r>
    <x v="0"/>
    <x v="2"/>
    <x v="6"/>
    <x v="75"/>
    <s v="TOCACHE"/>
    <s v="TOCACHE"/>
    <s v="000006586"/>
    <s v="SHUNTE"/>
    <n v="47811188"/>
    <n v="1"/>
    <n v="1"/>
    <n v="1"/>
    <n v="1"/>
    <n v="1"/>
    <n v="1"/>
  </r>
  <r>
    <x v="0"/>
    <x v="5"/>
    <x v="6"/>
    <x v="75"/>
    <s v="TOCACHE"/>
    <s v="TOCACHE"/>
    <s v="000006586"/>
    <s v="SHUNTE"/>
    <n v="76120596"/>
    <n v="1"/>
    <n v="1"/>
    <n v="1"/>
    <n v="1"/>
    <n v="1"/>
    <n v="1"/>
  </r>
  <r>
    <x v="0"/>
    <x v="0"/>
    <x v="6"/>
    <x v="75"/>
    <s v="TOCACHE"/>
    <s v="TOCACHE"/>
    <s v="000006586"/>
    <s v="SHUNTE"/>
    <n v="70188264"/>
    <n v="1"/>
    <n v="1"/>
    <n v="1"/>
    <n v="1"/>
    <n v="1"/>
    <n v="1"/>
  </r>
  <r>
    <x v="0"/>
    <x v="4"/>
    <x v="6"/>
    <x v="75"/>
    <s v="TOCACHE"/>
    <s v="TOCACHE"/>
    <s v="000006586"/>
    <s v="SHUNTE"/>
    <n v="80131117"/>
    <n v="1"/>
    <n v="1"/>
    <n v="1"/>
    <n v="1"/>
    <n v="1"/>
    <n v="1"/>
  </r>
  <r>
    <x v="0"/>
    <x v="5"/>
    <x v="6"/>
    <x v="75"/>
    <s v="TOCACHE"/>
    <s v="TOCACHE"/>
    <s v="000006586"/>
    <s v="SHUNTE"/>
    <n v="74482728"/>
    <n v="1"/>
    <n v="1"/>
    <n v="1"/>
    <n v="1"/>
    <n v="1"/>
    <n v="1"/>
  </r>
  <r>
    <x v="0"/>
    <x v="5"/>
    <x v="6"/>
    <x v="75"/>
    <s v="TOCACHE"/>
    <s v="TOCACHE"/>
    <s v="000006586"/>
    <s v="SHUNTE"/>
    <n v="72274180"/>
    <n v="1"/>
    <n v="1"/>
    <n v="1"/>
    <n v="1"/>
    <n v="1"/>
    <n v="1"/>
  </r>
  <r>
    <x v="0"/>
    <x v="10"/>
    <x v="6"/>
    <x v="75"/>
    <s v="TOCACHE"/>
    <s v="TOCACHE"/>
    <s v="000006586"/>
    <s v="SHUNTE"/>
    <n v="46540225"/>
    <n v="1"/>
    <n v="1"/>
    <n v="1"/>
    <n v="1"/>
    <n v="1"/>
    <n v="1"/>
  </r>
  <r>
    <x v="0"/>
    <x v="6"/>
    <x v="6"/>
    <x v="75"/>
    <s v="TOCACHE"/>
    <s v="TOCACHE"/>
    <s v="000006586"/>
    <s v="SHUNTE"/>
    <n v="71073084"/>
    <n v="1"/>
    <n v="1"/>
    <n v="1"/>
    <n v="1"/>
    <n v="1"/>
    <n v="1"/>
  </r>
  <r>
    <x v="0"/>
    <x v="7"/>
    <x v="6"/>
    <x v="75"/>
    <s v="TOCACHE"/>
    <s v="TOCACHE"/>
    <s v="000006586"/>
    <s v="SHUNTE"/>
    <n v="62773462"/>
    <n v="1"/>
    <n v="1"/>
    <n v="1"/>
    <n v="1"/>
    <n v="1"/>
    <n v="1"/>
  </r>
  <r>
    <x v="0"/>
    <x v="3"/>
    <x v="6"/>
    <x v="75"/>
    <s v="TOCACHE"/>
    <s v="TOCACHE"/>
    <s v="000006586"/>
    <s v="SHUNTE"/>
    <n v="44461962"/>
    <n v="1"/>
    <n v="1"/>
    <n v="1"/>
    <n v="1"/>
    <n v="1"/>
    <n v="1"/>
  </r>
  <r>
    <x v="0"/>
    <x v="6"/>
    <x v="6"/>
    <x v="75"/>
    <s v="TOCACHE"/>
    <s v="TOCACHE"/>
    <s v="000006586"/>
    <s v="SHUNTE"/>
    <n v="70081119"/>
    <n v="1"/>
    <n v="1"/>
    <n v="1"/>
    <n v="1"/>
    <n v="1"/>
    <n v="1"/>
  </r>
  <r>
    <x v="0"/>
    <x v="6"/>
    <x v="6"/>
    <x v="75"/>
    <s v="TOCACHE"/>
    <s v="TOCACHE"/>
    <s v="000006586"/>
    <s v="SHUNTE"/>
    <n v="44176222"/>
    <n v="1"/>
    <n v="1"/>
    <n v="1"/>
    <n v="1"/>
    <n v="1"/>
    <n v="1"/>
  </r>
  <r>
    <x v="0"/>
    <x v="7"/>
    <x v="6"/>
    <x v="75"/>
    <s v="TOCACHE"/>
    <s v="TOCACHE"/>
    <s v="000006586"/>
    <s v="SHUNTE"/>
    <n v="71346039"/>
    <n v="1"/>
    <n v="1"/>
    <n v="1"/>
    <n v="1"/>
    <n v="1"/>
    <n v="1"/>
  </r>
  <r>
    <x v="0"/>
    <x v="10"/>
    <x v="6"/>
    <x v="75"/>
    <s v="TOCACHE"/>
    <s v="TOCACHE"/>
    <s v="000006586"/>
    <s v="SHUNTE"/>
    <n v="73475880"/>
    <n v="1"/>
    <n v="1"/>
    <n v="1"/>
    <n v="1"/>
    <n v="1"/>
    <n v="1"/>
  </r>
  <r>
    <x v="0"/>
    <x v="0"/>
    <x v="6"/>
    <x v="75"/>
    <s v="TOCACHE"/>
    <s v="TOCACHE"/>
    <s v="000006586"/>
    <s v="SHUNTE"/>
    <n v="75770585"/>
    <n v="1"/>
    <n v="1"/>
    <n v="1"/>
    <n v="1"/>
    <n v="1"/>
    <n v="1"/>
  </r>
  <r>
    <x v="0"/>
    <x v="2"/>
    <x v="6"/>
    <x v="75"/>
    <s v="TOCACHE"/>
    <s v="TOCACHE"/>
    <s v="000006586"/>
    <s v="SHUNTE"/>
    <n v="70188263"/>
    <n v="1"/>
    <n v="1"/>
    <n v="1"/>
    <n v="1"/>
    <n v="1"/>
    <n v="1"/>
  </r>
  <r>
    <x v="0"/>
    <x v="3"/>
    <x v="6"/>
    <x v="75"/>
    <s v="TOCACHE"/>
    <s v="TOCACHE"/>
    <s v="000006586"/>
    <s v="SHUNTE"/>
    <n v="72572262"/>
    <n v="1"/>
    <n v="1"/>
    <n v="1"/>
    <n v="1"/>
    <n v="1"/>
    <n v="1"/>
  </r>
  <r>
    <x v="0"/>
    <x v="6"/>
    <x v="6"/>
    <x v="75"/>
    <s v="TOCACHE"/>
    <s v="TOCACHE"/>
    <s v="000006586"/>
    <s v="SHUNTE"/>
    <n v="70081091"/>
    <n v="1"/>
    <n v="1"/>
    <n v="1"/>
    <n v="1"/>
    <n v="1"/>
    <n v="1"/>
  </r>
  <r>
    <x v="0"/>
    <x v="11"/>
    <x v="6"/>
    <x v="75"/>
    <s v="TOCACHE"/>
    <s v="TOCACHE"/>
    <s v="000006586"/>
    <s v="SHUNTE"/>
    <n v="71073089"/>
    <n v="1"/>
    <n v="1"/>
    <n v="1"/>
    <n v="1"/>
    <n v="1"/>
    <n v="1"/>
  </r>
  <r>
    <x v="0"/>
    <x v="6"/>
    <x v="6"/>
    <x v="75"/>
    <s v="TOCACHE"/>
    <s v="TOCACHE"/>
    <s v="000006586"/>
    <s v="SHUNTE"/>
    <n v="77026751"/>
    <n v="1"/>
    <n v="1"/>
    <n v="1"/>
    <n v="1"/>
    <n v="1"/>
    <n v="1"/>
  </r>
  <r>
    <x v="0"/>
    <x v="9"/>
    <x v="6"/>
    <x v="76"/>
    <s v="TOCACHE"/>
    <s v="NUEVO PROGRESO"/>
    <s v="000006587"/>
    <s v="NUEVO  PROGRESO"/>
    <n v="46176700"/>
    <n v="1"/>
    <n v="1"/>
    <n v="1"/>
    <n v="1"/>
    <n v="1"/>
    <n v="1"/>
  </r>
  <r>
    <x v="0"/>
    <x v="0"/>
    <x v="6"/>
    <x v="76"/>
    <s v="TOCACHE"/>
    <s v="NUEVO PROGRESO"/>
    <s v="000006587"/>
    <s v="NUEVO  PROGRESO"/>
    <n v="76790703"/>
    <n v="0"/>
    <n v="1"/>
    <n v="0"/>
    <n v="1"/>
    <n v="1"/>
    <n v="1"/>
  </r>
  <r>
    <x v="0"/>
    <x v="8"/>
    <x v="6"/>
    <x v="76"/>
    <s v="TOCACHE"/>
    <s v="NUEVO PROGRESO"/>
    <s v="000006587"/>
    <s v="NUEVO  PROGRESO"/>
    <n v="73505681"/>
    <n v="1"/>
    <n v="1"/>
    <n v="1"/>
    <n v="1"/>
    <n v="1"/>
    <n v="1"/>
  </r>
  <r>
    <x v="0"/>
    <x v="7"/>
    <x v="6"/>
    <x v="76"/>
    <s v="TOCACHE"/>
    <s v="NUEVO PROGRESO"/>
    <s v="000006587"/>
    <s v="NUEVO  PROGRESO"/>
    <n v="48634202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8826755"/>
    <n v="1"/>
    <n v="1"/>
    <n v="1"/>
    <n v="1"/>
    <n v="1"/>
    <n v="1"/>
  </r>
  <r>
    <x v="0"/>
    <x v="8"/>
    <x v="6"/>
    <x v="76"/>
    <s v="TOCACHE"/>
    <s v="NUEVO PROGRESO"/>
    <s v="000006587"/>
    <s v="NUEVO  PROGRESO"/>
    <n v="60392608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0723939"/>
    <n v="1"/>
    <n v="1"/>
    <n v="1"/>
    <n v="1"/>
    <n v="1"/>
    <n v="1"/>
  </r>
  <r>
    <x v="0"/>
    <x v="1"/>
    <x v="6"/>
    <x v="76"/>
    <s v="TOCACHE"/>
    <s v="NUEVO PROGRESO"/>
    <s v="000006587"/>
    <s v="NUEVO  PROGRESO"/>
    <n v="77415895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4298223"/>
    <n v="1"/>
    <n v="1"/>
    <n v="1"/>
    <n v="1"/>
    <n v="1"/>
    <n v="1"/>
  </r>
  <r>
    <x v="0"/>
    <x v="7"/>
    <x v="6"/>
    <x v="76"/>
    <s v="TOCACHE"/>
    <s v="NUEVO PROGRESO"/>
    <s v="000006587"/>
    <s v="NUEVO  PROGRESO"/>
    <n v="76467063"/>
    <n v="1"/>
    <n v="1"/>
    <n v="1"/>
    <n v="1"/>
    <n v="1"/>
    <n v="1"/>
  </r>
  <r>
    <x v="0"/>
    <x v="0"/>
    <x v="6"/>
    <x v="76"/>
    <s v="TOCACHE"/>
    <s v="NUEVO PROGRESO"/>
    <s v="000006587"/>
    <s v="NUEVO  PROGRESO"/>
    <n v="60551872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1824767"/>
    <n v="1"/>
    <n v="1"/>
    <n v="1"/>
    <n v="1"/>
    <n v="1"/>
    <n v="1"/>
  </r>
  <r>
    <x v="0"/>
    <x v="3"/>
    <x v="6"/>
    <x v="76"/>
    <s v="TOCACHE"/>
    <s v="NUEVO PROGRESO"/>
    <s v="000006587"/>
    <s v="NUEVO  PROGRESO"/>
    <n v="74542993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7176530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5898771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6176695"/>
    <n v="0"/>
    <n v="1"/>
    <n v="1"/>
    <n v="0"/>
    <n v="0"/>
    <n v="0"/>
  </r>
  <r>
    <x v="0"/>
    <x v="4"/>
    <x v="6"/>
    <x v="76"/>
    <s v="TOCACHE"/>
    <s v="NUEVO PROGRESO"/>
    <s v="000006587"/>
    <s v="NUEVO  PROGRESO"/>
    <n v="75140063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5668169"/>
    <n v="1"/>
    <n v="1"/>
    <n v="1"/>
    <n v="1"/>
    <n v="1"/>
    <n v="1"/>
  </r>
  <r>
    <x v="0"/>
    <x v="4"/>
    <x v="6"/>
    <x v="76"/>
    <s v="TOCACHE"/>
    <s v="NUEVO PROGRESO"/>
    <s v="000006587"/>
    <s v="NUEVO  PROGRESO"/>
    <n v="47697701"/>
    <n v="1"/>
    <n v="1"/>
    <n v="1"/>
    <n v="1"/>
    <n v="1"/>
    <n v="1"/>
  </r>
  <r>
    <x v="0"/>
    <x v="9"/>
    <x v="6"/>
    <x v="76"/>
    <s v="TOCACHE"/>
    <s v="NUEVO PROGRESO"/>
    <s v="000006587"/>
    <s v="NUEVO  PROGRESO"/>
    <n v="74363381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7972031"/>
    <n v="1"/>
    <n v="1"/>
    <n v="1"/>
    <n v="1"/>
    <n v="1"/>
    <n v="1"/>
  </r>
  <r>
    <x v="0"/>
    <x v="4"/>
    <x v="6"/>
    <x v="76"/>
    <s v="TOCACHE"/>
    <s v="NUEVO PROGRESO"/>
    <s v="000006587"/>
    <s v="NUEVO  PROGRESO"/>
    <n v="76476063"/>
    <n v="1"/>
    <n v="1"/>
    <n v="1"/>
    <n v="1"/>
    <n v="1"/>
    <n v="1"/>
  </r>
  <r>
    <x v="0"/>
    <x v="2"/>
    <x v="6"/>
    <x v="76"/>
    <s v="TOCACHE"/>
    <s v="NUEVO PROGRESO"/>
    <s v="000006587"/>
    <s v="NUEVO  PROGRESO"/>
    <n v="75710658"/>
    <n v="1"/>
    <n v="1"/>
    <n v="1"/>
    <n v="1"/>
    <n v="1"/>
    <n v="1"/>
  </r>
  <r>
    <x v="0"/>
    <x v="3"/>
    <x v="6"/>
    <x v="76"/>
    <s v="TOCACHE"/>
    <s v="NUEVO PROGRESO"/>
    <s v="000006587"/>
    <s v="NUEVO  PROGRESO"/>
    <n v="44259277"/>
    <n v="0"/>
    <n v="1"/>
    <n v="1"/>
    <n v="1"/>
    <n v="1"/>
    <n v="0"/>
  </r>
  <r>
    <x v="0"/>
    <x v="11"/>
    <x v="6"/>
    <x v="76"/>
    <s v="TOCACHE"/>
    <s v="NUEVO PROGRESO"/>
    <s v="000006587"/>
    <s v="NUEVO  PROGRESO"/>
    <n v="46240124"/>
    <n v="1"/>
    <n v="1"/>
    <n v="1"/>
    <n v="1"/>
    <n v="1"/>
    <n v="1"/>
  </r>
  <r>
    <x v="0"/>
    <x v="9"/>
    <x v="6"/>
    <x v="76"/>
    <s v="TOCACHE"/>
    <s v="NUEVO PROGRESO"/>
    <s v="000006587"/>
    <s v="NUEVO  PROGRESO"/>
    <n v="74931875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75142751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62972228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4714549"/>
    <n v="1"/>
    <n v="1"/>
    <n v="1"/>
    <n v="1"/>
    <n v="1"/>
    <n v="1"/>
  </r>
  <r>
    <x v="0"/>
    <x v="7"/>
    <x v="6"/>
    <x v="76"/>
    <s v="TOCACHE"/>
    <s v="NUEVO PROGRESO"/>
    <s v="000006587"/>
    <s v="NUEVO  PROGRESO"/>
    <n v="76678147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7219703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47108613"/>
    <n v="1"/>
    <n v="1"/>
    <n v="1"/>
    <n v="1"/>
    <n v="1"/>
    <n v="1"/>
  </r>
  <r>
    <x v="0"/>
    <x v="4"/>
    <x v="6"/>
    <x v="76"/>
    <s v="TOCACHE"/>
    <s v="NUEVO PROGRESO"/>
    <s v="000006587"/>
    <s v="NUEVO  PROGRESO"/>
    <n v="43693885"/>
    <n v="1"/>
    <n v="1"/>
    <n v="1"/>
    <n v="1"/>
    <n v="1"/>
    <n v="1"/>
  </r>
  <r>
    <x v="0"/>
    <x v="2"/>
    <x v="6"/>
    <x v="76"/>
    <s v="TOCACHE"/>
    <s v="NUEVO PROGRESO"/>
    <s v="000006587"/>
    <s v="NUEVO  PROGRESO"/>
    <n v="77341253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6753344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76790704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5668169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73414201"/>
    <n v="1"/>
    <n v="1"/>
    <n v="1"/>
    <n v="1"/>
    <n v="1"/>
    <n v="1"/>
  </r>
  <r>
    <x v="0"/>
    <x v="7"/>
    <x v="6"/>
    <x v="76"/>
    <s v="TOCACHE"/>
    <s v="NUEVO PROGRESO"/>
    <s v="000006587"/>
    <s v="NUEVO  PROGRESO"/>
    <n v="43714507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4714556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0342432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76790364"/>
    <n v="1"/>
    <n v="1"/>
    <n v="1"/>
    <n v="1"/>
    <n v="1"/>
    <n v="1"/>
  </r>
  <r>
    <x v="0"/>
    <x v="8"/>
    <x v="6"/>
    <x v="76"/>
    <s v="TOCACHE"/>
    <s v="NUEVO PROGRESO"/>
    <s v="000006587"/>
    <s v="NUEVO  PROGRESO"/>
    <n v="47759797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6334062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7159891"/>
    <n v="1"/>
    <n v="1"/>
    <n v="1"/>
    <n v="1"/>
    <n v="1"/>
    <n v="1"/>
  </r>
  <r>
    <x v="0"/>
    <x v="6"/>
    <x v="6"/>
    <x v="76"/>
    <s v="TOCACHE"/>
    <s v="NUEVO PROGRESO"/>
    <s v="000006587"/>
    <s v="NUEVO  PROGRESO"/>
    <n v="43039678"/>
    <n v="1"/>
    <n v="1"/>
    <n v="1"/>
    <n v="1"/>
    <n v="1"/>
    <n v="1"/>
  </r>
  <r>
    <x v="0"/>
    <x v="9"/>
    <x v="6"/>
    <x v="76"/>
    <s v="TOCACHE"/>
    <s v="NUEVO PROGRESO"/>
    <s v="000006587"/>
    <s v="NUEVO  PROGRESO"/>
    <n v="60551921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6381166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76786900"/>
    <n v="1"/>
    <n v="1"/>
    <n v="1"/>
    <n v="1"/>
    <n v="1"/>
    <n v="1"/>
  </r>
  <r>
    <x v="0"/>
    <x v="6"/>
    <x v="6"/>
    <x v="76"/>
    <s v="TOCACHE"/>
    <s v="NUEVO PROGRESO"/>
    <s v="000006587"/>
    <s v="NUEVO  PROGRESO"/>
    <n v="76911699"/>
    <n v="1"/>
    <n v="1"/>
    <n v="1"/>
    <n v="1"/>
    <n v="1"/>
    <n v="1"/>
  </r>
  <r>
    <x v="0"/>
    <x v="5"/>
    <x v="6"/>
    <x v="76"/>
    <s v="TOCACHE"/>
    <s v="NUEVO PROGRESO"/>
    <s v="000006587"/>
    <s v="NUEVO  PROGRESO"/>
    <n v="77491019"/>
    <n v="1"/>
    <n v="1"/>
    <n v="1"/>
    <n v="1"/>
    <n v="1"/>
    <n v="1"/>
  </r>
  <r>
    <x v="0"/>
    <x v="1"/>
    <x v="6"/>
    <x v="76"/>
    <s v="TOCACHE"/>
    <s v="NUEVO PROGRESO"/>
    <s v="000006587"/>
    <s v="NUEVO  PROGRESO"/>
    <n v="40831419"/>
    <n v="1"/>
    <n v="1"/>
    <n v="1"/>
    <n v="1"/>
    <n v="1"/>
    <n v="1"/>
  </r>
  <r>
    <x v="0"/>
    <x v="1"/>
    <x v="6"/>
    <x v="76"/>
    <s v="TOCACHE"/>
    <s v="NUEVO PROGRESO"/>
    <s v="000006587"/>
    <s v="NUEVO  PROGRESO"/>
    <n v="75965061"/>
    <n v="1"/>
    <n v="1"/>
    <n v="1"/>
    <n v="1"/>
    <n v="1"/>
    <n v="1"/>
  </r>
  <r>
    <x v="0"/>
    <x v="4"/>
    <x v="6"/>
    <x v="76"/>
    <s v="TOCACHE"/>
    <s v="NUEVO PROGRESO"/>
    <s v="000006587"/>
    <s v="NUEVO  PROGRESO"/>
    <n v="60522918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6691592"/>
    <n v="1"/>
    <n v="1"/>
    <n v="1"/>
    <n v="1"/>
    <n v="1"/>
    <n v="1"/>
  </r>
  <r>
    <x v="0"/>
    <x v="9"/>
    <x v="6"/>
    <x v="76"/>
    <s v="TOCACHE"/>
    <s v="NUEVO PROGRESO"/>
    <s v="000006587"/>
    <s v="NUEVO  PROGRESO"/>
    <n v="44020362"/>
    <n v="0"/>
    <n v="1"/>
    <n v="1"/>
    <n v="0"/>
    <n v="1"/>
    <n v="1"/>
  </r>
  <r>
    <x v="0"/>
    <x v="2"/>
    <x v="6"/>
    <x v="76"/>
    <s v="TOCACHE"/>
    <s v="NUEVO PROGRESO"/>
    <s v="000006587"/>
    <s v="NUEVO  PROGRESO"/>
    <n v="42856657"/>
    <n v="1"/>
    <n v="1"/>
    <n v="1"/>
    <n v="1"/>
    <n v="1"/>
    <n v="1"/>
  </r>
  <r>
    <x v="0"/>
    <x v="3"/>
    <x v="6"/>
    <x v="76"/>
    <s v="TOCACHE"/>
    <s v="NUEVO PROGRESO"/>
    <s v="000006587"/>
    <s v="NUEVO  PROGRESO"/>
    <n v="76698926"/>
    <n v="1"/>
    <n v="1"/>
    <n v="1"/>
    <n v="1"/>
    <n v="1"/>
    <n v="1"/>
  </r>
  <r>
    <x v="0"/>
    <x v="9"/>
    <x v="6"/>
    <x v="76"/>
    <s v="TOCACHE"/>
    <s v="NUEVO PROGRESO"/>
    <s v="000006587"/>
    <s v="NUEVO  PROGRESO"/>
    <n v="43920102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70542690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8424492"/>
    <n v="1"/>
    <n v="1"/>
    <n v="1"/>
    <n v="1"/>
    <n v="1"/>
    <n v="1"/>
  </r>
  <r>
    <x v="0"/>
    <x v="7"/>
    <x v="6"/>
    <x v="76"/>
    <s v="TOCACHE"/>
    <s v="NUEVO PROGRESO"/>
    <s v="000006587"/>
    <s v="NUEVO  PROGRESO"/>
    <n v="75337749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3627580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7599882"/>
    <n v="0"/>
    <n v="1"/>
    <n v="0"/>
    <n v="1"/>
    <n v="1"/>
    <n v="0"/>
  </r>
  <r>
    <x v="0"/>
    <x v="8"/>
    <x v="6"/>
    <x v="76"/>
    <s v="TOCACHE"/>
    <s v="NUEVO PROGRESO"/>
    <s v="000006587"/>
    <s v="NUEVO  PROGRESO"/>
    <n v="71706763"/>
    <n v="1"/>
    <n v="1"/>
    <n v="1"/>
    <n v="1"/>
    <n v="1"/>
    <n v="1"/>
  </r>
  <r>
    <x v="0"/>
    <x v="1"/>
    <x v="6"/>
    <x v="76"/>
    <s v="TOCACHE"/>
    <s v="NUEVO PROGRESO"/>
    <s v="000006587"/>
    <s v="NUEVO  PROGRESO"/>
    <n v="47336309"/>
    <n v="0"/>
    <n v="1"/>
    <n v="1"/>
    <n v="0"/>
    <n v="1"/>
    <n v="1"/>
  </r>
  <r>
    <x v="0"/>
    <x v="4"/>
    <x v="6"/>
    <x v="76"/>
    <s v="TOCACHE"/>
    <s v="NUEVO PROGRESO"/>
    <s v="000006587"/>
    <s v="NUEVO  PROGRESO"/>
    <n v="77706181"/>
    <n v="1"/>
    <n v="1"/>
    <n v="1"/>
    <n v="1"/>
    <n v="1"/>
    <n v="1"/>
  </r>
  <r>
    <x v="0"/>
    <x v="8"/>
    <x v="6"/>
    <x v="76"/>
    <s v="TOCACHE"/>
    <s v="NUEVO PROGRESO"/>
    <s v="000006587"/>
    <s v="NUEVO  PROGRESO"/>
    <n v="74953997"/>
    <n v="1"/>
    <n v="1"/>
    <n v="1"/>
    <n v="1"/>
    <n v="1"/>
    <n v="1"/>
  </r>
  <r>
    <x v="0"/>
    <x v="9"/>
    <x v="6"/>
    <x v="76"/>
    <s v="TOCACHE"/>
    <s v="NUEVO PROGRESO"/>
    <s v="000006587"/>
    <s v="NUEVO  PROGRESO"/>
    <n v="79300212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8582537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75125791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46254616"/>
    <n v="1"/>
    <n v="1"/>
    <n v="1"/>
    <n v="1"/>
    <n v="1"/>
    <n v="1"/>
  </r>
  <r>
    <x v="0"/>
    <x v="2"/>
    <x v="6"/>
    <x v="76"/>
    <s v="TOCACHE"/>
    <s v="NUEVO PROGRESO"/>
    <s v="000006587"/>
    <s v="NUEVO  PROGRESO"/>
    <n v="76817410"/>
    <n v="1"/>
    <n v="1"/>
    <n v="1"/>
    <n v="1"/>
    <n v="1"/>
    <n v="1"/>
  </r>
  <r>
    <x v="0"/>
    <x v="9"/>
    <x v="6"/>
    <x v="76"/>
    <s v="TOCACHE"/>
    <s v="NUEVO PROGRESO"/>
    <s v="000006587"/>
    <s v="NUEVO  PROGRESO"/>
    <n v="77208844"/>
    <n v="0"/>
    <n v="1"/>
    <n v="1"/>
    <n v="0"/>
    <n v="1"/>
    <n v="1"/>
  </r>
  <r>
    <x v="0"/>
    <x v="2"/>
    <x v="6"/>
    <x v="76"/>
    <s v="TOCACHE"/>
    <s v="NUEVO PROGRESO"/>
    <s v="000006587"/>
    <s v="NUEVO  PROGRESO"/>
    <n v="76334062"/>
    <n v="1"/>
    <n v="1"/>
    <n v="1"/>
    <n v="1"/>
    <n v="1"/>
    <n v="1"/>
  </r>
  <r>
    <x v="0"/>
    <x v="3"/>
    <x v="6"/>
    <x v="76"/>
    <s v="TOCACHE"/>
    <s v="NUEVO PROGRESO"/>
    <s v="000006587"/>
    <s v="NUEVO  PROGRESO"/>
    <n v="61953337"/>
    <n v="0"/>
    <n v="1"/>
    <n v="0"/>
    <n v="1"/>
    <n v="1"/>
    <n v="0"/>
  </r>
  <r>
    <x v="0"/>
    <x v="10"/>
    <x v="6"/>
    <x v="76"/>
    <s v="TOCACHE"/>
    <s v="NUEVO PROGRESO"/>
    <s v="000006587"/>
    <s v="NUEVO  PROGRESO"/>
    <n v="48311271"/>
    <n v="1"/>
    <n v="1"/>
    <n v="1"/>
    <n v="1"/>
    <n v="1"/>
    <n v="1"/>
  </r>
  <r>
    <x v="0"/>
    <x v="2"/>
    <x v="6"/>
    <x v="76"/>
    <s v="TOCACHE"/>
    <s v="NUEVO PROGRESO"/>
    <s v="000006587"/>
    <s v="NUEVO  PROGRESO"/>
    <n v="42998928"/>
    <n v="1"/>
    <n v="1"/>
    <n v="1"/>
    <n v="1"/>
    <n v="1"/>
    <n v="1"/>
  </r>
  <r>
    <x v="0"/>
    <x v="9"/>
    <x v="6"/>
    <x v="76"/>
    <s v="TOCACHE"/>
    <s v="NUEVO PROGRESO"/>
    <s v="000006587"/>
    <s v="NUEVO  PROGRESO"/>
    <n v="63225638"/>
    <n v="1"/>
    <n v="1"/>
    <n v="1"/>
    <n v="1"/>
    <n v="1"/>
    <n v="1"/>
  </r>
  <r>
    <x v="0"/>
    <x v="8"/>
    <x v="6"/>
    <x v="76"/>
    <s v="TOCACHE"/>
    <s v="NUEVO PROGRESO"/>
    <s v="000006587"/>
    <s v="NUEVO  PROGRESO"/>
    <n v="63349959"/>
    <n v="1"/>
    <n v="1"/>
    <n v="1"/>
    <n v="1"/>
    <n v="1"/>
    <n v="1"/>
  </r>
  <r>
    <x v="0"/>
    <x v="11"/>
    <x v="6"/>
    <x v="76"/>
    <s v="TOCACHE"/>
    <s v="NUEVO PROGRESO"/>
    <s v="000006587"/>
    <s v="NUEVO  PROGRESO"/>
    <n v="46482457"/>
    <n v="1"/>
    <n v="1"/>
    <n v="1"/>
    <n v="1"/>
    <n v="1"/>
    <n v="1"/>
  </r>
  <r>
    <x v="0"/>
    <x v="10"/>
    <x v="6"/>
    <x v="76"/>
    <s v="TOCACHE"/>
    <s v="NUEVO PROGRESO"/>
    <s v="000006587"/>
    <s v="NUEVO  PROGRESO"/>
    <n v="60515064"/>
    <n v="1"/>
    <n v="1"/>
    <n v="1"/>
    <n v="1"/>
    <n v="1"/>
    <n v="1"/>
  </r>
  <r>
    <x v="0"/>
    <x v="5"/>
    <x v="6"/>
    <x v="76"/>
    <s v="TOCACHE"/>
    <s v="NUEVO PROGRESO"/>
    <s v="000006587"/>
    <s v="NUEVO  PROGRESO"/>
    <n v="48359128"/>
    <n v="1"/>
    <n v="1"/>
    <n v="1"/>
    <n v="1"/>
    <n v="1"/>
    <n v="1"/>
  </r>
  <r>
    <x v="0"/>
    <x v="6"/>
    <x v="6"/>
    <x v="74"/>
    <s v="TOCACHE"/>
    <s v="UCHIZA"/>
    <s v="000006588"/>
    <s v="NUEVO PORONGO"/>
    <n v="74873646"/>
    <n v="1"/>
    <n v="1"/>
    <n v="1"/>
    <n v="1"/>
    <n v="1"/>
    <n v="1"/>
  </r>
  <r>
    <x v="0"/>
    <x v="9"/>
    <x v="6"/>
    <x v="74"/>
    <s v="TOCACHE"/>
    <s v="UCHIZA"/>
    <s v="000006588"/>
    <s v="NUEVO PORONGO"/>
    <n v="70912128"/>
    <n v="1"/>
    <n v="1"/>
    <n v="1"/>
    <n v="1"/>
    <n v="1"/>
    <n v="1"/>
  </r>
  <r>
    <x v="0"/>
    <x v="2"/>
    <x v="6"/>
    <x v="74"/>
    <s v="TOCACHE"/>
    <s v="UCHIZA"/>
    <s v="000006588"/>
    <s v="NUEVO PORONGO"/>
    <n v="47148088"/>
    <n v="1"/>
    <n v="1"/>
    <n v="1"/>
    <n v="1"/>
    <n v="1"/>
    <n v="1"/>
  </r>
  <r>
    <x v="0"/>
    <x v="9"/>
    <x v="6"/>
    <x v="74"/>
    <s v="TOCACHE"/>
    <s v="UCHIZA"/>
    <s v="000006588"/>
    <s v="NUEVO PORONGO"/>
    <n v="47769645"/>
    <n v="0"/>
    <n v="1"/>
    <n v="1"/>
    <n v="1"/>
    <n v="1"/>
    <n v="0"/>
  </r>
  <r>
    <x v="0"/>
    <x v="3"/>
    <x v="6"/>
    <x v="74"/>
    <s v="TOCACHE"/>
    <s v="UCHIZA"/>
    <s v="000006588"/>
    <s v="NUEVO PORONGO"/>
    <n v="60264523"/>
    <n v="0"/>
    <n v="1"/>
    <n v="1"/>
    <n v="1"/>
    <n v="1"/>
    <n v="0"/>
  </r>
  <r>
    <x v="0"/>
    <x v="8"/>
    <x v="6"/>
    <x v="74"/>
    <s v="TOCACHE"/>
    <s v="UCHIZA"/>
    <s v="000006588"/>
    <s v="NUEVO PORONGO"/>
    <n v="75327697"/>
    <n v="1"/>
    <n v="1"/>
    <n v="1"/>
    <n v="1"/>
    <n v="1"/>
    <n v="1"/>
  </r>
  <r>
    <x v="0"/>
    <x v="1"/>
    <x v="6"/>
    <x v="74"/>
    <s v="TOCACHE"/>
    <s v="UCHIZA"/>
    <s v="000006588"/>
    <s v="NUEVO PORONGO"/>
    <n v="75978946"/>
    <n v="1"/>
    <n v="1"/>
    <n v="1"/>
    <n v="1"/>
    <n v="1"/>
    <n v="1"/>
  </r>
  <r>
    <x v="0"/>
    <x v="2"/>
    <x v="6"/>
    <x v="74"/>
    <s v="TOCACHE"/>
    <s v="UCHIZA"/>
    <s v="000006588"/>
    <s v="NUEVO PORONGO"/>
    <n v="75797198"/>
    <n v="0"/>
    <n v="1"/>
    <n v="1"/>
    <n v="1"/>
    <n v="1"/>
    <n v="0"/>
  </r>
  <r>
    <x v="0"/>
    <x v="8"/>
    <x v="6"/>
    <x v="74"/>
    <s v="TOCACHE"/>
    <s v="UCHIZA"/>
    <s v="000006588"/>
    <s v="NUEVO PORONGO"/>
    <n v="63750808"/>
    <n v="1"/>
    <n v="1"/>
    <n v="1"/>
    <n v="1"/>
    <n v="1"/>
    <n v="1"/>
  </r>
  <r>
    <x v="0"/>
    <x v="6"/>
    <x v="6"/>
    <x v="74"/>
    <s v="TOCACHE"/>
    <s v="UCHIZA"/>
    <s v="000006588"/>
    <s v="NUEVO PORONGO"/>
    <n v="43809838"/>
    <n v="1"/>
    <n v="1"/>
    <n v="1"/>
    <n v="1"/>
    <n v="1"/>
    <n v="1"/>
  </r>
  <r>
    <x v="0"/>
    <x v="3"/>
    <x v="6"/>
    <x v="74"/>
    <s v="TOCACHE"/>
    <s v="UCHIZA"/>
    <s v="000006588"/>
    <s v="NUEVO PORONGO"/>
    <n v="76562695"/>
    <n v="1"/>
    <n v="1"/>
    <n v="1"/>
    <n v="1"/>
    <n v="1"/>
    <n v="1"/>
  </r>
  <r>
    <x v="0"/>
    <x v="0"/>
    <x v="6"/>
    <x v="74"/>
    <s v="TOCACHE"/>
    <s v="UCHIZA"/>
    <s v="000006588"/>
    <s v="NUEVO PORONGO"/>
    <n v="60343286"/>
    <n v="1"/>
    <n v="1"/>
    <n v="1"/>
    <n v="1"/>
    <n v="1"/>
    <n v="1"/>
  </r>
  <r>
    <x v="0"/>
    <x v="11"/>
    <x v="6"/>
    <x v="74"/>
    <s v="TOCACHE"/>
    <s v="UCHIZA"/>
    <s v="000006588"/>
    <s v="NUEVO PORONGO"/>
    <n v="47683924"/>
    <n v="1"/>
    <n v="1"/>
    <n v="1"/>
    <n v="1"/>
    <n v="1"/>
    <n v="1"/>
  </r>
  <r>
    <x v="0"/>
    <x v="5"/>
    <x v="6"/>
    <x v="74"/>
    <s v="TOCACHE"/>
    <s v="UCHIZA"/>
    <s v="000006588"/>
    <s v="NUEVO PORONGO"/>
    <n v="45365845"/>
    <n v="1"/>
    <n v="1"/>
    <n v="1"/>
    <n v="1"/>
    <n v="1"/>
    <n v="1"/>
  </r>
  <r>
    <x v="0"/>
    <x v="2"/>
    <x v="6"/>
    <x v="74"/>
    <s v="TOCACHE"/>
    <s v="UCHIZA"/>
    <s v="000006588"/>
    <s v="NUEVO PORONGO"/>
    <n v="45681365"/>
    <n v="1"/>
    <n v="1"/>
    <n v="1"/>
    <n v="1"/>
    <n v="1"/>
    <n v="1"/>
  </r>
  <r>
    <x v="0"/>
    <x v="2"/>
    <x v="6"/>
    <x v="74"/>
    <s v="TOCACHE"/>
    <s v="UCHIZA"/>
    <s v="000006588"/>
    <s v="NUEVO PORONGO"/>
    <n v="43506800"/>
    <n v="1"/>
    <n v="1"/>
    <n v="1"/>
    <n v="1"/>
    <n v="1"/>
    <n v="1"/>
  </r>
  <r>
    <x v="0"/>
    <x v="4"/>
    <x v="6"/>
    <x v="74"/>
    <s v="TOCACHE"/>
    <s v="UCHIZA"/>
    <s v="000006588"/>
    <s v="NUEVO PORONGO"/>
    <n v="41272238"/>
    <n v="1"/>
    <n v="1"/>
    <n v="1"/>
    <n v="1"/>
    <n v="1"/>
    <n v="1"/>
  </r>
  <r>
    <x v="0"/>
    <x v="1"/>
    <x v="6"/>
    <x v="74"/>
    <s v="TOCACHE"/>
    <s v="UCHIZA"/>
    <s v="000006588"/>
    <s v="NUEVO PORONGO"/>
    <n v="48153531"/>
    <n v="1"/>
    <n v="1"/>
    <n v="1"/>
    <n v="1"/>
    <n v="1"/>
    <n v="1"/>
  </r>
  <r>
    <x v="0"/>
    <x v="10"/>
    <x v="6"/>
    <x v="74"/>
    <s v="TOCACHE"/>
    <s v="UCHIZA"/>
    <s v="000006588"/>
    <s v="NUEVO PORONGO"/>
    <n v="62840354"/>
    <n v="1"/>
    <n v="1"/>
    <n v="1"/>
    <n v="1"/>
    <n v="1"/>
    <n v="1"/>
  </r>
  <r>
    <x v="0"/>
    <x v="5"/>
    <x v="6"/>
    <x v="74"/>
    <s v="TOCACHE"/>
    <s v="UCHIZA"/>
    <s v="000006588"/>
    <s v="NUEVO PORONGO"/>
    <n v="44715741"/>
    <n v="1"/>
    <n v="1"/>
    <n v="1"/>
    <n v="1"/>
    <n v="1"/>
    <n v="1"/>
  </r>
  <r>
    <x v="0"/>
    <x v="3"/>
    <x v="6"/>
    <x v="74"/>
    <s v="TOCACHE"/>
    <s v="UCHIZA"/>
    <s v="000006588"/>
    <s v="NUEVO PORONGO"/>
    <n v="46040644"/>
    <n v="0"/>
    <n v="1"/>
    <n v="1"/>
    <n v="1"/>
    <n v="1"/>
    <n v="0"/>
  </r>
  <r>
    <x v="0"/>
    <x v="8"/>
    <x v="6"/>
    <x v="74"/>
    <s v="TOCACHE"/>
    <s v="UCHIZA"/>
    <s v="000006588"/>
    <s v="NUEVO PORONGO"/>
    <n v="76782057"/>
    <n v="1"/>
    <n v="1"/>
    <n v="1"/>
    <n v="1"/>
    <n v="1"/>
    <n v="1"/>
  </r>
  <r>
    <x v="0"/>
    <x v="3"/>
    <x v="6"/>
    <x v="74"/>
    <s v="TOCACHE"/>
    <s v="UCHIZA"/>
    <s v="000006588"/>
    <s v="NUEVO PORONGO"/>
    <n v="48464880"/>
    <n v="0"/>
    <n v="1"/>
    <n v="1"/>
    <n v="1"/>
    <n v="1"/>
    <n v="0"/>
  </r>
  <r>
    <x v="0"/>
    <x v="5"/>
    <x v="6"/>
    <x v="74"/>
    <s v="TOCACHE"/>
    <s v="UCHIZA"/>
    <s v="000006588"/>
    <s v="NUEVO PORONGO"/>
    <n v="72108121"/>
    <n v="1"/>
    <n v="1"/>
    <n v="1"/>
    <n v="1"/>
    <n v="1"/>
    <n v="1"/>
  </r>
  <r>
    <x v="0"/>
    <x v="10"/>
    <x v="6"/>
    <x v="74"/>
    <s v="TOCACHE"/>
    <s v="UCHIZA"/>
    <s v="000006588"/>
    <s v="NUEVO PORONGO"/>
    <n v="48350230"/>
    <n v="1"/>
    <n v="1"/>
    <n v="1"/>
    <n v="1"/>
    <n v="1"/>
    <n v="1"/>
  </r>
  <r>
    <x v="0"/>
    <x v="11"/>
    <x v="6"/>
    <x v="74"/>
    <s v="TOCACHE"/>
    <s v="UCHIZA"/>
    <s v="000006588"/>
    <s v="NUEVO PORONGO"/>
    <n v="43531611"/>
    <n v="0"/>
    <n v="1"/>
    <n v="1"/>
    <n v="1"/>
    <n v="1"/>
    <n v="0"/>
  </r>
  <r>
    <x v="0"/>
    <x v="6"/>
    <x v="6"/>
    <x v="74"/>
    <s v="TOCACHE"/>
    <s v="UCHIZA"/>
    <s v="000006588"/>
    <s v="NUEVO PORONGO"/>
    <n v="76666264"/>
    <n v="1"/>
    <n v="1"/>
    <n v="1"/>
    <n v="1"/>
    <n v="1"/>
    <n v="1"/>
  </r>
  <r>
    <x v="0"/>
    <x v="0"/>
    <x v="6"/>
    <x v="74"/>
    <s v="TOCACHE"/>
    <s v="UCHIZA"/>
    <s v="000006588"/>
    <s v="NUEVO PORONGO"/>
    <n v="45654483"/>
    <n v="1"/>
    <n v="1"/>
    <n v="1"/>
    <n v="1"/>
    <n v="1"/>
    <n v="1"/>
  </r>
  <r>
    <x v="0"/>
    <x v="8"/>
    <x v="6"/>
    <x v="74"/>
    <s v="TOCACHE"/>
    <s v="UCHIZA"/>
    <s v="000006588"/>
    <s v="NUEVO PORONGO"/>
    <n v="77088104"/>
    <n v="1"/>
    <n v="1"/>
    <n v="1"/>
    <n v="1"/>
    <n v="1"/>
    <n v="1"/>
  </r>
  <r>
    <x v="0"/>
    <x v="11"/>
    <x v="6"/>
    <x v="74"/>
    <s v="TOCACHE"/>
    <s v="UCHIZA"/>
    <s v="000006588"/>
    <s v="NUEVO PORONGO"/>
    <n v="62289024"/>
    <n v="1"/>
    <n v="1"/>
    <n v="1"/>
    <n v="1"/>
    <n v="1"/>
    <n v="1"/>
  </r>
  <r>
    <x v="0"/>
    <x v="6"/>
    <x v="6"/>
    <x v="76"/>
    <s v="TOCACHE"/>
    <s v="NUEVO PROGRESO"/>
    <s v="000006589"/>
    <s v="RIO UCHIZA"/>
    <n v="73791277"/>
    <n v="1"/>
    <n v="1"/>
    <n v="1"/>
    <n v="1"/>
    <n v="1"/>
    <n v="1"/>
  </r>
  <r>
    <x v="0"/>
    <x v="5"/>
    <x v="6"/>
    <x v="76"/>
    <s v="TOCACHE"/>
    <s v="NUEVO PROGRESO"/>
    <s v="000006589"/>
    <s v="RIO UCHIZA"/>
    <n v="74211658"/>
    <n v="0"/>
    <n v="1"/>
    <n v="0"/>
    <n v="1"/>
    <n v="1"/>
    <n v="1"/>
  </r>
  <r>
    <x v="0"/>
    <x v="5"/>
    <x v="6"/>
    <x v="76"/>
    <s v="TOCACHE"/>
    <s v="NUEVO PROGRESO"/>
    <s v="000006589"/>
    <s v="RIO UCHIZA"/>
    <n v="62155059"/>
    <n v="1"/>
    <n v="1"/>
    <n v="1"/>
    <n v="1"/>
    <n v="1"/>
    <n v="1"/>
  </r>
  <r>
    <x v="0"/>
    <x v="7"/>
    <x v="6"/>
    <x v="76"/>
    <s v="TOCACHE"/>
    <s v="NUEVO PROGRESO"/>
    <s v="000006589"/>
    <s v="RIO UCHIZA"/>
    <n v="70217256"/>
    <n v="1"/>
    <n v="1"/>
    <n v="1"/>
    <n v="1"/>
    <n v="1"/>
    <n v="1"/>
  </r>
  <r>
    <x v="0"/>
    <x v="1"/>
    <x v="6"/>
    <x v="76"/>
    <s v="TOCACHE"/>
    <s v="NUEVO PROGRESO"/>
    <s v="000006589"/>
    <s v="RIO UCHIZA"/>
    <n v="62774611"/>
    <n v="1"/>
    <n v="1"/>
    <n v="1"/>
    <n v="1"/>
    <n v="1"/>
    <n v="1"/>
  </r>
  <r>
    <x v="0"/>
    <x v="6"/>
    <x v="6"/>
    <x v="76"/>
    <s v="TOCACHE"/>
    <s v="NUEVO PROGRESO"/>
    <s v="000006589"/>
    <s v="RIO UCHIZA"/>
    <n v="72479942"/>
    <n v="1"/>
    <n v="1"/>
    <n v="1"/>
    <n v="1"/>
    <n v="1"/>
    <n v="1"/>
  </r>
  <r>
    <x v="0"/>
    <x v="6"/>
    <x v="6"/>
    <x v="76"/>
    <s v="TOCACHE"/>
    <s v="NUEVO PROGRESO"/>
    <s v="000006589"/>
    <s v="RIO UCHIZA"/>
    <n v="44639793"/>
    <n v="1"/>
    <n v="1"/>
    <n v="1"/>
    <n v="1"/>
    <n v="1"/>
    <n v="1"/>
  </r>
  <r>
    <x v="0"/>
    <x v="1"/>
    <x v="6"/>
    <x v="76"/>
    <s v="TOCACHE"/>
    <s v="NUEVO PROGRESO"/>
    <s v="000006589"/>
    <s v="RIO UCHIZA"/>
    <n v="45463604"/>
    <n v="1"/>
    <n v="1"/>
    <n v="1"/>
    <n v="1"/>
    <n v="1"/>
    <n v="1"/>
  </r>
  <r>
    <x v="0"/>
    <x v="0"/>
    <x v="6"/>
    <x v="76"/>
    <s v="TOCACHE"/>
    <s v="NUEVO PROGRESO"/>
    <s v="000006589"/>
    <s v="RIO UCHIZA"/>
    <n v="71128563"/>
    <n v="1"/>
    <n v="1"/>
    <n v="1"/>
    <n v="1"/>
    <n v="1"/>
    <n v="1"/>
  </r>
  <r>
    <x v="0"/>
    <x v="11"/>
    <x v="6"/>
    <x v="76"/>
    <s v="TOCACHE"/>
    <s v="NUEVO PROGRESO"/>
    <s v="000006589"/>
    <s v="RIO UCHIZA"/>
    <n v="60876200"/>
    <n v="1"/>
    <n v="1"/>
    <n v="1"/>
    <n v="1"/>
    <n v="1"/>
    <n v="1"/>
  </r>
  <r>
    <x v="0"/>
    <x v="9"/>
    <x v="6"/>
    <x v="76"/>
    <s v="TOCACHE"/>
    <s v="NUEVO PROGRESO"/>
    <s v="000006589"/>
    <s v="RIO UCHIZA"/>
    <n v="62261184"/>
    <n v="1"/>
    <n v="1"/>
    <n v="1"/>
    <n v="1"/>
    <n v="1"/>
    <n v="1"/>
  </r>
  <r>
    <x v="0"/>
    <x v="1"/>
    <x v="6"/>
    <x v="76"/>
    <s v="TOCACHE"/>
    <s v="NUEVO PROGRESO"/>
    <s v="000006589"/>
    <s v="RIO UCHIZA"/>
    <n v="73516696"/>
    <n v="1"/>
    <n v="1"/>
    <n v="1"/>
    <n v="1"/>
    <n v="1"/>
    <n v="1"/>
  </r>
  <r>
    <x v="0"/>
    <x v="1"/>
    <x v="6"/>
    <x v="76"/>
    <s v="TOCACHE"/>
    <s v="NUEVO PROGRESO"/>
    <s v="000006589"/>
    <s v="RIO UCHIZA"/>
    <n v="60630491"/>
    <n v="1"/>
    <n v="1"/>
    <n v="1"/>
    <n v="1"/>
    <n v="1"/>
    <n v="1"/>
  </r>
  <r>
    <x v="0"/>
    <x v="6"/>
    <x v="6"/>
    <x v="76"/>
    <s v="TOCACHE"/>
    <s v="NUEVO PROGRESO"/>
    <s v="000006590"/>
    <s v="MADRE MIA"/>
    <n v="48250687"/>
    <n v="1"/>
    <n v="1"/>
    <n v="1"/>
    <n v="1"/>
    <n v="1"/>
    <n v="1"/>
  </r>
  <r>
    <x v="0"/>
    <x v="8"/>
    <x v="6"/>
    <x v="76"/>
    <s v="TOCACHE"/>
    <s v="NUEVO PROGRESO"/>
    <s v="000006590"/>
    <s v="MADRE MIA"/>
    <n v="47525290"/>
    <n v="1"/>
    <n v="1"/>
    <n v="1"/>
    <n v="1"/>
    <n v="1"/>
    <n v="1"/>
  </r>
  <r>
    <x v="0"/>
    <x v="4"/>
    <x v="6"/>
    <x v="76"/>
    <s v="TOCACHE"/>
    <s v="NUEVO PROGRESO"/>
    <s v="000006590"/>
    <s v="MADRE MIA"/>
    <n v="46060662"/>
    <n v="1"/>
    <n v="1"/>
    <n v="1"/>
    <n v="1"/>
    <n v="1"/>
    <n v="1"/>
  </r>
  <r>
    <x v="0"/>
    <x v="1"/>
    <x v="6"/>
    <x v="76"/>
    <s v="TOCACHE"/>
    <s v="NUEVO PROGRESO"/>
    <s v="000006590"/>
    <s v="MADRE MIA"/>
    <n v="76303764"/>
    <n v="1"/>
    <n v="1"/>
    <n v="1"/>
    <n v="1"/>
    <n v="1"/>
    <n v="1"/>
  </r>
  <r>
    <x v="0"/>
    <x v="5"/>
    <x v="6"/>
    <x v="76"/>
    <s v="TOCACHE"/>
    <s v="NUEVO PROGRESO"/>
    <s v="000006590"/>
    <s v="MADRE MIA"/>
    <n v="48211874"/>
    <n v="1"/>
    <n v="1"/>
    <n v="1"/>
    <n v="1"/>
    <n v="1"/>
    <n v="1"/>
  </r>
  <r>
    <x v="0"/>
    <x v="6"/>
    <x v="6"/>
    <x v="76"/>
    <s v="TOCACHE"/>
    <s v="NUEVO PROGRESO"/>
    <s v="000006590"/>
    <s v="MADRE MIA"/>
    <n v="48100520"/>
    <n v="1"/>
    <n v="1"/>
    <n v="1"/>
    <n v="1"/>
    <n v="1"/>
    <n v="1"/>
  </r>
  <r>
    <x v="0"/>
    <x v="10"/>
    <x v="6"/>
    <x v="76"/>
    <s v="TOCACHE"/>
    <s v="NUEVO PROGRESO"/>
    <s v="000006590"/>
    <s v="MADRE MIA"/>
    <n v="48479046"/>
    <n v="1"/>
    <n v="1"/>
    <n v="1"/>
    <n v="1"/>
    <n v="1"/>
    <n v="1"/>
  </r>
  <r>
    <x v="0"/>
    <x v="8"/>
    <x v="6"/>
    <x v="76"/>
    <s v="TOCACHE"/>
    <s v="NUEVO PROGRESO"/>
    <s v="000006590"/>
    <s v="MADRE MIA"/>
    <n v="72581464"/>
    <n v="1"/>
    <n v="1"/>
    <n v="1"/>
    <n v="1"/>
    <n v="1"/>
    <n v="1"/>
  </r>
  <r>
    <x v="0"/>
    <x v="6"/>
    <x v="6"/>
    <x v="76"/>
    <s v="TOCACHE"/>
    <s v="NUEVO PROGRESO"/>
    <s v="000006590"/>
    <s v="MADRE MIA"/>
    <n v="77688962"/>
    <n v="1"/>
    <n v="1"/>
    <n v="1"/>
    <n v="1"/>
    <n v="1"/>
    <n v="1"/>
  </r>
  <r>
    <x v="0"/>
    <x v="10"/>
    <x v="6"/>
    <x v="76"/>
    <s v="TOCACHE"/>
    <s v="NUEVO PROGRESO"/>
    <s v="000006590"/>
    <s v="MADRE MIA"/>
    <n v="71394249"/>
    <n v="1"/>
    <n v="1"/>
    <n v="1"/>
    <n v="1"/>
    <n v="1"/>
    <n v="1"/>
  </r>
  <r>
    <x v="0"/>
    <x v="10"/>
    <x v="6"/>
    <x v="76"/>
    <s v="TOCACHE"/>
    <s v="NUEVO PROGRESO"/>
    <s v="000006590"/>
    <s v="MADRE MIA"/>
    <n v="45111327"/>
    <n v="1"/>
    <n v="1"/>
    <n v="1"/>
    <n v="1"/>
    <n v="1"/>
    <n v="1"/>
  </r>
  <r>
    <x v="0"/>
    <x v="8"/>
    <x v="6"/>
    <x v="76"/>
    <s v="TOCACHE"/>
    <s v="NUEVO PROGRESO"/>
    <s v="000006590"/>
    <s v="MADRE MIA"/>
    <n v="47402682"/>
    <n v="1"/>
    <n v="1"/>
    <n v="1"/>
    <n v="1"/>
    <n v="1"/>
    <n v="1"/>
  </r>
  <r>
    <x v="0"/>
    <x v="8"/>
    <x v="6"/>
    <x v="76"/>
    <s v="TOCACHE"/>
    <s v="NUEVO PROGRESO"/>
    <s v="000006590"/>
    <s v="MADRE MIA"/>
    <n v="48740095"/>
    <n v="1"/>
    <n v="1"/>
    <n v="1"/>
    <n v="1"/>
    <n v="1"/>
    <n v="1"/>
  </r>
  <r>
    <x v="0"/>
    <x v="5"/>
    <x v="6"/>
    <x v="76"/>
    <s v="TOCACHE"/>
    <s v="NUEVO PROGRESO"/>
    <s v="000006590"/>
    <s v="MADRE MIA"/>
    <n v="76787216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75992527"/>
    <n v="1"/>
    <n v="1"/>
    <n v="1"/>
    <n v="1"/>
    <n v="1"/>
    <n v="1"/>
  </r>
  <r>
    <x v="0"/>
    <x v="5"/>
    <x v="6"/>
    <x v="76"/>
    <s v="TOCACHE"/>
    <s v="NUEVO PROGRESO"/>
    <s v="000006591"/>
    <s v="RAMAL DE ASPUZANA"/>
    <n v="62160372"/>
    <n v="1"/>
    <n v="1"/>
    <n v="1"/>
    <n v="1"/>
    <n v="1"/>
    <n v="1"/>
  </r>
  <r>
    <x v="0"/>
    <x v="11"/>
    <x v="6"/>
    <x v="76"/>
    <s v="TOCACHE"/>
    <s v="NUEVO PROGRESO"/>
    <s v="000006591"/>
    <s v="RAMAL DE ASPUZANA"/>
    <n v="75842526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76398255"/>
    <n v="0"/>
    <n v="1"/>
    <n v="0"/>
    <n v="0"/>
    <n v="0"/>
    <n v="1"/>
  </r>
  <r>
    <x v="0"/>
    <x v="0"/>
    <x v="6"/>
    <x v="76"/>
    <s v="TOCACHE"/>
    <s v="NUEVO PROGRESO"/>
    <s v="000006591"/>
    <s v="RAMAL DE ASPUZANA"/>
    <n v="72166235"/>
    <n v="1"/>
    <n v="1"/>
    <n v="1"/>
    <n v="1"/>
    <n v="1"/>
    <n v="1"/>
  </r>
  <r>
    <x v="0"/>
    <x v="6"/>
    <x v="6"/>
    <x v="76"/>
    <s v="TOCACHE"/>
    <s v="NUEVO PROGRESO"/>
    <s v="000006591"/>
    <s v="RAMAL DE ASPUZANA"/>
    <n v="47068794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44788548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48730004"/>
    <n v="1"/>
    <n v="1"/>
    <n v="1"/>
    <n v="1"/>
    <n v="1"/>
    <n v="1"/>
  </r>
  <r>
    <x v="0"/>
    <x v="10"/>
    <x v="6"/>
    <x v="76"/>
    <s v="TOCACHE"/>
    <s v="NUEVO PROGRESO"/>
    <s v="000006591"/>
    <s v="RAMAL DE ASPUZANA"/>
    <n v="77088240"/>
    <n v="1"/>
    <n v="1"/>
    <n v="1"/>
    <n v="1"/>
    <n v="1"/>
    <n v="1"/>
  </r>
  <r>
    <x v="0"/>
    <x v="1"/>
    <x v="6"/>
    <x v="76"/>
    <s v="TOCACHE"/>
    <s v="NUEVO PROGRESO"/>
    <s v="000006591"/>
    <s v="RAMAL DE ASPUZANA"/>
    <n v="46992278"/>
    <n v="1"/>
    <n v="1"/>
    <n v="1"/>
    <n v="1"/>
    <n v="1"/>
    <n v="1"/>
  </r>
  <r>
    <x v="0"/>
    <x v="6"/>
    <x v="6"/>
    <x v="76"/>
    <s v="TOCACHE"/>
    <s v="NUEVO PROGRESO"/>
    <s v="000006591"/>
    <s v="RAMAL DE ASPUZANA"/>
    <n v="47915527"/>
    <n v="1"/>
    <n v="1"/>
    <n v="1"/>
    <n v="1"/>
    <n v="1"/>
    <n v="1"/>
  </r>
  <r>
    <x v="0"/>
    <x v="4"/>
    <x v="6"/>
    <x v="76"/>
    <s v="TOCACHE"/>
    <s v="NUEVO PROGRESO"/>
    <s v="000006591"/>
    <s v="RAMAL DE ASPUZANA"/>
    <n v="41318853"/>
    <n v="1"/>
    <n v="1"/>
    <n v="1"/>
    <n v="1"/>
    <n v="1"/>
    <n v="1"/>
  </r>
  <r>
    <x v="0"/>
    <x v="4"/>
    <x v="6"/>
    <x v="76"/>
    <s v="TOCACHE"/>
    <s v="NUEVO PROGRESO"/>
    <s v="000006591"/>
    <s v="RAMAL DE ASPUZANA"/>
    <n v="62382495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42224032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47290604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44788548"/>
    <n v="0"/>
    <n v="1"/>
    <n v="0"/>
    <n v="0"/>
    <n v="0"/>
    <n v="1"/>
  </r>
  <r>
    <x v="0"/>
    <x v="1"/>
    <x v="6"/>
    <x v="76"/>
    <s v="TOCACHE"/>
    <s v="NUEVO PROGRESO"/>
    <s v="000006591"/>
    <s v="RAMAL DE ASPUZANA"/>
    <n v="41075282"/>
    <n v="1"/>
    <n v="1"/>
    <n v="1"/>
    <n v="1"/>
    <n v="1"/>
    <n v="1"/>
  </r>
  <r>
    <x v="0"/>
    <x v="4"/>
    <x v="6"/>
    <x v="76"/>
    <s v="TOCACHE"/>
    <s v="NUEVO PROGRESO"/>
    <s v="000006591"/>
    <s v="RAMAL DE ASPUZANA"/>
    <n v="43914372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72132615"/>
    <n v="1"/>
    <n v="1"/>
    <n v="1"/>
    <n v="1"/>
    <n v="1"/>
    <n v="1"/>
  </r>
  <r>
    <x v="0"/>
    <x v="2"/>
    <x v="6"/>
    <x v="76"/>
    <s v="TOCACHE"/>
    <s v="NUEVO PROGRESO"/>
    <s v="000006591"/>
    <s v="RAMAL DE ASPUZANA"/>
    <n v="75697162"/>
    <n v="1"/>
    <n v="1"/>
    <n v="1"/>
    <n v="1"/>
    <n v="1"/>
    <n v="1"/>
  </r>
  <r>
    <x v="0"/>
    <x v="7"/>
    <x v="6"/>
    <x v="76"/>
    <s v="TOCACHE"/>
    <s v="NUEVO PROGRESO"/>
    <s v="000006591"/>
    <s v="RAMAL DE ASPUZANA"/>
    <n v="60087965"/>
    <n v="1"/>
    <n v="1"/>
    <n v="1"/>
    <n v="1"/>
    <n v="1"/>
    <n v="1"/>
  </r>
  <r>
    <x v="0"/>
    <x v="5"/>
    <x v="6"/>
    <x v="76"/>
    <s v="TOCACHE"/>
    <s v="NUEVO PROGRESO"/>
    <s v="000006591"/>
    <s v="RAMAL DE ASPUZANA"/>
    <n v="43153586"/>
    <n v="1"/>
    <n v="1"/>
    <n v="1"/>
    <n v="1"/>
    <n v="1"/>
    <n v="1"/>
  </r>
  <r>
    <x v="0"/>
    <x v="8"/>
    <x v="6"/>
    <x v="76"/>
    <s v="TOCACHE"/>
    <s v="NUEVO PROGRESO"/>
    <s v="000006591"/>
    <s v="RAMAL DE ASPUZANA"/>
    <n v="76398255"/>
    <n v="1"/>
    <n v="1"/>
    <n v="1"/>
    <n v="1"/>
    <n v="1"/>
    <n v="1"/>
  </r>
  <r>
    <x v="0"/>
    <x v="4"/>
    <x v="6"/>
    <x v="76"/>
    <s v="TOCACHE"/>
    <s v="NUEVO PROGRESO"/>
    <s v="000006591"/>
    <s v="RAMAL DE ASPUZANA"/>
    <n v="44064566"/>
    <n v="1"/>
    <n v="1"/>
    <n v="1"/>
    <n v="1"/>
    <n v="1"/>
    <n v="1"/>
  </r>
  <r>
    <x v="0"/>
    <x v="10"/>
    <x v="6"/>
    <x v="76"/>
    <s v="TOCACHE"/>
    <s v="NUEVO PROGRESO"/>
    <s v="000006591"/>
    <s v="RAMAL DE ASPUZANA"/>
    <n v="76795442"/>
    <n v="1"/>
    <n v="1"/>
    <n v="1"/>
    <n v="1"/>
    <n v="1"/>
    <n v="1"/>
  </r>
  <r>
    <x v="0"/>
    <x v="3"/>
    <x v="6"/>
    <x v="76"/>
    <s v="TOCACHE"/>
    <s v="NUEVO PROGRESO"/>
    <s v="000006591"/>
    <s v="RAMAL DE ASPUZANA"/>
    <n v="75385424"/>
    <n v="1"/>
    <n v="1"/>
    <n v="1"/>
    <n v="1"/>
    <n v="1"/>
    <n v="1"/>
  </r>
  <r>
    <x v="0"/>
    <x v="7"/>
    <x v="6"/>
    <x v="76"/>
    <s v="TOCACHE"/>
    <s v="NUEVO PROGRESO"/>
    <s v="000006591"/>
    <s v="RAMAL DE ASPUZANA"/>
    <n v="76951377"/>
    <n v="1"/>
    <n v="1"/>
    <n v="1"/>
    <n v="1"/>
    <n v="1"/>
    <n v="1"/>
  </r>
  <r>
    <x v="0"/>
    <x v="1"/>
    <x v="6"/>
    <x v="76"/>
    <s v="TOCACHE"/>
    <s v="NUEVO PROGRESO"/>
    <s v="000006592"/>
    <s v="SANTA CRUZ"/>
    <n v="47338614"/>
    <n v="1"/>
    <n v="1"/>
    <n v="1"/>
    <n v="1"/>
    <n v="1"/>
    <n v="1"/>
  </r>
  <r>
    <x v="0"/>
    <x v="1"/>
    <x v="6"/>
    <x v="76"/>
    <s v="TOCACHE"/>
    <s v="NUEVO PROGRESO"/>
    <s v="000006592"/>
    <s v="SANTA CRUZ"/>
    <n v="60267996"/>
    <n v="1"/>
    <n v="1"/>
    <n v="1"/>
    <n v="1"/>
    <n v="1"/>
    <n v="1"/>
  </r>
  <r>
    <x v="0"/>
    <x v="4"/>
    <x v="6"/>
    <x v="76"/>
    <s v="TOCACHE"/>
    <s v="NUEVO PROGRESO"/>
    <s v="000006592"/>
    <s v="SANTA CRUZ"/>
    <n v="77805735"/>
    <n v="0"/>
    <n v="1"/>
    <n v="0"/>
    <n v="0"/>
    <n v="0"/>
    <n v="1"/>
  </r>
  <r>
    <x v="0"/>
    <x v="1"/>
    <x v="6"/>
    <x v="76"/>
    <s v="TOCACHE"/>
    <s v="NUEVO PROGRESO"/>
    <s v="000006592"/>
    <s v="SANTA CRUZ"/>
    <n v="75653742"/>
    <n v="1"/>
    <n v="1"/>
    <n v="1"/>
    <n v="1"/>
    <n v="1"/>
    <n v="1"/>
  </r>
  <r>
    <x v="0"/>
    <x v="11"/>
    <x v="6"/>
    <x v="76"/>
    <s v="TOCACHE"/>
    <s v="NUEVO PROGRESO"/>
    <s v="000006592"/>
    <s v="SANTA CRUZ"/>
    <n v="60368643"/>
    <n v="1"/>
    <n v="1"/>
    <n v="1"/>
    <n v="1"/>
    <n v="1"/>
    <n v="1"/>
  </r>
  <r>
    <x v="0"/>
    <x v="1"/>
    <x v="6"/>
    <x v="76"/>
    <s v="TOCACHE"/>
    <s v="NUEVO PROGRESO"/>
    <s v="000006592"/>
    <s v="SANTA CRUZ"/>
    <n v="45659819"/>
    <n v="1"/>
    <n v="1"/>
    <n v="1"/>
    <n v="1"/>
    <n v="1"/>
    <n v="1"/>
  </r>
  <r>
    <x v="0"/>
    <x v="6"/>
    <x v="6"/>
    <x v="76"/>
    <s v="TOCACHE"/>
    <s v="NUEVO PROGRESO"/>
    <s v="000006592"/>
    <s v="SANTA CRUZ"/>
    <n v="62962914"/>
    <n v="1"/>
    <n v="1"/>
    <n v="1"/>
    <n v="1"/>
    <n v="1"/>
    <n v="1"/>
  </r>
  <r>
    <x v="0"/>
    <x v="9"/>
    <x v="6"/>
    <x v="76"/>
    <s v="TOCACHE"/>
    <s v="NUEVO PROGRESO"/>
    <s v="000006592"/>
    <s v="SANTA CRUZ"/>
    <n v="77805735"/>
    <n v="1"/>
    <n v="1"/>
    <n v="1"/>
    <n v="1"/>
    <n v="1"/>
    <n v="1"/>
  </r>
  <r>
    <x v="0"/>
    <x v="9"/>
    <x v="6"/>
    <x v="76"/>
    <s v="TOCACHE"/>
    <s v="NUEVO PROGRESO"/>
    <s v="000006592"/>
    <s v="SANTA CRUZ"/>
    <n v="48631038"/>
    <n v="1"/>
    <n v="1"/>
    <n v="1"/>
    <n v="1"/>
    <n v="1"/>
    <n v="1"/>
  </r>
  <r>
    <x v="0"/>
    <x v="3"/>
    <x v="6"/>
    <x v="76"/>
    <s v="TOCACHE"/>
    <s v="NUEVO PROGRESO"/>
    <s v="000006592"/>
    <s v="SANTA CRUZ"/>
    <n v="62972346"/>
    <n v="1"/>
    <n v="1"/>
    <n v="1"/>
    <n v="1"/>
    <n v="1"/>
    <n v="1"/>
  </r>
  <r>
    <x v="0"/>
    <x v="4"/>
    <x v="6"/>
    <x v="76"/>
    <s v="TOCACHE"/>
    <s v="NUEVO PROGRESO"/>
    <s v="000006592"/>
    <s v="SANTA CRUZ"/>
    <n v="73521432"/>
    <n v="0"/>
    <n v="1"/>
    <n v="1"/>
    <n v="1"/>
    <n v="1"/>
    <n v="0"/>
  </r>
  <r>
    <x v="0"/>
    <x v="10"/>
    <x v="6"/>
    <x v="76"/>
    <s v="TOCACHE"/>
    <s v="NUEVO PROGRESO"/>
    <s v="000006592"/>
    <s v="SANTA CRUZ"/>
    <n v="44195920"/>
    <n v="1"/>
    <n v="1"/>
    <n v="1"/>
    <n v="1"/>
    <n v="1"/>
    <n v="1"/>
  </r>
  <r>
    <x v="0"/>
    <x v="11"/>
    <x v="6"/>
    <x v="76"/>
    <s v="TOCACHE"/>
    <s v="NUEVO PROGRESO"/>
    <s v="000006592"/>
    <s v="SANTA CRUZ"/>
    <n v="63431107"/>
    <n v="1"/>
    <n v="1"/>
    <n v="1"/>
    <n v="1"/>
    <n v="1"/>
    <n v="1"/>
  </r>
  <r>
    <x v="0"/>
    <x v="8"/>
    <x v="6"/>
    <x v="76"/>
    <s v="TOCACHE"/>
    <s v="NUEVO PROGRESO"/>
    <s v="000006592"/>
    <s v="SANTA CRUZ"/>
    <n v="76790707"/>
    <n v="1"/>
    <n v="1"/>
    <n v="1"/>
    <n v="1"/>
    <n v="1"/>
    <n v="1"/>
  </r>
  <r>
    <x v="0"/>
    <x v="9"/>
    <x v="6"/>
    <x v="76"/>
    <s v="TOCACHE"/>
    <s v="NUEVO PROGRESO"/>
    <s v="000006592"/>
    <s v="SANTA CRUZ"/>
    <n v="77171458"/>
    <n v="1"/>
    <n v="1"/>
    <n v="1"/>
    <n v="1"/>
    <n v="1"/>
    <n v="1"/>
  </r>
  <r>
    <x v="0"/>
    <x v="3"/>
    <x v="6"/>
    <x v="73"/>
    <s v="TOCACHE"/>
    <s v="TOCACHE"/>
    <s v="000006594"/>
    <s v="NUEVO BAMBAMARCA"/>
    <n v="48605997"/>
    <n v="1"/>
    <n v="1"/>
    <n v="1"/>
    <n v="1"/>
    <n v="1"/>
    <n v="1"/>
  </r>
  <r>
    <x v="0"/>
    <x v="3"/>
    <x v="6"/>
    <x v="73"/>
    <s v="TOCACHE"/>
    <s v="TOCACHE"/>
    <s v="000006594"/>
    <s v="NUEVO BAMBAMARCA"/>
    <n v="71230084"/>
    <n v="1"/>
    <n v="1"/>
    <n v="1"/>
    <n v="1"/>
    <n v="1"/>
    <n v="1"/>
  </r>
  <r>
    <x v="0"/>
    <x v="0"/>
    <x v="6"/>
    <x v="73"/>
    <s v="TOCACHE"/>
    <s v="TOCACHE"/>
    <s v="000006594"/>
    <s v="NUEVO BAMBAMARCA"/>
    <n v="74316897"/>
    <n v="0"/>
    <n v="1"/>
    <n v="0"/>
    <n v="0"/>
    <n v="0"/>
    <n v="0"/>
  </r>
  <r>
    <x v="0"/>
    <x v="9"/>
    <x v="6"/>
    <x v="73"/>
    <s v="TOCACHE"/>
    <s v="TOCACHE"/>
    <s v="000006594"/>
    <s v="NUEVO BAMBAMARCA"/>
    <n v="46468625"/>
    <n v="1"/>
    <n v="1"/>
    <n v="1"/>
    <n v="1"/>
    <n v="1"/>
    <n v="1"/>
  </r>
  <r>
    <x v="0"/>
    <x v="10"/>
    <x v="6"/>
    <x v="73"/>
    <s v="TOCACHE"/>
    <s v="TOCACHE"/>
    <s v="000006594"/>
    <s v="NUEVO BAMBAMARCA"/>
    <n v="73476952"/>
    <n v="1"/>
    <n v="1"/>
    <n v="1"/>
    <n v="1"/>
    <n v="1"/>
    <n v="1"/>
  </r>
  <r>
    <x v="0"/>
    <x v="0"/>
    <x v="6"/>
    <x v="73"/>
    <s v="TOCACHE"/>
    <s v="TOCACHE"/>
    <s v="000006594"/>
    <s v="NUEVO BAMBAMARCA"/>
    <n v="76542493"/>
    <n v="1"/>
    <n v="1"/>
    <n v="1"/>
    <n v="1"/>
    <n v="1"/>
    <n v="1"/>
  </r>
  <r>
    <x v="0"/>
    <x v="2"/>
    <x v="6"/>
    <x v="73"/>
    <s v="TOCACHE"/>
    <s v="TOCACHE"/>
    <s v="000006594"/>
    <s v="NUEVO BAMBAMARCA"/>
    <n v="72095021"/>
    <n v="1"/>
    <n v="1"/>
    <n v="1"/>
    <n v="1"/>
    <n v="1"/>
    <n v="1"/>
  </r>
  <r>
    <x v="0"/>
    <x v="1"/>
    <x v="6"/>
    <x v="73"/>
    <s v="TOCACHE"/>
    <s v="TOCACHE"/>
    <s v="000006594"/>
    <s v="NUEVO BAMBAMARCA"/>
    <n v="71233241"/>
    <n v="1"/>
    <n v="1"/>
    <n v="1"/>
    <n v="1"/>
    <n v="1"/>
    <n v="1"/>
  </r>
  <r>
    <x v="0"/>
    <x v="5"/>
    <x v="6"/>
    <x v="73"/>
    <s v="TOCACHE"/>
    <s v="TOCACHE"/>
    <s v="000006594"/>
    <s v="NUEVO BAMBAMARCA"/>
    <n v="74316897"/>
    <n v="1"/>
    <n v="1"/>
    <n v="1"/>
    <n v="1"/>
    <n v="1"/>
    <n v="1"/>
  </r>
  <r>
    <x v="0"/>
    <x v="8"/>
    <x v="6"/>
    <x v="73"/>
    <s v="TOCACHE"/>
    <s v="TOCACHE"/>
    <s v="000006594"/>
    <s v="NUEVO BAMBAMARCA"/>
    <n v="46040843"/>
    <n v="1"/>
    <n v="1"/>
    <n v="1"/>
    <n v="1"/>
    <n v="1"/>
    <n v="1"/>
  </r>
  <r>
    <x v="0"/>
    <x v="8"/>
    <x v="6"/>
    <x v="73"/>
    <s v="TOCACHE"/>
    <s v="TOCACHE"/>
    <s v="000006594"/>
    <s v="NUEVO BAMBAMARCA"/>
    <n v="71236019"/>
    <n v="1"/>
    <n v="1"/>
    <n v="1"/>
    <n v="1"/>
    <n v="1"/>
    <n v="1"/>
  </r>
  <r>
    <x v="0"/>
    <x v="5"/>
    <x v="6"/>
    <x v="73"/>
    <s v="TOCACHE"/>
    <s v="TOCACHE"/>
    <s v="000006594"/>
    <s v="NUEVO BAMBAMARCA"/>
    <n v="42833332"/>
    <n v="1"/>
    <n v="1"/>
    <n v="1"/>
    <n v="1"/>
    <n v="1"/>
    <n v="1"/>
  </r>
  <r>
    <x v="0"/>
    <x v="1"/>
    <x v="6"/>
    <x v="73"/>
    <s v="TOCACHE"/>
    <s v="TOCACHE"/>
    <s v="000006594"/>
    <s v="NUEVO BAMBAMARCA"/>
    <n v="76805947"/>
    <n v="1"/>
    <n v="1"/>
    <n v="1"/>
    <n v="1"/>
    <n v="1"/>
    <n v="1"/>
  </r>
  <r>
    <x v="0"/>
    <x v="8"/>
    <x v="6"/>
    <x v="73"/>
    <s v="TOCACHE"/>
    <s v="TOCACHE"/>
    <s v="000006594"/>
    <s v="NUEVO BAMBAMARCA"/>
    <n v="47869514"/>
    <n v="1"/>
    <n v="1"/>
    <n v="1"/>
    <n v="1"/>
    <n v="1"/>
    <n v="1"/>
  </r>
  <r>
    <x v="0"/>
    <x v="2"/>
    <x v="6"/>
    <x v="73"/>
    <s v="TOCACHE"/>
    <s v="TOCACHE"/>
    <s v="000006594"/>
    <s v="NUEVO BAMBAMARCA"/>
    <n v="43992408"/>
    <n v="1"/>
    <n v="1"/>
    <n v="1"/>
    <n v="1"/>
    <n v="1"/>
    <n v="1"/>
  </r>
  <r>
    <x v="0"/>
    <x v="9"/>
    <x v="6"/>
    <x v="73"/>
    <s v="TOCACHE"/>
    <s v="TOCACHE"/>
    <s v="000006594"/>
    <s v="NUEVO BAMBAMARCA"/>
    <n v="41165252"/>
    <n v="1"/>
    <n v="1"/>
    <n v="1"/>
    <n v="1"/>
    <n v="1"/>
    <n v="1"/>
  </r>
  <r>
    <x v="0"/>
    <x v="3"/>
    <x v="6"/>
    <x v="73"/>
    <s v="TOCACHE"/>
    <s v="TOCACHE"/>
    <s v="000006594"/>
    <s v="NUEVO BAMBAMARCA"/>
    <n v="48607764"/>
    <n v="1"/>
    <n v="1"/>
    <n v="1"/>
    <n v="1"/>
    <n v="1"/>
    <n v="1"/>
  </r>
  <r>
    <x v="0"/>
    <x v="3"/>
    <x v="6"/>
    <x v="73"/>
    <s v="TOCACHE"/>
    <s v="TOCACHE"/>
    <s v="000006594"/>
    <s v="NUEVO BAMBAMARCA"/>
    <n v="60516749"/>
    <n v="1"/>
    <n v="1"/>
    <n v="1"/>
    <n v="1"/>
    <n v="1"/>
    <n v="1"/>
  </r>
  <r>
    <x v="0"/>
    <x v="8"/>
    <x v="6"/>
    <x v="73"/>
    <s v="TOCACHE"/>
    <s v="TOCACHE"/>
    <s v="000006594"/>
    <s v="NUEVO BAMBAMARCA"/>
    <n v="46356401"/>
    <n v="1"/>
    <n v="1"/>
    <n v="1"/>
    <n v="1"/>
    <n v="1"/>
    <n v="1"/>
  </r>
  <r>
    <x v="0"/>
    <x v="1"/>
    <x v="6"/>
    <x v="73"/>
    <s v="TOCACHE"/>
    <s v="TOCACHE"/>
    <s v="000006594"/>
    <s v="NUEVO BAMBAMARCA"/>
    <n v="76644786"/>
    <n v="1"/>
    <n v="1"/>
    <n v="1"/>
    <n v="1"/>
    <n v="1"/>
    <n v="1"/>
  </r>
  <r>
    <x v="0"/>
    <x v="1"/>
    <x v="6"/>
    <x v="73"/>
    <s v="TOCACHE"/>
    <s v="TOCACHE"/>
    <s v="000006594"/>
    <s v="NUEVO BAMBAMARCA"/>
    <n v="47457630"/>
    <n v="1"/>
    <n v="1"/>
    <n v="1"/>
    <n v="1"/>
    <n v="1"/>
    <n v="1"/>
  </r>
  <r>
    <x v="0"/>
    <x v="10"/>
    <x v="6"/>
    <x v="73"/>
    <s v="TOCACHE"/>
    <s v="TOCACHE"/>
    <s v="000006594"/>
    <s v="NUEVO BAMBAMARCA"/>
    <n v="48263869"/>
    <n v="1"/>
    <n v="1"/>
    <n v="1"/>
    <n v="1"/>
    <n v="1"/>
    <n v="1"/>
  </r>
  <r>
    <x v="0"/>
    <x v="10"/>
    <x v="6"/>
    <x v="73"/>
    <s v="TOCACHE"/>
    <s v="TOCACHE"/>
    <s v="000006594"/>
    <s v="NUEVO BAMBAMARCA"/>
    <n v="77438936"/>
    <n v="0"/>
    <n v="1"/>
    <n v="1"/>
    <n v="1"/>
    <n v="1"/>
    <n v="0"/>
  </r>
  <r>
    <x v="0"/>
    <x v="4"/>
    <x v="6"/>
    <x v="73"/>
    <s v="TOCACHE"/>
    <s v="TOCACHE"/>
    <s v="000006594"/>
    <s v="NUEVO BAMBAMARCA"/>
    <n v="73486247"/>
    <n v="1"/>
    <n v="1"/>
    <n v="1"/>
    <n v="1"/>
    <n v="1"/>
    <n v="1"/>
  </r>
  <r>
    <x v="0"/>
    <x v="8"/>
    <x v="6"/>
    <x v="73"/>
    <s v="TOCACHE"/>
    <s v="TOCACHE"/>
    <s v="000006594"/>
    <s v="NUEVO BAMBAMARCA"/>
    <n v="60244887"/>
    <n v="1"/>
    <n v="1"/>
    <n v="1"/>
    <n v="1"/>
    <n v="1"/>
    <n v="1"/>
  </r>
  <r>
    <x v="0"/>
    <x v="1"/>
    <x v="6"/>
    <x v="73"/>
    <s v="TOCACHE"/>
    <s v="TOCACHE"/>
    <s v="000006594"/>
    <s v="NUEVO BAMBAMARCA"/>
    <n v="73573964"/>
    <n v="1"/>
    <n v="1"/>
    <n v="1"/>
    <n v="1"/>
    <n v="1"/>
    <n v="1"/>
  </r>
  <r>
    <x v="0"/>
    <x v="9"/>
    <x v="6"/>
    <x v="73"/>
    <s v="TOCACHE"/>
    <s v="TOCACHE"/>
    <s v="000006594"/>
    <s v="NUEVO BAMBAMARCA"/>
    <n v="61744966"/>
    <n v="1"/>
    <n v="1"/>
    <n v="1"/>
    <n v="1"/>
    <n v="1"/>
    <n v="1"/>
  </r>
  <r>
    <x v="0"/>
    <x v="5"/>
    <x v="6"/>
    <x v="73"/>
    <s v="TOCACHE"/>
    <s v="TOCACHE"/>
    <s v="000006594"/>
    <s v="NUEVO BAMBAMARCA"/>
    <n v="63270755"/>
    <n v="1"/>
    <n v="1"/>
    <n v="1"/>
    <n v="1"/>
    <n v="1"/>
    <n v="1"/>
  </r>
  <r>
    <x v="0"/>
    <x v="3"/>
    <x v="6"/>
    <x v="73"/>
    <s v="TOCACHE"/>
    <s v="TOCACHE"/>
    <s v="000006594"/>
    <s v="NUEVO BAMBAMARCA"/>
    <n v="47083807"/>
    <n v="1"/>
    <n v="1"/>
    <n v="1"/>
    <n v="1"/>
    <n v="1"/>
    <n v="1"/>
  </r>
  <r>
    <x v="0"/>
    <x v="9"/>
    <x v="6"/>
    <x v="73"/>
    <s v="TOCACHE"/>
    <s v="TOCACHE"/>
    <s v="000006594"/>
    <s v="NUEVO BAMBAMARCA"/>
    <n v="42960454"/>
    <n v="1"/>
    <n v="1"/>
    <n v="1"/>
    <n v="1"/>
    <n v="1"/>
    <n v="1"/>
  </r>
  <r>
    <x v="0"/>
    <x v="8"/>
    <x v="6"/>
    <x v="73"/>
    <s v="TOCACHE"/>
    <s v="TOCACHE"/>
    <s v="000006594"/>
    <s v="NUEVO BAMBAMARCA"/>
    <n v="46717001"/>
    <n v="0"/>
    <n v="1"/>
    <n v="1"/>
    <n v="1"/>
    <n v="1"/>
    <n v="0"/>
  </r>
  <r>
    <x v="0"/>
    <x v="1"/>
    <x v="6"/>
    <x v="73"/>
    <s v="TOCACHE"/>
    <s v="TOCACHE"/>
    <s v="000006594"/>
    <s v="NUEVO BAMBAMARCA"/>
    <n v="43232958"/>
    <n v="1"/>
    <n v="1"/>
    <n v="1"/>
    <n v="1"/>
    <n v="1"/>
    <n v="1"/>
  </r>
  <r>
    <x v="0"/>
    <x v="3"/>
    <x v="6"/>
    <x v="73"/>
    <s v="TOCACHE"/>
    <s v="TOCACHE"/>
    <s v="000006594"/>
    <s v="NUEVO BAMBAMARCA"/>
    <n v="74214225"/>
    <n v="1"/>
    <n v="1"/>
    <n v="1"/>
    <n v="1"/>
    <n v="1"/>
    <n v="1"/>
  </r>
  <r>
    <x v="0"/>
    <x v="11"/>
    <x v="6"/>
    <x v="73"/>
    <s v="TOCACHE"/>
    <s v="TOCACHE"/>
    <s v="000006594"/>
    <s v="NUEVO BAMBAMARCA"/>
    <n v="70859697"/>
    <n v="1"/>
    <n v="1"/>
    <n v="1"/>
    <n v="1"/>
    <n v="1"/>
    <n v="1"/>
  </r>
  <r>
    <x v="0"/>
    <x v="4"/>
    <x v="6"/>
    <x v="73"/>
    <s v="TOCACHE"/>
    <s v="TOCACHE"/>
    <s v="000006594"/>
    <s v="NUEVO BAMBAMARCA"/>
    <n v="79134558"/>
    <n v="1"/>
    <n v="1"/>
    <n v="1"/>
    <n v="1"/>
    <n v="1"/>
    <n v="1"/>
  </r>
  <r>
    <x v="0"/>
    <x v="6"/>
    <x v="6"/>
    <x v="73"/>
    <s v="TOCACHE"/>
    <s v="TOCACHE"/>
    <s v="000006594"/>
    <s v="NUEVO BAMBAMARCA"/>
    <n v="60516657"/>
    <n v="1"/>
    <n v="1"/>
    <n v="1"/>
    <n v="1"/>
    <n v="1"/>
    <n v="1"/>
  </r>
  <r>
    <x v="0"/>
    <x v="1"/>
    <x v="6"/>
    <x v="73"/>
    <s v="TOCACHE"/>
    <s v="TOCACHE"/>
    <s v="000006594"/>
    <s v="NUEVO BAMBAMARCA"/>
    <n v="47836710"/>
    <n v="1"/>
    <n v="1"/>
    <n v="1"/>
    <n v="1"/>
    <n v="1"/>
    <n v="1"/>
  </r>
  <r>
    <x v="0"/>
    <x v="10"/>
    <x v="6"/>
    <x v="73"/>
    <s v="TOCACHE"/>
    <s v="TOCACHE"/>
    <s v="000006594"/>
    <s v="NUEVO BAMBAMARCA"/>
    <n v="73027895"/>
    <n v="1"/>
    <n v="1"/>
    <n v="1"/>
    <n v="1"/>
    <n v="1"/>
    <n v="1"/>
  </r>
  <r>
    <x v="0"/>
    <x v="4"/>
    <x v="6"/>
    <x v="73"/>
    <s v="TOCACHE"/>
    <s v="TOCACHE"/>
    <s v="000006594"/>
    <s v="NUEVO BAMBAMARCA"/>
    <n v="75178840"/>
    <n v="1"/>
    <n v="1"/>
    <n v="1"/>
    <n v="1"/>
    <n v="1"/>
    <n v="1"/>
  </r>
  <r>
    <x v="0"/>
    <x v="7"/>
    <x v="6"/>
    <x v="73"/>
    <s v="TOCACHE"/>
    <s v="TOCACHE"/>
    <s v="000006594"/>
    <s v="NUEVO BAMBAMARCA"/>
    <n v="74449651"/>
    <n v="1"/>
    <n v="1"/>
    <n v="1"/>
    <n v="1"/>
    <n v="1"/>
    <n v="1"/>
  </r>
  <r>
    <x v="0"/>
    <x v="9"/>
    <x v="6"/>
    <x v="73"/>
    <s v="TOCACHE"/>
    <s v="TOCACHE"/>
    <s v="000006594"/>
    <s v="NUEVO BAMBAMARCA"/>
    <n v="46576172"/>
    <n v="1"/>
    <n v="1"/>
    <n v="1"/>
    <n v="1"/>
    <n v="1"/>
    <n v="1"/>
  </r>
  <r>
    <x v="0"/>
    <x v="8"/>
    <x v="6"/>
    <x v="73"/>
    <s v="TOCACHE"/>
    <s v="TOCACHE"/>
    <s v="000006594"/>
    <s v="NUEVO BAMBAMARCA"/>
    <n v="61950959"/>
    <n v="1"/>
    <n v="1"/>
    <n v="1"/>
    <n v="1"/>
    <n v="1"/>
    <n v="1"/>
  </r>
  <r>
    <x v="0"/>
    <x v="0"/>
    <x v="6"/>
    <x v="73"/>
    <s v="TOCACHE"/>
    <s v="TOCACHE"/>
    <s v="000006594"/>
    <s v="NUEVO BAMBAMARCA"/>
    <n v="76268659"/>
    <n v="1"/>
    <n v="1"/>
    <n v="1"/>
    <n v="1"/>
    <n v="1"/>
    <n v="1"/>
  </r>
  <r>
    <x v="0"/>
    <x v="4"/>
    <x v="6"/>
    <x v="73"/>
    <s v="TOCACHE"/>
    <s v="TOCACHE"/>
    <s v="000006594"/>
    <s v="NUEVO BAMBAMARCA"/>
    <n v="72245799"/>
    <n v="1"/>
    <n v="1"/>
    <n v="1"/>
    <n v="1"/>
    <n v="1"/>
    <n v="1"/>
  </r>
  <r>
    <x v="0"/>
    <x v="7"/>
    <x v="6"/>
    <x v="73"/>
    <s v="TOCACHE"/>
    <s v="TOCACHE"/>
    <s v="000006594"/>
    <s v="NUEVO BAMBAMARCA"/>
    <n v="47207367"/>
    <n v="1"/>
    <n v="1"/>
    <n v="1"/>
    <n v="1"/>
    <n v="1"/>
    <n v="1"/>
  </r>
  <r>
    <x v="0"/>
    <x v="2"/>
    <x v="6"/>
    <x v="73"/>
    <s v="TOCACHE"/>
    <s v="TOCACHE"/>
    <s v="000006594"/>
    <s v="NUEVO BAMBAMARCA"/>
    <n v="71882527"/>
    <n v="1"/>
    <n v="1"/>
    <n v="1"/>
    <n v="1"/>
    <n v="1"/>
    <n v="1"/>
  </r>
  <r>
    <x v="0"/>
    <x v="5"/>
    <x v="6"/>
    <x v="73"/>
    <s v="TOCACHE"/>
    <s v="TOCACHE"/>
    <s v="000006594"/>
    <s v="NUEVO BAMBAMARCA"/>
    <n v="76154013"/>
    <n v="1"/>
    <n v="1"/>
    <n v="1"/>
    <n v="1"/>
    <n v="1"/>
    <n v="1"/>
  </r>
  <r>
    <x v="0"/>
    <x v="7"/>
    <x v="6"/>
    <x v="73"/>
    <s v="TOCACHE"/>
    <s v="TOCACHE"/>
    <s v="000006594"/>
    <s v="NUEVO BAMBAMARCA"/>
    <n v="75063323"/>
    <n v="1"/>
    <n v="1"/>
    <n v="1"/>
    <n v="1"/>
    <n v="1"/>
    <n v="1"/>
  </r>
  <r>
    <x v="0"/>
    <x v="8"/>
    <x v="6"/>
    <x v="73"/>
    <s v="TOCACHE"/>
    <s v="TOCACHE"/>
    <s v="000006594"/>
    <s v="NUEVO BAMBAMARCA"/>
    <n v="43321861"/>
    <n v="1"/>
    <n v="1"/>
    <n v="1"/>
    <n v="1"/>
    <n v="1"/>
    <n v="1"/>
  </r>
  <r>
    <x v="0"/>
    <x v="2"/>
    <x v="6"/>
    <x v="73"/>
    <s v="TOCACHE"/>
    <s v="TOCACHE"/>
    <s v="000006594"/>
    <s v="NUEVO BAMBAMARCA"/>
    <n v="75101696"/>
    <n v="1"/>
    <n v="1"/>
    <n v="1"/>
    <n v="1"/>
    <n v="1"/>
    <n v="1"/>
  </r>
  <r>
    <x v="0"/>
    <x v="5"/>
    <x v="6"/>
    <x v="73"/>
    <s v="TOCACHE"/>
    <s v="TOCACHE"/>
    <s v="000006594"/>
    <s v="NUEVO BAMBAMARCA"/>
    <n v="71475145"/>
    <n v="1"/>
    <n v="1"/>
    <n v="1"/>
    <n v="1"/>
    <n v="1"/>
    <n v="1"/>
  </r>
  <r>
    <x v="0"/>
    <x v="2"/>
    <x v="6"/>
    <x v="73"/>
    <s v="TOCACHE"/>
    <s v="TOCACHE"/>
    <s v="000006594"/>
    <s v="NUEVO BAMBAMARCA"/>
    <n v="46039676"/>
    <n v="1"/>
    <n v="1"/>
    <n v="1"/>
    <n v="1"/>
    <n v="1"/>
    <n v="1"/>
  </r>
  <r>
    <x v="0"/>
    <x v="11"/>
    <x v="6"/>
    <x v="73"/>
    <s v="TOCACHE"/>
    <s v="TOCACHE"/>
    <s v="000006594"/>
    <s v="NUEVO BAMBAMARCA"/>
    <n v="76698906"/>
    <n v="1"/>
    <n v="1"/>
    <n v="1"/>
    <n v="1"/>
    <n v="1"/>
    <n v="1"/>
  </r>
  <r>
    <x v="0"/>
    <x v="3"/>
    <x v="6"/>
    <x v="73"/>
    <s v="TOCACHE"/>
    <s v="TOCACHE"/>
    <s v="000006595"/>
    <s v="TANANTA"/>
    <n v="76743775"/>
    <n v="1"/>
    <n v="1"/>
    <n v="1"/>
    <n v="1"/>
    <n v="1"/>
    <n v="1"/>
  </r>
  <r>
    <x v="0"/>
    <x v="8"/>
    <x v="6"/>
    <x v="73"/>
    <s v="TOCACHE"/>
    <s v="TOCACHE"/>
    <s v="000006595"/>
    <s v="TANANTA"/>
    <n v="75337356"/>
    <n v="1"/>
    <n v="1"/>
    <n v="1"/>
    <n v="1"/>
    <n v="1"/>
    <n v="1"/>
  </r>
  <r>
    <x v="0"/>
    <x v="9"/>
    <x v="6"/>
    <x v="73"/>
    <s v="TOCACHE"/>
    <s v="TOCACHE"/>
    <s v="000006595"/>
    <s v="TANANTA"/>
    <n v="46376806"/>
    <n v="1"/>
    <n v="1"/>
    <n v="1"/>
    <n v="1"/>
    <n v="1"/>
    <n v="1"/>
  </r>
  <r>
    <x v="0"/>
    <x v="8"/>
    <x v="6"/>
    <x v="73"/>
    <s v="TOCACHE"/>
    <s v="TOCACHE"/>
    <s v="000006595"/>
    <s v="TANANTA"/>
    <n v="48239780"/>
    <n v="1"/>
    <n v="1"/>
    <n v="1"/>
    <n v="1"/>
    <n v="1"/>
    <n v="1"/>
  </r>
  <r>
    <x v="0"/>
    <x v="10"/>
    <x v="6"/>
    <x v="73"/>
    <s v="TOCACHE"/>
    <s v="TOCACHE"/>
    <s v="000006595"/>
    <s v="TANANTA"/>
    <n v="44003035"/>
    <n v="1"/>
    <n v="1"/>
    <n v="1"/>
    <n v="1"/>
    <n v="1"/>
    <n v="1"/>
  </r>
  <r>
    <x v="0"/>
    <x v="8"/>
    <x v="6"/>
    <x v="73"/>
    <s v="TOCACHE"/>
    <s v="TOCACHE"/>
    <s v="000006595"/>
    <s v="TANANTA"/>
    <n v="75092564"/>
    <n v="1"/>
    <n v="1"/>
    <n v="1"/>
    <n v="1"/>
    <n v="1"/>
    <n v="1"/>
  </r>
  <r>
    <x v="0"/>
    <x v="6"/>
    <x v="6"/>
    <x v="73"/>
    <s v="TOCACHE"/>
    <s v="TOCACHE"/>
    <s v="000006595"/>
    <s v="TANANTA"/>
    <n v="45878961"/>
    <n v="1"/>
    <n v="1"/>
    <n v="1"/>
    <n v="1"/>
    <n v="1"/>
    <n v="1"/>
  </r>
  <r>
    <x v="0"/>
    <x v="0"/>
    <x v="6"/>
    <x v="73"/>
    <s v="TOCACHE"/>
    <s v="TOCACHE"/>
    <s v="000006595"/>
    <s v="TANANTA"/>
    <n v="44414930"/>
    <n v="1"/>
    <n v="1"/>
    <n v="1"/>
    <n v="1"/>
    <n v="1"/>
    <n v="1"/>
  </r>
  <r>
    <x v="0"/>
    <x v="6"/>
    <x v="6"/>
    <x v="28"/>
    <s v="TOCACHE"/>
    <s v="POLVORA"/>
    <s v="000006596"/>
    <s v="CHALLUAYACU"/>
    <n v="41452155"/>
    <n v="1"/>
    <n v="1"/>
    <n v="1"/>
    <n v="1"/>
    <n v="1"/>
    <n v="1"/>
  </r>
  <r>
    <x v="0"/>
    <x v="6"/>
    <x v="6"/>
    <x v="28"/>
    <s v="TOCACHE"/>
    <s v="POLVORA"/>
    <s v="000006596"/>
    <s v="CHALLUAYACU"/>
    <n v="62240192"/>
    <n v="1"/>
    <n v="1"/>
    <n v="1"/>
    <n v="1"/>
    <n v="1"/>
    <n v="1"/>
  </r>
  <r>
    <x v="0"/>
    <x v="3"/>
    <x v="6"/>
    <x v="28"/>
    <s v="TOCACHE"/>
    <s v="POLVORA"/>
    <s v="000006596"/>
    <s v="CHALLUAYACU"/>
    <n v="77393693"/>
    <n v="1"/>
    <n v="1"/>
    <n v="1"/>
    <n v="1"/>
    <n v="1"/>
    <n v="1"/>
  </r>
  <r>
    <x v="0"/>
    <x v="7"/>
    <x v="6"/>
    <x v="28"/>
    <s v="TOCACHE"/>
    <s v="POLVORA"/>
    <s v="000006596"/>
    <s v="CHALLUAYACU"/>
    <n v="44764880"/>
    <n v="1"/>
    <n v="1"/>
    <n v="1"/>
    <n v="1"/>
    <n v="1"/>
    <n v="1"/>
  </r>
  <r>
    <x v="0"/>
    <x v="4"/>
    <x v="6"/>
    <x v="28"/>
    <s v="TOCACHE"/>
    <s v="POLVORA"/>
    <s v="000006596"/>
    <s v="CHALLUAYACU"/>
    <n v="46365853"/>
    <n v="1"/>
    <n v="1"/>
    <n v="1"/>
    <n v="1"/>
    <n v="1"/>
    <n v="1"/>
  </r>
  <r>
    <x v="0"/>
    <x v="9"/>
    <x v="6"/>
    <x v="28"/>
    <s v="TOCACHE"/>
    <s v="POLVORA"/>
    <s v="000006596"/>
    <s v="CHALLUAYACU"/>
    <n v="76698899"/>
    <n v="1"/>
    <n v="1"/>
    <n v="1"/>
    <n v="1"/>
    <n v="1"/>
    <n v="1"/>
  </r>
  <r>
    <x v="0"/>
    <x v="4"/>
    <x v="6"/>
    <x v="28"/>
    <s v="TOCACHE"/>
    <s v="POLVORA"/>
    <s v="000006596"/>
    <s v="CHALLUAYACU"/>
    <n v="46353657"/>
    <n v="1"/>
    <n v="1"/>
    <n v="1"/>
    <n v="1"/>
    <n v="1"/>
    <n v="1"/>
  </r>
  <r>
    <x v="0"/>
    <x v="7"/>
    <x v="6"/>
    <x v="28"/>
    <s v="TOCACHE"/>
    <s v="POLVORA"/>
    <s v="000006596"/>
    <s v="CHALLUAYACU"/>
    <n v="48344164"/>
    <n v="1"/>
    <n v="1"/>
    <n v="1"/>
    <n v="1"/>
    <n v="1"/>
    <n v="1"/>
  </r>
  <r>
    <x v="0"/>
    <x v="6"/>
    <x v="6"/>
    <x v="28"/>
    <s v="TOCACHE"/>
    <s v="POLVORA"/>
    <s v="000006597"/>
    <s v="NUEVO HORIZONTE"/>
    <n v="81493307"/>
    <n v="1"/>
    <n v="1"/>
    <n v="1"/>
    <n v="1"/>
    <n v="1"/>
    <n v="1"/>
  </r>
  <r>
    <x v="0"/>
    <x v="5"/>
    <x v="6"/>
    <x v="28"/>
    <s v="TOCACHE"/>
    <s v="POLVORA"/>
    <s v="000006597"/>
    <s v="NUEVO HORIZONTE"/>
    <n v="62097392"/>
    <n v="1"/>
    <n v="1"/>
    <n v="1"/>
    <n v="1"/>
    <n v="1"/>
    <n v="1"/>
  </r>
  <r>
    <x v="0"/>
    <x v="10"/>
    <x v="6"/>
    <x v="28"/>
    <s v="TOCACHE"/>
    <s v="POLVORA"/>
    <s v="000006597"/>
    <s v="NUEVO HORIZONTE"/>
    <n v="45519161"/>
    <n v="1"/>
    <n v="1"/>
    <n v="1"/>
    <n v="1"/>
    <n v="1"/>
    <n v="1"/>
  </r>
  <r>
    <x v="0"/>
    <x v="1"/>
    <x v="6"/>
    <x v="28"/>
    <s v="TOCACHE"/>
    <s v="POLVORA"/>
    <s v="000006597"/>
    <s v="NUEVO HORIZONTE"/>
    <n v="77462709"/>
    <n v="1"/>
    <n v="1"/>
    <n v="1"/>
    <n v="1"/>
    <n v="1"/>
    <n v="1"/>
  </r>
  <r>
    <x v="0"/>
    <x v="4"/>
    <x v="6"/>
    <x v="28"/>
    <s v="TOCACHE"/>
    <s v="POLVORA"/>
    <s v="000006597"/>
    <s v="NUEVO HORIZONTE"/>
    <n v="75746928"/>
    <n v="1"/>
    <n v="1"/>
    <n v="1"/>
    <n v="1"/>
    <n v="1"/>
    <n v="1"/>
  </r>
  <r>
    <x v="0"/>
    <x v="9"/>
    <x v="6"/>
    <x v="28"/>
    <s v="TOCACHE"/>
    <s v="POLVORA"/>
    <s v="000006597"/>
    <s v="NUEVO HORIZONTE"/>
    <n v="77354735"/>
    <n v="1"/>
    <n v="1"/>
    <n v="1"/>
    <n v="1"/>
    <n v="1"/>
    <n v="1"/>
  </r>
  <r>
    <x v="0"/>
    <x v="6"/>
    <x v="6"/>
    <x v="28"/>
    <s v="TOCACHE"/>
    <s v="POLVORA"/>
    <s v="000006597"/>
    <s v="NUEVO HORIZONTE"/>
    <n v="60522869"/>
    <n v="1"/>
    <n v="1"/>
    <n v="1"/>
    <n v="1"/>
    <n v="1"/>
    <n v="1"/>
  </r>
  <r>
    <x v="0"/>
    <x v="2"/>
    <x v="6"/>
    <x v="28"/>
    <s v="TOCACHE"/>
    <s v="POLVORA"/>
    <s v="000006597"/>
    <s v="NUEVO HORIZONTE"/>
    <n v="48395445"/>
    <n v="1"/>
    <n v="1"/>
    <n v="1"/>
    <n v="1"/>
    <n v="1"/>
    <n v="1"/>
  </r>
  <r>
    <x v="0"/>
    <x v="3"/>
    <x v="6"/>
    <x v="28"/>
    <s v="TOCACHE"/>
    <s v="POLVORA"/>
    <s v="000006597"/>
    <s v="NUEVO HORIZONTE"/>
    <n v="62275543"/>
    <n v="1"/>
    <n v="1"/>
    <n v="1"/>
    <n v="1"/>
    <n v="1"/>
    <n v="1"/>
  </r>
  <r>
    <x v="0"/>
    <x v="7"/>
    <x v="6"/>
    <x v="28"/>
    <s v="TOCACHE"/>
    <s v="POLVORA"/>
    <s v="000006597"/>
    <s v="NUEVO HORIZONTE"/>
    <n v="77030721"/>
    <n v="1"/>
    <n v="1"/>
    <n v="1"/>
    <n v="1"/>
    <n v="1"/>
    <n v="1"/>
  </r>
  <r>
    <x v="0"/>
    <x v="6"/>
    <x v="6"/>
    <x v="28"/>
    <s v="TOCACHE"/>
    <s v="POLVORA"/>
    <s v="000006597"/>
    <s v="NUEVO HORIZONTE"/>
    <n v="62165704"/>
    <n v="1"/>
    <n v="1"/>
    <n v="1"/>
    <n v="1"/>
    <n v="1"/>
    <n v="1"/>
  </r>
  <r>
    <x v="0"/>
    <x v="11"/>
    <x v="6"/>
    <x v="28"/>
    <s v="TOCACHE"/>
    <s v="POLVORA"/>
    <s v="000006597"/>
    <s v="NUEVO HORIZONTE"/>
    <n v="47446556"/>
    <n v="1"/>
    <n v="1"/>
    <n v="1"/>
    <n v="1"/>
    <n v="1"/>
    <n v="1"/>
  </r>
  <r>
    <x v="0"/>
    <x v="1"/>
    <x v="6"/>
    <x v="28"/>
    <s v="TOCACHE"/>
    <s v="POLVORA"/>
    <s v="000006597"/>
    <s v="NUEVO HORIZONTE"/>
    <n v="75750423"/>
    <n v="1"/>
    <n v="1"/>
    <n v="1"/>
    <n v="1"/>
    <n v="1"/>
    <n v="1"/>
  </r>
  <r>
    <x v="0"/>
    <x v="11"/>
    <x v="6"/>
    <x v="28"/>
    <s v="TOCACHE"/>
    <s v="POLVORA"/>
    <s v="000006597"/>
    <s v="NUEVO HORIZONTE"/>
    <n v="42204118"/>
    <n v="1"/>
    <n v="1"/>
    <n v="1"/>
    <n v="1"/>
    <n v="1"/>
    <n v="1"/>
  </r>
  <r>
    <x v="0"/>
    <x v="9"/>
    <x v="6"/>
    <x v="28"/>
    <s v="TOCACHE"/>
    <s v="POLVORA"/>
    <s v="000006597"/>
    <s v="NUEVO HORIZONTE"/>
    <n v="45058399"/>
    <n v="1"/>
    <n v="1"/>
    <n v="1"/>
    <n v="1"/>
    <n v="1"/>
    <n v="1"/>
  </r>
  <r>
    <x v="0"/>
    <x v="7"/>
    <x v="6"/>
    <x v="28"/>
    <s v="TOCACHE"/>
    <s v="POLVORA"/>
    <s v="000006597"/>
    <s v="NUEVO HORIZONTE"/>
    <n v="70078291"/>
    <n v="1"/>
    <n v="1"/>
    <n v="1"/>
    <n v="1"/>
    <n v="1"/>
    <n v="1"/>
  </r>
  <r>
    <x v="0"/>
    <x v="2"/>
    <x v="6"/>
    <x v="28"/>
    <s v="TOCACHE"/>
    <s v="POLVORA"/>
    <s v="000006597"/>
    <s v="NUEVO HORIZONTE"/>
    <n v="75936503"/>
    <n v="1"/>
    <n v="1"/>
    <n v="1"/>
    <n v="1"/>
    <n v="1"/>
    <n v="1"/>
  </r>
  <r>
    <x v="0"/>
    <x v="3"/>
    <x v="6"/>
    <x v="28"/>
    <s v="TOCACHE"/>
    <s v="POLVORA"/>
    <s v="000006597"/>
    <s v="NUEVO HORIZONTE"/>
    <n v="74887757"/>
    <n v="1"/>
    <n v="1"/>
    <n v="1"/>
    <n v="1"/>
    <n v="1"/>
    <n v="1"/>
  </r>
  <r>
    <x v="0"/>
    <x v="3"/>
    <x v="6"/>
    <x v="28"/>
    <s v="TOCACHE"/>
    <s v="POLVORA"/>
    <s v="000006597"/>
    <s v="NUEVO HORIZONTE"/>
    <n v="48859713"/>
    <n v="1"/>
    <n v="1"/>
    <n v="1"/>
    <n v="1"/>
    <n v="1"/>
    <n v="1"/>
  </r>
  <r>
    <x v="0"/>
    <x v="9"/>
    <x v="6"/>
    <x v="28"/>
    <s v="TOCACHE"/>
    <s v="POLVORA"/>
    <s v="000006597"/>
    <s v="NUEVO HORIZONTE"/>
    <n v="46134258"/>
    <n v="1"/>
    <n v="1"/>
    <n v="1"/>
    <n v="1"/>
    <n v="1"/>
    <n v="1"/>
  </r>
  <r>
    <x v="0"/>
    <x v="9"/>
    <x v="6"/>
    <x v="28"/>
    <s v="TOCACHE"/>
    <s v="POLVORA"/>
    <s v="000006597"/>
    <s v="NUEVO HORIZONTE"/>
    <n v="46917627"/>
    <n v="1"/>
    <n v="1"/>
    <n v="1"/>
    <n v="1"/>
    <n v="1"/>
    <n v="1"/>
  </r>
  <r>
    <x v="0"/>
    <x v="0"/>
    <x v="6"/>
    <x v="28"/>
    <s v="TOCACHE"/>
    <s v="POLVORA"/>
    <s v="000006597"/>
    <s v="NUEVO HORIZONTE"/>
    <n v="48510258"/>
    <n v="1"/>
    <n v="1"/>
    <n v="1"/>
    <n v="1"/>
    <n v="1"/>
    <n v="1"/>
  </r>
  <r>
    <x v="0"/>
    <x v="9"/>
    <x v="6"/>
    <x v="28"/>
    <s v="TOCACHE"/>
    <s v="POLVORA"/>
    <s v="000006597"/>
    <s v="NUEVO HORIZONTE"/>
    <n v="77479094"/>
    <n v="1"/>
    <n v="1"/>
    <n v="1"/>
    <n v="1"/>
    <n v="1"/>
    <n v="1"/>
  </r>
  <r>
    <x v="0"/>
    <x v="7"/>
    <x v="6"/>
    <x v="28"/>
    <s v="TOCACHE"/>
    <s v="POLVORA"/>
    <s v="000006597"/>
    <s v="NUEVO HORIZONTE"/>
    <n v="81756499"/>
    <n v="1"/>
    <n v="1"/>
    <n v="1"/>
    <n v="1"/>
    <n v="1"/>
    <n v="1"/>
  </r>
  <r>
    <x v="0"/>
    <x v="8"/>
    <x v="6"/>
    <x v="28"/>
    <s v="TOCACHE"/>
    <s v="POLVORA"/>
    <s v="000006597"/>
    <s v="NUEVO HORIZONTE"/>
    <n v="44123584"/>
    <n v="1"/>
    <n v="1"/>
    <n v="1"/>
    <n v="1"/>
    <n v="1"/>
    <n v="1"/>
  </r>
  <r>
    <x v="0"/>
    <x v="7"/>
    <x v="6"/>
    <x v="28"/>
    <s v="TOCACHE"/>
    <s v="POLVORA"/>
    <s v="000006597"/>
    <s v="NUEVO HORIZONTE"/>
    <n v="47720403"/>
    <n v="1"/>
    <n v="1"/>
    <n v="1"/>
    <n v="1"/>
    <n v="1"/>
    <n v="1"/>
  </r>
  <r>
    <x v="0"/>
    <x v="3"/>
    <x v="6"/>
    <x v="28"/>
    <s v="TOCACHE"/>
    <s v="POLVORA"/>
    <s v="000006597"/>
    <s v="NUEVO HORIZONTE"/>
    <n v="46655111"/>
    <n v="1"/>
    <n v="1"/>
    <n v="1"/>
    <n v="1"/>
    <n v="1"/>
    <n v="1"/>
  </r>
  <r>
    <x v="0"/>
    <x v="11"/>
    <x v="6"/>
    <x v="28"/>
    <s v="TOCACHE"/>
    <s v="POLVORA"/>
    <s v="000006597"/>
    <s v="NUEVO HORIZONTE"/>
    <n v="75145015"/>
    <n v="1"/>
    <n v="1"/>
    <n v="1"/>
    <n v="1"/>
    <n v="1"/>
    <n v="1"/>
  </r>
  <r>
    <x v="0"/>
    <x v="6"/>
    <x v="6"/>
    <x v="28"/>
    <s v="TOCACHE"/>
    <s v="POLVORA"/>
    <s v="000006597"/>
    <s v="NUEVO HORIZONTE"/>
    <n v="76974737"/>
    <n v="1"/>
    <n v="1"/>
    <n v="1"/>
    <n v="1"/>
    <n v="1"/>
    <n v="1"/>
  </r>
  <r>
    <x v="0"/>
    <x v="1"/>
    <x v="6"/>
    <x v="28"/>
    <s v="TOCACHE"/>
    <s v="POLVORA"/>
    <s v="000006597"/>
    <s v="NUEVO HORIZONTE"/>
    <n v="40669453"/>
    <n v="1"/>
    <n v="1"/>
    <n v="1"/>
    <n v="1"/>
    <n v="1"/>
    <n v="1"/>
  </r>
  <r>
    <x v="0"/>
    <x v="7"/>
    <x v="6"/>
    <x v="28"/>
    <s v="TOCACHE"/>
    <s v="POLVORA"/>
    <s v="000006597"/>
    <s v="NUEVO HORIZONTE"/>
    <n v="73073968"/>
    <n v="1"/>
    <n v="1"/>
    <n v="1"/>
    <n v="1"/>
    <n v="1"/>
    <n v="1"/>
  </r>
  <r>
    <x v="0"/>
    <x v="4"/>
    <x v="6"/>
    <x v="28"/>
    <s v="TOCACHE"/>
    <s v="POLVORA"/>
    <s v="000006597"/>
    <s v="NUEVO HORIZONTE"/>
    <n v="74321421"/>
    <n v="1"/>
    <n v="1"/>
    <n v="1"/>
    <n v="1"/>
    <n v="1"/>
    <n v="1"/>
  </r>
  <r>
    <x v="0"/>
    <x v="4"/>
    <x v="6"/>
    <x v="28"/>
    <s v="TOCACHE"/>
    <s v="POLVORA"/>
    <s v="000006597"/>
    <s v="NUEVO HORIZONTE"/>
    <n v="47317812"/>
    <n v="1"/>
    <n v="1"/>
    <n v="1"/>
    <n v="1"/>
    <n v="1"/>
    <n v="1"/>
  </r>
  <r>
    <x v="0"/>
    <x v="10"/>
    <x v="6"/>
    <x v="28"/>
    <s v="TOCACHE"/>
    <s v="POLVORA"/>
    <s v="000006597"/>
    <s v="NUEVO HORIZONTE"/>
    <n v="75244462"/>
    <n v="1"/>
    <n v="1"/>
    <n v="1"/>
    <n v="1"/>
    <n v="1"/>
    <n v="1"/>
  </r>
  <r>
    <x v="0"/>
    <x v="11"/>
    <x v="6"/>
    <x v="28"/>
    <s v="TOCACHE"/>
    <s v="POLVORA"/>
    <s v="000006597"/>
    <s v="NUEVO HORIZONTE"/>
    <n v="75918492"/>
    <n v="1"/>
    <n v="1"/>
    <n v="1"/>
    <n v="1"/>
    <n v="1"/>
    <n v="1"/>
  </r>
  <r>
    <x v="0"/>
    <x v="8"/>
    <x v="6"/>
    <x v="28"/>
    <s v="TOCACHE"/>
    <s v="POLVORA"/>
    <s v="000006597"/>
    <s v="NUEVO HORIZONTE"/>
    <n v="75167041"/>
    <n v="1"/>
    <n v="1"/>
    <n v="1"/>
    <n v="1"/>
    <n v="1"/>
    <n v="1"/>
  </r>
  <r>
    <x v="0"/>
    <x v="4"/>
    <x v="6"/>
    <x v="28"/>
    <s v="TOCACHE"/>
    <s v="POLVORA"/>
    <s v="000006597"/>
    <s v="NUEVO HORIZONTE"/>
    <n v="71558192"/>
    <n v="1"/>
    <n v="1"/>
    <n v="1"/>
    <n v="1"/>
    <n v="1"/>
    <n v="1"/>
  </r>
  <r>
    <x v="0"/>
    <x v="7"/>
    <x v="6"/>
    <x v="28"/>
    <s v="TOCACHE"/>
    <s v="POLVORA"/>
    <s v="000006597"/>
    <s v="NUEVO HORIZONTE"/>
    <n v="76826744"/>
    <n v="1"/>
    <n v="1"/>
    <n v="1"/>
    <n v="1"/>
    <n v="1"/>
    <n v="1"/>
  </r>
  <r>
    <x v="0"/>
    <x v="10"/>
    <x v="6"/>
    <x v="28"/>
    <s v="TOCACHE"/>
    <s v="POLVORA"/>
    <s v="000006597"/>
    <s v="NUEVO HORIZONTE"/>
    <n v="81107650"/>
    <n v="1"/>
    <n v="1"/>
    <n v="1"/>
    <n v="1"/>
    <n v="1"/>
    <n v="1"/>
  </r>
  <r>
    <x v="0"/>
    <x v="0"/>
    <x v="6"/>
    <x v="28"/>
    <s v="TOCACHE"/>
    <s v="POLVORA"/>
    <s v="000006597"/>
    <s v="NUEVO HORIZONTE"/>
    <n v="72102787"/>
    <n v="1"/>
    <n v="1"/>
    <n v="1"/>
    <n v="1"/>
    <n v="1"/>
    <n v="1"/>
  </r>
  <r>
    <x v="0"/>
    <x v="10"/>
    <x v="6"/>
    <x v="28"/>
    <s v="TOCACHE"/>
    <s v="POLVORA"/>
    <s v="000006597"/>
    <s v="NUEVO HORIZONTE"/>
    <n v="75893376"/>
    <n v="1"/>
    <n v="1"/>
    <n v="1"/>
    <n v="1"/>
    <n v="1"/>
    <n v="1"/>
  </r>
  <r>
    <x v="0"/>
    <x v="6"/>
    <x v="6"/>
    <x v="28"/>
    <s v="TOCACHE"/>
    <s v="POLVORA"/>
    <s v="000006597"/>
    <s v="NUEVO HORIZONTE"/>
    <n v="60673685"/>
    <n v="1"/>
    <n v="1"/>
    <n v="1"/>
    <n v="1"/>
    <n v="1"/>
    <n v="1"/>
  </r>
  <r>
    <x v="0"/>
    <x v="7"/>
    <x v="6"/>
    <x v="28"/>
    <s v="TOCACHE"/>
    <s v="POLVORA"/>
    <s v="000006597"/>
    <s v="NUEVO HORIZONTE"/>
    <n v="77026790"/>
    <n v="1"/>
    <n v="1"/>
    <n v="1"/>
    <n v="1"/>
    <n v="1"/>
    <n v="1"/>
  </r>
  <r>
    <x v="0"/>
    <x v="6"/>
    <x v="6"/>
    <x v="28"/>
    <s v="TOCACHE"/>
    <s v="POLVORA"/>
    <s v="000006597"/>
    <s v="NUEVO HORIZONTE"/>
    <n v="61597322"/>
    <n v="1"/>
    <n v="1"/>
    <n v="1"/>
    <n v="1"/>
    <n v="1"/>
    <n v="1"/>
  </r>
  <r>
    <x v="0"/>
    <x v="11"/>
    <x v="6"/>
    <x v="28"/>
    <s v="TOCACHE"/>
    <s v="POLVORA"/>
    <s v="000006597"/>
    <s v="NUEVO HORIZONTE"/>
    <n v="60206477"/>
    <n v="1"/>
    <n v="1"/>
    <n v="1"/>
    <n v="1"/>
    <n v="1"/>
    <n v="1"/>
  </r>
  <r>
    <x v="0"/>
    <x v="9"/>
    <x v="6"/>
    <x v="28"/>
    <s v="TOCACHE"/>
    <s v="POLVORA"/>
    <s v="000006597"/>
    <s v="NUEVO HORIZONTE"/>
    <n v="76168549"/>
    <n v="1"/>
    <n v="1"/>
    <n v="1"/>
    <n v="1"/>
    <n v="1"/>
    <n v="1"/>
  </r>
  <r>
    <x v="0"/>
    <x v="4"/>
    <x v="6"/>
    <x v="28"/>
    <s v="TOCACHE"/>
    <s v="POLVORA"/>
    <s v="000006597"/>
    <s v="NUEVO HORIZONTE"/>
    <n v="46522464"/>
    <n v="1"/>
    <n v="1"/>
    <n v="1"/>
    <n v="1"/>
    <n v="1"/>
    <n v="1"/>
  </r>
  <r>
    <x v="0"/>
    <x v="11"/>
    <x v="6"/>
    <x v="28"/>
    <s v="TOCACHE"/>
    <s v="POLVORA"/>
    <s v="000006597"/>
    <s v="NUEVO HORIZONTE"/>
    <n v="80951031"/>
    <n v="1"/>
    <n v="1"/>
    <n v="1"/>
    <n v="1"/>
    <n v="1"/>
    <n v="1"/>
  </r>
  <r>
    <x v="0"/>
    <x v="0"/>
    <x v="6"/>
    <x v="28"/>
    <s v="TOCACHE"/>
    <s v="POLVORA"/>
    <s v="000006597"/>
    <s v="NUEVO HORIZONTE"/>
    <n v="76777280"/>
    <n v="1"/>
    <n v="1"/>
    <n v="1"/>
    <n v="1"/>
    <n v="1"/>
    <n v="1"/>
  </r>
  <r>
    <x v="0"/>
    <x v="6"/>
    <x v="6"/>
    <x v="28"/>
    <s v="TOCACHE"/>
    <s v="POLVORA"/>
    <s v="000006597"/>
    <s v="NUEVO HORIZONTE"/>
    <n v="48821447"/>
    <n v="1"/>
    <n v="1"/>
    <n v="1"/>
    <n v="1"/>
    <n v="1"/>
    <n v="1"/>
  </r>
  <r>
    <x v="0"/>
    <x v="5"/>
    <x v="6"/>
    <x v="73"/>
    <s v="TOCACHE"/>
    <s v="TOCACHE"/>
    <s v="000006598"/>
    <s v="ISHANGA"/>
    <n v="47494400"/>
    <n v="1"/>
    <n v="1"/>
    <n v="1"/>
    <n v="1"/>
    <n v="1"/>
    <n v="1"/>
  </r>
  <r>
    <x v="0"/>
    <x v="8"/>
    <x v="6"/>
    <x v="73"/>
    <s v="TOCACHE"/>
    <s v="TOCACHE"/>
    <s v="000006598"/>
    <s v="ISHANGA"/>
    <n v="77178692"/>
    <n v="1"/>
    <n v="1"/>
    <n v="1"/>
    <n v="1"/>
    <n v="1"/>
    <n v="1"/>
  </r>
  <r>
    <x v="0"/>
    <x v="4"/>
    <x v="6"/>
    <x v="73"/>
    <s v="TOCACHE"/>
    <s v="TOCACHE"/>
    <s v="000006598"/>
    <s v="ISHANGA"/>
    <n v="61119295"/>
    <n v="1"/>
    <n v="1"/>
    <n v="1"/>
    <n v="1"/>
    <n v="1"/>
    <n v="1"/>
  </r>
  <r>
    <x v="0"/>
    <x v="5"/>
    <x v="6"/>
    <x v="73"/>
    <s v="TOCACHE"/>
    <s v="TOCACHE"/>
    <s v="000006598"/>
    <s v="ISHANGA"/>
    <n v="74463161"/>
    <n v="1"/>
    <n v="1"/>
    <n v="1"/>
    <n v="1"/>
    <n v="1"/>
    <n v="1"/>
  </r>
  <r>
    <x v="0"/>
    <x v="2"/>
    <x v="6"/>
    <x v="73"/>
    <s v="TOCACHE"/>
    <s v="TOCACHE"/>
    <s v="000006598"/>
    <s v="ISHANGA"/>
    <n v="77933703"/>
    <n v="1"/>
    <n v="1"/>
    <n v="1"/>
    <n v="1"/>
    <n v="1"/>
    <n v="1"/>
  </r>
  <r>
    <x v="0"/>
    <x v="10"/>
    <x v="6"/>
    <x v="73"/>
    <s v="TOCACHE"/>
    <s v="TOCACHE"/>
    <s v="000006598"/>
    <s v="ISHANGA"/>
    <n v="76389635"/>
    <n v="1"/>
    <n v="1"/>
    <n v="1"/>
    <n v="1"/>
    <n v="1"/>
    <n v="1"/>
  </r>
  <r>
    <x v="0"/>
    <x v="6"/>
    <x v="6"/>
    <x v="73"/>
    <s v="TOCACHE"/>
    <s v="TOCACHE"/>
    <s v="000006598"/>
    <s v="ISHANGA"/>
    <n v="47628682"/>
    <n v="1"/>
    <n v="1"/>
    <n v="1"/>
    <n v="1"/>
    <n v="1"/>
    <n v="1"/>
  </r>
  <r>
    <x v="0"/>
    <x v="3"/>
    <x v="6"/>
    <x v="73"/>
    <s v="TOCACHE"/>
    <s v="TOCACHE"/>
    <s v="000006598"/>
    <s v="ISHANGA"/>
    <n v="44699288"/>
    <n v="1"/>
    <n v="1"/>
    <n v="1"/>
    <n v="1"/>
    <n v="1"/>
    <n v="1"/>
  </r>
  <r>
    <x v="0"/>
    <x v="7"/>
    <x v="6"/>
    <x v="74"/>
    <s v="TOCACHE"/>
    <s v="UCHIZA"/>
    <s v="000006599"/>
    <s v="UCHIZA"/>
    <n v="77441933"/>
    <n v="1"/>
    <n v="1"/>
    <n v="1"/>
    <n v="1"/>
    <n v="1"/>
    <n v="1"/>
  </r>
  <r>
    <x v="0"/>
    <x v="1"/>
    <x v="6"/>
    <x v="74"/>
    <s v="TOCACHE"/>
    <s v="UCHIZA"/>
    <s v="000006599"/>
    <s v="UCHIZA"/>
    <n v="46295061"/>
    <n v="1"/>
    <n v="1"/>
    <n v="1"/>
    <n v="1"/>
    <n v="1"/>
    <n v="1"/>
  </r>
  <r>
    <x v="0"/>
    <x v="11"/>
    <x v="6"/>
    <x v="74"/>
    <s v="TOCACHE"/>
    <s v="UCHIZA"/>
    <s v="000006599"/>
    <s v="UCHIZA"/>
    <n v="41822274"/>
    <n v="1"/>
    <n v="1"/>
    <n v="1"/>
    <n v="1"/>
    <n v="1"/>
    <n v="1"/>
  </r>
  <r>
    <x v="0"/>
    <x v="4"/>
    <x v="6"/>
    <x v="74"/>
    <s v="TOCACHE"/>
    <s v="UCHIZA"/>
    <s v="000006599"/>
    <s v="UCHIZA"/>
    <n v="70988180"/>
    <n v="1"/>
    <n v="1"/>
    <n v="1"/>
    <n v="1"/>
    <n v="1"/>
    <n v="1"/>
  </r>
  <r>
    <x v="0"/>
    <x v="7"/>
    <x v="6"/>
    <x v="74"/>
    <s v="TOCACHE"/>
    <s v="UCHIZA"/>
    <s v="000006599"/>
    <s v="UCHIZA"/>
    <n v="44781055"/>
    <n v="1"/>
    <n v="1"/>
    <n v="1"/>
    <n v="1"/>
    <n v="1"/>
    <n v="1"/>
  </r>
  <r>
    <x v="0"/>
    <x v="3"/>
    <x v="6"/>
    <x v="74"/>
    <s v="TOCACHE"/>
    <s v="UCHIZA"/>
    <s v="000006599"/>
    <s v="UCHIZA"/>
    <n v="46140719"/>
    <n v="0"/>
    <n v="1"/>
    <n v="1"/>
    <n v="1"/>
    <n v="1"/>
    <n v="0"/>
  </r>
  <r>
    <x v="0"/>
    <x v="2"/>
    <x v="6"/>
    <x v="74"/>
    <s v="TOCACHE"/>
    <s v="UCHIZA"/>
    <s v="000006599"/>
    <s v="UCHIZA"/>
    <n v="47975225"/>
    <n v="0"/>
    <n v="1"/>
    <n v="1"/>
    <n v="1"/>
    <n v="1"/>
    <n v="0"/>
  </r>
  <r>
    <x v="0"/>
    <x v="3"/>
    <x v="6"/>
    <x v="74"/>
    <s v="TOCACHE"/>
    <s v="UCHIZA"/>
    <s v="000006599"/>
    <s v="UCHIZA"/>
    <n v="23094052"/>
    <n v="1"/>
    <n v="1"/>
    <n v="1"/>
    <n v="1"/>
    <n v="1"/>
    <n v="1"/>
  </r>
  <r>
    <x v="0"/>
    <x v="5"/>
    <x v="6"/>
    <x v="74"/>
    <s v="TOCACHE"/>
    <s v="UCHIZA"/>
    <s v="000006599"/>
    <s v="UCHIZA"/>
    <n v="44717063"/>
    <n v="1"/>
    <n v="1"/>
    <n v="1"/>
    <n v="1"/>
    <n v="1"/>
    <n v="1"/>
  </r>
  <r>
    <x v="0"/>
    <x v="8"/>
    <x v="6"/>
    <x v="74"/>
    <s v="TOCACHE"/>
    <s v="UCHIZA"/>
    <s v="000006599"/>
    <s v="UCHIZA"/>
    <n v="45178564"/>
    <n v="1"/>
    <n v="1"/>
    <n v="1"/>
    <n v="1"/>
    <n v="1"/>
    <n v="1"/>
  </r>
  <r>
    <x v="0"/>
    <x v="3"/>
    <x v="6"/>
    <x v="74"/>
    <s v="TOCACHE"/>
    <s v="UCHIZA"/>
    <s v="000006599"/>
    <s v="UCHIZA"/>
    <n v="72579302"/>
    <n v="1"/>
    <n v="1"/>
    <n v="1"/>
    <n v="1"/>
    <n v="1"/>
    <n v="1"/>
  </r>
  <r>
    <x v="0"/>
    <x v="4"/>
    <x v="6"/>
    <x v="74"/>
    <s v="TOCACHE"/>
    <s v="UCHIZA"/>
    <s v="000006599"/>
    <s v="UCHIZA"/>
    <n v="77666784"/>
    <n v="1"/>
    <n v="1"/>
    <n v="1"/>
    <n v="1"/>
    <n v="1"/>
    <n v="1"/>
  </r>
  <r>
    <x v="0"/>
    <x v="2"/>
    <x v="6"/>
    <x v="74"/>
    <s v="TOCACHE"/>
    <s v="UCHIZA"/>
    <s v="000006599"/>
    <s v="UCHIZA"/>
    <n v="75781296"/>
    <n v="1"/>
    <n v="1"/>
    <n v="1"/>
    <n v="1"/>
    <n v="1"/>
    <n v="1"/>
  </r>
  <r>
    <x v="0"/>
    <x v="4"/>
    <x v="6"/>
    <x v="74"/>
    <s v="TOCACHE"/>
    <s v="UCHIZA"/>
    <s v="000006599"/>
    <s v="UCHIZA"/>
    <n v="70688875"/>
    <n v="1"/>
    <n v="1"/>
    <n v="1"/>
    <n v="1"/>
    <n v="1"/>
    <n v="1"/>
  </r>
  <r>
    <x v="0"/>
    <x v="4"/>
    <x v="6"/>
    <x v="74"/>
    <s v="TOCACHE"/>
    <s v="UCHIZA"/>
    <s v="000006599"/>
    <s v="UCHIZA"/>
    <n v="76381159"/>
    <n v="0"/>
    <n v="1"/>
    <n v="1"/>
    <n v="1"/>
    <n v="1"/>
    <n v="0"/>
  </r>
  <r>
    <x v="0"/>
    <x v="2"/>
    <x v="6"/>
    <x v="74"/>
    <s v="TOCACHE"/>
    <s v="UCHIZA"/>
    <s v="000006599"/>
    <s v="UCHIZA"/>
    <n v="61572949"/>
    <n v="0"/>
    <n v="1"/>
    <n v="1"/>
    <n v="1"/>
    <n v="1"/>
    <n v="0"/>
  </r>
  <r>
    <x v="0"/>
    <x v="11"/>
    <x v="6"/>
    <x v="74"/>
    <s v="TOCACHE"/>
    <s v="UCHIZA"/>
    <s v="000006599"/>
    <s v="UCHIZA"/>
    <n v="73425389"/>
    <n v="1"/>
    <n v="1"/>
    <n v="1"/>
    <n v="1"/>
    <n v="1"/>
    <n v="1"/>
  </r>
  <r>
    <x v="0"/>
    <x v="4"/>
    <x v="6"/>
    <x v="74"/>
    <s v="TOCACHE"/>
    <s v="UCHIZA"/>
    <s v="000006599"/>
    <s v="UCHIZA"/>
    <n v="72047314"/>
    <n v="1"/>
    <n v="1"/>
    <n v="1"/>
    <n v="1"/>
    <n v="1"/>
    <n v="1"/>
  </r>
  <r>
    <x v="0"/>
    <x v="11"/>
    <x v="6"/>
    <x v="74"/>
    <s v="TOCACHE"/>
    <s v="UCHIZA"/>
    <s v="000006599"/>
    <s v="UCHIZA"/>
    <n v="61016852"/>
    <n v="0"/>
    <n v="1"/>
    <n v="1"/>
    <n v="0"/>
    <n v="1"/>
    <n v="1"/>
  </r>
  <r>
    <x v="0"/>
    <x v="11"/>
    <x v="6"/>
    <x v="74"/>
    <s v="TOCACHE"/>
    <s v="UCHIZA"/>
    <s v="000006599"/>
    <s v="UCHIZA"/>
    <n v="76523715"/>
    <n v="1"/>
    <n v="1"/>
    <n v="1"/>
    <n v="1"/>
    <n v="1"/>
    <n v="1"/>
  </r>
  <r>
    <x v="0"/>
    <x v="4"/>
    <x v="6"/>
    <x v="74"/>
    <s v="TOCACHE"/>
    <s v="UCHIZA"/>
    <s v="000006599"/>
    <s v="UCHIZA"/>
    <n v="48427017"/>
    <n v="1"/>
    <n v="1"/>
    <n v="1"/>
    <n v="1"/>
    <n v="1"/>
    <n v="1"/>
  </r>
  <r>
    <x v="0"/>
    <x v="11"/>
    <x v="6"/>
    <x v="74"/>
    <s v="TOCACHE"/>
    <s v="UCHIZA"/>
    <s v="000006599"/>
    <s v="UCHIZA"/>
    <n v="72035073"/>
    <n v="1"/>
    <n v="1"/>
    <n v="1"/>
    <n v="1"/>
    <n v="1"/>
    <n v="1"/>
  </r>
  <r>
    <x v="0"/>
    <x v="4"/>
    <x v="6"/>
    <x v="74"/>
    <s v="TOCACHE"/>
    <s v="UCHIZA"/>
    <s v="000006599"/>
    <s v="UCHIZA"/>
    <n v="75651382"/>
    <n v="1"/>
    <n v="1"/>
    <n v="1"/>
    <n v="1"/>
    <n v="1"/>
    <n v="1"/>
  </r>
  <r>
    <x v="0"/>
    <x v="4"/>
    <x v="6"/>
    <x v="74"/>
    <s v="TOCACHE"/>
    <s v="UCHIZA"/>
    <s v="000006599"/>
    <s v="UCHIZA"/>
    <n v="72278271"/>
    <n v="1"/>
    <n v="1"/>
    <n v="1"/>
    <n v="1"/>
    <n v="1"/>
    <n v="1"/>
  </r>
  <r>
    <x v="0"/>
    <x v="8"/>
    <x v="6"/>
    <x v="74"/>
    <s v="TOCACHE"/>
    <s v="UCHIZA"/>
    <s v="000006599"/>
    <s v="UCHIZA"/>
    <n v="72576273"/>
    <n v="1"/>
    <n v="1"/>
    <n v="1"/>
    <n v="1"/>
    <n v="1"/>
    <n v="1"/>
  </r>
  <r>
    <x v="0"/>
    <x v="6"/>
    <x v="6"/>
    <x v="74"/>
    <s v="TOCACHE"/>
    <s v="UCHIZA"/>
    <s v="000006599"/>
    <s v="UCHIZA"/>
    <n v="43211704"/>
    <n v="1"/>
    <n v="1"/>
    <n v="1"/>
    <n v="1"/>
    <n v="1"/>
    <n v="1"/>
  </r>
  <r>
    <x v="0"/>
    <x v="3"/>
    <x v="6"/>
    <x v="74"/>
    <s v="TOCACHE"/>
    <s v="UCHIZA"/>
    <s v="000006599"/>
    <s v="UCHIZA"/>
    <n v="61259100"/>
    <n v="1"/>
    <n v="1"/>
    <n v="1"/>
    <n v="1"/>
    <n v="1"/>
    <n v="1"/>
  </r>
  <r>
    <x v="0"/>
    <x v="2"/>
    <x v="6"/>
    <x v="74"/>
    <s v="TOCACHE"/>
    <s v="UCHIZA"/>
    <s v="000006599"/>
    <s v="UCHIZA"/>
    <n v="70522494"/>
    <n v="0"/>
    <n v="1"/>
    <n v="1"/>
    <n v="1"/>
    <n v="1"/>
    <n v="0"/>
  </r>
  <r>
    <x v="0"/>
    <x v="11"/>
    <x v="6"/>
    <x v="74"/>
    <s v="TOCACHE"/>
    <s v="UCHIZA"/>
    <s v="000006599"/>
    <s v="UCHIZA"/>
    <n v="73307951"/>
    <n v="1"/>
    <n v="1"/>
    <n v="1"/>
    <n v="1"/>
    <n v="1"/>
    <n v="1"/>
  </r>
  <r>
    <x v="0"/>
    <x v="10"/>
    <x v="6"/>
    <x v="74"/>
    <s v="TOCACHE"/>
    <s v="UCHIZA"/>
    <s v="000006599"/>
    <s v="UCHIZA"/>
    <n v="73307951"/>
    <n v="1"/>
    <n v="1"/>
    <n v="1"/>
    <n v="1"/>
    <n v="1"/>
    <n v="1"/>
  </r>
  <r>
    <x v="0"/>
    <x v="0"/>
    <x v="6"/>
    <x v="74"/>
    <s v="TOCACHE"/>
    <s v="UCHIZA"/>
    <s v="000006599"/>
    <s v="UCHIZA"/>
    <n v="46969977"/>
    <n v="0"/>
    <n v="1"/>
    <n v="1"/>
    <n v="1"/>
    <n v="1"/>
    <n v="0"/>
  </r>
  <r>
    <x v="0"/>
    <x v="4"/>
    <x v="6"/>
    <x v="74"/>
    <s v="TOCACHE"/>
    <s v="UCHIZA"/>
    <s v="000006599"/>
    <s v="UCHIZA"/>
    <n v="60516727"/>
    <n v="1"/>
    <n v="1"/>
    <n v="1"/>
    <n v="1"/>
    <n v="1"/>
    <n v="1"/>
  </r>
  <r>
    <x v="0"/>
    <x v="7"/>
    <x v="6"/>
    <x v="74"/>
    <s v="TOCACHE"/>
    <s v="UCHIZA"/>
    <s v="000006599"/>
    <s v="UCHIZA"/>
    <n v="47826474"/>
    <n v="1"/>
    <n v="1"/>
    <n v="1"/>
    <n v="1"/>
    <n v="1"/>
    <n v="1"/>
  </r>
  <r>
    <x v="0"/>
    <x v="4"/>
    <x v="6"/>
    <x v="74"/>
    <s v="TOCACHE"/>
    <s v="UCHIZA"/>
    <s v="000006599"/>
    <s v="UCHIZA"/>
    <n v="48414049"/>
    <n v="0"/>
    <n v="1"/>
    <n v="1"/>
    <n v="1"/>
    <n v="1"/>
    <n v="0"/>
  </r>
  <r>
    <x v="0"/>
    <x v="7"/>
    <x v="6"/>
    <x v="74"/>
    <s v="TOCACHE"/>
    <s v="UCHIZA"/>
    <s v="000006599"/>
    <s v="UCHIZA"/>
    <n v="72576282"/>
    <n v="1"/>
    <n v="1"/>
    <n v="1"/>
    <n v="1"/>
    <n v="1"/>
    <n v="1"/>
  </r>
  <r>
    <x v="0"/>
    <x v="1"/>
    <x v="6"/>
    <x v="74"/>
    <s v="TOCACHE"/>
    <s v="UCHIZA"/>
    <s v="000006599"/>
    <s v="UCHIZA"/>
    <n v="72047373"/>
    <n v="1"/>
    <n v="1"/>
    <n v="1"/>
    <n v="1"/>
    <n v="1"/>
    <n v="1"/>
  </r>
  <r>
    <x v="0"/>
    <x v="3"/>
    <x v="6"/>
    <x v="74"/>
    <s v="TOCACHE"/>
    <s v="UCHIZA"/>
    <s v="000006599"/>
    <s v="UCHIZA"/>
    <n v="63293589"/>
    <n v="0"/>
    <n v="1"/>
    <n v="1"/>
    <n v="0"/>
    <n v="0"/>
    <n v="1"/>
  </r>
  <r>
    <x v="0"/>
    <x v="5"/>
    <x v="6"/>
    <x v="74"/>
    <s v="TOCACHE"/>
    <s v="UCHIZA"/>
    <s v="000006599"/>
    <s v="UCHIZA"/>
    <n v="80715101"/>
    <n v="1"/>
    <n v="1"/>
    <n v="1"/>
    <n v="1"/>
    <n v="1"/>
    <n v="1"/>
  </r>
  <r>
    <x v="0"/>
    <x v="4"/>
    <x v="6"/>
    <x v="74"/>
    <s v="TOCACHE"/>
    <s v="UCHIZA"/>
    <s v="000006599"/>
    <s v="UCHIZA"/>
    <n v="81204842"/>
    <n v="1"/>
    <n v="1"/>
    <n v="1"/>
    <n v="1"/>
    <n v="1"/>
    <n v="1"/>
  </r>
  <r>
    <x v="0"/>
    <x v="2"/>
    <x v="6"/>
    <x v="74"/>
    <s v="TOCACHE"/>
    <s v="UCHIZA"/>
    <s v="000006599"/>
    <s v="UCHIZA"/>
    <n v="75765883"/>
    <n v="0"/>
    <n v="1"/>
    <n v="1"/>
    <n v="1"/>
    <n v="1"/>
    <n v="0"/>
  </r>
  <r>
    <x v="0"/>
    <x v="11"/>
    <x v="6"/>
    <x v="74"/>
    <s v="TOCACHE"/>
    <s v="UCHIZA"/>
    <s v="000006599"/>
    <s v="UCHIZA"/>
    <n v="77426299"/>
    <n v="1"/>
    <n v="1"/>
    <n v="1"/>
    <n v="1"/>
    <n v="1"/>
    <n v="1"/>
  </r>
  <r>
    <x v="0"/>
    <x v="8"/>
    <x v="6"/>
    <x v="74"/>
    <s v="TOCACHE"/>
    <s v="UCHIZA"/>
    <s v="000006599"/>
    <s v="UCHIZA"/>
    <n v="47258054"/>
    <n v="1"/>
    <n v="1"/>
    <n v="1"/>
    <n v="1"/>
    <n v="1"/>
    <n v="1"/>
  </r>
  <r>
    <x v="0"/>
    <x v="3"/>
    <x v="6"/>
    <x v="74"/>
    <s v="TOCACHE"/>
    <s v="UCHIZA"/>
    <s v="000006599"/>
    <s v="UCHIZA"/>
    <n v="60125392"/>
    <n v="0"/>
    <n v="1"/>
    <n v="1"/>
    <n v="1"/>
    <n v="1"/>
    <n v="0"/>
  </r>
  <r>
    <x v="0"/>
    <x v="11"/>
    <x v="6"/>
    <x v="74"/>
    <s v="TOCACHE"/>
    <s v="UCHIZA"/>
    <s v="000006599"/>
    <s v="UCHIZA"/>
    <n v="43277106"/>
    <n v="1"/>
    <n v="1"/>
    <n v="1"/>
    <n v="1"/>
    <n v="1"/>
    <n v="1"/>
  </r>
  <r>
    <x v="0"/>
    <x v="1"/>
    <x v="6"/>
    <x v="74"/>
    <s v="TOCACHE"/>
    <s v="UCHIZA"/>
    <s v="000006599"/>
    <s v="UCHIZA"/>
    <n v="45708301"/>
    <n v="1"/>
    <n v="1"/>
    <n v="1"/>
    <n v="1"/>
    <n v="1"/>
    <n v="1"/>
  </r>
  <r>
    <x v="0"/>
    <x v="7"/>
    <x v="6"/>
    <x v="74"/>
    <s v="TOCACHE"/>
    <s v="UCHIZA"/>
    <s v="000006599"/>
    <s v="UCHIZA"/>
    <n v="73578553"/>
    <n v="1"/>
    <n v="1"/>
    <n v="1"/>
    <n v="1"/>
    <n v="1"/>
    <n v="1"/>
  </r>
  <r>
    <x v="0"/>
    <x v="11"/>
    <x v="6"/>
    <x v="74"/>
    <s v="TOCACHE"/>
    <s v="UCHIZA"/>
    <s v="000006599"/>
    <s v="UCHIZA"/>
    <n v="48107916"/>
    <n v="1"/>
    <n v="1"/>
    <n v="1"/>
    <n v="1"/>
    <n v="1"/>
    <n v="1"/>
  </r>
  <r>
    <x v="0"/>
    <x v="6"/>
    <x v="6"/>
    <x v="74"/>
    <s v="TOCACHE"/>
    <s v="UCHIZA"/>
    <s v="000006599"/>
    <s v="UCHIZA"/>
    <n v="75339761"/>
    <n v="1"/>
    <n v="1"/>
    <n v="1"/>
    <n v="1"/>
    <n v="1"/>
    <n v="1"/>
  </r>
  <r>
    <x v="0"/>
    <x v="4"/>
    <x v="6"/>
    <x v="74"/>
    <s v="TOCACHE"/>
    <s v="UCHIZA"/>
    <s v="000006599"/>
    <s v="UCHIZA"/>
    <n v="45878966"/>
    <n v="1"/>
    <n v="1"/>
    <n v="1"/>
    <n v="1"/>
    <n v="1"/>
    <n v="1"/>
  </r>
  <r>
    <x v="0"/>
    <x v="10"/>
    <x v="6"/>
    <x v="74"/>
    <s v="TOCACHE"/>
    <s v="UCHIZA"/>
    <s v="000006599"/>
    <s v="UCHIZA"/>
    <n v="48107916"/>
    <n v="0"/>
    <n v="1"/>
    <n v="1"/>
    <n v="1"/>
    <n v="1"/>
    <n v="0"/>
  </r>
  <r>
    <x v="0"/>
    <x v="8"/>
    <x v="6"/>
    <x v="74"/>
    <s v="TOCACHE"/>
    <s v="UCHIZA"/>
    <s v="000006599"/>
    <s v="UCHIZA"/>
    <n v="72148940"/>
    <n v="1"/>
    <n v="1"/>
    <n v="1"/>
    <n v="1"/>
    <n v="1"/>
    <n v="1"/>
  </r>
  <r>
    <x v="0"/>
    <x v="4"/>
    <x v="6"/>
    <x v="74"/>
    <s v="TOCACHE"/>
    <s v="UCHIZA"/>
    <s v="000006599"/>
    <s v="UCHIZA"/>
    <n v="75745069"/>
    <n v="1"/>
    <n v="1"/>
    <n v="1"/>
    <n v="1"/>
    <n v="1"/>
    <n v="1"/>
  </r>
  <r>
    <x v="0"/>
    <x v="11"/>
    <x v="6"/>
    <x v="74"/>
    <s v="TOCACHE"/>
    <s v="UCHIZA"/>
    <s v="000006599"/>
    <s v="UCHIZA"/>
    <n v="61702148"/>
    <n v="1"/>
    <n v="1"/>
    <n v="1"/>
    <n v="1"/>
    <n v="1"/>
    <n v="1"/>
  </r>
  <r>
    <x v="0"/>
    <x v="9"/>
    <x v="6"/>
    <x v="74"/>
    <s v="TOCACHE"/>
    <s v="UCHIZA"/>
    <s v="000006599"/>
    <s v="UCHIZA"/>
    <n v="73428737"/>
    <n v="1"/>
    <n v="1"/>
    <n v="1"/>
    <n v="1"/>
    <n v="1"/>
    <n v="1"/>
  </r>
  <r>
    <x v="0"/>
    <x v="7"/>
    <x v="6"/>
    <x v="74"/>
    <s v="TOCACHE"/>
    <s v="UCHIZA"/>
    <s v="000006599"/>
    <s v="UCHIZA"/>
    <n v="44285307"/>
    <n v="1"/>
    <n v="1"/>
    <n v="1"/>
    <n v="1"/>
    <n v="1"/>
    <n v="1"/>
  </r>
  <r>
    <x v="0"/>
    <x v="0"/>
    <x v="6"/>
    <x v="74"/>
    <s v="TOCACHE"/>
    <s v="UCHIZA"/>
    <s v="000006599"/>
    <s v="UCHIZA"/>
    <n v="47399175"/>
    <n v="0"/>
    <n v="1"/>
    <n v="1"/>
    <n v="1"/>
    <n v="1"/>
    <n v="0"/>
  </r>
  <r>
    <x v="0"/>
    <x v="5"/>
    <x v="6"/>
    <x v="74"/>
    <s v="TOCACHE"/>
    <s v="UCHIZA"/>
    <s v="000006599"/>
    <s v="UCHIZA"/>
    <n v="42869375"/>
    <n v="1"/>
    <n v="1"/>
    <n v="1"/>
    <n v="1"/>
    <n v="1"/>
    <n v="1"/>
  </r>
  <r>
    <x v="0"/>
    <x v="6"/>
    <x v="6"/>
    <x v="74"/>
    <s v="TOCACHE"/>
    <s v="UCHIZA"/>
    <s v="000006599"/>
    <s v="UCHIZA"/>
    <n v="62449048"/>
    <n v="1"/>
    <n v="1"/>
    <n v="1"/>
    <n v="1"/>
    <n v="1"/>
    <n v="1"/>
  </r>
  <r>
    <x v="0"/>
    <x v="6"/>
    <x v="6"/>
    <x v="74"/>
    <s v="TOCACHE"/>
    <s v="UCHIZA"/>
    <s v="000006599"/>
    <s v="UCHIZA"/>
    <n v="46893051"/>
    <n v="1"/>
    <n v="1"/>
    <n v="1"/>
    <n v="1"/>
    <n v="1"/>
    <n v="1"/>
  </r>
  <r>
    <x v="0"/>
    <x v="1"/>
    <x v="6"/>
    <x v="74"/>
    <s v="TOCACHE"/>
    <s v="UCHIZA"/>
    <s v="000006599"/>
    <s v="UCHIZA"/>
    <n v="73269509"/>
    <n v="1"/>
    <n v="1"/>
    <n v="1"/>
    <n v="1"/>
    <n v="1"/>
    <n v="1"/>
  </r>
  <r>
    <x v="0"/>
    <x v="6"/>
    <x v="6"/>
    <x v="74"/>
    <s v="TOCACHE"/>
    <s v="UCHIZA"/>
    <s v="000006599"/>
    <s v="UCHIZA"/>
    <n v="71377403"/>
    <n v="1"/>
    <n v="1"/>
    <n v="1"/>
    <n v="1"/>
    <n v="1"/>
    <n v="1"/>
  </r>
  <r>
    <x v="0"/>
    <x v="10"/>
    <x v="6"/>
    <x v="74"/>
    <s v="TOCACHE"/>
    <s v="UCHIZA"/>
    <s v="000006599"/>
    <s v="UCHIZA"/>
    <n v="45966063"/>
    <n v="0"/>
    <n v="1"/>
    <n v="1"/>
    <n v="1"/>
    <n v="1"/>
    <n v="0"/>
  </r>
  <r>
    <x v="0"/>
    <x v="5"/>
    <x v="6"/>
    <x v="74"/>
    <s v="TOCACHE"/>
    <s v="UCHIZA"/>
    <s v="000006599"/>
    <s v="UCHIZA"/>
    <n v="60125362"/>
    <n v="1"/>
    <n v="1"/>
    <n v="1"/>
    <n v="1"/>
    <n v="1"/>
    <n v="1"/>
  </r>
  <r>
    <x v="0"/>
    <x v="2"/>
    <x v="6"/>
    <x v="74"/>
    <s v="TOCACHE"/>
    <s v="UCHIZA"/>
    <s v="000006599"/>
    <s v="UCHIZA"/>
    <n v="75735376"/>
    <n v="0"/>
    <n v="1"/>
    <n v="1"/>
    <n v="1"/>
    <n v="1"/>
    <n v="0"/>
  </r>
  <r>
    <x v="0"/>
    <x v="10"/>
    <x v="6"/>
    <x v="74"/>
    <s v="TOCACHE"/>
    <s v="UCHIZA"/>
    <s v="000006599"/>
    <s v="UCHIZA"/>
    <n v="45543493"/>
    <n v="0"/>
    <n v="1"/>
    <n v="1"/>
    <n v="1"/>
    <n v="1"/>
    <n v="0"/>
  </r>
  <r>
    <x v="0"/>
    <x v="2"/>
    <x v="6"/>
    <x v="74"/>
    <s v="TOCACHE"/>
    <s v="UCHIZA"/>
    <s v="000006599"/>
    <s v="UCHIZA"/>
    <n v="47730806"/>
    <n v="1"/>
    <n v="1"/>
    <n v="1"/>
    <n v="1"/>
    <n v="1"/>
    <n v="1"/>
  </r>
  <r>
    <x v="0"/>
    <x v="2"/>
    <x v="6"/>
    <x v="74"/>
    <s v="TOCACHE"/>
    <s v="UCHIZA"/>
    <s v="000006599"/>
    <s v="UCHIZA"/>
    <n v="42158373"/>
    <n v="0"/>
    <n v="1"/>
    <n v="1"/>
    <n v="1"/>
    <n v="1"/>
    <n v="0"/>
  </r>
  <r>
    <x v="0"/>
    <x v="3"/>
    <x v="6"/>
    <x v="74"/>
    <s v="TOCACHE"/>
    <s v="UCHIZA"/>
    <s v="000006599"/>
    <s v="UCHIZA"/>
    <n v="45530199"/>
    <n v="1"/>
    <n v="1"/>
    <n v="1"/>
    <n v="1"/>
    <n v="1"/>
    <n v="1"/>
  </r>
  <r>
    <x v="0"/>
    <x v="9"/>
    <x v="6"/>
    <x v="74"/>
    <s v="TOCACHE"/>
    <s v="UCHIZA"/>
    <s v="000006599"/>
    <s v="UCHIZA"/>
    <n v="78107266"/>
    <n v="0"/>
    <n v="1"/>
    <n v="1"/>
    <n v="1"/>
    <n v="0"/>
    <n v="1"/>
  </r>
  <r>
    <x v="0"/>
    <x v="3"/>
    <x v="6"/>
    <x v="74"/>
    <s v="TOCACHE"/>
    <s v="UCHIZA"/>
    <s v="000006599"/>
    <s v="UCHIZA"/>
    <n v="45355715"/>
    <n v="1"/>
    <n v="1"/>
    <n v="1"/>
    <n v="1"/>
    <n v="1"/>
    <n v="1"/>
  </r>
  <r>
    <x v="0"/>
    <x v="10"/>
    <x v="6"/>
    <x v="74"/>
    <s v="TOCACHE"/>
    <s v="UCHIZA"/>
    <s v="000006599"/>
    <s v="UCHIZA"/>
    <n v="60874129"/>
    <n v="1"/>
    <n v="1"/>
    <n v="1"/>
    <n v="1"/>
    <n v="1"/>
    <n v="1"/>
  </r>
  <r>
    <x v="0"/>
    <x v="8"/>
    <x v="6"/>
    <x v="74"/>
    <s v="TOCACHE"/>
    <s v="UCHIZA"/>
    <s v="000006599"/>
    <s v="UCHIZA"/>
    <n v="41617341"/>
    <n v="1"/>
    <n v="1"/>
    <n v="1"/>
    <n v="1"/>
    <n v="1"/>
    <n v="1"/>
  </r>
  <r>
    <x v="0"/>
    <x v="0"/>
    <x v="6"/>
    <x v="74"/>
    <s v="TOCACHE"/>
    <s v="UCHIZA"/>
    <s v="000006599"/>
    <s v="UCHIZA"/>
    <n v="74539580"/>
    <n v="1"/>
    <n v="1"/>
    <n v="1"/>
    <n v="1"/>
    <n v="1"/>
    <n v="1"/>
  </r>
  <r>
    <x v="0"/>
    <x v="3"/>
    <x v="6"/>
    <x v="74"/>
    <s v="TOCACHE"/>
    <s v="UCHIZA"/>
    <s v="000006599"/>
    <s v="UCHIZA"/>
    <n v="72047330"/>
    <n v="1"/>
    <n v="1"/>
    <n v="1"/>
    <n v="1"/>
    <n v="1"/>
    <n v="1"/>
  </r>
  <r>
    <x v="0"/>
    <x v="3"/>
    <x v="6"/>
    <x v="74"/>
    <s v="TOCACHE"/>
    <s v="UCHIZA"/>
    <s v="000006599"/>
    <s v="UCHIZA"/>
    <n v="76091869"/>
    <n v="1"/>
    <n v="1"/>
    <n v="1"/>
    <n v="1"/>
    <n v="1"/>
    <n v="1"/>
  </r>
  <r>
    <x v="0"/>
    <x v="2"/>
    <x v="6"/>
    <x v="74"/>
    <s v="TOCACHE"/>
    <s v="UCHIZA"/>
    <s v="000006599"/>
    <s v="UCHIZA"/>
    <n v="70688873"/>
    <n v="0"/>
    <n v="1"/>
    <n v="1"/>
    <n v="1"/>
    <n v="1"/>
    <n v="0"/>
  </r>
  <r>
    <x v="0"/>
    <x v="10"/>
    <x v="6"/>
    <x v="74"/>
    <s v="TOCACHE"/>
    <s v="UCHIZA"/>
    <s v="000006599"/>
    <s v="UCHIZA"/>
    <n v="75187581"/>
    <n v="0"/>
    <n v="1"/>
    <n v="1"/>
    <n v="1"/>
    <n v="1"/>
    <n v="0"/>
  </r>
  <r>
    <x v="0"/>
    <x v="4"/>
    <x v="6"/>
    <x v="74"/>
    <s v="TOCACHE"/>
    <s v="UCHIZA"/>
    <s v="000006599"/>
    <s v="UCHIZA"/>
    <n v="70662272"/>
    <n v="1"/>
    <n v="1"/>
    <n v="1"/>
    <n v="1"/>
    <n v="1"/>
    <n v="1"/>
  </r>
  <r>
    <x v="0"/>
    <x v="2"/>
    <x v="6"/>
    <x v="74"/>
    <s v="TOCACHE"/>
    <s v="UCHIZA"/>
    <s v="000006599"/>
    <s v="UCHIZA"/>
    <n v="46009740"/>
    <n v="1"/>
    <n v="1"/>
    <n v="1"/>
    <n v="1"/>
    <n v="1"/>
    <n v="1"/>
  </r>
  <r>
    <x v="0"/>
    <x v="0"/>
    <x v="6"/>
    <x v="74"/>
    <s v="TOCACHE"/>
    <s v="UCHIZA"/>
    <s v="000006599"/>
    <s v="UCHIZA"/>
    <n v="61449989"/>
    <n v="0"/>
    <n v="1"/>
    <n v="1"/>
    <n v="1"/>
    <n v="1"/>
    <n v="0"/>
  </r>
  <r>
    <x v="0"/>
    <x v="2"/>
    <x v="6"/>
    <x v="74"/>
    <s v="TOCACHE"/>
    <s v="UCHIZA"/>
    <s v="000006599"/>
    <s v="UCHIZA"/>
    <n v="74539570"/>
    <n v="0"/>
    <n v="1"/>
    <n v="1"/>
    <n v="1"/>
    <n v="1"/>
    <n v="0"/>
  </r>
  <r>
    <x v="0"/>
    <x v="9"/>
    <x v="6"/>
    <x v="74"/>
    <s v="TOCACHE"/>
    <s v="UCHIZA"/>
    <s v="000006599"/>
    <s v="UCHIZA"/>
    <n v="60036484"/>
    <n v="1"/>
    <n v="1"/>
    <n v="1"/>
    <n v="1"/>
    <n v="1"/>
    <n v="1"/>
  </r>
  <r>
    <x v="0"/>
    <x v="1"/>
    <x v="6"/>
    <x v="74"/>
    <s v="TOCACHE"/>
    <s v="UCHIZA"/>
    <s v="000006599"/>
    <s v="UCHIZA"/>
    <n v="62406839"/>
    <n v="1"/>
    <n v="1"/>
    <n v="1"/>
    <n v="1"/>
    <n v="1"/>
    <n v="1"/>
  </r>
  <r>
    <x v="0"/>
    <x v="1"/>
    <x v="6"/>
    <x v="74"/>
    <s v="TOCACHE"/>
    <s v="UCHIZA"/>
    <s v="000006599"/>
    <s v="UCHIZA"/>
    <n v="61123038"/>
    <n v="1"/>
    <n v="1"/>
    <n v="1"/>
    <n v="1"/>
    <n v="1"/>
    <n v="1"/>
  </r>
  <r>
    <x v="0"/>
    <x v="5"/>
    <x v="6"/>
    <x v="74"/>
    <s v="TOCACHE"/>
    <s v="UCHIZA"/>
    <s v="000006599"/>
    <s v="UCHIZA"/>
    <n v="45360039"/>
    <n v="1"/>
    <n v="1"/>
    <n v="1"/>
    <n v="1"/>
    <n v="1"/>
    <n v="1"/>
  </r>
  <r>
    <x v="0"/>
    <x v="1"/>
    <x v="6"/>
    <x v="74"/>
    <s v="TOCACHE"/>
    <s v="UCHIZA"/>
    <s v="000006599"/>
    <s v="UCHIZA"/>
    <n v="45703221"/>
    <n v="1"/>
    <n v="1"/>
    <n v="1"/>
    <n v="1"/>
    <n v="1"/>
    <n v="1"/>
  </r>
  <r>
    <x v="0"/>
    <x v="7"/>
    <x v="6"/>
    <x v="74"/>
    <s v="TOCACHE"/>
    <s v="UCHIZA"/>
    <s v="000006599"/>
    <s v="UCHIZA"/>
    <n v="70328691"/>
    <n v="1"/>
    <n v="1"/>
    <n v="1"/>
    <n v="1"/>
    <n v="1"/>
    <n v="1"/>
  </r>
  <r>
    <x v="0"/>
    <x v="11"/>
    <x v="6"/>
    <x v="74"/>
    <s v="TOCACHE"/>
    <s v="UCHIZA"/>
    <s v="000006599"/>
    <s v="UCHIZA"/>
    <n v="48696967"/>
    <n v="1"/>
    <n v="1"/>
    <n v="1"/>
    <n v="1"/>
    <n v="1"/>
    <n v="1"/>
  </r>
  <r>
    <x v="0"/>
    <x v="6"/>
    <x v="6"/>
    <x v="74"/>
    <s v="TOCACHE"/>
    <s v="UCHIZA"/>
    <s v="000006599"/>
    <s v="UCHIZA"/>
    <n v="75177347"/>
    <n v="1"/>
    <n v="1"/>
    <n v="1"/>
    <n v="1"/>
    <n v="1"/>
    <n v="1"/>
  </r>
  <r>
    <x v="0"/>
    <x v="2"/>
    <x v="6"/>
    <x v="74"/>
    <s v="TOCACHE"/>
    <s v="UCHIZA"/>
    <s v="000006599"/>
    <s v="UCHIZA"/>
    <n v="40367923"/>
    <n v="0"/>
    <n v="1"/>
    <n v="1"/>
    <n v="1"/>
    <n v="1"/>
    <n v="0"/>
  </r>
  <r>
    <x v="0"/>
    <x v="4"/>
    <x v="6"/>
    <x v="74"/>
    <s v="TOCACHE"/>
    <s v="UCHIZA"/>
    <s v="000006599"/>
    <s v="UCHIZA"/>
    <n v="74537293"/>
    <n v="1"/>
    <n v="1"/>
    <n v="1"/>
    <n v="1"/>
    <n v="1"/>
    <n v="1"/>
  </r>
  <r>
    <x v="0"/>
    <x v="9"/>
    <x v="6"/>
    <x v="74"/>
    <s v="TOCACHE"/>
    <s v="UCHIZA"/>
    <s v="000006599"/>
    <s v="UCHIZA"/>
    <n v="48608452"/>
    <n v="1"/>
    <n v="1"/>
    <n v="1"/>
    <n v="1"/>
    <n v="1"/>
    <n v="1"/>
  </r>
  <r>
    <x v="0"/>
    <x v="7"/>
    <x v="6"/>
    <x v="74"/>
    <s v="TOCACHE"/>
    <s v="UCHIZA"/>
    <s v="000006599"/>
    <s v="UCHIZA"/>
    <n v="72049072"/>
    <n v="1"/>
    <n v="1"/>
    <n v="1"/>
    <n v="1"/>
    <n v="1"/>
    <n v="1"/>
  </r>
  <r>
    <x v="0"/>
    <x v="7"/>
    <x v="6"/>
    <x v="74"/>
    <s v="TOCACHE"/>
    <s v="UCHIZA"/>
    <s v="000006599"/>
    <s v="UCHIZA"/>
    <n v="71014010"/>
    <n v="1"/>
    <n v="1"/>
    <n v="1"/>
    <n v="1"/>
    <n v="1"/>
    <n v="1"/>
  </r>
  <r>
    <x v="0"/>
    <x v="0"/>
    <x v="6"/>
    <x v="74"/>
    <s v="TOCACHE"/>
    <s v="UCHIZA"/>
    <s v="000006599"/>
    <s v="UCHIZA"/>
    <n v="80999598"/>
    <n v="0"/>
    <n v="1"/>
    <n v="1"/>
    <n v="1"/>
    <n v="1"/>
    <n v="0"/>
  </r>
  <r>
    <x v="0"/>
    <x v="11"/>
    <x v="6"/>
    <x v="74"/>
    <s v="TOCACHE"/>
    <s v="UCHIZA"/>
    <s v="000006599"/>
    <s v="UCHIZA"/>
    <n v="74540169"/>
    <n v="1"/>
    <n v="1"/>
    <n v="1"/>
    <n v="1"/>
    <n v="1"/>
    <n v="1"/>
  </r>
  <r>
    <x v="0"/>
    <x v="11"/>
    <x v="6"/>
    <x v="74"/>
    <s v="TOCACHE"/>
    <s v="UCHIZA"/>
    <s v="000006599"/>
    <s v="UCHIZA"/>
    <n v="45482686"/>
    <n v="0"/>
    <n v="1"/>
    <n v="1"/>
    <n v="1"/>
    <n v="1"/>
    <n v="0"/>
  </r>
  <r>
    <x v="0"/>
    <x v="1"/>
    <x v="6"/>
    <x v="74"/>
    <s v="TOCACHE"/>
    <s v="UCHIZA"/>
    <s v="000006599"/>
    <s v="UCHIZA"/>
    <n v="76869191"/>
    <n v="1"/>
    <n v="1"/>
    <n v="1"/>
    <n v="1"/>
    <n v="1"/>
    <n v="1"/>
  </r>
  <r>
    <x v="0"/>
    <x v="2"/>
    <x v="6"/>
    <x v="74"/>
    <s v="TOCACHE"/>
    <s v="UCHIZA"/>
    <s v="000006599"/>
    <s v="UCHIZA"/>
    <n v="49034311"/>
    <n v="0"/>
    <n v="1"/>
    <n v="1"/>
    <n v="1"/>
    <n v="1"/>
    <n v="0"/>
  </r>
  <r>
    <x v="0"/>
    <x v="11"/>
    <x v="6"/>
    <x v="74"/>
    <s v="TOCACHE"/>
    <s v="UCHIZA"/>
    <s v="000006599"/>
    <s v="UCHIZA"/>
    <n v="48617397"/>
    <n v="1"/>
    <n v="1"/>
    <n v="1"/>
    <n v="1"/>
    <n v="1"/>
    <n v="1"/>
  </r>
  <r>
    <x v="0"/>
    <x v="8"/>
    <x v="6"/>
    <x v="74"/>
    <s v="TOCACHE"/>
    <s v="UCHIZA"/>
    <s v="000006599"/>
    <s v="UCHIZA"/>
    <n v="75222352"/>
    <n v="1"/>
    <n v="1"/>
    <n v="1"/>
    <n v="1"/>
    <n v="1"/>
    <n v="1"/>
  </r>
  <r>
    <x v="0"/>
    <x v="5"/>
    <x v="6"/>
    <x v="74"/>
    <s v="TOCACHE"/>
    <s v="UCHIZA"/>
    <s v="000006599"/>
    <s v="UCHIZA"/>
    <n v="81145797"/>
    <n v="1"/>
    <n v="1"/>
    <n v="1"/>
    <n v="1"/>
    <n v="1"/>
    <n v="1"/>
  </r>
  <r>
    <x v="0"/>
    <x v="1"/>
    <x v="6"/>
    <x v="74"/>
    <s v="TOCACHE"/>
    <s v="UCHIZA"/>
    <s v="000006599"/>
    <s v="UCHIZA"/>
    <n v="45665487"/>
    <n v="0"/>
    <n v="1"/>
    <n v="1"/>
    <n v="1"/>
    <n v="1"/>
    <n v="0"/>
  </r>
  <r>
    <x v="0"/>
    <x v="5"/>
    <x v="6"/>
    <x v="74"/>
    <s v="TOCACHE"/>
    <s v="UCHIZA"/>
    <s v="000006599"/>
    <s v="UCHIZA"/>
    <n v="46399631"/>
    <n v="1"/>
    <n v="1"/>
    <n v="1"/>
    <n v="1"/>
    <n v="1"/>
    <n v="1"/>
  </r>
  <r>
    <x v="0"/>
    <x v="2"/>
    <x v="6"/>
    <x v="74"/>
    <s v="TOCACHE"/>
    <s v="UCHIZA"/>
    <s v="000006599"/>
    <s v="UCHIZA"/>
    <n v="61154492"/>
    <n v="1"/>
    <n v="1"/>
    <n v="1"/>
    <n v="1"/>
    <n v="1"/>
    <n v="1"/>
  </r>
  <r>
    <x v="0"/>
    <x v="8"/>
    <x v="6"/>
    <x v="74"/>
    <s v="TOCACHE"/>
    <s v="UCHIZA"/>
    <s v="000006599"/>
    <s v="UCHIZA"/>
    <n v="60396710"/>
    <n v="1"/>
    <n v="1"/>
    <n v="1"/>
    <n v="1"/>
    <n v="1"/>
    <n v="1"/>
  </r>
  <r>
    <x v="0"/>
    <x v="9"/>
    <x v="6"/>
    <x v="74"/>
    <s v="TOCACHE"/>
    <s v="UCHIZA"/>
    <s v="000006599"/>
    <s v="UCHIZA"/>
    <n v="71014016"/>
    <n v="1"/>
    <n v="1"/>
    <n v="1"/>
    <n v="1"/>
    <n v="1"/>
    <n v="1"/>
  </r>
  <r>
    <x v="0"/>
    <x v="4"/>
    <x v="6"/>
    <x v="74"/>
    <s v="TOCACHE"/>
    <s v="UCHIZA"/>
    <s v="000006599"/>
    <s v="UCHIZA"/>
    <n v="76381158"/>
    <n v="1"/>
    <n v="1"/>
    <n v="1"/>
    <n v="1"/>
    <n v="1"/>
    <n v="1"/>
  </r>
  <r>
    <x v="0"/>
    <x v="6"/>
    <x v="6"/>
    <x v="74"/>
    <s v="TOCACHE"/>
    <s v="UCHIZA"/>
    <s v="000006599"/>
    <s v="UCHIZA"/>
    <n v="48502065"/>
    <n v="1"/>
    <n v="1"/>
    <n v="1"/>
    <n v="1"/>
    <n v="1"/>
    <n v="1"/>
  </r>
  <r>
    <x v="0"/>
    <x v="1"/>
    <x v="6"/>
    <x v="74"/>
    <s v="TOCACHE"/>
    <s v="UCHIZA"/>
    <s v="000006599"/>
    <s v="UCHIZA"/>
    <n v="77098167"/>
    <n v="1"/>
    <n v="1"/>
    <n v="1"/>
    <n v="1"/>
    <n v="1"/>
    <n v="1"/>
  </r>
  <r>
    <x v="0"/>
    <x v="7"/>
    <x v="6"/>
    <x v="74"/>
    <s v="TOCACHE"/>
    <s v="UCHIZA"/>
    <s v="000006599"/>
    <s v="UCHIZA"/>
    <n v="71065548"/>
    <n v="1"/>
    <n v="1"/>
    <n v="1"/>
    <n v="1"/>
    <n v="1"/>
    <n v="1"/>
  </r>
  <r>
    <x v="0"/>
    <x v="2"/>
    <x v="6"/>
    <x v="74"/>
    <s v="TOCACHE"/>
    <s v="UCHIZA"/>
    <s v="000006599"/>
    <s v="UCHIZA"/>
    <n v="76677264"/>
    <n v="1"/>
    <n v="1"/>
    <n v="1"/>
    <n v="1"/>
    <n v="1"/>
    <n v="1"/>
  </r>
  <r>
    <x v="0"/>
    <x v="5"/>
    <x v="6"/>
    <x v="74"/>
    <s v="TOCACHE"/>
    <s v="UCHIZA"/>
    <s v="000006599"/>
    <s v="UCHIZA"/>
    <n v="62371520"/>
    <n v="1"/>
    <n v="1"/>
    <n v="1"/>
    <n v="1"/>
    <n v="1"/>
    <n v="1"/>
  </r>
  <r>
    <x v="0"/>
    <x v="5"/>
    <x v="6"/>
    <x v="74"/>
    <s v="TOCACHE"/>
    <s v="UCHIZA"/>
    <s v="000006599"/>
    <s v="UCHIZA"/>
    <n v="42057408"/>
    <n v="1"/>
    <n v="1"/>
    <n v="1"/>
    <n v="1"/>
    <n v="1"/>
    <n v="1"/>
  </r>
  <r>
    <x v="0"/>
    <x v="11"/>
    <x v="6"/>
    <x v="74"/>
    <s v="TOCACHE"/>
    <s v="UCHIZA"/>
    <s v="000006599"/>
    <s v="UCHIZA"/>
    <n v="47938180"/>
    <n v="1"/>
    <n v="1"/>
    <n v="1"/>
    <n v="1"/>
    <n v="1"/>
    <n v="1"/>
  </r>
  <r>
    <x v="0"/>
    <x v="0"/>
    <x v="6"/>
    <x v="74"/>
    <s v="TOCACHE"/>
    <s v="UCHIZA"/>
    <s v="000006599"/>
    <s v="UCHIZA"/>
    <n v="44003029"/>
    <n v="0"/>
    <n v="1"/>
    <n v="1"/>
    <n v="1"/>
    <n v="1"/>
    <n v="0"/>
  </r>
  <r>
    <x v="0"/>
    <x v="8"/>
    <x v="6"/>
    <x v="74"/>
    <s v="TOCACHE"/>
    <s v="UCHIZA"/>
    <s v="000006599"/>
    <s v="UCHIZA"/>
    <n v="46797577"/>
    <n v="1"/>
    <n v="1"/>
    <n v="1"/>
    <n v="1"/>
    <n v="1"/>
    <n v="1"/>
  </r>
  <r>
    <x v="0"/>
    <x v="4"/>
    <x v="6"/>
    <x v="74"/>
    <s v="TOCACHE"/>
    <s v="UCHIZA"/>
    <s v="000006599"/>
    <s v="UCHIZA"/>
    <n v="75595311"/>
    <n v="1"/>
    <n v="1"/>
    <n v="1"/>
    <n v="1"/>
    <n v="1"/>
    <n v="1"/>
  </r>
  <r>
    <x v="0"/>
    <x v="11"/>
    <x v="6"/>
    <x v="74"/>
    <s v="TOCACHE"/>
    <s v="UCHIZA"/>
    <s v="000006599"/>
    <s v="UCHIZA"/>
    <n v="76361539"/>
    <n v="0"/>
    <n v="1"/>
    <n v="1"/>
    <n v="1"/>
    <n v="1"/>
    <n v="0"/>
  </r>
  <r>
    <x v="0"/>
    <x v="8"/>
    <x v="6"/>
    <x v="74"/>
    <s v="TOCACHE"/>
    <s v="UCHIZA"/>
    <s v="000006599"/>
    <s v="UCHIZA"/>
    <n v="70677484"/>
    <n v="1"/>
    <n v="1"/>
    <n v="1"/>
    <n v="1"/>
    <n v="1"/>
    <n v="1"/>
  </r>
  <r>
    <x v="0"/>
    <x v="1"/>
    <x v="6"/>
    <x v="74"/>
    <s v="TOCACHE"/>
    <s v="UCHIZA"/>
    <s v="000006599"/>
    <s v="UCHIZA"/>
    <n v="47680806"/>
    <n v="1"/>
    <n v="1"/>
    <n v="1"/>
    <n v="1"/>
    <n v="1"/>
    <n v="1"/>
  </r>
  <r>
    <x v="0"/>
    <x v="3"/>
    <x v="6"/>
    <x v="74"/>
    <s v="TOCACHE"/>
    <s v="UCHIZA"/>
    <s v="000006599"/>
    <s v="UCHIZA"/>
    <n v="73354099"/>
    <n v="1"/>
    <n v="1"/>
    <n v="1"/>
    <n v="1"/>
    <n v="1"/>
    <n v="1"/>
  </r>
  <r>
    <x v="0"/>
    <x v="1"/>
    <x v="6"/>
    <x v="74"/>
    <s v="TOCACHE"/>
    <s v="UCHIZA"/>
    <s v="000006599"/>
    <s v="UCHIZA"/>
    <n v="48996180"/>
    <n v="1"/>
    <n v="1"/>
    <n v="1"/>
    <n v="1"/>
    <n v="1"/>
    <n v="1"/>
  </r>
  <r>
    <x v="0"/>
    <x v="0"/>
    <x v="6"/>
    <x v="74"/>
    <s v="TOCACHE"/>
    <s v="UCHIZA"/>
    <s v="000006601"/>
    <s v="HUICTE"/>
    <n v="62473732"/>
    <n v="1"/>
    <n v="1"/>
    <n v="1"/>
    <n v="1"/>
    <n v="1"/>
    <n v="1"/>
  </r>
  <r>
    <x v="0"/>
    <x v="4"/>
    <x v="6"/>
    <x v="74"/>
    <s v="TOCACHE"/>
    <s v="UCHIZA"/>
    <s v="000006601"/>
    <s v="HUICTE"/>
    <n v="80902405"/>
    <n v="1"/>
    <n v="1"/>
    <n v="1"/>
    <n v="1"/>
    <n v="1"/>
    <n v="1"/>
  </r>
  <r>
    <x v="0"/>
    <x v="8"/>
    <x v="6"/>
    <x v="74"/>
    <s v="TOCACHE"/>
    <s v="UCHIZA"/>
    <s v="000006601"/>
    <s v="HUICTE"/>
    <n v="44443955"/>
    <n v="1"/>
    <n v="1"/>
    <n v="1"/>
    <n v="1"/>
    <n v="1"/>
    <n v="1"/>
  </r>
  <r>
    <x v="0"/>
    <x v="11"/>
    <x v="6"/>
    <x v="74"/>
    <s v="TOCACHE"/>
    <s v="UCHIZA"/>
    <s v="000006601"/>
    <s v="HUICTE"/>
    <n v="61690677"/>
    <n v="1"/>
    <n v="1"/>
    <n v="1"/>
    <n v="1"/>
    <n v="1"/>
    <n v="1"/>
  </r>
  <r>
    <x v="0"/>
    <x v="3"/>
    <x v="6"/>
    <x v="74"/>
    <s v="TOCACHE"/>
    <s v="UCHIZA"/>
    <s v="000006602"/>
    <s v="SANTA LUCIA"/>
    <n v="61750651"/>
    <n v="1"/>
    <n v="1"/>
    <n v="1"/>
    <n v="1"/>
    <n v="1"/>
    <n v="1"/>
  </r>
  <r>
    <x v="0"/>
    <x v="5"/>
    <x v="6"/>
    <x v="74"/>
    <s v="TOCACHE"/>
    <s v="UCHIZA"/>
    <s v="000006602"/>
    <s v="SANTA LUCIA"/>
    <n v="75732715"/>
    <n v="1"/>
    <n v="1"/>
    <n v="1"/>
    <n v="1"/>
    <n v="1"/>
    <n v="1"/>
  </r>
  <r>
    <x v="0"/>
    <x v="2"/>
    <x v="6"/>
    <x v="74"/>
    <s v="TOCACHE"/>
    <s v="UCHIZA"/>
    <s v="000006602"/>
    <s v="SANTA LUCIA"/>
    <n v="76159181"/>
    <n v="1"/>
    <n v="1"/>
    <n v="1"/>
    <n v="1"/>
    <n v="1"/>
    <n v="1"/>
  </r>
  <r>
    <x v="0"/>
    <x v="6"/>
    <x v="6"/>
    <x v="74"/>
    <s v="TOCACHE"/>
    <s v="UCHIZA"/>
    <s v="000006602"/>
    <s v="SANTA LUCIA"/>
    <n v="47123725"/>
    <n v="1"/>
    <n v="1"/>
    <n v="1"/>
    <n v="1"/>
    <n v="1"/>
    <n v="1"/>
  </r>
  <r>
    <x v="0"/>
    <x v="8"/>
    <x v="6"/>
    <x v="74"/>
    <s v="TOCACHE"/>
    <s v="UCHIZA"/>
    <s v="000006602"/>
    <s v="SANTA LUCIA"/>
    <n v="43506810"/>
    <n v="1"/>
    <n v="1"/>
    <n v="1"/>
    <n v="1"/>
    <n v="1"/>
    <n v="1"/>
  </r>
  <r>
    <x v="0"/>
    <x v="5"/>
    <x v="6"/>
    <x v="74"/>
    <s v="TOCACHE"/>
    <s v="UCHIZA"/>
    <s v="000006602"/>
    <s v="SANTA LUCIA"/>
    <n v="77704192"/>
    <n v="1"/>
    <n v="1"/>
    <n v="1"/>
    <n v="1"/>
    <n v="1"/>
    <n v="1"/>
  </r>
  <r>
    <x v="0"/>
    <x v="0"/>
    <x v="6"/>
    <x v="74"/>
    <s v="TOCACHE"/>
    <s v="UCHIZA"/>
    <s v="000006602"/>
    <s v="SANTA LUCIA"/>
    <n v="48068761"/>
    <n v="1"/>
    <n v="1"/>
    <n v="1"/>
    <n v="1"/>
    <n v="1"/>
    <n v="1"/>
  </r>
  <r>
    <x v="0"/>
    <x v="2"/>
    <x v="6"/>
    <x v="74"/>
    <s v="TOCACHE"/>
    <s v="UCHIZA"/>
    <s v="000006602"/>
    <s v="SANTA LUCIA"/>
    <n v="73310760"/>
    <n v="1"/>
    <n v="1"/>
    <n v="1"/>
    <n v="1"/>
    <n v="1"/>
    <n v="1"/>
  </r>
  <r>
    <x v="0"/>
    <x v="2"/>
    <x v="6"/>
    <x v="74"/>
    <s v="TOCACHE"/>
    <s v="UCHIZA"/>
    <s v="000006602"/>
    <s v="SANTA LUCIA"/>
    <n v="75824860"/>
    <n v="1"/>
    <n v="1"/>
    <n v="1"/>
    <n v="1"/>
    <n v="1"/>
    <n v="1"/>
  </r>
  <r>
    <x v="0"/>
    <x v="10"/>
    <x v="6"/>
    <x v="74"/>
    <s v="TOCACHE"/>
    <s v="UCHIZA"/>
    <s v="000006602"/>
    <s v="SANTA LUCIA"/>
    <n v="76744593"/>
    <n v="1"/>
    <n v="1"/>
    <n v="1"/>
    <n v="1"/>
    <n v="1"/>
    <n v="1"/>
  </r>
  <r>
    <x v="0"/>
    <x v="3"/>
    <x v="6"/>
    <x v="74"/>
    <s v="TOCACHE"/>
    <s v="UCHIZA"/>
    <s v="000006602"/>
    <s v="SANTA LUCIA"/>
    <n v="76750237"/>
    <n v="1"/>
    <n v="1"/>
    <n v="1"/>
    <n v="1"/>
    <n v="1"/>
    <n v="1"/>
  </r>
  <r>
    <x v="0"/>
    <x v="1"/>
    <x v="6"/>
    <x v="74"/>
    <s v="TOCACHE"/>
    <s v="UCHIZA"/>
    <s v="000006602"/>
    <s v="SANTA LUCIA"/>
    <n v="72917982"/>
    <n v="1"/>
    <n v="1"/>
    <n v="1"/>
    <n v="1"/>
    <n v="1"/>
    <n v="1"/>
  </r>
  <r>
    <x v="0"/>
    <x v="5"/>
    <x v="6"/>
    <x v="74"/>
    <s v="TOCACHE"/>
    <s v="UCHIZA"/>
    <s v="000006602"/>
    <s v="SANTA LUCIA"/>
    <n v="76730945"/>
    <n v="1"/>
    <n v="1"/>
    <n v="1"/>
    <n v="1"/>
    <n v="1"/>
    <n v="1"/>
  </r>
  <r>
    <x v="0"/>
    <x v="7"/>
    <x v="6"/>
    <x v="74"/>
    <s v="TOCACHE"/>
    <s v="UCHIZA"/>
    <s v="000006602"/>
    <s v="SANTA LUCIA"/>
    <n v="43777934"/>
    <n v="1"/>
    <n v="1"/>
    <n v="1"/>
    <n v="1"/>
    <n v="1"/>
    <n v="1"/>
  </r>
  <r>
    <x v="0"/>
    <x v="6"/>
    <x v="6"/>
    <x v="74"/>
    <s v="TOCACHE"/>
    <s v="UCHIZA"/>
    <s v="000006602"/>
    <s v="SANTA LUCIA"/>
    <n v="63130285"/>
    <n v="1"/>
    <n v="1"/>
    <n v="1"/>
    <n v="1"/>
    <n v="1"/>
    <n v="1"/>
  </r>
  <r>
    <x v="0"/>
    <x v="9"/>
    <x v="6"/>
    <x v="74"/>
    <s v="TOCACHE"/>
    <s v="UCHIZA"/>
    <s v="000006602"/>
    <s v="SANTA LUCIA"/>
    <n v="42383181"/>
    <n v="1"/>
    <n v="1"/>
    <n v="1"/>
    <n v="1"/>
    <n v="1"/>
    <n v="1"/>
  </r>
  <r>
    <x v="0"/>
    <x v="8"/>
    <x v="6"/>
    <x v="74"/>
    <s v="TOCACHE"/>
    <s v="UCHIZA"/>
    <s v="000006602"/>
    <s v="SANTA LUCIA"/>
    <n v="43837054"/>
    <n v="1"/>
    <n v="1"/>
    <n v="1"/>
    <n v="1"/>
    <n v="1"/>
    <n v="1"/>
  </r>
  <r>
    <x v="0"/>
    <x v="11"/>
    <x v="6"/>
    <x v="74"/>
    <s v="TOCACHE"/>
    <s v="UCHIZA"/>
    <s v="000006602"/>
    <s v="SANTA LUCIA"/>
    <n v="72605210"/>
    <n v="1"/>
    <n v="1"/>
    <n v="1"/>
    <n v="1"/>
    <n v="1"/>
    <n v="1"/>
  </r>
  <r>
    <x v="0"/>
    <x v="7"/>
    <x v="6"/>
    <x v="74"/>
    <s v="TOCACHE"/>
    <s v="UCHIZA"/>
    <s v="000006602"/>
    <s v="SANTA LUCIA"/>
    <n v="46142839"/>
    <n v="1"/>
    <n v="1"/>
    <n v="1"/>
    <n v="1"/>
    <n v="1"/>
    <n v="1"/>
  </r>
  <r>
    <x v="0"/>
    <x v="6"/>
    <x v="6"/>
    <x v="74"/>
    <s v="TOCACHE"/>
    <s v="UCHIZA"/>
    <s v="000006602"/>
    <s v="SANTA LUCIA"/>
    <n v="42647455"/>
    <n v="1"/>
    <n v="1"/>
    <n v="1"/>
    <n v="1"/>
    <n v="1"/>
    <n v="1"/>
  </r>
  <r>
    <x v="0"/>
    <x v="4"/>
    <x v="6"/>
    <x v="74"/>
    <s v="TOCACHE"/>
    <s v="UCHIZA"/>
    <s v="000006602"/>
    <s v="SANTA LUCIA"/>
    <n v="47828426"/>
    <n v="1"/>
    <n v="1"/>
    <n v="1"/>
    <n v="1"/>
    <n v="1"/>
    <n v="1"/>
  </r>
  <r>
    <x v="0"/>
    <x v="4"/>
    <x v="6"/>
    <x v="74"/>
    <s v="TOCACHE"/>
    <s v="UCHIZA"/>
    <s v="000006602"/>
    <s v="SANTA LUCIA"/>
    <n v="48926532"/>
    <n v="0"/>
    <n v="1"/>
    <n v="0"/>
    <n v="1"/>
    <n v="1"/>
    <n v="1"/>
  </r>
  <r>
    <x v="0"/>
    <x v="7"/>
    <x v="6"/>
    <x v="74"/>
    <s v="TOCACHE"/>
    <s v="UCHIZA"/>
    <s v="000006602"/>
    <s v="SANTA LUCIA"/>
    <n v="78021735"/>
    <n v="1"/>
    <n v="1"/>
    <n v="1"/>
    <n v="1"/>
    <n v="1"/>
    <n v="1"/>
  </r>
  <r>
    <x v="0"/>
    <x v="9"/>
    <x v="6"/>
    <x v="74"/>
    <s v="TOCACHE"/>
    <s v="UCHIZA"/>
    <s v="000006602"/>
    <s v="SANTA LUCIA"/>
    <n v="76788813"/>
    <n v="1"/>
    <n v="1"/>
    <n v="1"/>
    <n v="1"/>
    <n v="1"/>
    <n v="1"/>
  </r>
  <r>
    <x v="0"/>
    <x v="3"/>
    <x v="6"/>
    <x v="74"/>
    <s v="TOCACHE"/>
    <s v="UCHIZA"/>
    <s v="000006602"/>
    <s v="SANTA LUCIA"/>
    <n v="74211670"/>
    <n v="1"/>
    <n v="1"/>
    <n v="1"/>
    <n v="1"/>
    <n v="1"/>
    <n v="1"/>
  </r>
  <r>
    <x v="0"/>
    <x v="11"/>
    <x v="6"/>
    <x v="74"/>
    <s v="TOCACHE"/>
    <s v="UCHIZA"/>
    <s v="000006602"/>
    <s v="SANTA LUCIA"/>
    <n v="43787185"/>
    <n v="1"/>
    <n v="1"/>
    <n v="1"/>
    <n v="1"/>
    <n v="1"/>
    <n v="1"/>
  </r>
  <r>
    <x v="0"/>
    <x v="9"/>
    <x v="6"/>
    <x v="74"/>
    <s v="TOCACHE"/>
    <s v="UCHIZA"/>
    <s v="000006602"/>
    <s v="SANTA LUCIA"/>
    <n v="76829251"/>
    <n v="1"/>
    <n v="1"/>
    <n v="1"/>
    <n v="1"/>
    <n v="1"/>
    <n v="1"/>
  </r>
  <r>
    <x v="0"/>
    <x v="3"/>
    <x v="6"/>
    <x v="74"/>
    <s v="TOCACHE"/>
    <s v="UCHIZA"/>
    <s v="000006602"/>
    <s v="SANTA LUCIA"/>
    <n v="43982803"/>
    <n v="1"/>
    <n v="1"/>
    <n v="1"/>
    <n v="1"/>
    <n v="1"/>
    <n v="1"/>
  </r>
  <r>
    <x v="0"/>
    <x v="6"/>
    <x v="6"/>
    <x v="74"/>
    <s v="TOCACHE"/>
    <s v="UCHIZA"/>
    <s v="000006602"/>
    <s v="SANTA LUCIA"/>
    <n v="47224087"/>
    <n v="0"/>
    <n v="1"/>
    <n v="1"/>
    <n v="1"/>
    <n v="1"/>
    <n v="0"/>
  </r>
  <r>
    <x v="0"/>
    <x v="6"/>
    <x v="6"/>
    <x v="74"/>
    <s v="TOCACHE"/>
    <s v="UCHIZA"/>
    <s v="000006602"/>
    <s v="SANTA LUCIA"/>
    <n v="48819140"/>
    <n v="1"/>
    <n v="1"/>
    <n v="1"/>
    <n v="1"/>
    <n v="1"/>
    <n v="1"/>
  </r>
  <r>
    <x v="0"/>
    <x v="5"/>
    <x v="6"/>
    <x v="74"/>
    <s v="TOCACHE"/>
    <s v="UCHIZA"/>
    <s v="000006602"/>
    <s v="SANTA LUCIA"/>
    <n v="73099016"/>
    <n v="1"/>
    <n v="1"/>
    <n v="1"/>
    <n v="1"/>
    <n v="1"/>
    <n v="1"/>
  </r>
  <r>
    <x v="0"/>
    <x v="5"/>
    <x v="6"/>
    <x v="74"/>
    <s v="TOCACHE"/>
    <s v="UCHIZA"/>
    <s v="000006602"/>
    <s v="SANTA LUCIA"/>
    <n v="71379696"/>
    <n v="1"/>
    <n v="1"/>
    <n v="1"/>
    <n v="1"/>
    <n v="1"/>
    <n v="1"/>
  </r>
  <r>
    <x v="0"/>
    <x v="1"/>
    <x v="6"/>
    <x v="74"/>
    <s v="TOCACHE"/>
    <s v="UCHIZA"/>
    <s v="000006602"/>
    <s v="SANTA LUCIA"/>
    <n v="46279720"/>
    <n v="1"/>
    <n v="1"/>
    <n v="1"/>
    <n v="1"/>
    <n v="1"/>
    <n v="1"/>
  </r>
  <r>
    <x v="0"/>
    <x v="4"/>
    <x v="6"/>
    <x v="74"/>
    <s v="TOCACHE"/>
    <s v="UCHIZA"/>
    <s v="000006602"/>
    <s v="SANTA LUCIA"/>
    <n v="72245616"/>
    <n v="1"/>
    <n v="1"/>
    <n v="1"/>
    <n v="1"/>
    <n v="1"/>
    <n v="1"/>
  </r>
  <r>
    <x v="0"/>
    <x v="6"/>
    <x v="6"/>
    <x v="74"/>
    <s v="TOCACHE"/>
    <s v="UCHIZA"/>
    <s v="000006602"/>
    <s v="SANTA LUCIA"/>
    <n v="72676368"/>
    <n v="0"/>
    <n v="1"/>
    <n v="1"/>
    <n v="1"/>
    <n v="1"/>
    <n v="0"/>
  </r>
  <r>
    <x v="0"/>
    <x v="9"/>
    <x v="6"/>
    <x v="74"/>
    <s v="TOCACHE"/>
    <s v="UCHIZA"/>
    <s v="000006602"/>
    <s v="SANTA LUCIA"/>
    <n v="47828426"/>
    <n v="0"/>
    <n v="1"/>
    <n v="1"/>
    <n v="1"/>
    <n v="1"/>
    <n v="0"/>
  </r>
  <r>
    <x v="0"/>
    <x v="1"/>
    <x v="6"/>
    <x v="74"/>
    <s v="TOCACHE"/>
    <s v="UCHIZA"/>
    <s v="000006602"/>
    <s v="SANTA LUCIA"/>
    <n v="45371616"/>
    <n v="1"/>
    <n v="1"/>
    <n v="1"/>
    <n v="1"/>
    <n v="1"/>
    <n v="1"/>
  </r>
  <r>
    <x v="0"/>
    <x v="6"/>
    <x v="6"/>
    <x v="74"/>
    <s v="TOCACHE"/>
    <s v="UCHIZA"/>
    <s v="000006602"/>
    <s v="SANTA LUCIA"/>
    <n v="45692349"/>
    <n v="1"/>
    <n v="1"/>
    <n v="1"/>
    <n v="1"/>
    <n v="1"/>
    <n v="1"/>
  </r>
  <r>
    <x v="0"/>
    <x v="6"/>
    <x v="6"/>
    <x v="74"/>
    <s v="TOCACHE"/>
    <s v="UCHIZA"/>
    <s v="000006602"/>
    <s v="SANTA LUCIA"/>
    <n v="74648238"/>
    <n v="0"/>
    <n v="1"/>
    <n v="1"/>
    <n v="1"/>
    <n v="0"/>
    <n v="1"/>
  </r>
  <r>
    <x v="0"/>
    <x v="5"/>
    <x v="6"/>
    <x v="74"/>
    <s v="TOCACHE"/>
    <s v="UCHIZA"/>
    <s v="000006602"/>
    <s v="SANTA LUCIA"/>
    <n v="61689832"/>
    <n v="1"/>
    <n v="1"/>
    <n v="1"/>
    <n v="1"/>
    <n v="1"/>
    <n v="1"/>
  </r>
  <r>
    <x v="0"/>
    <x v="3"/>
    <x v="6"/>
    <x v="74"/>
    <s v="TOCACHE"/>
    <s v="UCHIZA"/>
    <s v="000006602"/>
    <s v="SANTA LUCIA"/>
    <n v="48377714"/>
    <n v="1"/>
    <n v="1"/>
    <n v="1"/>
    <n v="1"/>
    <n v="1"/>
    <n v="1"/>
  </r>
  <r>
    <x v="0"/>
    <x v="7"/>
    <x v="6"/>
    <x v="74"/>
    <s v="TOCACHE"/>
    <s v="UCHIZA"/>
    <s v="000006602"/>
    <s v="SANTA LUCIA"/>
    <n v="70162236"/>
    <n v="1"/>
    <n v="1"/>
    <n v="1"/>
    <n v="1"/>
    <n v="1"/>
    <n v="1"/>
  </r>
  <r>
    <x v="0"/>
    <x v="5"/>
    <x v="6"/>
    <x v="74"/>
    <s v="TOCACHE"/>
    <s v="UCHIZA"/>
    <s v="000006602"/>
    <s v="SANTA LUCIA"/>
    <n v="76244426"/>
    <n v="1"/>
    <n v="1"/>
    <n v="1"/>
    <n v="1"/>
    <n v="1"/>
    <n v="1"/>
  </r>
  <r>
    <x v="0"/>
    <x v="6"/>
    <x v="6"/>
    <x v="74"/>
    <s v="TOCACHE"/>
    <s v="UCHIZA"/>
    <s v="000006602"/>
    <s v="SANTA LUCIA"/>
    <n v="77060357"/>
    <n v="1"/>
    <n v="1"/>
    <n v="1"/>
    <n v="1"/>
    <n v="1"/>
    <n v="1"/>
  </r>
  <r>
    <x v="0"/>
    <x v="3"/>
    <x v="6"/>
    <x v="74"/>
    <s v="TOCACHE"/>
    <s v="UCHIZA"/>
    <s v="000006602"/>
    <s v="SANTA LUCIA"/>
    <n v="70246543"/>
    <n v="1"/>
    <n v="1"/>
    <n v="1"/>
    <n v="1"/>
    <n v="1"/>
    <n v="1"/>
  </r>
  <r>
    <x v="0"/>
    <x v="7"/>
    <x v="6"/>
    <x v="74"/>
    <s v="TOCACHE"/>
    <s v="UCHIZA"/>
    <s v="000006602"/>
    <s v="SANTA LUCIA"/>
    <n v="43037069"/>
    <n v="1"/>
    <n v="1"/>
    <n v="1"/>
    <n v="1"/>
    <n v="1"/>
    <n v="1"/>
  </r>
  <r>
    <x v="0"/>
    <x v="6"/>
    <x v="6"/>
    <x v="74"/>
    <s v="TOCACHE"/>
    <s v="UCHIZA"/>
    <s v="000006603"/>
    <s v="PORVENIR"/>
    <n v="47317947"/>
    <n v="1"/>
    <n v="1"/>
    <n v="1"/>
    <n v="1"/>
    <n v="1"/>
    <n v="1"/>
  </r>
  <r>
    <x v="0"/>
    <x v="4"/>
    <x v="6"/>
    <x v="74"/>
    <s v="TOCACHE"/>
    <s v="UCHIZA"/>
    <s v="000006603"/>
    <s v="PORVENIR"/>
    <n v="70650364"/>
    <n v="1"/>
    <n v="1"/>
    <n v="1"/>
    <n v="1"/>
    <n v="1"/>
    <n v="1"/>
  </r>
  <r>
    <x v="0"/>
    <x v="6"/>
    <x v="6"/>
    <x v="74"/>
    <s v="TOCACHE"/>
    <s v="UCHIZA"/>
    <s v="000006603"/>
    <s v="PORVENIR"/>
    <n v="72245624"/>
    <n v="1"/>
    <n v="1"/>
    <n v="1"/>
    <n v="1"/>
    <n v="1"/>
    <n v="1"/>
  </r>
  <r>
    <x v="0"/>
    <x v="8"/>
    <x v="6"/>
    <x v="74"/>
    <s v="TOCACHE"/>
    <s v="UCHIZA"/>
    <s v="000006603"/>
    <s v="PORVENIR"/>
    <n v="47951129"/>
    <n v="1"/>
    <n v="1"/>
    <n v="1"/>
    <n v="1"/>
    <n v="1"/>
    <n v="1"/>
  </r>
  <r>
    <x v="0"/>
    <x v="6"/>
    <x v="6"/>
    <x v="74"/>
    <s v="TOCACHE"/>
    <s v="UCHIZA"/>
    <s v="000006603"/>
    <s v="PORVENIR"/>
    <n v="71453416"/>
    <n v="1"/>
    <n v="1"/>
    <n v="1"/>
    <n v="1"/>
    <n v="1"/>
    <n v="1"/>
  </r>
  <r>
    <x v="0"/>
    <x v="9"/>
    <x v="6"/>
    <x v="74"/>
    <s v="TOCACHE"/>
    <s v="UCHIZA"/>
    <s v="000006603"/>
    <s v="PORVENIR"/>
    <n v="72245606"/>
    <n v="1"/>
    <n v="1"/>
    <n v="1"/>
    <n v="1"/>
    <n v="1"/>
    <n v="1"/>
  </r>
  <r>
    <x v="0"/>
    <x v="11"/>
    <x v="6"/>
    <x v="74"/>
    <s v="TOCACHE"/>
    <s v="UCHIZA"/>
    <s v="000006603"/>
    <s v="PORVENIR"/>
    <n v="72276590"/>
    <n v="1"/>
    <n v="1"/>
    <n v="1"/>
    <n v="1"/>
    <n v="1"/>
    <n v="1"/>
  </r>
  <r>
    <x v="0"/>
    <x v="10"/>
    <x v="6"/>
    <x v="74"/>
    <s v="TOCACHE"/>
    <s v="UCHIZA"/>
    <s v="000006603"/>
    <s v="PORVENIR"/>
    <n v="72362957"/>
    <n v="1"/>
    <n v="1"/>
    <n v="1"/>
    <n v="1"/>
    <n v="1"/>
    <n v="1"/>
  </r>
  <r>
    <x v="0"/>
    <x v="3"/>
    <x v="6"/>
    <x v="74"/>
    <s v="TOCACHE"/>
    <s v="UCHIZA"/>
    <s v="000006603"/>
    <s v="PORVENIR"/>
    <n v="76673230"/>
    <n v="1"/>
    <n v="1"/>
    <n v="1"/>
    <n v="1"/>
    <n v="1"/>
    <n v="1"/>
  </r>
  <r>
    <x v="0"/>
    <x v="11"/>
    <x v="6"/>
    <x v="74"/>
    <s v="TOCACHE"/>
    <s v="UCHIZA"/>
    <s v="000006603"/>
    <s v="PORVENIR"/>
    <n v="75942330"/>
    <n v="1"/>
    <n v="1"/>
    <n v="1"/>
    <n v="1"/>
    <n v="1"/>
    <n v="1"/>
  </r>
  <r>
    <x v="0"/>
    <x v="2"/>
    <x v="6"/>
    <x v="74"/>
    <s v="TOCACHE"/>
    <s v="UCHIZA"/>
    <s v="000006603"/>
    <s v="PORVENIR"/>
    <n v="45175065"/>
    <n v="1"/>
    <n v="1"/>
    <n v="1"/>
    <n v="1"/>
    <n v="1"/>
    <n v="1"/>
  </r>
  <r>
    <x v="0"/>
    <x v="9"/>
    <x v="6"/>
    <x v="74"/>
    <s v="TOCACHE"/>
    <s v="UCHIZA"/>
    <s v="000006603"/>
    <s v="PORVENIR"/>
    <n v="48215452"/>
    <n v="1"/>
    <n v="1"/>
    <n v="1"/>
    <n v="1"/>
    <n v="1"/>
    <n v="1"/>
  </r>
  <r>
    <x v="0"/>
    <x v="3"/>
    <x v="6"/>
    <x v="74"/>
    <s v="TOCACHE"/>
    <s v="UCHIZA"/>
    <s v="000006603"/>
    <s v="PORVENIR"/>
    <n v="45973295"/>
    <n v="1"/>
    <n v="1"/>
    <n v="1"/>
    <n v="1"/>
    <n v="1"/>
    <n v="1"/>
  </r>
  <r>
    <x v="0"/>
    <x v="5"/>
    <x v="6"/>
    <x v="74"/>
    <s v="TOCACHE"/>
    <s v="UCHIZA"/>
    <s v="000006603"/>
    <s v="PORVENIR"/>
    <n v="48468955"/>
    <n v="1"/>
    <n v="1"/>
    <n v="1"/>
    <n v="1"/>
    <n v="1"/>
    <n v="1"/>
  </r>
  <r>
    <x v="0"/>
    <x v="10"/>
    <x v="6"/>
    <x v="74"/>
    <s v="TOCACHE"/>
    <s v="UCHIZA"/>
    <s v="000006603"/>
    <s v="PORVENIR"/>
    <n v="45220642"/>
    <n v="1"/>
    <n v="1"/>
    <n v="1"/>
    <n v="1"/>
    <n v="1"/>
    <n v="1"/>
  </r>
  <r>
    <x v="0"/>
    <x v="3"/>
    <x v="6"/>
    <x v="74"/>
    <s v="TOCACHE"/>
    <s v="UCHIZA"/>
    <s v="000006603"/>
    <s v="PORVENIR"/>
    <n v="73427054"/>
    <n v="1"/>
    <n v="1"/>
    <n v="1"/>
    <n v="1"/>
    <n v="1"/>
    <n v="1"/>
  </r>
  <r>
    <x v="0"/>
    <x v="6"/>
    <x v="6"/>
    <x v="74"/>
    <s v="TOCACHE"/>
    <s v="UCHIZA"/>
    <s v="000006603"/>
    <s v="PORVENIR"/>
    <n v="46846294"/>
    <n v="0"/>
    <n v="1"/>
    <n v="1"/>
    <n v="1"/>
    <n v="1"/>
    <n v="0"/>
  </r>
  <r>
    <x v="0"/>
    <x v="5"/>
    <x v="6"/>
    <x v="74"/>
    <s v="TOCACHE"/>
    <s v="UCHIZA"/>
    <s v="000006603"/>
    <s v="PORVENIR"/>
    <n v="48068761"/>
    <n v="1"/>
    <n v="1"/>
    <n v="1"/>
    <n v="1"/>
    <n v="1"/>
    <n v="1"/>
  </r>
  <r>
    <x v="0"/>
    <x v="4"/>
    <x v="6"/>
    <x v="74"/>
    <s v="TOCACHE"/>
    <s v="UCHIZA"/>
    <s v="000006604"/>
    <s v="PAMPAYACU"/>
    <n v="45364244"/>
    <n v="1"/>
    <n v="1"/>
    <n v="1"/>
    <n v="1"/>
    <n v="1"/>
    <n v="1"/>
  </r>
  <r>
    <x v="0"/>
    <x v="10"/>
    <x v="6"/>
    <x v="74"/>
    <s v="TOCACHE"/>
    <s v="UCHIZA"/>
    <s v="000006604"/>
    <s v="PAMPAYACU"/>
    <n v="73306796"/>
    <n v="1"/>
    <n v="1"/>
    <n v="1"/>
    <n v="1"/>
    <n v="1"/>
    <n v="1"/>
  </r>
  <r>
    <x v="0"/>
    <x v="10"/>
    <x v="6"/>
    <x v="74"/>
    <s v="TOCACHE"/>
    <s v="UCHIZA"/>
    <s v="000006604"/>
    <s v="PAMPAYACU"/>
    <n v="72039801"/>
    <n v="1"/>
    <n v="1"/>
    <n v="1"/>
    <n v="1"/>
    <n v="1"/>
    <n v="1"/>
  </r>
  <r>
    <x v="0"/>
    <x v="10"/>
    <x v="6"/>
    <x v="74"/>
    <s v="TOCACHE"/>
    <s v="UCHIZA"/>
    <s v="000006604"/>
    <s v="PAMPAYACU"/>
    <n v="46917639"/>
    <n v="1"/>
    <n v="1"/>
    <n v="1"/>
    <n v="1"/>
    <n v="1"/>
    <n v="1"/>
  </r>
  <r>
    <x v="0"/>
    <x v="6"/>
    <x v="6"/>
    <x v="74"/>
    <s v="TOCACHE"/>
    <s v="UCHIZA"/>
    <s v="000006604"/>
    <s v="PAMPAYACU"/>
    <n v="75135980"/>
    <n v="1"/>
    <n v="1"/>
    <n v="1"/>
    <n v="1"/>
    <n v="1"/>
    <n v="1"/>
  </r>
  <r>
    <x v="0"/>
    <x v="6"/>
    <x v="6"/>
    <x v="74"/>
    <s v="TOCACHE"/>
    <s v="UCHIZA"/>
    <s v="000006621"/>
    <s v="CRUZ PAMPA"/>
    <n v="70082244"/>
    <n v="1"/>
    <n v="1"/>
    <n v="1"/>
    <n v="1"/>
    <n v="1"/>
    <n v="1"/>
  </r>
  <r>
    <x v="0"/>
    <x v="4"/>
    <x v="6"/>
    <x v="74"/>
    <s v="TOCACHE"/>
    <s v="UCHIZA"/>
    <s v="000006621"/>
    <s v="CRUZ PAMPA"/>
    <n v="60125384"/>
    <n v="1"/>
    <n v="1"/>
    <n v="1"/>
    <n v="1"/>
    <n v="1"/>
    <n v="1"/>
  </r>
  <r>
    <x v="0"/>
    <x v="0"/>
    <x v="6"/>
    <x v="74"/>
    <s v="TOCACHE"/>
    <s v="UCHIZA"/>
    <s v="000006621"/>
    <s v="CRUZ PAMPA"/>
    <n v="43527920"/>
    <n v="1"/>
    <n v="1"/>
    <n v="1"/>
    <n v="1"/>
    <n v="1"/>
    <n v="1"/>
  </r>
  <r>
    <x v="0"/>
    <x v="3"/>
    <x v="6"/>
    <x v="73"/>
    <s v="TOCACHE"/>
    <s v="UCHIZA"/>
    <s v="000006622"/>
    <s v="SAN CRISTOBAL"/>
    <n v="72375705"/>
    <n v="1"/>
    <n v="1"/>
    <n v="1"/>
    <n v="1"/>
    <n v="1"/>
    <n v="1"/>
  </r>
  <r>
    <x v="0"/>
    <x v="0"/>
    <x v="6"/>
    <x v="73"/>
    <s v="TOCACHE"/>
    <s v="UCHIZA"/>
    <s v="000006622"/>
    <s v="SAN CRISTOBAL"/>
    <n v="76093892"/>
    <n v="1"/>
    <n v="1"/>
    <n v="1"/>
    <n v="1"/>
    <n v="1"/>
    <n v="1"/>
  </r>
  <r>
    <x v="0"/>
    <x v="3"/>
    <x v="6"/>
    <x v="73"/>
    <s v="TOCACHE"/>
    <s v="UCHIZA"/>
    <s v="000006622"/>
    <s v="SAN CRISTOBAL"/>
    <n v="76514796"/>
    <n v="1"/>
    <n v="1"/>
    <n v="1"/>
    <n v="1"/>
    <n v="1"/>
    <n v="1"/>
  </r>
  <r>
    <x v="0"/>
    <x v="7"/>
    <x v="6"/>
    <x v="73"/>
    <s v="TOCACHE"/>
    <s v="UCHIZA"/>
    <s v="000006622"/>
    <s v="SAN CRISTOBAL"/>
    <n v="47761498"/>
    <n v="1"/>
    <n v="1"/>
    <n v="1"/>
    <n v="1"/>
    <n v="1"/>
    <n v="1"/>
  </r>
  <r>
    <x v="0"/>
    <x v="3"/>
    <x v="6"/>
    <x v="73"/>
    <s v="TOCACHE"/>
    <s v="UCHIZA"/>
    <s v="000006622"/>
    <s v="SAN CRISTOBAL"/>
    <n v="62764737"/>
    <n v="1"/>
    <n v="1"/>
    <n v="1"/>
    <n v="1"/>
    <n v="1"/>
    <n v="1"/>
  </r>
  <r>
    <x v="0"/>
    <x v="5"/>
    <x v="6"/>
    <x v="73"/>
    <s v="TOCACHE"/>
    <s v="UCHIZA"/>
    <s v="000006622"/>
    <s v="SAN CRISTOBAL"/>
    <n v="81321700"/>
    <n v="0"/>
    <n v="1"/>
    <n v="1"/>
    <n v="1"/>
    <n v="1"/>
    <n v="0"/>
  </r>
  <r>
    <x v="0"/>
    <x v="10"/>
    <x v="6"/>
    <x v="73"/>
    <s v="TOCACHE"/>
    <s v="UCHIZA"/>
    <s v="000006622"/>
    <s v="SAN CRISTOBAL"/>
    <n v="48152519"/>
    <n v="1"/>
    <n v="1"/>
    <n v="1"/>
    <n v="1"/>
    <n v="1"/>
    <n v="1"/>
  </r>
  <r>
    <x v="0"/>
    <x v="11"/>
    <x v="6"/>
    <x v="73"/>
    <s v="TOCACHE"/>
    <s v="UCHIZA"/>
    <s v="000006622"/>
    <s v="SAN CRISTOBAL"/>
    <n v="74454479"/>
    <n v="1"/>
    <n v="1"/>
    <n v="1"/>
    <n v="1"/>
    <n v="1"/>
    <n v="1"/>
  </r>
  <r>
    <x v="0"/>
    <x v="10"/>
    <x v="6"/>
    <x v="28"/>
    <s v="TOCACHE"/>
    <s v="POLVORA"/>
    <s v="000006623"/>
    <s v="PUERTO PIZANA"/>
    <n v="63032559"/>
    <n v="1"/>
    <n v="1"/>
    <n v="1"/>
    <n v="1"/>
    <n v="1"/>
    <n v="1"/>
  </r>
  <r>
    <x v="0"/>
    <x v="1"/>
    <x v="6"/>
    <x v="28"/>
    <s v="TOCACHE"/>
    <s v="POLVORA"/>
    <s v="000006623"/>
    <s v="PUERTO PIZANA"/>
    <n v="70616119"/>
    <n v="1"/>
    <n v="1"/>
    <n v="1"/>
    <n v="1"/>
    <n v="1"/>
    <n v="1"/>
  </r>
  <r>
    <x v="0"/>
    <x v="3"/>
    <x v="6"/>
    <x v="28"/>
    <s v="TOCACHE"/>
    <s v="POLVORA"/>
    <s v="000006623"/>
    <s v="PUERTO PIZANA"/>
    <n v="45466927"/>
    <n v="1"/>
    <n v="1"/>
    <n v="1"/>
    <n v="1"/>
    <n v="1"/>
    <n v="1"/>
  </r>
  <r>
    <x v="0"/>
    <x v="6"/>
    <x v="6"/>
    <x v="28"/>
    <s v="TOCACHE"/>
    <s v="POLVORA"/>
    <s v="000006623"/>
    <s v="PUERTO PIZANA"/>
    <n v="45634826"/>
    <n v="1"/>
    <n v="1"/>
    <n v="1"/>
    <n v="1"/>
    <n v="1"/>
    <n v="1"/>
  </r>
  <r>
    <x v="0"/>
    <x v="5"/>
    <x v="6"/>
    <x v="28"/>
    <s v="TOCACHE"/>
    <s v="POLVORA"/>
    <s v="000006623"/>
    <s v="PUERTO PIZANA"/>
    <n v="48485976"/>
    <n v="1"/>
    <n v="1"/>
    <n v="1"/>
    <n v="1"/>
    <n v="1"/>
    <n v="1"/>
  </r>
  <r>
    <x v="0"/>
    <x v="9"/>
    <x v="6"/>
    <x v="28"/>
    <s v="TOCACHE"/>
    <s v="POLVORA"/>
    <s v="000006623"/>
    <s v="PUERTO PIZANA"/>
    <n v="60905272"/>
    <n v="1"/>
    <n v="1"/>
    <n v="1"/>
    <n v="1"/>
    <n v="1"/>
    <n v="1"/>
  </r>
  <r>
    <x v="0"/>
    <x v="6"/>
    <x v="6"/>
    <x v="28"/>
    <s v="TOCACHE"/>
    <s v="POLVORA"/>
    <s v="000006623"/>
    <s v="PUERTO PIZANA"/>
    <n v="71479163"/>
    <n v="1"/>
    <n v="1"/>
    <n v="1"/>
    <n v="1"/>
    <n v="1"/>
    <n v="1"/>
  </r>
  <r>
    <x v="0"/>
    <x v="9"/>
    <x v="6"/>
    <x v="28"/>
    <s v="TOCACHE"/>
    <s v="POLVORA"/>
    <s v="000006623"/>
    <s v="PUERTO PIZANA"/>
    <n v="60841993"/>
    <n v="1"/>
    <n v="1"/>
    <n v="1"/>
    <n v="1"/>
    <n v="1"/>
    <n v="1"/>
  </r>
  <r>
    <x v="0"/>
    <x v="4"/>
    <x v="6"/>
    <x v="28"/>
    <s v="TOCACHE"/>
    <s v="POLVORA"/>
    <s v="000006623"/>
    <s v="PUERTO PIZANA"/>
    <n v="46069951"/>
    <n v="1"/>
    <n v="1"/>
    <n v="1"/>
    <n v="1"/>
    <n v="1"/>
    <n v="1"/>
  </r>
  <r>
    <x v="0"/>
    <x v="9"/>
    <x v="6"/>
    <x v="28"/>
    <s v="TOCACHE"/>
    <s v="POLVORA"/>
    <s v="000006623"/>
    <s v="PUERTO PIZANA"/>
    <n v="60445063"/>
    <n v="1"/>
    <n v="1"/>
    <n v="1"/>
    <n v="1"/>
    <n v="1"/>
    <n v="1"/>
  </r>
  <r>
    <x v="0"/>
    <x v="8"/>
    <x v="6"/>
    <x v="28"/>
    <s v="TOCACHE"/>
    <s v="POLVORA"/>
    <s v="000006623"/>
    <s v="PUERTO PIZANA"/>
    <n v="77206619"/>
    <n v="1"/>
    <n v="1"/>
    <n v="1"/>
    <n v="1"/>
    <n v="1"/>
    <n v="1"/>
  </r>
  <r>
    <x v="0"/>
    <x v="5"/>
    <x v="6"/>
    <x v="28"/>
    <s v="TOCACHE"/>
    <s v="POLVORA"/>
    <s v="000006623"/>
    <s v="PUERTO PIZANA"/>
    <n v="61588518"/>
    <n v="1"/>
    <n v="1"/>
    <n v="1"/>
    <n v="1"/>
    <n v="1"/>
    <n v="1"/>
  </r>
  <r>
    <x v="0"/>
    <x v="9"/>
    <x v="6"/>
    <x v="28"/>
    <s v="TOCACHE"/>
    <s v="POLVORA"/>
    <s v="000006623"/>
    <s v="PUERTO PIZANA"/>
    <n v="72286389"/>
    <n v="1"/>
    <n v="1"/>
    <n v="1"/>
    <n v="1"/>
    <n v="1"/>
    <n v="1"/>
  </r>
  <r>
    <x v="0"/>
    <x v="7"/>
    <x v="6"/>
    <x v="28"/>
    <s v="TOCACHE"/>
    <s v="POLVORA"/>
    <s v="000006623"/>
    <s v="PUERTO PIZANA"/>
    <n v="62270125"/>
    <n v="1"/>
    <n v="1"/>
    <n v="1"/>
    <n v="1"/>
    <n v="1"/>
    <n v="1"/>
  </r>
  <r>
    <x v="0"/>
    <x v="2"/>
    <x v="6"/>
    <x v="28"/>
    <s v="TOCACHE"/>
    <s v="POLVORA"/>
    <s v="000006623"/>
    <s v="PUERTO PIZANA"/>
    <n v="46400707"/>
    <n v="1"/>
    <n v="1"/>
    <n v="1"/>
    <n v="1"/>
    <n v="1"/>
    <n v="1"/>
  </r>
  <r>
    <x v="0"/>
    <x v="6"/>
    <x v="6"/>
    <x v="28"/>
    <s v="TOCACHE"/>
    <s v="POLVORA"/>
    <s v="000006623"/>
    <s v="PUERTO PIZANA"/>
    <n v="48249547"/>
    <n v="1"/>
    <n v="1"/>
    <n v="1"/>
    <n v="1"/>
    <n v="1"/>
    <n v="1"/>
  </r>
  <r>
    <x v="0"/>
    <x v="0"/>
    <x v="6"/>
    <x v="28"/>
    <s v="TOCACHE"/>
    <s v="POLVORA"/>
    <s v="000006623"/>
    <s v="PUERTO PIZANA"/>
    <n v="61898060"/>
    <n v="1"/>
    <n v="1"/>
    <n v="1"/>
    <n v="1"/>
    <n v="1"/>
    <n v="1"/>
  </r>
  <r>
    <x v="0"/>
    <x v="10"/>
    <x v="6"/>
    <x v="28"/>
    <s v="TOCACHE"/>
    <s v="POLVORA"/>
    <s v="000006623"/>
    <s v="PUERTO PIZANA"/>
    <n v="77533637"/>
    <n v="0"/>
    <n v="1"/>
    <n v="1"/>
    <n v="1"/>
    <n v="1"/>
    <n v="0"/>
  </r>
  <r>
    <x v="0"/>
    <x v="1"/>
    <x v="6"/>
    <x v="28"/>
    <s v="TOCACHE"/>
    <s v="POLVORA"/>
    <s v="000006623"/>
    <s v="PUERTO PIZANA"/>
    <n v="75332166"/>
    <n v="1"/>
    <n v="1"/>
    <n v="1"/>
    <n v="1"/>
    <n v="1"/>
    <n v="1"/>
  </r>
  <r>
    <x v="0"/>
    <x v="11"/>
    <x v="6"/>
    <x v="28"/>
    <s v="TOCACHE"/>
    <s v="POLVORA"/>
    <s v="000006623"/>
    <s v="PUERTO PIZANA"/>
    <n v="75125535"/>
    <n v="1"/>
    <n v="1"/>
    <n v="1"/>
    <n v="1"/>
    <n v="1"/>
    <n v="1"/>
  </r>
  <r>
    <x v="0"/>
    <x v="7"/>
    <x v="6"/>
    <x v="28"/>
    <s v="TOCACHE"/>
    <s v="POLVORA"/>
    <s v="000006623"/>
    <s v="PUERTO PIZANA"/>
    <n v="48295253"/>
    <n v="1"/>
    <n v="1"/>
    <n v="1"/>
    <n v="1"/>
    <n v="1"/>
    <n v="1"/>
  </r>
  <r>
    <x v="0"/>
    <x v="0"/>
    <x v="6"/>
    <x v="28"/>
    <s v="TOCACHE"/>
    <s v="POLVORA"/>
    <s v="000006623"/>
    <s v="PUERTO PIZANA"/>
    <n v="73584891"/>
    <n v="1"/>
    <n v="1"/>
    <n v="1"/>
    <n v="1"/>
    <n v="1"/>
    <n v="1"/>
  </r>
  <r>
    <x v="0"/>
    <x v="10"/>
    <x v="6"/>
    <x v="28"/>
    <s v="TOCACHE"/>
    <s v="POLVORA"/>
    <s v="000006623"/>
    <s v="PUERTO PIZANA"/>
    <n v="63304182"/>
    <n v="1"/>
    <n v="1"/>
    <n v="1"/>
    <n v="1"/>
    <n v="1"/>
    <n v="1"/>
  </r>
  <r>
    <x v="0"/>
    <x v="8"/>
    <x v="6"/>
    <x v="28"/>
    <s v="TOCACHE"/>
    <s v="POLVORA"/>
    <s v="000006623"/>
    <s v="PUERTO PIZANA"/>
    <n v="63304196"/>
    <n v="0"/>
    <n v="1"/>
    <n v="1"/>
    <n v="1"/>
    <n v="1"/>
    <n v="0"/>
  </r>
  <r>
    <x v="0"/>
    <x v="5"/>
    <x v="6"/>
    <x v="28"/>
    <s v="TOCACHE"/>
    <s v="POLVORA"/>
    <s v="000006623"/>
    <s v="PUERTO PIZANA"/>
    <n v="47139233"/>
    <n v="1"/>
    <n v="1"/>
    <n v="1"/>
    <n v="1"/>
    <n v="1"/>
    <n v="1"/>
  </r>
  <r>
    <x v="0"/>
    <x v="5"/>
    <x v="6"/>
    <x v="28"/>
    <s v="TOCACHE"/>
    <s v="POLVORA"/>
    <s v="000006623"/>
    <s v="PUERTO PIZANA"/>
    <n v="48740737"/>
    <n v="1"/>
    <n v="1"/>
    <n v="1"/>
    <n v="1"/>
    <n v="1"/>
    <n v="1"/>
  </r>
  <r>
    <x v="0"/>
    <x v="3"/>
    <x v="6"/>
    <x v="28"/>
    <s v="TOCACHE"/>
    <s v="POLVORA"/>
    <s v="000006623"/>
    <s v="PUERTO PIZANA"/>
    <n v="77214857"/>
    <n v="1"/>
    <n v="1"/>
    <n v="1"/>
    <n v="1"/>
    <n v="1"/>
    <n v="1"/>
  </r>
  <r>
    <x v="0"/>
    <x v="0"/>
    <x v="6"/>
    <x v="28"/>
    <s v="TOCACHE"/>
    <s v="POLVORA"/>
    <s v="000006623"/>
    <s v="PUERTO PIZANA"/>
    <n v="48343773"/>
    <n v="1"/>
    <n v="1"/>
    <n v="1"/>
    <n v="1"/>
    <n v="1"/>
    <n v="1"/>
  </r>
  <r>
    <x v="0"/>
    <x v="3"/>
    <x v="6"/>
    <x v="28"/>
    <s v="TOCACHE"/>
    <s v="POLVORA"/>
    <s v="000006623"/>
    <s v="PUERTO PIZANA"/>
    <n v="47587796"/>
    <n v="1"/>
    <n v="1"/>
    <n v="1"/>
    <n v="1"/>
    <n v="1"/>
    <n v="1"/>
  </r>
  <r>
    <x v="0"/>
    <x v="3"/>
    <x v="6"/>
    <x v="28"/>
    <s v="TOCACHE"/>
    <s v="POLVORA"/>
    <s v="000006623"/>
    <s v="PUERTO PIZANA"/>
    <n v="49042930"/>
    <n v="1"/>
    <n v="1"/>
    <n v="1"/>
    <n v="1"/>
    <n v="1"/>
    <n v="1"/>
  </r>
  <r>
    <x v="0"/>
    <x v="8"/>
    <x v="6"/>
    <x v="28"/>
    <s v="TOCACHE"/>
    <s v="POLVORA"/>
    <s v="000006623"/>
    <s v="PUERTO PIZANA"/>
    <n v="47144905"/>
    <n v="1"/>
    <n v="1"/>
    <n v="1"/>
    <n v="1"/>
    <n v="1"/>
    <n v="1"/>
  </r>
  <r>
    <x v="0"/>
    <x v="4"/>
    <x v="6"/>
    <x v="28"/>
    <s v="TOCACHE"/>
    <s v="POLVORA"/>
    <s v="000006623"/>
    <s v="PUERTO PIZANA"/>
    <n v="74164178"/>
    <n v="1"/>
    <n v="1"/>
    <n v="1"/>
    <n v="1"/>
    <n v="1"/>
    <n v="1"/>
  </r>
  <r>
    <x v="0"/>
    <x v="9"/>
    <x v="6"/>
    <x v="28"/>
    <s v="TOCACHE"/>
    <s v="POLVORA"/>
    <s v="000006623"/>
    <s v="PUERTO PIZANA"/>
    <n v="49032451"/>
    <n v="1"/>
    <n v="1"/>
    <n v="1"/>
    <n v="1"/>
    <n v="1"/>
    <n v="1"/>
  </r>
  <r>
    <x v="0"/>
    <x v="9"/>
    <x v="6"/>
    <x v="28"/>
    <s v="TOCACHE"/>
    <s v="POLVORA"/>
    <s v="000006623"/>
    <s v="PUERTO PIZANA"/>
    <n v="46134281"/>
    <n v="1"/>
    <n v="1"/>
    <n v="1"/>
    <n v="1"/>
    <n v="1"/>
    <n v="1"/>
  </r>
  <r>
    <x v="0"/>
    <x v="11"/>
    <x v="6"/>
    <x v="28"/>
    <s v="TOCACHE"/>
    <s v="POLVORA"/>
    <s v="000006623"/>
    <s v="PUERTO PIZANA"/>
    <n v="75826658"/>
    <n v="1"/>
    <n v="1"/>
    <n v="1"/>
    <n v="1"/>
    <n v="1"/>
    <n v="1"/>
  </r>
  <r>
    <x v="0"/>
    <x v="9"/>
    <x v="6"/>
    <x v="28"/>
    <s v="TOCACHE"/>
    <s v="POLVORA"/>
    <s v="000006623"/>
    <s v="PUERTO PIZANA"/>
    <n v="60620996"/>
    <n v="1"/>
    <n v="1"/>
    <n v="1"/>
    <n v="1"/>
    <n v="1"/>
    <n v="1"/>
  </r>
  <r>
    <x v="0"/>
    <x v="4"/>
    <x v="6"/>
    <x v="28"/>
    <s v="TOCACHE"/>
    <s v="POLVORA"/>
    <s v="000006623"/>
    <s v="PUERTO PIZANA"/>
    <n v="75489925"/>
    <n v="1"/>
    <n v="1"/>
    <n v="1"/>
    <n v="1"/>
    <n v="1"/>
    <n v="1"/>
  </r>
  <r>
    <x v="0"/>
    <x v="0"/>
    <x v="6"/>
    <x v="28"/>
    <s v="TOCACHE"/>
    <s v="POLVORA"/>
    <s v="000006623"/>
    <s v="PUERTO PIZANA"/>
    <n v="75744700"/>
    <n v="1"/>
    <n v="1"/>
    <n v="1"/>
    <n v="1"/>
    <n v="1"/>
    <n v="1"/>
  </r>
  <r>
    <x v="0"/>
    <x v="11"/>
    <x v="6"/>
    <x v="28"/>
    <s v="TOCACHE"/>
    <s v="POLVORA"/>
    <s v="000006623"/>
    <s v="PUERTO PIZANA"/>
    <n v="61453544"/>
    <n v="1"/>
    <n v="1"/>
    <n v="1"/>
    <n v="1"/>
    <n v="1"/>
    <n v="1"/>
  </r>
  <r>
    <x v="0"/>
    <x v="10"/>
    <x v="6"/>
    <x v="28"/>
    <s v="TOCACHE"/>
    <s v="POLVORA"/>
    <s v="000006623"/>
    <s v="PUERTO PIZANA"/>
    <n v="46166279"/>
    <n v="1"/>
    <n v="1"/>
    <n v="1"/>
    <n v="1"/>
    <n v="1"/>
    <n v="1"/>
  </r>
  <r>
    <x v="0"/>
    <x v="0"/>
    <x v="6"/>
    <x v="28"/>
    <s v="TOCACHE"/>
    <s v="POLVORA"/>
    <s v="000006624"/>
    <s v="POLVORA"/>
    <n v="43133593"/>
    <n v="1"/>
    <n v="1"/>
    <n v="1"/>
    <n v="1"/>
    <n v="1"/>
    <n v="1"/>
  </r>
  <r>
    <x v="0"/>
    <x v="7"/>
    <x v="6"/>
    <x v="28"/>
    <s v="TOCACHE"/>
    <s v="POLVORA"/>
    <s v="000006624"/>
    <s v="POLVORA"/>
    <n v="48215450"/>
    <n v="1"/>
    <n v="1"/>
    <n v="1"/>
    <n v="1"/>
    <n v="1"/>
    <n v="1"/>
  </r>
  <r>
    <x v="0"/>
    <x v="7"/>
    <x v="6"/>
    <x v="28"/>
    <s v="TOCACHE"/>
    <s v="POLVORA"/>
    <s v="000006624"/>
    <s v="POLVORA"/>
    <n v="48548459"/>
    <n v="1"/>
    <n v="1"/>
    <n v="1"/>
    <n v="1"/>
    <n v="1"/>
    <n v="1"/>
  </r>
  <r>
    <x v="0"/>
    <x v="4"/>
    <x v="6"/>
    <x v="28"/>
    <s v="TOCACHE"/>
    <s v="POLVORA"/>
    <s v="000006624"/>
    <s v="POLVORA"/>
    <n v="60164480"/>
    <n v="0"/>
    <n v="1"/>
    <n v="0"/>
    <n v="0"/>
    <n v="0"/>
    <n v="0"/>
  </r>
  <r>
    <x v="0"/>
    <x v="3"/>
    <x v="6"/>
    <x v="28"/>
    <s v="TOCACHE"/>
    <s v="POLVORA"/>
    <s v="000006624"/>
    <s v="POLVORA"/>
    <n v="60511733"/>
    <n v="1"/>
    <n v="1"/>
    <n v="1"/>
    <n v="1"/>
    <n v="1"/>
    <n v="1"/>
  </r>
  <r>
    <x v="0"/>
    <x v="5"/>
    <x v="6"/>
    <x v="28"/>
    <s v="TOCACHE"/>
    <s v="POLVORA"/>
    <s v="000006624"/>
    <s v="POLVORA"/>
    <n v="72296398"/>
    <n v="1"/>
    <n v="1"/>
    <n v="1"/>
    <n v="1"/>
    <n v="1"/>
    <n v="1"/>
  </r>
  <r>
    <x v="0"/>
    <x v="2"/>
    <x v="6"/>
    <x v="28"/>
    <s v="TOCACHE"/>
    <s v="POLVORA"/>
    <s v="000006624"/>
    <s v="POLVORA"/>
    <n v="48135635"/>
    <n v="1"/>
    <n v="1"/>
    <n v="1"/>
    <n v="1"/>
    <n v="1"/>
    <n v="1"/>
  </r>
  <r>
    <x v="0"/>
    <x v="8"/>
    <x v="6"/>
    <x v="28"/>
    <s v="TOCACHE"/>
    <s v="POLVORA"/>
    <s v="000006624"/>
    <s v="POLVORA"/>
    <n v="74875778"/>
    <n v="1"/>
    <n v="1"/>
    <n v="1"/>
    <n v="1"/>
    <n v="1"/>
    <n v="1"/>
  </r>
  <r>
    <x v="0"/>
    <x v="2"/>
    <x v="6"/>
    <x v="28"/>
    <s v="TOCACHE"/>
    <s v="POLVORA"/>
    <s v="000006624"/>
    <s v="POLVORA"/>
    <n v="77075174"/>
    <n v="1"/>
    <n v="1"/>
    <n v="1"/>
    <n v="1"/>
    <n v="1"/>
    <n v="1"/>
  </r>
  <r>
    <x v="0"/>
    <x v="0"/>
    <x v="6"/>
    <x v="28"/>
    <s v="TOCACHE"/>
    <s v="POLVORA"/>
    <s v="000006624"/>
    <s v="POLVORA"/>
    <n v="45670951"/>
    <n v="1"/>
    <n v="1"/>
    <n v="1"/>
    <n v="1"/>
    <n v="1"/>
    <n v="1"/>
  </r>
  <r>
    <x v="0"/>
    <x v="7"/>
    <x v="6"/>
    <x v="28"/>
    <s v="TOCACHE"/>
    <s v="POLVORA"/>
    <s v="000006624"/>
    <s v="POLVORA"/>
    <n v="75337791"/>
    <n v="1"/>
    <n v="1"/>
    <n v="1"/>
    <n v="1"/>
    <n v="1"/>
    <n v="1"/>
  </r>
  <r>
    <x v="0"/>
    <x v="2"/>
    <x v="6"/>
    <x v="28"/>
    <s v="TOCACHE"/>
    <s v="POLVORA"/>
    <s v="000006624"/>
    <s v="POLVORA"/>
    <n v="73955074"/>
    <n v="1"/>
    <n v="1"/>
    <n v="1"/>
    <n v="1"/>
    <n v="1"/>
    <n v="1"/>
  </r>
  <r>
    <x v="0"/>
    <x v="0"/>
    <x v="6"/>
    <x v="28"/>
    <s v="TOCACHE"/>
    <s v="POLVORA"/>
    <s v="000006624"/>
    <s v="POLVORA"/>
    <n v="42106204"/>
    <n v="1"/>
    <n v="1"/>
    <n v="1"/>
    <n v="1"/>
    <n v="1"/>
    <n v="1"/>
  </r>
  <r>
    <x v="0"/>
    <x v="6"/>
    <x v="6"/>
    <x v="28"/>
    <s v="TOCACHE"/>
    <s v="POLVORA"/>
    <s v="000006624"/>
    <s v="POLVORA"/>
    <n v="76179790"/>
    <n v="1"/>
    <n v="1"/>
    <n v="1"/>
    <n v="1"/>
    <n v="1"/>
    <n v="1"/>
  </r>
  <r>
    <x v="0"/>
    <x v="8"/>
    <x v="6"/>
    <x v="28"/>
    <s v="TOCACHE"/>
    <s v="POLVORA"/>
    <s v="000006624"/>
    <s v="POLVORA"/>
    <n v="70206614"/>
    <n v="1"/>
    <n v="1"/>
    <n v="1"/>
    <n v="1"/>
    <n v="1"/>
    <n v="1"/>
  </r>
  <r>
    <x v="0"/>
    <x v="6"/>
    <x v="6"/>
    <x v="28"/>
    <s v="TOCACHE"/>
    <s v="POLVORA"/>
    <s v="000006624"/>
    <s v="POLVORA"/>
    <n v="63074510"/>
    <n v="1"/>
    <n v="1"/>
    <n v="1"/>
    <n v="1"/>
    <n v="1"/>
    <n v="1"/>
  </r>
  <r>
    <x v="0"/>
    <x v="8"/>
    <x v="6"/>
    <x v="28"/>
    <s v="TOCACHE"/>
    <s v="POLVORA"/>
    <s v="000006624"/>
    <s v="POLVORA"/>
    <n v="73574186"/>
    <n v="1"/>
    <n v="1"/>
    <n v="1"/>
    <n v="1"/>
    <n v="1"/>
    <n v="1"/>
  </r>
  <r>
    <x v="0"/>
    <x v="5"/>
    <x v="6"/>
    <x v="28"/>
    <s v="TOCACHE"/>
    <s v="POLVORA"/>
    <s v="000006624"/>
    <s v="POLVORA"/>
    <n v="45757976"/>
    <n v="1"/>
    <n v="1"/>
    <n v="1"/>
    <n v="1"/>
    <n v="1"/>
    <n v="1"/>
  </r>
  <r>
    <x v="0"/>
    <x v="10"/>
    <x v="6"/>
    <x v="28"/>
    <s v="TOCACHE"/>
    <s v="POLVORA"/>
    <s v="000006624"/>
    <s v="POLVORA"/>
    <n v="43234560"/>
    <n v="1"/>
    <n v="1"/>
    <n v="1"/>
    <n v="1"/>
    <n v="1"/>
    <n v="1"/>
  </r>
  <r>
    <x v="0"/>
    <x v="6"/>
    <x v="6"/>
    <x v="28"/>
    <s v="TOCACHE"/>
    <s v="POLVORA"/>
    <s v="000006624"/>
    <s v="POLVORA"/>
    <n v="73034526"/>
    <n v="1"/>
    <n v="1"/>
    <n v="1"/>
    <n v="1"/>
    <n v="1"/>
    <n v="1"/>
  </r>
  <r>
    <x v="0"/>
    <x v="3"/>
    <x v="6"/>
    <x v="28"/>
    <s v="TOCACHE"/>
    <s v="POLVORA"/>
    <s v="000006624"/>
    <s v="POLVORA"/>
    <n v="42231893"/>
    <n v="1"/>
    <n v="1"/>
    <n v="1"/>
    <n v="1"/>
    <n v="1"/>
    <n v="1"/>
  </r>
  <r>
    <x v="0"/>
    <x v="4"/>
    <x v="6"/>
    <x v="28"/>
    <s v="TOCACHE"/>
    <s v="POLVORA"/>
    <s v="000006625"/>
    <s v="SANTA ROSA DE MISHOYO"/>
    <n v="73447796"/>
    <n v="1"/>
    <n v="1"/>
    <n v="1"/>
    <n v="1"/>
    <n v="1"/>
    <n v="1"/>
  </r>
  <r>
    <x v="0"/>
    <x v="10"/>
    <x v="6"/>
    <x v="28"/>
    <s v="TOCACHE"/>
    <s v="POLVORA"/>
    <s v="000006625"/>
    <s v="SANTA ROSA DE MISHOYO"/>
    <n v="76577721"/>
    <n v="1"/>
    <n v="1"/>
    <n v="1"/>
    <n v="1"/>
    <n v="1"/>
    <n v="1"/>
  </r>
  <r>
    <x v="0"/>
    <x v="8"/>
    <x v="6"/>
    <x v="28"/>
    <s v="TOCACHE"/>
    <s v="POLVORA"/>
    <s v="000006625"/>
    <s v="SANTA ROSA DE MISHOYO"/>
    <n v="73631201"/>
    <n v="1"/>
    <n v="1"/>
    <n v="1"/>
    <n v="1"/>
    <n v="1"/>
    <n v="1"/>
  </r>
  <r>
    <x v="0"/>
    <x v="2"/>
    <x v="6"/>
    <x v="28"/>
    <s v="TOCACHE"/>
    <s v="POLVORA"/>
    <s v="000006625"/>
    <s v="SANTA ROSA DE MISHOYO"/>
    <n v="43552605"/>
    <n v="1"/>
    <n v="1"/>
    <n v="1"/>
    <n v="1"/>
    <n v="1"/>
    <n v="1"/>
  </r>
  <r>
    <x v="0"/>
    <x v="3"/>
    <x v="6"/>
    <x v="28"/>
    <s v="TOCACHE"/>
    <s v="POLVORA"/>
    <s v="000006625"/>
    <s v="SANTA ROSA DE MISHOYO"/>
    <n v="76561580"/>
    <n v="1"/>
    <n v="1"/>
    <n v="1"/>
    <n v="1"/>
    <n v="1"/>
    <n v="1"/>
  </r>
  <r>
    <x v="0"/>
    <x v="5"/>
    <x v="6"/>
    <x v="28"/>
    <s v="TOCACHE"/>
    <s v="POLVORA"/>
    <s v="000006625"/>
    <s v="SANTA ROSA DE MISHOYO"/>
    <n v="48889499"/>
    <n v="1"/>
    <n v="1"/>
    <n v="1"/>
    <n v="1"/>
    <n v="1"/>
    <n v="1"/>
  </r>
  <r>
    <x v="0"/>
    <x v="10"/>
    <x v="6"/>
    <x v="28"/>
    <s v="TOCACHE"/>
    <s v="POLVORA"/>
    <s v="000006625"/>
    <s v="SANTA ROSA DE MISHOYO"/>
    <n v="48605996"/>
    <n v="1"/>
    <n v="1"/>
    <n v="1"/>
    <n v="1"/>
    <n v="1"/>
    <n v="1"/>
  </r>
  <r>
    <x v="0"/>
    <x v="5"/>
    <x v="6"/>
    <x v="28"/>
    <s v="TOCACHE"/>
    <s v="POLVORA"/>
    <s v="000006625"/>
    <s v="SANTA ROSA DE MISHOYO"/>
    <n v="60260833"/>
    <n v="1"/>
    <n v="1"/>
    <n v="1"/>
    <n v="1"/>
    <n v="1"/>
    <n v="1"/>
  </r>
  <r>
    <x v="0"/>
    <x v="8"/>
    <x v="6"/>
    <x v="28"/>
    <s v="TOCACHE"/>
    <s v="POLVORA"/>
    <s v="000006625"/>
    <s v="SANTA ROSA DE MISHOYO"/>
    <n v="76361713"/>
    <n v="1"/>
    <n v="1"/>
    <n v="1"/>
    <n v="1"/>
    <n v="1"/>
    <n v="1"/>
  </r>
  <r>
    <x v="0"/>
    <x v="5"/>
    <x v="6"/>
    <x v="28"/>
    <s v="TOCACHE"/>
    <s v="POLVORA"/>
    <s v="000006625"/>
    <s v="SANTA ROSA DE MISHOYO"/>
    <n v="48085948"/>
    <n v="1"/>
    <n v="1"/>
    <n v="1"/>
    <n v="1"/>
    <n v="1"/>
    <n v="1"/>
  </r>
  <r>
    <x v="0"/>
    <x v="11"/>
    <x v="6"/>
    <x v="28"/>
    <s v="TOCACHE"/>
    <s v="POLVORA"/>
    <s v="000006625"/>
    <s v="SANTA ROSA DE MISHOYO"/>
    <n v="47139243"/>
    <n v="1"/>
    <n v="1"/>
    <n v="1"/>
    <n v="1"/>
    <n v="1"/>
    <n v="1"/>
  </r>
  <r>
    <x v="0"/>
    <x v="9"/>
    <x v="6"/>
    <x v="28"/>
    <s v="TOCACHE"/>
    <s v="POLVORA"/>
    <s v="000006625"/>
    <s v="SANTA ROSA DE MISHOYO"/>
    <n v="41961792"/>
    <n v="1"/>
    <n v="1"/>
    <n v="1"/>
    <n v="1"/>
    <n v="1"/>
    <n v="1"/>
  </r>
  <r>
    <x v="0"/>
    <x v="8"/>
    <x v="6"/>
    <x v="28"/>
    <s v="TOCACHE"/>
    <s v="POLVORA"/>
    <s v="000006625"/>
    <s v="SANTA ROSA DE MISHOYO"/>
    <n v="62213360"/>
    <n v="1"/>
    <n v="1"/>
    <n v="1"/>
    <n v="1"/>
    <n v="1"/>
    <n v="1"/>
  </r>
  <r>
    <x v="0"/>
    <x v="5"/>
    <x v="6"/>
    <x v="28"/>
    <s v="TOCACHE"/>
    <s v="POLVORA"/>
    <s v="000006626"/>
    <s v="NUEVO SAN MARTIN"/>
    <n v="46609392"/>
    <n v="1"/>
    <n v="1"/>
    <n v="1"/>
    <n v="1"/>
    <n v="1"/>
    <n v="1"/>
  </r>
  <r>
    <x v="0"/>
    <x v="1"/>
    <x v="6"/>
    <x v="28"/>
    <s v="TOCACHE"/>
    <s v="POLVORA"/>
    <s v="000006626"/>
    <s v="NUEVO SAN MARTIN"/>
    <n v="43921768"/>
    <n v="1"/>
    <n v="1"/>
    <n v="1"/>
    <n v="1"/>
    <n v="1"/>
    <n v="1"/>
  </r>
  <r>
    <x v="0"/>
    <x v="3"/>
    <x v="6"/>
    <x v="28"/>
    <s v="TOCACHE"/>
    <s v="POLVORA"/>
    <s v="000006626"/>
    <s v="NUEVO SAN MARTIN"/>
    <n v="48846835"/>
    <n v="1"/>
    <n v="1"/>
    <n v="1"/>
    <n v="1"/>
    <n v="1"/>
    <n v="1"/>
  </r>
  <r>
    <x v="0"/>
    <x v="1"/>
    <x v="6"/>
    <x v="28"/>
    <s v="TOCACHE"/>
    <s v="POLVORA"/>
    <s v="000006626"/>
    <s v="NUEVO SAN MARTIN"/>
    <n v="47998769"/>
    <n v="1"/>
    <n v="1"/>
    <n v="1"/>
    <n v="1"/>
    <n v="1"/>
    <n v="1"/>
  </r>
  <r>
    <x v="0"/>
    <x v="10"/>
    <x v="6"/>
    <x v="28"/>
    <s v="TOCACHE"/>
    <s v="POLVORA"/>
    <s v="000006626"/>
    <s v="NUEVO SAN MARTIN"/>
    <n v="80990672"/>
    <n v="1"/>
    <n v="1"/>
    <n v="1"/>
    <n v="1"/>
    <n v="1"/>
    <n v="1"/>
  </r>
  <r>
    <x v="0"/>
    <x v="11"/>
    <x v="6"/>
    <x v="28"/>
    <s v="TOCACHE"/>
    <s v="POLVORA"/>
    <s v="000006626"/>
    <s v="NUEVO SAN MARTIN"/>
    <n v="76291182"/>
    <n v="1"/>
    <n v="1"/>
    <n v="1"/>
    <n v="1"/>
    <n v="1"/>
    <n v="1"/>
  </r>
  <r>
    <x v="0"/>
    <x v="4"/>
    <x v="6"/>
    <x v="28"/>
    <s v="TOCACHE"/>
    <s v="POLVORA"/>
    <s v="000006626"/>
    <s v="NUEVO SAN MARTIN"/>
    <n v="48664562"/>
    <n v="1"/>
    <n v="1"/>
    <n v="1"/>
    <n v="1"/>
    <n v="1"/>
    <n v="1"/>
  </r>
  <r>
    <x v="0"/>
    <x v="8"/>
    <x v="6"/>
    <x v="28"/>
    <s v="TOCACHE"/>
    <s v="POLVORA"/>
    <s v="000006626"/>
    <s v="NUEVO SAN MARTIN"/>
    <n v="43200218"/>
    <n v="1"/>
    <n v="1"/>
    <n v="1"/>
    <n v="1"/>
    <n v="1"/>
    <n v="1"/>
  </r>
  <r>
    <x v="0"/>
    <x v="10"/>
    <x v="6"/>
    <x v="28"/>
    <s v="TOCACHE"/>
    <s v="POLVORA"/>
    <s v="000006626"/>
    <s v="NUEVO SAN MARTIN"/>
    <n v="63074526"/>
    <n v="1"/>
    <n v="1"/>
    <n v="1"/>
    <n v="1"/>
    <n v="1"/>
    <n v="1"/>
  </r>
  <r>
    <x v="0"/>
    <x v="4"/>
    <x v="6"/>
    <x v="28"/>
    <s v="TOCACHE"/>
    <s v="POLVORA"/>
    <s v="000006626"/>
    <s v="NUEVO SAN MARTIN"/>
    <n v="62063237"/>
    <n v="1"/>
    <n v="1"/>
    <n v="1"/>
    <n v="1"/>
    <n v="1"/>
    <n v="1"/>
  </r>
  <r>
    <x v="0"/>
    <x v="10"/>
    <x v="6"/>
    <x v="28"/>
    <s v="TOCACHE"/>
    <s v="POLVORA"/>
    <s v="000006626"/>
    <s v="NUEVO SAN MARTIN"/>
    <n v="47485090"/>
    <n v="1"/>
    <n v="1"/>
    <n v="1"/>
    <n v="1"/>
    <n v="1"/>
    <n v="1"/>
  </r>
  <r>
    <x v="0"/>
    <x v="6"/>
    <x v="6"/>
    <x v="28"/>
    <s v="TOCACHE"/>
    <s v="POLVORA"/>
    <s v="000006626"/>
    <s v="NUEVO SAN MARTIN"/>
    <n v="46270643"/>
    <n v="1"/>
    <n v="1"/>
    <n v="1"/>
    <n v="1"/>
    <n v="1"/>
    <n v="1"/>
  </r>
  <r>
    <x v="0"/>
    <x v="3"/>
    <x v="6"/>
    <x v="28"/>
    <s v="TOCACHE"/>
    <s v="POLVORA"/>
    <s v="000006626"/>
    <s v="NUEVO SAN MARTIN"/>
    <n v="61133823"/>
    <n v="1"/>
    <n v="1"/>
    <n v="1"/>
    <n v="1"/>
    <n v="1"/>
    <n v="1"/>
  </r>
  <r>
    <x v="0"/>
    <x v="7"/>
    <x v="6"/>
    <x v="28"/>
    <s v="TOCACHE"/>
    <s v="POLVORA"/>
    <s v="000006626"/>
    <s v="NUEVO SAN MARTIN"/>
    <n v="60164028"/>
    <n v="1"/>
    <n v="1"/>
    <n v="1"/>
    <n v="1"/>
    <n v="1"/>
    <n v="1"/>
  </r>
  <r>
    <x v="0"/>
    <x v="3"/>
    <x v="6"/>
    <x v="28"/>
    <s v="TOCACHE"/>
    <s v="POLVORA"/>
    <s v="000006626"/>
    <s v="NUEVO SAN MARTIN"/>
    <n v="48105205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7238"/>
    <s v="PACAYPITE"/>
    <n v="76556168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7238"/>
    <s v="PACAYPITE"/>
    <n v="48126271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7238"/>
    <s v="PACAYPITE"/>
    <n v="60211862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7238"/>
    <s v="PACAYPITE"/>
    <n v="78110659"/>
    <n v="1"/>
    <n v="1"/>
    <n v="1"/>
    <n v="1"/>
    <n v="1"/>
    <n v="1"/>
  </r>
  <r>
    <x v="0"/>
    <x v="2"/>
    <x v="2"/>
    <x v="11"/>
    <s v="MOYOBAMBA"/>
    <s v="JEPELACIO                                                   "/>
    <s v="000007238"/>
    <s v="PACAYPITE"/>
    <n v="72742687"/>
    <n v="1"/>
    <n v="1"/>
    <n v="1"/>
    <n v="1"/>
    <n v="1"/>
    <n v="1"/>
  </r>
  <r>
    <x v="0"/>
    <x v="7"/>
    <x v="2"/>
    <x v="11"/>
    <s v="MOYOBAMBA"/>
    <s v="JEPELACIO                                                   "/>
    <s v="000007238"/>
    <s v="PACAYPITE"/>
    <n v="78885232"/>
    <n v="1"/>
    <n v="1"/>
    <n v="1"/>
    <n v="1"/>
    <n v="1"/>
    <n v="1"/>
  </r>
  <r>
    <x v="0"/>
    <x v="5"/>
    <x v="2"/>
    <x v="11"/>
    <s v="MOYOBAMBA"/>
    <s v="JEPELACIO                                                   "/>
    <s v="000007238"/>
    <s v="PACAYPITE"/>
    <n v="77440588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7238"/>
    <s v="PACAYPITE"/>
    <n v="77348551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7238"/>
    <s v="PACAYPITE"/>
    <n v="75074768"/>
    <n v="1"/>
    <n v="1"/>
    <n v="1"/>
    <n v="1"/>
    <n v="1"/>
    <n v="1"/>
  </r>
  <r>
    <x v="0"/>
    <x v="0"/>
    <x v="2"/>
    <x v="11"/>
    <s v="MOYOBAMBA"/>
    <s v="JEPELACIO                                                   "/>
    <s v="000007238"/>
    <s v="PACAYPITE"/>
    <n v="46506153"/>
    <n v="1"/>
    <n v="1"/>
    <n v="1"/>
    <n v="1"/>
    <n v="1"/>
    <n v="1"/>
  </r>
  <r>
    <x v="0"/>
    <x v="8"/>
    <x v="2"/>
    <x v="11"/>
    <s v="MOYOBAMBA"/>
    <s v="JEPELACIO                                                   "/>
    <s v="000007238"/>
    <s v="PACAYPITE"/>
    <n v="75053085"/>
    <n v="1"/>
    <n v="1"/>
    <n v="1"/>
    <n v="1"/>
    <n v="1"/>
    <n v="1"/>
  </r>
  <r>
    <x v="0"/>
    <x v="6"/>
    <x v="2"/>
    <x v="11"/>
    <s v="MOYOBAMBA"/>
    <s v="JEPELACIO                                                   "/>
    <s v="000007238"/>
    <s v="PACAYPITE"/>
    <n v="60032948"/>
    <n v="1"/>
    <n v="1"/>
    <n v="1"/>
    <n v="1"/>
    <n v="1"/>
    <n v="1"/>
  </r>
  <r>
    <x v="0"/>
    <x v="3"/>
    <x v="2"/>
    <x v="11"/>
    <s v="MOYOBAMBA"/>
    <s v="JEPELACIO                                                   "/>
    <s v="000007238"/>
    <s v="PACAYPITE"/>
    <n v="43428682"/>
    <n v="1"/>
    <n v="1"/>
    <n v="1"/>
    <n v="1"/>
    <n v="1"/>
    <n v="1"/>
  </r>
  <r>
    <x v="0"/>
    <x v="10"/>
    <x v="2"/>
    <x v="11"/>
    <s v="MOYOBAMBA"/>
    <s v="JEPELACIO                                                   "/>
    <s v="000007238"/>
    <s v="PACAYPITE"/>
    <n v="47316393"/>
    <n v="1"/>
    <n v="1"/>
    <n v="1"/>
    <n v="1"/>
    <n v="1"/>
    <n v="1"/>
  </r>
  <r>
    <x v="0"/>
    <x v="11"/>
    <x v="2"/>
    <x v="11"/>
    <s v="MOYOBAMBA"/>
    <s v="JEPELACIO                                                   "/>
    <s v="000007238"/>
    <s v="PACAYPITE"/>
    <n v="45416654"/>
    <n v="1"/>
    <n v="1"/>
    <n v="1"/>
    <n v="1"/>
    <n v="1"/>
    <n v="1"/>
  </r>
  <r>
    <x v="0"/>
    <x v="4"/>
    <x v="2"/>
    <x v="11"/>
    <s v="MOYOBAMBA"/>
    <s v="JEPELACIO                                                   "/>
    <s v="000007238"/>
    <s v="PACAYPITE"/>
    <n v="47929904"/>
    <n v="1"/>
    <n v="1"/>
    <n v="1"/>
    <n v="1"/>
    <n v="1"/>
    <n v="1"/>
  </r>
  <r>
    <x v="0"/>
    <x v="9"/>
    <x v="2"/>
    <x v="11"/>
    <s v="MOYOBAMBA"/>
    <s v="JEPELACIO                                                   "/>
    <s v="000007238"/>
    <s v="PACAYPITE"/>
    <n v="61949734"/>
    <n v="1"/>
    <n v="1"/>
    <n v="1"/>
    <n v="1"/>
    <n v="1"/>
    <n v="1"/>
  </r>
  <r>
    <x v="0"/>
    <x v="7"/>
    <x v="1"/>
    <x v="9"/>
    <s v="RIOJA"/>
    <s v="BAJO NARANJILLO"/>
    <s v="000009075"/>
    <s v="NUEVA SANTA CRUZ"/>
    <n v="63260577"/>
    <n v="1"/>
    <n v="1"/>
    <n v="1"/>
    <n v="1"/>
    <n v="1"/>
    <n v="1"/>
  </r>
  <r>
    <x v="0"/>
    <x v="0"/>
    <x v="1"/>
    <x v="9"/>
    <s v="RIOJA"/>
    <s v="BAJO NARANJILLO"/>
    <s v="000009075"/>
    <s v="NUEVA SANTA CRUZ"/>
    <n v="47926505"/>
    <n v="1"/>
    <n v="1"/>
    <n v="1"/>
    <n v="1"/>
    <n v="1"/>
    <n v="1"/>
  </r>
  <r>
    <x v="0"/>
    <x v="2"/>
    <x v="1"/>
    <x v="9"/>
    <s v="RIOJA"/>
    <s v="BAJO NARANJILLO"/>
    <s v="000009075"/>
    <s v="NUEVA SANTA CRUZ"/>
    <n v="48570043"/>
    <n v="1"/>
    <n v="1"/>
    <n v="1"/>
    <n v="1"/>
    <n v="1"/>
    <n v="1"/>
  </r>
  <r>
    <x v="0"/>
    <x v="6"/>
    <x v="1"/>
    <x v="9"/>
    <s v="RIOJA"/>
    <s v="BAJO NARANJILLO"/>
    <s v="000009075"/>
    <s v="NUEVA SANTA CRUZ"/>
    <n v="47555231"/>
    <n v="1"/>
    <n v="1"/>
    <n v="1"/>
    <n v="1"/>
    <n v="1"/>
    <n v="1"/>
  </r>
  <r>
    <x v="0"/>
    <x v="2"/>
    <x v="1"/>
    <x v="9"/>
    <s v="RIOJA"/>
    <s v="BAJO NARANJILLO"/>
    <s v="000009075"/>
    <s v="NUEVA SANTA CRUZ"/>
    <n v="71692828"/>
    <n v="1"/>
    <n v="1"/>
    <n v="1"/>
    <n v="1"/>
    <n v="1"/>
    <n v="1"/>
  </r>
  <r>
    <x v="0"/>
    <x v="5"/>
    <x v="1"/>
    <x v="9"/>
    <s v="RIOJA"/>
    <s v="BAJO NARANJILLO"/>
    <s v="000009075"/>
    <s v="NUEVA SANTA CRUZ"/>
    <n v="47061322"/>
    <n v="1"/>
    <n v="1"/>
    <n v="1"/>
    <n v="1"/>
    <n v="1"/>
    <n v="1"/>
  </r>
  <r>
    <x v="0"/>
    <x v="10"/>
    <x v="1"/>
    <x v="9"/>
    <s v="RIOJA"/>
    <s v="BAJO NARANJILLO"/>
    <s v="000009075"/>
    <s v="NUEVA SANTA CRUZ"/>
    <n v="43017974"/>
    <n v="1"/>
    <n v="1"/>
    <n v="1"/>
    <n v="1"/>
    <n v="1"/>
    <n v="1"/>
  </r>
  <r>
    <x v="0"/>
    <x v="1"/>
    <x v="0"/>
    <x v="31"/>
    <s v="PICOTA"/>
    <s v="PICOTA"/>
    <s v="000009893"/>
    <s v="NUEVO CONTROL"/>
    <n v="77906886"/>
    <n v="1"/>
    <n v="1"/>
    <n v="1"/>
    <n v="1"/>
    <n v="1"/>
    <n v="1"/>
  </r>
  <r>
    <x v="0"/>
    <x v="1"/>
    <x v="0"/>
    <x v="31"/>
    <s v="PICOTA"/>
    <s v="PICOTA"/>
    <s v="000009893"/>
    <s v="NUEVO CONTROL"/>
    <n v="75935587"/>
    <n v="1"/>
    <n v="1"/>
    <n v="1"/>
    <n v="1"/>
    <n v="1"/>
    <n v="1"/>
  </r>
  <r>
    <x v="0"/>
    <x v="7"/>
    <x v="0"/>
    <x v="31"/>
    <s v="PICOTA"/>
    <s v="PICOTA"/>
    <s v="000009893"/>
    <s v="NUEVO CONTROL"/>
    <n v="46009694"/>
    <n v="1"/>
    <n v="1"/>
    <n v="1"/>
    <n v="1"/>
    <n v="1"/>
    <n v="1"/>
  </r>
  <r>
    <x v="0"/>
    <x v="8"/>
    <x v="0"/>
    <x v="31"/>
    <s v="PICOTA"/>
    <s v="PICOTA"/>
    <s v="000009893"/>
    <s v="NUEVO CONTROL"/>
    <n v="77921386"/>
    <n v="1"/>
    <n v="1"/>
    <n v="1"/>
    <n v="1"/>
    <n v="1"/>
    <n v="1"/>
  </r>
  <r>
    <x v="0"/>
    <x v="7"/>
    <x v="0"/>
    <x v="31"/>
    <s v="PICOTA"/>
    <s v="PICOTA"/>
    <s v="000009893"/>
    <s v="NUEVO CONTROL"/>
    <n v="71016465"/>
    <n v="1"/>
    <n v="1"/>
    <n v="1"/>
    <n v="1"/>
    <n v="1"/>
    <n v="1"/>
  </r>
  <r>
    <x v="0"/>
    <x v="6"/>
    <x v="2"/>
    <x v="6"/>
    <s v="MOYOBAMBA"/>
    <s v="LLUILLUCUCHA"/>
    <s v="000010110"/>
    <s v="LA FLOR DE LA PRIMAVERA"/>
    <n v="72537116"/>
    <n v="1"/>
    <n v="1"/>
    <n v="1"/>
    <n v="1"/>
    <n v="1"/>
    <n v="1"/>
  </r>
  <r>
    <x v="0"/>
    <x v="9"/>
    <x v="2"/>
    <x v="6"/>
    <s v="MOYOBAMBA"/>
    <s v="LLUILLUCUCHA"/>
    <s v="000010110"/>
    <s v="LA FLOR DE LA PRIMAVERA"/>
    <n v="76185033"/>
    <n v="1"/>
    <n v="1"/>
    <n v="1"/>
    <n v="1"/>
    <n v="1"/>
    <n v="1"/>
  </r>
  <r>
    <x v="0"/>
    <x v="3"/>
    <x v="2"/>
    <x v="6"/>
    <s v="MOYOBAMBA"/>
    <s v="LLUILLUCUCHA"/>
    <s v="000010110"/>
    <s v="LA FLOR DE LA PRIMAVERA"/>
    <n v="48827721"/>
    <n v="1"/>
    <n v="1"/>
    <n v="1"/>
    <n v="1"/>
    <n v="1"/>
    <n v="1"/>
  </r>
  <r>
    <x v="0"/>
    <x v="0"/>
    <x v="2"/>
    <x v="6"/>
    <s v="MOYOBAMBA"/>
    <s v="LLUILLUCUCHA"/>
    <s v="000010110"/>
    <s v="LA FLOR DE LA PRIMAVERA"/>
    <n v="77035938"/>
    <n v="1"/>
    <n v="1"/>
    <n v="1"/>
    <n v="1"/>
    <n v="1"/>
    <n v="1"/>
  </r>
  <r>
    <x v="0"/>
    <x v="10"/>
    <x v="2"/>
    <x v="6"/>
    <s v="MOYOBAMBA"/>
    <s v="LLUILLUCUCHA"/>
    <s v="000010110"/>
    <s v="LA FLOR DE LA PRIMAVERA"/>
    <n v="78551019"/>
    <n v="1"/>
    <n v="1"/>
    <n v="1"/>
    <n v="1"/>
    <n v="1"/>
    <n v="1"/>
  </r>
  <r>
    <x v="0"/>
    <x v="4"/>
    <x v="2"/>
    <x v="6"/>
    <s v="MOYOBAMBA"/>
    <s v="LLUILLUCUCHA"/>
    <s v="000010110"/>
    <s v="LA FLOR DE LA PRIMAVERA"/>
    <n v="44939902"/>
    <n v="1"/>
    <n v="1"/>
    <n v="1"/>
    <n v="1"/>
    <n v="1"/>
    <n v="1"/>
  </r>
  <r>
    <x v="0"/>
    <x v="5"/>
    <x v="2"/>
    <x v="6"/>
    <s v="MOYOBAMBA"/>
    <s v="LLUILLUCUCHA"/>
    <s v="000010110"/>
    <s v="LA FLOR DE LA PRIMAVERA"/>
    <n v="76165659"/>
    <n v="1"/>
    <n v="1"/>
    <n v="1"/>
    <n v="1"/>
    <n v="1"/>
    <n v="1"/>
  </r>
  <r>
    <x v="0"/>
    <x v="1"/>
    <x v="2"/>
    <x v="6"/>
    <s v="MOYOBAMBA"/>
    <s v="LLUILLUCUCHA"/>
    <s v="000010110"/>
    <s v="LA FLOR DE LA PRIMAVERA"/>
    <n v="44805794"/>
    <n v="1"/>
    <n v="1"/>
    <n v="1"/>
    <n v="1"/>
    <n v="1"/>
    <n v="1"/>
  </r>
  <r>
    <x v="0"/>
    <x v="1"/>
    <x v="2"/>
    <x v="6"/>
    <s v="MOYOBAMBA"/>
    <s v="LLUILLUCUCHA"/>
    <s v="000010110"/>
    <s v="LA FLOR DE LA PRIMAVERA"/>
    <n v="76179123"/>
    <n v="1"/>
    <n v="1"/>
    <n v="1"/>
    <n v="1"/>
    <n v="1"/>
    <n v="1"/>
  </r>
  <r>
    <x v="0"/>
    <x v="3"/>
    <x v="2"/>
    <x v="6"/>
    <s v="MOYOBAMBA"/>
    <s v="LLUILLUCUCHA"/>
    <s v="000010110"/>
    <s v="LA FLOR DE LA PRIMAVERA"/>
    <n v="76421371"/>
    <n v="1"/>
    <n v="1"/>
    <n v="1"/>
    <n v="1"/>
    <n v="1"/>
    <n v="1"/>
  </r>
  <r>
    <x v="0"/>
    <x v="2"/>
    <x v="2"/>
    <x v="6"/>
    <s v="MOYOBAMBA"/>
    <s v="LLUILLUCUCHA"/>
    <s v="000010110"/>
    <s v="LA FLOR DE LA PRIMAVERA"/>
    <n v="60218459"/>
    <n v="1"/>
    <n v="1"/>
    <n v="1"/>
    <n v="1"/>
    <n v="1"/>
    <n v="1"/>
  </r>
  <r>
    <x v="0"/>
    <x v="9"/>
    <x v="2"/>
    <x v="6"/>
    <s v="MOYOBAMBA"/>
    <s v="LLUILLUCUCHA"/>
    <s v="000010110"/>
    <s v="LA FLOR DE LA PRIMAVERA"/>
    <n v="76184411"/>
    <n v="1"/>
    <n v="1"/>
    <n v="1"/>
    <n v="1"/>
    <n v="1"/>
    <n v="1"/>
  </r>
  <r>
    <x v="0"/>
    <x v="7"/>
    <x v="2"/>
    <x v="6"/>
    <s v="MOYOBAMBA"/>
    <s v="LLUILLUCUCHA"/>
    <s v="000010110"/>
    <s v="LA FLOR DE LA PRIMAVERA"/>
    <n v="3245601"/>
    <n v="1"/>
    <n v="1"/>
    <n v="1"/>
    <n v="1"/>
    <n v="1"/>
    <n v="1"/>
  </r>
  <r>
    <x v="0"/>
    <x v="2"/>
    <x v="2"/>
    <x v="6"/>
    <s v="MOYOBAMBA"/>
    <s v="LLUILLUCUCHA"/>
    <s v="000010110"/>
    <s v="LA FLOR DE LA PRIMAVERA"/>
    <n v="73688117"/>
    <n v="1"/>
    <n v="1"/>
    <n v="1"/>
    <n v="1"/>
    <n v="1"/>
    <n v="1"/>
  </r>
  <r>
    <x v="0"/>
    <x v="9"/>
    <x v="2"/>
    <x v="6"/>
    <s v="MOYOBAMBA"/>
    <s v="LLUILLUCUCHA"/>
    <s v="000010110"/>
    <s v="LA FLOR DE LA PRIMAVERA"/>
    <n v="62758279"/>
    <n v="1"/>
    <n v="1"/>
    <n v="1"/>
    <n v="1"/>
    <n v="1"/>
    <n v="1"/>
  </r>
  <r>
    <x v="0"/>
    <x v="11"/>
    <x v="2"/>
    <x v="6"/>
    <s v="MOYOBAMBA"/>
    <s v="LLUILLUCUCHA"/>
    <s v="000010110"/>
    <s v="LA FLOR DE LA PRIMAVERA"/>
    <n v="73688117"/>
    <n v="1"/>
    <n v="1"/>
    <n v="1"/>
    <n v="1"/>
    <n v="1"/>
    <n v="1"/>
  </r>
  <r>
    <x v="0"/>
    <x v="10"/>
    <x v="3"/>
    <x v="17"/>
    <s v="MOYOBAMBA"/>
    <s v="ALONSO DE ALVARADO ROQUE"/>
    <s v="000010516"/>
    <s v="PORVENIR DEL NORTE"/>
    <n v="70662591"/>
    <n v="1"/>
    <n v="1"/>
    <n v="1"/>
    <n v="1"/>
    <n v="1"/>
    <n v="1"/>
  </r>
  <r>
    <x v="0"/>
    <x v="8"/>
    <x v="3"/>
    <x v="17"/>
    <s v="MOYOBAMBA"/>
    <s v="ALONSO DE ALVARADO ROQUE"/>
    <s v="000010516"/>
    <s v="PORVENIR DEL NORTE"/>
    <n v="63081276"/>
    <n v="1"/>
    <n v="1"/>
    <n v="1"/>
    <n v="1"/>
    <n v="1"/>
    <n v="1"/>
  </r>
  <r>
    <x v="0"/>
    <x v="11"/>
    <x v="3"/>
    <x v="17"/>
    <s v="MOYOBAMBA"/>
    <s v="ALONSO DE ALVARADO ROQUE"/>
    <s v="000010516"/>
    <s v="PORVENIR DEL NORTE"/>
    <n v="73790473"/>
    <n v="1"/>
    <n v="1"/>
    <n v="1"/>
    <n v="1"/>
    <n v="1"/>
    <n v="1"/>
  </r>
  <r>
    <x v="0"/>
    <x v="9"/>
    <x v="3"/>
    <x v="17"/>
    <s v="MOYOBAMBA"/>
    <s v="ALONSO DE ALVARADO ROQUE"/>
    <s v="000010516"/>
    <s v="PORVENIR DEL NORTE"/>
    <n v="76959634"/>
    <n v="1"/>
    <n v="1"/>
    <n v="1"/>
    <n v="1"/>
    <n v="1"/>
    <n v="1"/>
  </r>
  <r>
    <x v="0"/>
    <x v="3"/>
    <x v="3"/>
    <x v="17"/>
    <s v="MOYOBAMBA"/>
    <s v="ALONSO DE ALVARADO ROQUE"/>
    <s v="000010516"/>
    <s v="PORVENIR DEL NORTE"/>
    <n v="42228686"/>
    <n v="1"/>
    <n v="1"/>
    <n v="1"/>
    <n v="1"/>
    <n v="1"/>
    <n v="1"/>
  </r>
  <r>
    <x v="0"/>
    <x v="9"/>
    <x v="3"/>
    <x v="17"/>
    <s v="MOYOBAMBA"/>
    <s v="ALONSO DE ALVARADO ROQUE"/>
    <s v="000010516"/>
    <s v="PORVENIR DEL NORTE"/>
    <n v="43964861"/>
    <n v="1"/>
    <n v="1"/>
    <n v="1"/>
    <n v="1"/>
    <n v="1"/>
    <n v="1"/>
  </r>
  <r>
    <x v="0"/>
    <x v="8"/>
    <x v="0"/>
    <x v="31"/>
    <s v="BELLAVISTA"/>
    <s v="BAJO BIAVO"/>
    <s v="000011343"/>
    <s v="YANAYACU"/>
    <n v="76091984"/>
    <n v="1"/>
    <n v="1"/>
    <n v="1"/>
    <n v="1"/>
    <n v="1"/>
    <n v="1"/>
  </r>
  <r>
    <x v="0"/>
    <x v="8"/>
    <x v="0"/>
    <x v="31"/>
    <s v="BELLAVISTA"/>
    <s v="BAJO BIAVO"/>
    <s v="000011343"/>
    <s v="YANAYACU"/>
    <n v="47837433"/>
    <n v="1"/>
    <n v="1"/>
    <n v="1"/>
    <n v="1"/>
    <n v="1"/>
    <n v="1"/>
  </r>
  <r>
    <x v="0"/>
    <x v="8"/>
    <x v="0"/>
    <x v="31"/>
    <s v="BELLAVISTA"/>
    <s v="BAJO BIAVO"/>
    <s v="000011343"/>
    <s v="YANAYACU"/>
    <n v="75884178"/>
    <n v="1"/>
    <n v="1"/>
    <n v="1"/>
    <n v="1"/>
    <n v="1"/>
    <n v="1"/>
  </r>
  <r>
    <x v="0"/>
    <x v="3"/>
    <x v="0"/>
    <x v="31"/>
    <s v="BELLAVISTA"/>
    <s v="BAJO BIAVO"/>
    <s v="000011343"/>
    <s v="YANAYACU"/>
    <n v="47708160"/>
    <n v="1"/>
    <n v="1"/>
    <n v="1"/>
    <n v="1"/>
    <n v="1"/>
    <n v="1"/>
  </r>
  <r>
    <x v="0"/>
    <x v="9"/>
    <x v="0"/>
    <x v="31"/>
    <s v="BELLAVISTA"/>
    <s v="BAJO BIAVO"/>
    <s v="000011343"/>
    <s v="YANAYACU"/>
    <n v="60222617"/>
    <n v="1"/>
    <n v="1"/>
    <n v="1"/>
    <n v="1"/>
    <n v="1"/>
    <n v="1"/>
  </r>
  <r>
    <x v="0"/>
    <x v="10"/>
    <x v="0"/>
    <x v="31"/>
    <s v="BELLAVISTA"/>
    <s v="BAJO BIAVO"/>
    <s v="000011343"/>
    <s v="YANAYACU"/>
    <n v="48971834"/>
    <n v="1"/>
    <n v="1"/>
    <n v="1"/>
    <n v="1"/>
    <n v="1"/>
    <n v="1"/>
  </r>
  <r>
    <x v="0"/>
    <x v="10"/>
    <x v="0"/>
    <x v="31"/>
    <s v="BELLAVISTA"/>
    <s v="BAJO BIAVO"/>
    <s v="000011343"/>
    <s v="YANAYACU"/>
    <n v="77484696"/>
    <n v="1"/>
    <n v="1"/>
    <n v="1"/>
    <n v="1"/>
    <n v="1"/>
    <n v="1"/>
  </r>
  <r>
    <x v="0"/>
    <x v="6"/>
    <x v="0"/>
    <x v="31"/>
    <s v="BELLAVISTA"/>
    <s v="BAJO BIAVO"/>
    <s v="000011343"/>
    <s v="YANAYACU"/>
    <n v="76829215"/>
    <n v="1"/>
    <n v="1"/>
    <n v="1"/>
    <n v="1"/>
    <n v="1"/>
    <n v="1"/>
  </r>
  <r>
    <x v="0"/>
    <x v="8"/>
    <x v="0"/>
    <x v="31"/>
    <s v="BELLAVISTA"/>
    <s v="BAJO BIAVO"/>
    <s v="000011343"/>
    <s v="YANAYACU"/>
    <n v="77247143"/>
    <n v="1"/>
    <n v="1"/>
    <n v="1"/>
    <n v="1"/>
    <n v="1"/>
    <n v="1"/>
  </r>
  <r>
    <x v="0"/>
    <x v="4"/>
    <x v="0"/>
    <x v="31"/>
    <s v="BELLAVISTA"/>
    <s v="BAJO BIAVO"/>
    <s v="000011343"/>
    <s v="YANAYACU"/>
    <n v="77465327"/>
    <n v="1"/>
    <n v="1"/>
    <n v="1"/>
    <n v="1"/>
    <n v="1"/>
    <n v="1"/>
  </r>
  <r>
    <x v="0"/>
    <x v="7"/>
    <x v="0"/>
    <x v="31"/>
    <s v="BELLAVISTA"/>
    <s v="BAJO BIAVO"/>
    <s v="000011343"/>
    <s v="YANAYACU"/>
    <n v="73576009"/>
    <n v="1"/>
    <n v="1"/>
    <n v="1"/>
    <n v="1"/>
    <n v="1"/>
    <n v="1"/>
  </r>
  <r>
    <x v="0"/>
    <x v="3"/>
    <x v="0"/>
    <x v="31"/>
    <s v="BELLAVISTA"/>
    <s v="BAJO BIAVO"/>
    <s v="000011343"/>
    <s v="YANAYACU"/>
    <n v="76032595"/>
    <n v="1"/>
    <n v="1"/>
    <n v="1"/>
    <n v="1"/>
    <n v="1"/>
    <n v="1"/>
  </r>
  <r>
    <x v="0"/>
    <x v="4"/>
    <x v="0"/>
    <x v="31"/>
    <s v="BELLAVISTA"/>
    <s v="BAJO BIAVO"/>
    <s v="000011343"/>
    <s v="YANAYACU"/>
    <n v="60033781"/>
    <n v="1"/>
    <n v="1"/>
    <n v="1"/>
    <n v="1"/>
    <n v="1"/>
    <n v="1"/>
  </r>
  <r>
    <x v="0"/>
    <x v="0"/>
    <x v="0"/>
    <x v="31"/>
    <s v="BELLAVISTA"/>
    <s v="BAJO BIAVO"/>
    <s v="000011343"/>
    <s v="YANAYACU"/>
    <n v="60668883"/>
    <n v="1"/>
    <n v="1"/>
    <n v="1"/>
    <n v="1"/>
    <n v="1"/>
    <n v="1"/>
  </r>
  <r>
    <x v="0"/>
    <x v="7"/>
    <x v="0"/>
    <x v="31"/>
    <s v="BELLAVISTA"/>
    <s v="BAJO BIAVO"/>
    <s v="000011343"/>
    <s v="YANAYACU"/>
    <n v="47876485"/>
    <n v="1"/>
    <n v="1"/>
    <n v="1"/>
    <n v="1"/>
    <n v="1"/>
    <n v="1"/>
  </r>
  <r>
    <x v="0"/>
    <x v="1"/>
    <x v="0"/>
    <x v="31"/>
    <s v="BELLAVISTA"/>
    <s v="BAJO BIAVO"/>
    <s v="000011343"/>
    <s v="YANAYACU"/>
    <n v="76305066"/>
    <n v="1"/>
    <n v="1"/>
    <n v="1"/>
    <n v="1"/>
    <n v="1"/>
    <n v="1"/>
  </r>
  <r>
    <x v="0"/>
    <x v="7"/>
    <x v="0"/>
    <x v="31"/>
    <s v="BELLAVISTA"/>
    <s v="BAJO BIAVO"/>
    <s v="000011343"/>
    <s v="YANAYACU"/>
    <n v="76432397"/>
    <n v="1"/>
    <n v="1"/>
    <n v="1"/>
    <n v="1"/>
    <n v="1"/>
    <n v="1"/>
  </r>
  <r>
    <x v="0"/>
    <x v="11"/>
    <x v="0"/>
    <x v="31"/>
    <s v="BELLAVISTA"/>
    <s v="BAJO BIAVO"/>
    <s v="000011343"/>
    <s v="YANAYACU"/>
    <n v="46558850"/>
    <n v="1"/>
    <n v="1"/>
    <n v="1"/>
    <n v="1"/>
    <n v="1"/>
    <n v="1"/>
  </r>
  <r>
    <x v="0"/>
    <x v="0"/>
    <x v="0"/>
    <x v="31"/>
    <s v="BELLAVISTA"/>
    <s v="BAJO BIAVO"/>
    <s v="000011343"/>
    <s v="YANAYACU"/>
    <n v="63405775"/>
    <n v="1"/>
    <n v="1"/>
    <n v="1"/>
    <n v="1"/>
    <n v="1"/>
    <n v="1"/>
  </r>
  <r>
    <x v="0"/>
    <x v="9"/>
    <x v="0"/>
    <x v="31"/>
    <s v="BELLAVISTA"/>
    <s v="BAJO BIAVO"/>
    <s v="000011343"/>
    <s v="YANAYACU"/>
    <n v="71303676"/>
    <n v="1"/>
    <n v="1"/>
    <n v="1"/>
    <n v="1"/>
    <n v="1"/>
    <n v="1"/>
  </r>
  <r>
    <x v="0"/>
    <x v="10"/>
    <x v="0"/>
    <x v="31"/>
    <s v="BELLAVISTA"/>
    <s v="BAJO BIAVO"/>
    <s v="000011343"/>
    <s v="YANAYACU"/>
    <n v="78885129"/>
    <n v="1"/>
    <n v="1"/>
    <n v="1"/>
    <n v="1"/>
    <n v="1"/>
    <n v="1"/>
  </r>
  <r>
    <x v="0"/>
    <x v="11"/>
    <x v="0"/>
    <x v="31"/>
    <s v="BELLAVISTA"/>
    <s v="BAJO BIAVO"/>
    <s v="000011343"/>
    <s v="YANAYACU"/>
    <n v="60033928"/>
    <n v="1"/>
    <n v="1"/>
    <n v="1"/>
    <n v="1"/>
    <n v="1"/>
    <n v="1"/>
  </r>
  <r>
    <x v="0"/>
    <x v="9"/>
    <x v="0"/>
    <x v="31"/>
    <s v="BELLAVISTA"/>
    <s v="BAJO BIAVO"/>
    <s v="000011343"/>
    <s v="YANAYACU"/>
    <n v="47999258"/>
    <n v="1"/>
    <n v="1"/>
    <n v="1"/>
    <n v="1"/>
    <n v="1"/>
    <n v="1"/>
  </r>
  <r>
    <x v="0"/>
    <x v="3"/>
    <x v="0"/>
    <x v="31"/>
    <s v="BELLAVISTA"/>
    <s v="BAJO BIAVO"/>
    <s v="000011343"/>
    <s v="YANAYACU"/>
    <n v="47510474"/>
    <n v="0"/>
    <n v="1"/>
    <n v="1"/>
    <n v="1"/>
    <n v="1"/>
    <n v="0"/>
  </r>
  <r>
    <x v="0"/>
    <x v="1"/>
    <x v="0"/>
    <x v="31"/>
    <s v="BELLAVISTA"/>
    <s v="BAJO BIAVO"/>
    <s v="000011343"/>
    <s v="YANAYACU"/>
    <n v="45541190"/>
    <n v="1"/>
    <n v="1"/>
    <n v="1"/>
    <n v="1"/>
    <n v="1"/>
    <n v="1"/>
  </r>
  <r>
    <x v="0"/>
    <x v="10"/>
    <x v="0"/>
    <x v="31"/>
    <s v="BELLAVISTA"/>
    <s v="BAJO BIAVO"/>
    <s v="000011343"/>
    <s v="YANAYACU"/>
    <n v="42234509"/>
    <n v="1"/>
    <n v="1"/>
    <n v="1"/>
    <n v="1"/>
    <n v="1"/>
    <n v="1"/>
  </r>
  <r>
    <x v="0"/>
    <x v="8"/>
    <x v="0"/>
    <x v="31"/>
    <s v="BELLAVISTA"/>
    <s v="BAJO BIAVO"/>
    <s v="000011343"/>
    <s v="YANAYACU"/>
    <n v="47557326"/>
    <n v="1"/>
    <n v="1"/>
    <n v="1"/>
    <n v="1"/>
    <n v="1"/>
    <n v="1"/>
  </r>
  <r>
    <x v="0"/>
    <x v="3"/>
    <x v="0"/>
    <x v="31"/>
    <s v="BELLAVISTA"/>
    <s v="BAJO BIAVO"/>
    <s v="000011343"/>
    <s v="YANAYACU"/>
    <n v="48607093"/>
    <n v="1"/>
    <n v="1"/>
    <n v="1"/>
    <n v="1"/>
    <n v="1"/>
    <n v="1"/>
  </r>
  <r>
    <x v="0"/>
    <x v="2"/>
    <x v="0"/>
    <x v="31"/>
    <s v="BELLAVISTA"/>
    <s v="BAJO BIAVO"/>
    <s v="000011343"/>
    <s v="YANAYACU"/>
    <n v="45067065"/>
    <n v="1"/>
    <n v="1"/>
    <n v="1"/>
    <n v="1"/>
    <n v="1"/>
    <n v="1"/>
  </r>
  <r>
    <x v="0"/>
    <x v="6"/>
    <x v="0"/>
    <x v="31"/>
    <s v="PICOTA"/>
    <s v="LEONCIO PRADO"/>
    <s v="000011491"/>
    <s v="LIBANO"/>
    <n v="47224413"/>
    <n v="1"/>
    <n v="1"/>
    <n v="1"/>
    <n v="1"/>
    <n v="1"/>
    <n v="1"/>
  </r>
  <r>
    <x v="0"/>
    <x v="9"/>
    <x v="0"/>
    <x v="31"/>
    <s v="PICOTA"/>
    <s v="LEONCIO PRADO"/>
    <s v="000011491"/>
    <s v="LIBANO"/>
    <n v="47435425"/>
    <n v="1"/>
    <n v="1"/>
    <n v="1"/>
    <n v="1"/>
    <n v="1"/>
    <n v="1"/>
  </r>
  <r>
    <x v="0"/>
    <x v="0"/>
    <x v="0"/>
    <x v="31"/>
    <s v="PICOTA"/>
    <s v="LEONCIO PRADO"/>
    <s v="000011491"/>
    <s v="LIBANO"/>
    <n v="48312768"/>
    <n v="1"/>
    <n v="1"/>
    <n v="1"/>
    <n v="1"/>
    <n v="1"/>
    <n v="1"/>
  </r>
  <r>
    <x v="0"/>
    <x v="2"/>
    <x v="0"/>
    <x v="31"/>
    <s v="PICOTA"/>
    <s v="LEONCIO PRADO"/>
    <s v="000011491"/>
    <s v="LIBANO"/>
    <n v="60622635"/>
    <n v="1"/>
    <n v="1"/>
    <n v="1"/>
    <n v="1"/>
    <n v="1"/>
    <n v="1"/>
  </r>
  <r>
    <x v="0"/>
    <x v="3"/>
    <x v="0"/>
    <x v="31"/>
    <s v="PICOTA"/>
    <s v="LEONCIO PRADO"/>
    <s v="000011491"/>
    <s v="LIBANO"/>
    <n v="47337324"/>
    <n v="1"/>
    <n v="1"/>
    <n v="1"/>
    <n v="1"/>
    <n v="1"/>
    <n v="1"/>
  </r>
  <r>
    <x v="0"/>
    <x v="1"/>
    <x v="0"/>
    <x v="31"/>
    <s v="PICOTA"/>
    <s v="LEONCIO PRADO"/>
    <s v="000011491"/>
    <s v="LIBANO"/>
    <n v="48161087"/>
    <n v="1"/>
    <n v="1"/>
    <n v="1"/>
    <n v="1"/>
    <n v="1"/>
    <n v="1"/>
  </r>
  <r>
    <x v="0"/>
    <x v="2"/>
    <x v="0"/>
    <x v="31"/>
    <s v="PICOTA"/>
    <s v="LEONCIO PRADO"/>
    <s v="000011491"/>
    <s v="LIBANO"/>
    <n v="48322943"/>
    <n v="1"/>
    <n v="1"/>
    <n v="1"/>
    <n v="1"/>
    <n v="1"/>
    <n v="1"/>
  </r>
  <r>
    <x v="0"/>
    <x v="6"/>
    <x v="0"/>
    <x v="31"/>
    <s v="PICOTA"/>
    <s v="LEONCIO PRADO"/>
    <s v="000011491"/>
    <s v="LIBANO"/>
    <n v="43157185"/>
    <n v="1"/>
    <n v="1"/>
    <n v="1"/>
    <n v="1"/>
    <n v="1"/>
    <n v="1"/>
  </r>
  <r>
    <x v="0"/>
    <x v="11"/>
    <x v="0"/>
    <x v="31"/>
    <s v="PICOTA"/>
    <s v="LEONCIO PRADO"/>
    <s v="000011491"/>
    <s v="LIBANO"/>
    <n v="48850038"/>
    <n v="1"/>
    <n v="1"/>
    <n v="1"/>
    <n v="1"/>
    <n v="1"/>
    <n v="1"/>
  </r>
  <r>
    <x v="0"/>
    <x v="5"/>
    <x v="0"/>
    <x v="31"/>
    <s v="PICOTA"/>
    <s v="LEONCIO PRADO"/>
    <s v="000011491"/>
    <s v="LIBANO"/>
    <n v="61946700"/>
    <n v="1"/>
    <n v="1"/>
    <n v="1"/>
    <n v="1"/>
    <n v="1"/>
    <n v="1"/>
  </r>
  <r>
    <x v="0"/>
    <x v="6"/>
    <x v="0"/>
    <x v="31"/>
    <s v="PICOTA"/>
    <s v="LEONCIO PRADO"/>
    <s v="000011491"/>
    <s v="LIBANO"/>
    <n v="77246518"/>
    <n v="1"/>
    <n v="1"/>
    <n v="1"/>
    <n v="1"/>
    <n v="1"/>
    <n v="1"/>
  </r>
  <r>
    <x v="0"/>
    <x v="10"/>
    <x v="0"/>
    <x v="31"/>
    <s v="PICOTA"/>
    <s v="LEONCIO PRADO"/>
    <s v="000011491"/>
    <s v="LIBANO"/>
    <n v="43939902"/>
    <n v="1"/>
    <n v="1"/>
    <n v="1"/>
    <n v="1"/>
    <n v="1"/>
    <n v="1"/>
  </r>
  <r>
    <x v="0"/>
    <x v="3"/>
    <x v="0"/>
    <x v="31"/>
    <s v="PICOTA"/>
    <s v="LEONCIO PRADO"/>
    <s v="000011491"/>
    <s v="LIBANO"/>
    <n v="72315534"/>
    <n v="1"/>
    <n v="1"/>
    <n v="1"/>
    <n v="1"/>
    <n v="1"/>
    <n v="1"/>
  </r>
  <r>
    <x v="0"/>
    <x v="2"/>
    <x v="0"/>
    <x v="31"/>
    <s v="PICOTA"/>
    <s v="LEONCIO PRADO"/>
    <s v="000011491"/>
    <s v="LIBANO"/>
    <n v="77355101"/>
    <n v="1"/>
    <n v="1"/>
    <n v="1"/>
    <n v="1"/>
    <n v="1"/>
    <n v="1"/>
  </r>
  <r>
    <x v="0"/>
    <x v="4"/>
    <x v="0"/>
    <x v="31"/>
    <s v="PICOTA"/>
    <s v="LEONCIO PRADO"/>
    <s v="000011491"/>
    <s v="LIBANO"/>
    <n v="73696912"/>
    <n v="1"/>
    <n v="1"/>
    <n v="1"/>
    <n v="1"/>
    <n v="1"/>
    <n v="1"/>
  </r>
  <r>
    <x v="0"/>
    <x v="4"/>
    <x v="0"/>
    <x v="31"/>
    <s v="PICOTA"/>
    <s v="LEONCIO PRADO"/>
    <s v="000011491"/>
    <s v="LIBANO"/>
    <n v="62109494"/>
    <n v="0"/>
    <n v="1"/>
    <n v="1"/>
    <n v="0"/>
    <n v="1"/>
    <n v="1"/>
  </r>
  <r>
    <x v="0"/>
    <x v="11"/>
    <x v="0"/>
    <x v="31"/>
    <s v="PICOTA"/>
    <s v="LEONCIO PRADO"/>
    <s v="000011491"/>
    <s v="LIBANO"/>
    <n v="47332201"/>
    <n v="1"/>
    <n v="1"/>
    <n v="1"/>
    <n v="1"/>
    <n v="1"/>
    <n v="1"/>
  </r>
  <r>
    <x v="0"/>
    <x v="2"/>
    <x v="6"/>
    <x v="74"/>
    <s v="TOCACHE"/>
    <s v="UCHIZA"/>
    <s v="000015152"/>
    <s v="JORGE CHAVEZ"/>
    <n v="71346790"/>
    <n v="1"/>
    <n v="1"/>
    <n v="1"/>
    <n v="1"/>
    <n v="1"/>
    <n v="1"/>
  </r>
  <r>
    <x v="0"/>
    <x v="6"/>
    <x v="6"/>
    <x v="74"/>
    <s v="TOCACHE"/>
    <s v="UCHIZA"/>
    <s v="000015152"/>
    <s v="JORGE CHAVEZ"/>
    <n v="76777480"/>
    <n v="1"/>
    <n v="1"/>
    <n v="1"/>
    <n v="1"/>
    <n v="1"/>
    <n v="1"/>
  </r>
  <r>
    <x v="0"/>
    <x v="2"/>
    <x v="6"/>
    <x v="74"/>
    <s v="TOCACHE"/>
    <s v="UCHIZA"/>
    <s v="000015152"/>
    <s v="JORGE CHAVEZ"/>
    <n v="43714581"/>
    <n v="0"/>
    <n v="1"/>
    <n v="1"/>
    <n v="1"/>
    <n v="0"/>
    <n v="1"/>
  </r>
  <r>
    <x v="0"/>
    <x v="1"/>
    <x v="6"/>
    <x v="74"/>
    <s v="TOCACHE"/>
    <s v="UCHIZA"/>
    <s v="000015152"/>
    <s v="JORGE CHAVEZ"/>
    <n v="44373533"/>
    <n v="1"/>
    <n v="1"/>
    <n v="1"/>
    <n v="1"/>
    <n v="1"/>
    <n v="1"/>
  </r>
  <r>
    <x v="0"/>
    <x v="9"/>
    <x v="6"/>
    <x v="74"/>
    <s v="TOCACHE"/>
    <s v="UCHIZA"/>
    <s v="000015152"/>
    <s v="JORGE CHAVEZ"/>
    <n v="60233492"/>
    <n v="1"/>
    <n v="1"/>
    <n v="1"/>
    <n v="1"/>
    <n v="1"/>
    <n v="1"/>
  </r>
  <r>
    <x v="0"/>
    <x v="2"/>
    <x v="3"/>
    <x v="43"/>
    <s v="LAMAS"/>
    <s v="TABALOSOS"/>
    <s v="000015377"/>
    <s v="HUNGURAHUI PAMPA"/>
    <n v="47891116"/>
    <n v="1"/>
    <n v="1"/>
    <n v="1"/>
    <n v="1"/>
    <n v="1"/>
    <n v="1"/>
  </r>
  <r>
    <x v="0"/>
    <x v="6"/>
    <x v="3"/>
    <x v="43"/>
    <s v="LAMAS"/>
    <s v="TABALOSOS"/>
    <s v="000015377"/>
    <s v="HUNGURAHUI PAMPA"/>
    <n v="48322480"/>
    <n v="1"/>
    <n v="1"/>
    <n v="1"/>
    <n v="1"/>
    <n v="1"/>
    <n v="1"/>
  </r>
  <r>
    <x v="0"/>
    <x v="3"/>
    <x v="3"/>
    <x v="43"/>
    <s v="LAMAS"/>
    <s v="TABALOSOS"/>
    <s v="000015377"/>
    <s v="HUNGURAHUI PAMPA"/>
    <n v="60706603"/>
    <n v="1"/>
    <n v="1"/>
    <n v="1"/>
    <n v="1"/>
    <n v="1"/>
    <n v="1"/>
  </r>
  <r>
    <x v="0"/>
    <x v="10"/>
    <x v="3"/>
    <x v="43"/>
    <s v="LAMAS"/>
    <s v="TABALOSOS"/>
    <s v="000015377"/>
    <s v="HUNGURAHUI PAMPA"/>
    <n v="45393543"/>
    <n v="1"/>
    <n v="1"/>
    <n v="1"/>
    <n v="1"/>
    <n v="1"/>
    <n v="1"/>
  </r>
  <r>
    <x v="0"/>
    <x v="0"/>
    <x v="3"/>
    <x v="43"/>
    <s v="LAMAS"/>
    <s v="TABALOSOS"/>
    <s v="000015377"/>
    <s v="HUNGURAHUI PAMPA"/>
    <n v="75441548"/>
    <n v="1"/>
    <n v="1"/>
    <n v="1"/>
    <n v="1"/>
    <n v="1"/>
    <n v="1"/>
  </r>
  <r>
    <x v="0"/>
    <x v="7"/>
    <x v="3"/>
    <x v="43"/>
    <s v="LAMAS"/>
    <s v="TABALOSOS"/>
    <s v="000015377"/>
    <s v="HUNGURAHUI PAMPA"/>
    <n v="47655804"/>
    <n v="1"/>
    <n v="1"/>
    <n v="1"/>
    <n v="1"/>
    <n v="1"/>
    <n v="1"/>
  </r>
  <r>
    <x v="0"/>
    <x v="6"/>
    <x v="3"/>
    <x v="43"/>
    <s v="LAMAS"/>
    <s v="TABALOSOS"/>
    <s v="000015377"/>
    <s v="HUNGURAHUI PAMPA"/>
    <n v="76729281"/>
    <n v="1"/>
    <n v="1"/>
    <n v="1"/>
    <n v="1"/>
    <n v="1"/>
    <n v="1"/>
  </r>
  <r>
    <x v="0"/>
    <x v="2"/>
    <x v="3"/>
    <x v="43"/>
    <s v="LAMAS"/>
    <s v="TABALOSOS"/>
    <s v="000015377"/>
    <s v="HUNGURAHUI PAMPA"/>
    <n v="47591523"/>
    <n v="1"/>
    <n v="1"/>
    <n v="1"/>
    <n v="1"/>
    <n v="1"/>
    <n v="1"/>
  </r>
  <r>
    <x v="0"/>
    <x v="3"/>
    <x v="3"/>
    <x v="43"/>
    <s v="LAMAS"/>
    <s v="TABALOSOS"/>
    <s v="000015377"/>
    <s v="HUNGURAHUI PAMPA"/>
    <n v="48559962"/>
    <n v="1"/>
    <n v="1"/>
    <n v="1"/>
    <n v="1"/>
    <n v="1"/>
    <n v="1"/>
  </r>
  <r>
    <x v="0"/>
    <x v="7"/>
    <x v="3"/>
    <x v="43"/>
    <s v="LAMAS"/>
    <s v="TABALOSOS"/>
    <s v="000015377"/>
    <s v="HUNGURAHUI PAMPA"/>
    <n v="75441533"/>
    <n v="1"/>
    <n v="1"/>
    <n v="1"/>
    <n v="1"/>
    <n v="1"/>
    <n v="1"/>
  </r>
  <r>
    <x v="0"/>
    <x v="11"/>
    <x v="3"/>
    <x v="45"/>
    <s v="LAMAS"/>
    <s v="CAYNARACHI"/>
    <s v="000019769"/>
    <s v="NUEVO TOCACHE"/>
    <n v="48155519"/>
    <n v="0"/>
    <n v="1"/>
    <n v="0"/>
    <n v="1"/>
    <n v="1"/>
    <n v="1"/>
  </r>
  <r>
    <x v="0"/>
    <x v="10"/>
    <x v="6"/>
    <x v="74"/>
    <s v="TOCACHE"/>
    <s v="UCHIZA"/>
    <s v="000017706"/>
    <s v="SAN JUAN DE DIOS"/>
    <n v="45773675"/>
    <n v="1"/>
    <n v="1"/>
    <n v="1"/>
    <n v="1"/>
    <n v="1"/>
    <n v="1"/>
  </r>
  <r>
    <x v="0"/>
    <x v="7"/>
    <x v="6"/>
    <x v="74"/>
    <s v="TOCACHE"/>
    <s v="UCHIZA"/>
    <s v="000017706"/>
    <s v="SAN JUAN DE DIOS"/>
    <n v="80745616"/>
    <n v="1"/>
    <n v="1"/>
    <n v="1"/>
    <n v="1"/>
    <n v="1"/>
    <n v="1"/>
  </r>
  <r>
    <x v="0"/>
    <x v="2"/>
    <x v="6"/>
    <x v="74"/>
    <s v="TOCACHE"/>
    <s v="UCHIZA"/>
    <s v="000017706"/>
    <s v="SAN JUAN DE DIOS"/>
    <n v="46992834"/>
    <n v="0"/>
    <n v="1"/>
    <n v="1"/>
    <n v="1"/>
    <n v="1"/>
    <n v="0"/>
  </r>
  <r>
    <x v="0"/>
    <x v="11"/>
    <x v="6"/>
    <x v="74"/>
    <s v="TOCACHE"/>
    <s v="UCHIZA"/>
    <s v="000017706"/>
    <s v="SAN JUAN DE DIOS"/>
    <n v="75111857"/>
    <n v="1"/>
    <n v="1"/>
    <n v="1"/>
    <n v="1"/>
    <n v="1"/>
    <n v="1"/>
  </r>
  <r>
    <x v="0"/>
    <x v="5"/>
    <x v="6"/>
    <x v="74"/>
    <s v="TOCACHE"/>
    <s v="UCHIZA"/>
    <s v="000017706"/>
    <s v="SAN JUAN DE DIOS"/>
    <n v="63397090"/>
    <n v="0"/>
    <n v="1"/>
    <n v="1"/>
    <n v="1"/>
    <n v="1"/>
    <n v="0"/>
  </r>
  <r>
    <x v="0"/>
    <x v="2"/>
    <x v="6"/>
    <x v="74"/>
    <s v="TOCACHE"/>
    <s v="UCHIZA"/>
    <s v="000017706"/>
    <s v="SAN JUAN DE DIOS"/>
    <n v="41413008"/>
    <n v="0"/>
    <n v="1"/>
    <n v="1"/>
    <n v="1"/>
    <n v="1"/>
    <n v="0"/>
  </r>
  <r>
    <x v="0"/>
    <x v="1"/>
    <x v="6"/>
    <x v="74"/>
    <s v="TOCACHE"/>
    <s v="UCHIZA"/>
    <s v="000017706"/>
    <s v="SAN JUAN DE DIOS"/>
    <n v="74558140"/>
    <n v="1"/>
    <n v="1"/>
    <n v="1"/>
    <n v="1"/>
    <n v="1"/>
    <n v="1"/>
  </r>
  <r>
    <x v="0"/>
    <x v="1"/>
    <x v="6"/>
    <x v="74"/>
    <s v="TOCACHE"/>
    <s v="UCHIZA"/>
    <s v="000017706"/>
    <s v="SAN JUAN DE DIOS"/>
    <n v="75337323"/>
    <n v="1"/>
    <n v="1"/>
    <n v="1"/>
    <n v="1"/>
    <n v="1"/>
    <n v="1"/>
  </r>
  <r>
    <x v="0"/>
    <x v="5"/>
    <x v="1"/>
    <x v="4"/>
    <s v="RIOJA"/>
    <s v="SEGUNDA JERUSALEN"/>
    <s v="000017707"/>
    <s v="LA VICTORIA"/>
    <n v="45973649"/>
    <n v="1"/>
    <n v="1"/>
    <n v="1"/>
    <n v="1"/>
    <n v="1"/>
    <n v="1"/>
  </r>
  <r>
    <x v="0"/>
    <x v="5"/>
    <x v="1"/>
    <x v="4"/>
    <s v="RIOJA"/>
    <s v="SEGUNDA JERUSALEN"/>
    <s v="000017707"/>
    <s v="LA VICTORIA"/>
    <n v="73827792"/>
    <n v="1"/>
    <n v="1"/>
    <n v="1"/>
    <n v="1"/>
    <n v="1"/>
    <n v="1"/>
  </r>
  <r>
    <x v="0"/>
    <x v="2"/>
    <x v="9"/>
    <x v="63"/>
    <s v="HUALLAGA"/>
    <s v="SAPOSOA"/>
    <s v="000021587"/>
    <s v="ALTO PACHIZA"/>
    <n v="46095785"/>
    <n v="1"/>
    <n v="1"/>
    <n v="1"/>
    <n v="1"/>
    <n v="1"/>
    <n v="1"/>
  </r>
  <r>
    <x v="0"/>
    <x v="9"/>
    <x v="9"/>
    <x v="63"/>
    <s v="HUALLAGA"/>
    <s v="SAPOSOA"/>
    <s v="000021587"/>
    <s v="ALTO PACHIZA"/>
    <n v="46869429"/>
    <n v="1"/>
    <n v="1"/>
    <n v="1"/>
    <n v="1"/>
    <n v="1"/>
    <n v="1"/>
  </r>
  <r>
    <x v="0"/>
    <x v="9"/>
    <x v="9"/>
    <x v="63"/>
    <s v="HUALLAGA"/>
    <s v="SAPOSOA"/>
    <s v="000021587"/>
    <s v="ALTO PACHIZA"/>
    <n v="77908541"/>
    <n v="1"/>
    <n v="1"/>
    <n v="1"/>
    <n v="1"/>
    <n v="1"/>
    <n v="1"/>
  </r>
  <r>
    <x v="0"/>
    <x v="5"/>
    <x v="9"/>
    <x v="63"/>
    <s v="HUALLAGA"/>
    <s v="SAPOSOA"/>
    <s v="000021587"/>
    <s v="ALTO PACHIZA"/>
    <n v="62307256"/>
    <n v="1"/>
    <n v="1"/>
    <n v="1"/>
    <n v="1"/>
    <n v="1"/>
    <n v="1"/>
  </r>
  <r>
    <x v="0"/>
    <x v="10"/>
    <x v="9"/>
    <x v="63"/>
    <s v="HUALLAGA"/>
    <s v="SAPOSOA"/>
    <s v="000021587"/>
    <s v="ALTO PACHIZA"/>
    <n v="75690542"/>
    <n v="1"/>
    <n v="1"/>
    <n v="1"/>
    <n v="1"/>
    <n v="1"/>
    <n v="1"/>
  </r>
  <r>
    <x v="0"/>
    <x v="9"/>
    <x v="9"/>
    <x v="63"/>
    <s v="HUALLAGA"/>
    <s v="SAPOSOA"/>
    <s v="000026163"/>
    <s v="AGUA AZUL"/>
    <n v="60154736"/>
    <n v="1"/>
    <n v="1"/>
    <n v="1"/>
    <n v="1"/>
    <n v="1"/>
    <n v="1"/>
  </r>
  <r>
    <x v="0"/>
    <x v="1"/>
    <x v="9"/>
    <x v="63"/>
    <s v="HUALLAGA"/>
    <s v="SAPOSOA"/>
    <s v="000026163"/>
    <s v="AGUA AZUL"/>
    <n v="47990725"/>
    <n v="1"/>
    <n v="1"/>
    <n v="1"/>
    <n v="1"/>
    <n v="1"/>
    <n v="1"/>
  </r>
  <r>
    <x v="0"/>
    <x v="4"/>
    <x v="9"/>
    <x v="63"/>
    <s v="HUALLAGA"/>
    <s v="SAPOSOA"/>
    <s v="000026163"/>
    <s v="AGUA AZUL"/>
    <n v="71636536"/>
    <n v="1"/>
    <n v="1"/>
    <n v="1"/>
    <n v="1"/>
    <n v="1"/>
    <n v="1"/>
  </r>
  <r>
    <x v="0"/>
    <x v="7"/>
    <x v="9"/>
    <x v="63"/>
    <s v="HUALLAGA"/>
    <s v="SAPOSOA"/>
    <s v="000026163"/>
    <s v="AGUA AZUL"/>
    <n v="76790132"/>
    <n v="1"/>
    <n v="1"/>
    <n v="1"/>
    <n v="1"/>
    <n v="1"/>
    <n v="1"/>
  </r>
  <r>
    <x v="0"/>
    <x v="0"/>
    <x v="9"/>
    <x v="63"/>
    <s v="HUALLAGA"/>
    <s v="SAPOSOA"/>
    <s v="000026163"/>
    <s v="AGUA AZUL"/>
    <n v="45339317"/>
    <n v="1"/>
    <n v="1"/>
    <n v="1"/>
    <n v="1"/>
    <n v="1"/>
    <n v="1"/>
  </r>
  <r>
    <x v="0"/>
    <x v="8"/>
    <x v="9"/>
    <x v="63"/>
    <s v="HUALLAGA"/>
    <s v="SAPOSOA"/>
    <s v="000026163"/>
    <s v="AGUA AZUL"/>
    <n v="47286509"/>
    <n v="1"/>
    <n v="1"/>
    <n v="1"/>
    <n v="1"/>
    <n v="1"/>
    <n v="1"/>
  </r>
  <r>
    <x v="0"/>
    <x v="6"/>
    <x v="9"/>
    <x v="63"/>
    <s v="HUALLAGA"/>
    <s v="SAPOSOA"/>
    <s v="000026163"/>
    <s v="AGUA AZUL"/>
    <n v="76725502"/>
    <n v="1"/>
    <n v="1"/>
    <n v="1"/>
    <n v="1"/>
    <n v="1"/>
    <n v="1"/>
  </r>
  <r>
    <x v="0"/>
    <x v="4"/>
    <x v="9"/>
    <x v="63"/>
    <s v="HUALLAGA"/>
    <s v="SAPOSOA"/>
    <s v="000026163"/>
    <s v="AGUA AZUL"/>
    <n v="76737959"/>
    <n v="1"/>
    <n v="1"/>
    <n v="1"/>
    <n v="1"/>
    <n v="1"/>
    <n v="1"/>
  </r>
  <r>
    <x v="0"/>
    <x v="10"/>
    <x v="9"/>
    <x v="63"/>
    <s v="HUALLAGA"/>
    <s v="SAPOSOA"/>
    <s v="000026163"/>
    <s v="AGUA AZUL"/>
    <n v="47055110"/>
    <n v="1"/>
    <n v="1"/>
    <n v="1"/>
    <n v="1"/>
    <n v="1"/>
    <n v="1"/>
  </r>
  <r>
    <x v="0"/>
    <x v="1"/>
    <x v="9"/>
    <x v="63"/>
    <s v="HUALLAGA"/>
    <s v="SAPOSOA"/>
    <s v="000026163"/>
    <s v="AGUA AZUL"/>
    <n v="78547808"/>
    <n v="1"/>
    <n v="1"/>
    <n v="1"/>
    <n v="1"/>
    <n v="1"/>
    <n v="1"/>
  </r>
  <r>
    <x v="0"/>
    <x v="8"/>
    <x v="9"/>
    <x v="63"/>
    <s v="HUALLAGA"/>
    <s v="SAPOSOA"/>
    <s v="000026163"/>
    <s v="AGUA AZUL"/>
    <n v="60616135"/>
    <n v="1"/>
    <n v="1"/>
    <n v="1"/>
    <n v="1"/>
    <n v="1"/>
    <n v="1"/>
  </r>
  <r>
    <x v="0"/>
    <x v="4"/>
    <x v="9"/>
    <x v="63"/>
    <s v="HUALLAGA"/>
    <s v="SAPOSOA"/>
    <s v="000026163"/>
    <s v="AGUA AZUL"/>
    <n v="73891237"/>
    <n v="1"/>
    <n v="1"/>
    <n v="1"/>
    <n v="1"/>
    <n v="1"/>
    <n v="1"/>
  </r>
  <r>
    <x v="0"/>
    <x v="4"/>
    <x v="9"/>
    <x v="63"/>
    <s v="HUALLAGA"/>
    <s v="SAPOSOA"/>
    <s v="000026163"/>
    <s v="AGUA AZUL"/>
    <n v="72726866"/>
    <n v="1"/>
    <n v="1"/>
    <n v="1"/>
    <n v="1"/>
    <n v="1"/>
    <n v="1"/>
  </r>
  <r>
    <x v="0"/>
    <x v="7"/>
    <x v="9"/>
    <x v="63"/>
    <s v="HUALLAGA"/>
    <s v="SAPOSOA"/>
    <s v="000026163"/>
    <s v="AGUA AZUL"/>
    <n v="48626986"/>
    <n v="1"/>
    <n v="1"/>
    <n v="1"/>
    <n v="1"/>
    <n v="1"/>
    <n v="1"/>
  </r>
  <r>
    <x v="0"/>
    <x v="7"/>
    <x v="9"/>
    <x v="63"/>
    <s v="HUALLAGA"/>
    <s v="SAPOSOA"/>
    <s v="000026163"/>
    <s v="AGUA AZUL"/>
    <n v="47032772"/>
    <n v="1"/>
    <n v="1"/>
    <n v="1"/>
    <n v="1"/>
    <n v="1"/>
    <n v="1"/>
  </r>
  <r>
    <x v="0"/>
    <x v="0"/>
    <x v="9"/>
    <x v="63"/>
    <s v="HUALLAGA"/>
    <s v="SAPOSOA"/>
    <s v="000026163"/>
    <s v="AGUA AZUL"/>
    <n v="47526421"/>
    <n v="0"/>
    <n v="1"/>
    <n v="1"/>
    <n v="1"/>
    <n v="0"/>
    <n v="1"/>
  </r>
  <r>
    <x v="0"/>
    <x v="1"/>
    <x v="9"/>
    <x v="63"/>
    <s v="HUALLAGA"/>
    <s v="SAPOSOA"/>
    <s v="000026163"/>
    <s v="AGUA AZUL"/>
    <n v="77291982"/>
    <n v="1"/>
    <n v="1"/>
    <n v="1"/>
    <n v="1"/>
    <n v="1"/>
    <n v="1"/>
  </r>
  <r>
    <x v="0"/>
    <x v="2"/>
    <x v="9"/>
    <x v="63"/>
    <s v="HUALLAGA"/>
    <s v="SAPOSOA"/>
    <s v="000026163"/>
    <s v="AGUA AZUL"/>
    <n v="75683521"/>
    <n v="1"/>
    <n v="1"/>
    <n v="1"/>
    <n v="1"/>
    <n v="1"/>
    <n v="1"/>
  </r>
  <r>
    <x v="0"/>
    <x v="3"/>
    <x v="2"/>
    <x v="6"/>
    <s v="MOYOBAMBA"/>
    <s v="LLUILLUCUCHA"/>
    <s v="000031276"/>
    <s v="LA PRIMAVERA"/>
    <n v="43546125"/>
    <n v="1"/>
    <n v="1"/>
    <n v="1"/>
    <n v="1"/>
    <n v="1"/>
    <n v="1"/>
  </r>
  <r>
    <x v="0"/>
    <x v="4"/>
    <x v="2"/>
    <x v="6"/>
    <s v="MOYOBAMBA"/>
    <s v="LLUILLUCUCHA"/>
    <s v="000031276"/>
    <s v="LA PRIMAVERA"/>
    <n v="46956660"/>
    <n v="1"/>
    <n v="1"/>
    <n v="1"/>
    <n v="1"/>
    <n v="1"/>
    <n v="1"/>
  </r>
  <r>
    <x v="0"/>
    <x v="3"/>
    <x v="2"/>
    <x v="6"/>
    <s v="MOYOBAMBA"/>
    <s v="LLUILLUCUCHA"/>
    <s v="000031276"/>
    <s v="LA PRIMAVERA"/>
    <n v="74758777"/>
    <n v="1"/>
    <n v="1"/>
    <n v="1"/>
    <n v="1"/>
    <n v="1"/>
    <n v="1"/>
  </r>
  <r>
    <x v="0"/>
    <x v="8"/>
    <x v="2"/>
    <x v="6"/>
    <s v="MOYOBAMBA"/>
    <s v="LLUILLUCUCHA"/>
    <s v="000031276"/>
    <s v="LA PRIMAVERA"/>
    <n v="76912696"/>
    <n v="1"/>
    <n v="1"/>
    <n v="1"/>
    <n v="1"/>
    <n v="1"/>
    <n v="1"/>
  </r>
  <r>
    <x v="0"/>
    <x v="4"/>
    <x v="2"/>
    <x v="6"/>
    <s v="MOYOBAMBA"/>
    <s v="LLUILLUCUCHA"/>
    <s v="000031276"/>
    <s v="LA PRIMAVERA"/>
    <n v="45624701"/>
    <n v="1"/>
    <n v="1"/>
    <n v="1"/>
    <n v="1"/>
    <n v="1"/>
    <n v="1"/>
  </r>
  <r>
    <x v="0"/>
    <x v="8"/>
    <x v="2"/>
    <x v="6"/>
    <s v="MOYOBAMBA"/>
    <s v="LLUILLUCUCHA"/>
    <s v="000031276"/>
    <s v="LA PRIMAVERA"/>
    <n v="46773655"/>
    <n v="1"/>
    <n v="1"/>
    <n v="1"/>
    <n v="1"/>
    <n v="1"/>
    <n v="1"/>
  </r>
  <r>
    <x v="0"/>
    <x v="5"/>
    <x v="2"/>
    <x v="6"/>
    <s v="MOYOBAMBA"/>
    <s v="LLUILLUCUCHA"/>
    <s v="000031276"/>
    <s v="LA PRIMAVERA"/>
    <n v="73390230"/>
    <n v="1"/>
    <n v="1"/>
    <n v="1"/>
    <n v="1"/>
    <n v="1"/>
    <n v="1"/>
  </r>
  <r>
    <x v="0"/>
    <x v="8"/>
    <x v="2"/>
    <x v="6"/>
    <s v="MOYOBAMBA"/>
    <s v="LLUILLUCUCHA"/>
    <s v="000031276"/>
    <s v="LA PRIMAVERA"/>
    <n v="77216539"/>
    <n v="1"/>
    <n v="1"/>
    <n v="1"/>
    <n v="1"/>
    <n v="1"/>
    <n v="1"/>
  </r>
  <r>
    <x v="0"/>
    <x v="4"/>
    <x v="2"/>
    <x v="6"/>
    <s v="MOYOBAMBA"/>
    <s v="LLUILLUCUCHA"/>
    <s v="000031276"/>
    <s v="LA PRIMAVERA"/>
    <n v="75749849"/>
    <n v="1"/>
    <n v="1"/>
    <n v="1"/>
    <n v="1"/>
    <n v="1"/>
    <n v="1"/>
  </r>
  <r>
    <x v="0"/>
    <x v="2"/>
    <x v="2"/>
    <x v="6"/>
    <s v="MOYOBAMBA"/>
    <s v="LLUILLUCUCHA"/>
    <s v="000031276"/>
    <s v="LA PRIMAVERA"/>
    <n v="78009671"/>
    <n v="1"/>
    <n v="1"/>
    <n v="1"/>
    <n v="1"/>
    <n v="1"/>
    <n v="1"/>
  </r>
  <r>
    <x v="0"/>
    <x v="9"/>
    <x v="2"/>
    <x v="6"/>
    <s v="MOYOBAMBA"/>
    <s v="LLUILLUCUCHA"/>
    <s v="000031276"/>
    <s v="LA PRIMAVERA"/>
    <n v="45539206"/>
    <n v="1"/>
    <n v="1"/>
    <n v="1"/>
    <n v="1"/>
    <n v="1"/>
    <n v="1"/>
  </r>
  <r>
    <x v="0"/>
    <x v="4"/>
    <x v="2"/>
    <x v="6"/>
    <s v="MOYOBAMBA"/>
    <s v="LLUILLUCUCHA"/>
    <s v="000031276"/>
    <s v="LA PRIMAVERA"/>
    <n v="60037892"/>
    <n v="1"/>
    <n v="1"/>
    <n v="1"/>
    <n v="1"/>
    <n v="1"/>
    <n v="1"/>
  </r>
  <r>
    <x v="0"/>
    <x v="0"/>
    <x v="2"/>
    <x v="6"/>
    <s v="MOYOBAMBA"/>
    <s v="LLUILLUCUCHA"/>
    <s v="000031276"/>
    <s v="LA PRIMAVERA"/>
    <n v="77238997"/>
    <n v="1"/>
    <n v="1"/>
    <n v="1"/>
    <n v="1"/>
    <n v="1"/>
    <n v="1"/>
  </r>
  <r>
    <x v="0"/>
    <x v="8"/>
    <x v="2"/>
    <x v="6"/>
    <s v="MOYOBAMBA"/>
    <s v="LLUILLUCUCHA"/>
    <s v="000031276"/>
    <s v="LA PRIMAVERA"/>
    <n v="42972278"/>
    <n v="1"/>
    <n v="1"/>
    <n v="1"/>
    <n v="1"/>
    <n v="1"/>
    <n v="1"/>
  </r>
  <r>
    <x v="0"/>
    <x v="0"/>
    <x v="2"/>
    <x v="6"/>
    <s v="MOYOBAMBA"/>
    <s v="LLUILLUCUCHA"/>
    <s v="000031276"/>
    <s v="LA PRIMAVERA"/>
    <n v="48030122"/>
    <n v="1"/>
    <n v="1"/>
    <n v="1"/>
    <n v="1"/>
    <n v="1"/>
    <n v="1"/>
  </r>
  <r>
    <x v="0"/>
    <x v="4"/>
    <x v="2"/>
    <x v="6"/>
    <s v="MOYOBAMBA"/>
    <s v="LLUILLUCUCHA"/>
    <s v="000031276"/>
    <s v="LA PRIMAVERA"/>
    <n v="77820942"/>
    <n v="1"/>
    <n v="1"/>
    <n v="1"/>
    <n v="1"/>
    <n v="1"/>
    <n v="1"/>
  </r>
  <r>
    <x v="0"/>
    <x v="9"/>
    <x v="2"/>
    <x v="6"/>
    <s v="MOYOBAMBA"/>
    <s v="LLUILLUCUCHA"/>
    <s v="000031276"/>
    <s v="LA PRIMAVERA"/>
    <n v="76149200"/>
    <n v="1"/>
    <n v="1"/>
    <n v="1"/>
    <n v="1"/>
    <n v="1"/>
    <n v="1"/>
  </r>
  <r>
    <x v="0"/>
    <x v="2"/>
    <x v="2"/>
    <x v="6"/>
    <s v="MOYOBAMBA"/>
    <s v="LLUILLUCUCHA"/>
    <s v="000031276"/>
    <s v="LA PRIMAVERA"/>
    <n v="75933127"/>
    <n v="1"/>
    <n v="1"/>
    <n v="1"/>
    <n v="1"/>
    <n v="1"/>
    <n v="1"/>
  </r>
  <r>
    <x v="0"/>
    <x v="8"/>
    <x v="2"/>
    <x v="6"/>
    <s v="MOYOBAMBA"/>
    <s v="LLUILLUCUCHA"/>
    <s v="000031276"/>
    <s v="LA PRIMAVERA"/>
    <n v="44723669"/>
    <n v="1"/>
    <n v="1"/>
    <n v="1"/>
    <n v="1"/>
    <n v="1"/>
    <n v="1"/>
  </r>
  <r>
    <x v="0"/>
    <x v="5"/>
    <x v="2"/>
    <x v="6"/>
    <s v="MOYOBAMBA"/>
    <s v="LLUILLUCUCHA"/>
    <s v="000031276"/>
    <s v="LA PRIMAVERA"/>
    <n v="60610556"/>
    <n v="1"/>
    <n v="1"/>
    <n v="1"/>
    <n v="1"/>
    <n v="1"/>
    <n v="1"/>
  </r>
  <r>
    <x v="0"/>
    <x v="0"/>
    <x v="2"/>
    <x v="6"/>
    <s v="MOYOBAMBA"/>
    <s v="LLUILLUCUCHA"/>
    <s v="000031276"/>
    <s v="LA PRIMAVERA"/>
    <n v="71458625"/>
    <n v="1"/>
    <n v="1"/>
    <n v="1"/>
    <n v="1"/>
    <n v="1"/>
    <n v="1"/>
  </r>
  <r>
    <x v="0"/>
    <x v="3"/>
    <x v="2"/>
    <x v="6"/>
    <s v="MOYOBAMBA"/>
    <s v="LLUILLUCUCHA"/>
    <s v="000031276"/>
    <s v="LA PRIMAVERA"/>
    <n v="43083789"/>
    <n v="1"/>
    <n v="1"/>
    <n v="1"/>
    <n v="1"/>
    <n v="1"/>
    <n v="1"/>
  </r>
  <r>
    <x v="0"/>
    <x v="0"/>
    <x v="2"/>
    <x v="6"/>
    <s v="MOYOBAMBA"/>
    <s v="LLUILLUCUCHA"/>
    <s v="000031276"/>
    <s v="LA PRIMAVERA"/>
    <n v="45225592"/>
    <n v="1"/>
    <n v="1"/>
    <n v="1"/>
    <n v="1"/>
    <n v="1"/>
    <n v="1"/>
  </r>
  <r>
    <x v="0"/>
    <x v="5"/>
    <x v="2"/>
    <x v="6"/>
    <s v="MOYOBAMBA"/>
    <s v="LLUILLUCUCHA"/>
    <s v="000031276"/>
    <s v="LA PRIMAVERA"/>
    <n v="75371444"/>
    <n v="1"/>
    <n v="1"/>
    <n v="1"/>
    <n v="1"/>
    <n v="1"/>
    <n v="1"/>
  </r>
  <r>
    <x v="0"/>
    <x v="5"/>
    <x v="2"/>
    <x v="6"/>
    <s v="MOYOBAMBA"/>
    <s v="LLUILLUCUCHA"/>
    <s v="000031276"/>
    <s v="LA PRIMAVERA"/>
    <n v="70421122"/>
    <n v="1"/>
    <n v="1"/>
    <n v="1"/>
    <n v="1"/>
    <n v="1"/>
    <n v="1"/>
  </r>
  <r>
    <x v="0"/>
    <x v="5"/>
    <x v="2"/>
    <x v="6"/>
    <s v="MOYOBAMBA"/>
    <s v="LLUILLUCUCHA"/>
    <s v="000031276"/>
    <s v="LA PRIMAVERA"/>
    <n v="47815160"/>
    <n v="1"/>
    <n v="1"/>
    <n v="1"/>
    <n v="1"/>
    <n v="1"/>
    <n v="1"/>
  </r>
  <r>
    <x v="0"/>
    <x v="2"/>
    <x v="2"/>
    <x v="6"/>
    <s v="MOYOBAMBA"/>
    <s v="LLUILLUCUCHA"/>
    <s v="000031276"/>
    <s v="LA PRIMAVERA"/>
    <n v="60158153"/>
    <n v="1"/>
    <n v="1"/>
    <n v="1"/>
    <n v="1"/>
    <n v="1"/>
    <n v="1"/>
  </r>
  <r>
    <x v="0"/>
    <x v="4"/>
    <x v="2"/>
    <x v="6"/>
    <s v="MOYOBAMBA"/>
    <s v="LLUILLUCUCHA"/>
    <s v="000031276"/>
    <s v="LA PRIMAVERA"/>
    <n v="76503529"/>
    <n v="1"/>
    <n v="1"/>
    <n v="1"/>
    <n v="1"/>
    <n v="1"/>
    <n v="1"/>
  </r>
  <r>
    <x v="0"/>
    <x v="8"/>
    <x v="2"/>
    <x v="6"/>
    <s v="MOYOBAMBA"/>
    <s v="LLUILLUCUCHA"/>
    <s v="000031276"/>
    <s v="LA PRIMAVERA"/>
    <n v="80541382"/>
    <n v="1"/>
    <n v="1"/>
    <n v="1"/>
    <n v="1"/>
    <n v="1"/>
    <n v="1"/>
  </r>
  <r>
    <x v="0"/>
    <x v="2"/>
    <x v="2"/>
    <x v="6"/>
    <s v="MOYOBAMBA"/>
    <s v="LLUILLUCUCHA"/>
    <s v="000031276"/>
    <s v="LA PRIMAVERA"/>
    <n v="71555496"/>
    <n v="1"/>
    <n v="1"/>
    <n v="1"/>
    <n v="1"/>
    <n v="1"/>
    <n v="1"/>
  </r>
  <r>
    <x v="0"/>
    <x v="9"/>
    <x v="2"/>
    <x v="6"/>
    <s v="MOYOBAMBA"/>
    <s v="LLUILLUCUCHA"/>
    <s v="000031276"/>
    <s v="LA PRIMAVERA"/>
    <n v="71776114"/>
    <n v="1"/>
    <n v="1"/>
    <n v="1"/>
    <n v="1"/>
    <n v="1"/>
    <n v="1"/>
  </r>
  <r>
    <x v="0"/>
    <x v="0"/>
    <x v="2"/>
    <x v="6"/>
    <s v="MOYOBAMBA"/>
    <s v="LLUILLUCUCHA"/>
    <s v="000031276"/>
    <s v="LA PRIMAVERA"/>
    <n v="45287089"/>
    <n v="1"/>
    <n v="1"/>
    <n v="1"/>
    <n v="1"/>
    <n v="1"/>
    <n v="1"/>
  </r>
  <r>
    <x v="0"/>
    <x v="0"/>
    <x v="2"/>
    <x v="6"/>
    <s v="MOYOBAMBA"/>
    <s v="LLUILLUCUCHA"/>
    <s v="000031276"/>
    <s v="LA PRIMAVERA"/>
    <n v="74031552"/>
    <n v="1"/>
    <n v="1"/>
    <n v="1"/>
    <n v="1"/>
    <n v="1"/>
    <n v="1"/>
  </r>
  <r>
    <x v="0"/>
    <x v="4"/>
    <x v="2"/>
    <x v="6"/>
    <s v="MOYOBAMBA"/>
    <s v="LLUILLUCUCHA"/>
    <s v="000031276"/>
    <s v="LA PRIMAVERA"/>
    <n v="75703018"/>
    <n v="1"/>
    <n v="1"/>
    <n v="1"/>
    <n v="1"/>
    <n v="1"/>
    <n v="1"/>
  </r>
  <r>
    <x v="0"/>
    <x v="2"/>
    <x v="2"/>
    <x v="6"/>
    <s v="MOYOBAMBA"/>
    <s v="LLUILLUCUCHA"/>
    <s v="000031276"/>
    <s v="LA PRIMAVERA"/>
    <n v="46769810"/>
    <n v="1"/>
    <n v="1"/>
    <n v="1"/>
    <n v="1"/>
    <n v="1"/>
    <n v="1"/>
  </r>
  <r>
    <x v="0"/>
    <x v="2"/>
    <x v="2"/>
    <x v="6"/>
    <s v="MOYOBAMBA"/>
    <s v="LLUILLUCUCHA"/>
    <s v="000031276"/>
    <s v="LA PRIMAVERA"/>
    <n v="71624177"/>
    <n v="1"/>
    <n v="1"/>
    <n v="1"/>
    <n v="1"/>
    <n v="1"/>
    <n v="1"/>
  </r>
  <r>
    <x v="0"/>
    <x v="3"/>
    <x v="2"/>
    <x v="6"/>
    <s v="MOYOBAMBA"/>
    <s v="LLUILLUCUCHA"/>
    <s v="000031276"/>
    <s v="LA PRIMAVERA"/>
    <n v="78115930"/>
    <n v="1"/>
    <n v="1"/>
    <n v="1"/>
    <n v="1"/>
    <n v="1"/>
    <n v="1"/>
  </r>
  <r>
    <x v="0"/>
    <x v="4"/>
    <x v="2"/>
    <x v="6"/>
    <s v="MOYOBAMBA"/>
    <s v="LLUILLUCUCHA"/>
    <s v="000031276"/>
    <s v="LA PRIMAVERA"/>
    <n v="76435539"/>
    <n v="1"/>
    <n v="1"/>
    <n v="1"/>
    <n v="1"/>
    <n v="1"/>
    <n v="1"/>
  </r>
  <r>
    <x v="0"/>
    <x v="8"/>
    <x v="2"/>
    <x v="6"/>
    <s v="MOYOBAMBA"/>
    <s v="LLUILLUCUCHA"/>
    <s v="000031276"/>
    <s v="LA PRIMAVERA"/>
    <n v="45428097"/>
    <n v="1"/>
    <n v="1"/>
    <n v="1"/>
    <n v="1"/>
    <n v="1"/>
    <n v="1"/>
  </r>
  <r>
    <x v="0"/>
    <x v="2"/>
    <x v="2"/>
    <x v="6"/>
    <s v="MOYOBAMBA"/>
    <s v="LLUILLUCUCHA"/>
    <s v="000031276"/>
    <s v="LA PRIMAVERA"/>
    <n v="75883628"/>
    <n v="1"/>
    <n v="1"/>
    <n v="1"/>
    <n v="1"/>
    <n v="1"/>
    <n v="1"/>
  </r>
  <r>
    <x v="0"/>
    <x v="8"/>
    <x v="2"/>
    <x v="6"/>
    <s v="MOYOBAMBA"/>
    <s v="LLUILLUCUCHA"/>
    <s v="000031276"/>
    <s v="LA PRIMAVERA"/>
    <n v="75193851"/>
    <n v="1"/>
    <n v="1"/>
    <n v="1"/>
    <n v="1"/>
    <n v="1"/>
    <n v="1"/>
  </r>
  <r>
    <x v="0"/>
    <x v="2"/>
    <x v="2"/>
    <x v="6"/>
    <s v="MOYOBAMBA"/>
    <s v="LLUILLUCUCHA"/>
    <s v="000031276"/>
    <s v="LA PRIMAVERA"/>
    <n v="75733338"/>
    <n v="1"/>
    <n v="1"/>
    <n v="1"/>
    <n v="1"/>
    <n v="1"/>
    <n v="1"/>
  </r>
  <r>
    <x v="0"/>
    <x v="8"/>
    <x v="2"/>
    <x v="6"/>
    <s v="MOYOBAMBA"/>
    <s v="LLUILLUCUCHA"/>
    <s v="000031276"/>
    <s v="LA PRIMAVERA"/>
    <n v="77660704"/>
    <n v="1"/>
    <n v="1"/>
    <n v="1"/>
    <n v="1"/>
    <n v="1"/>
    <n v="1"/>
  </r>
  <r>
    <x v="0"/>
    <x v="2"/>
    <x v="2"/>
    <x v="6"/>
    <s v="MOYOBAMBA"/>
    <s v="LLUILLUCUCHA"/>
    <s v="000031276"/>
    <s v="LA PRIMAVERA"/>
    <n v="46458904"/>
    <n v="1"/>
    <n v="1"/>
    <n v="1"/>
    <n v="1"/>
    <n v="1"/>
    <n v="1"/>
  </r>
  <r>
    <x v="0"/>
    <x v="2"/>
    <x v="2"/>
    <x v="6"/>
    <s v="MOYOBAMBA"/>
    <s v="LLUILLUCUCHA"/>
    <s v="000031276"/>
    <s v="LA PRIMAVERA"/>
    <n v="45444571"/>
    <n v="1"/>
    <n v="1"/>
    <n v="1"/>
    <n v="1"/>
    <n v="1"/>
    <n v="1"/>
  </r>
  <r>
    <x v="0"/>
    <x v="5"/>
    <x v="2"/>
    <x v="6"/>
    <s v="MOYOBAMBA"/>
    <s v="LLUILLUCUCHA"/>
    <s v="000031276"/>
    <s v="LA PRIMAVERA"/>
    <n v="42229632"/>
    <n v="1"/>
    <n v="1"/>
    <n v="1"/>
    <n v="1"/>
    <n v="1"/>
    <n v="1"/>
  </r>
  <r>
    <x v="0"/>
    <x v="8"/>
    <x v="2"/>
    <x v="6"/>
    <s v="MOYOBAMBA"/>
    <s v="LLUILLUCUCHA"/>
    <s v="000031276"/>
    <s v="LA PRIMAVERA"/>
    <n v="74969566"/>
    <n v="1"/>
    <n v="1"/>
    <n v="1"/>
    <n v="1"/>
    <n v="1"/>
    <n v="1"/>
  </r>
  <r>
    <x v="0"/>
    <x v="8"/>
    <x v="2"/>
    <x v="6"/>
    <s v="MOYOBAMBA"/>
    <s v="LLUILLUCUCHA"/>
    <s v="000031276"/>
    <s v="LA PRIMAVERA"/>
    <n v="75680691"/>
    <n v="1"/>
    <n v="1"/>
    <n v="1"/>
    <n v="1"/>
    <n v="1"/>
    <n v="1"/>
  </r>
  <r>
    <x v="0"/>
    <x v="8"/>
    <x v="2"/>
    <x v="6"/>
    <s v="MOYOBAMBA"/>
    <s v="LLUILLUCUCHA"/>
    <s v="000031276"/>
    <s v="LA PRIMAVERA"/>
    <n v="76581121"/>
    <n v="1"/>
    <n v="1"/>
    <n v="1"/>
    <n v="1"/>
    <n v="1"/>
    <n v="1"/>
  </r>
  <r>
    <x v="0"/>
    <x v="2"/>
    <x v="2"/>
    <x v="6"/>
    <s v="MOYOBAMBA"/>
    <s v="LLUILLUCUCHA"/>
    <s v="000031276"/>
    <s v="LA PRIMAVERA"/>
    <n v="61382508"/>
    <n v="1"/>
    <n v="1"/>
    <n v="1"/>
    <n v="1"/>
    <n v="1"/>
    <n v="1"/>
  </r>
  <r>
    <x v="0"/>
    <x v="3"/>
    <x v="2"/>
    <x v="6"/>
    <s v="MOYOBAMBA"/>
    <s v="LLUILLUCUCHA"/>
    <s v="000031276"/>
    <s v="LA PRIMAVERA"/>
    <n v="44312083"/>
    <n v="1"/>
    <n v="1"/>
    <n v="1"/>
    <n v="1"/>
    <n v="1"/>
    <n v="1"/>
  </r>
  <r>
    <x v="0"/>
    <x v="3"/>
    <x v="2"/>
    <x v="6"/>
    <s v="MOYOBAMBA"/>
    <s v="LLUILLUCUCHA"/>
    <s v="000031276"/>
    <s v="LA PRIMAVERA"/>
    <n v="47864634"/>
    <n v="1"/>
    <n v="1"/>
    <n v="1"/>
    <n v="1"/>
    <n v="1"/>
    <n v="1"/>
  </r>
  <r>
    <x v="0"/>
    <x v="2"/>
    <x v="2"/>
    <x v="6"/>
    <s v="MOYOBAMBA"/>
    <s v="LLUILLUCUCHA"/>
    <s v="000031276"/>
    <s v="LA PRIMAVERA"/>
    <n v="45015423"/>
    <n v="1"/>
    <n v="1"/>
    <n v="1"/>
    <n v="1"/>
    <n v="1"/>
    <n v="1"/>
  </r>
  <r>
    <x v="0"/>
    <x v="0"/>
    <x v="2"/>
    <x v="6"/>
    <s v="MOYOBAMBA"/>
    <s v="LLUILLUCUCHA"/>
    <s v="000031276"/>
    <s v="LA PRIMAVERA"/>
    <n v="73882983"/>
    <n v="1"/>
    <n v="1"/>
    <n v="1"/>
    <n v="1"/>
    <n v="1"/>
    <n v="1"/>
  </r>
  <r>
    <x v="0"/>
    <x v="8"/>
    <x v="2"/>
    <x v="6"/>
    <s v="MOYOBAMBA"/>
    <s v="LLUILLUCUCHA"/>
    <s v="000031276"/>
    <s v="LA PRIMAVERA"/>
    <n v="76165012"/>
    <n v="1"/>
    <n v="1"/>
    <n v="1"/>
    <n v="1"/>
    <n v="1"/>
    <n v="1"/>
  </r>
  <r>
    <x v="0"/>
    <x v="4"/>
    <x v="2"/>
    <x v="6"/>
    <s v="MOYOBAMBA"/>
    <s v="LLUILLUCUCHA"/>
    <s v="000031276"/>
    <s v="LA PRIMAVERA"/>
    <n v="75687915"/>
    <n v="1"/>
    <n v="1"/>
    <n v="1"/>
    <n v="1"/>
    <n v="1"/>
    <n v="1"/>
  </r>
  <r>
    <x v="0"/>
    <x v="9"/>
    <x v="2"/>
    <x v="6"/>
    <s v="MOYOBAMBA"/>
    <s v="LLUILLUCUCHA"/>
    <s v="000031276"/>
    <s v="LA PRIMAVERA"/>
    <n v="44446190"/>
    <n v="1"/>
    <n v="1"/>
    <n v="1"/>
    <n v="1"/>
    <n v="1"/>
    <n v="1"/>
  </r>
  <r>
    <x v="0"/>
    <x v="4"/>
    <x v="2"/>
    <x v="6"/>
    <s v="MOYOBAMBA"/>
    <s v="LLUILLUCUCHA"/>
    <s v="000031276"/>
    <s v="LA PRIMAVERA"/>
    <n v="70253818"/>
    <n v="1"/>
    <n v="1"/>
    <n v="1"/>
    <n v="1"/>
    <n v="1"/>
    <n v="1"/>
  </r>
  <r>
    <x v="0"/>
    <x v="2"/>
    <x v="2"/>
    <x v="6"/>
    <s v="MOYOBAMBA"/>
    <s v="LLUILLUCUCHA"/>
    <s v="000031276"/>
    <s v="LA PRIMAVERA"/>
    <n v="46445358"/>
    <n v="1"/>
    <n v="1"/>
    <n v="1"/>
    <n v="1"/>
    <n v="1"/>
    <n v="1"/>
  </r>
  <r>
    <x v="0"/>
    <x v="3"/>
    <x v="2"/>
    <x v="6"/>
    <s v="MOYOBAMBA"/>
    <s v="LLUILLUCUCHA"/>
    <s v="000031276"/>
    <s v="LA PRIMAVERA"/>
    <n v="42905530"/>
    <n v="1"/>
    <n v="1"/>
    <n v="1"/>
    <n v="1"/>
    <n v="1"/>
    <n v="1"/>
  </r>
  <r>
    <x v="0"/>
    <x v="8"/>
    <x v="2"/>
    <x v="6"/>
    <s v="MOYOBAMBA"/>
    <s v="LLUILLUCUCHA"/>
    <s v="000031276"/>
    <s v="LA PRIMAVERA"/>
    <n v="47959091"/>
    <n v="1"/>
    <n v="1"/>
    <n v="1"/>
    <n v="1"/>
    <n v="1"/>
    <n v="1"/>
  </r>
  <r>
    <x v="0"/>
    <x v="9"/>
    <x v="2"/>
    <x v="6"/>
    <s v="MOYOBAMBA"/>
    <s v="LLUILLUCUCHA"/>
    <s v="000031276"/>
    <s v="LA PRIMAVERA"/>
    <n v="76066487"/>
    <n v="1"/>
    <n v="1"/>
    <n v="1"/>
    <n v="1"/>
    <n v="1"/>
    <n v="1"/>
  </r>
  <r>
    <x v="0"/>
    <x v="9"/>
    <x v="2"/>
    <x v="6"/>
    <s v="MOYOBAMBA"/>
    <s v="LLUILLUCUCHA"/>
    <s v="000031276"/>
    <s v="LA PRIMAVERA"/>
    <n v="72486089"/>
    <n v="1"/>
    <n v="1"/>
    <n v="1"/>
    <n v="1"/>
    <n v="1"/>
    <n v="1"/>
  </r>
  <r>
    <x v="0"/>
    <x v="2"/>
    <x v="2"/>
    <x v="6"/>
    <s v="MOYOBAMBA"/>
    <s v="LLUILLUCUCHA"/>
    <s v="000031276"/>
    <s v="LA PRIMAVERA"/>
    <n v="70095523"/>
    <n v="1"/>
    <n v="1"/>
    <n v="1"/>
    <n v="1"/>
    <n v="1"/>
    <n v="1"/>
  </r>
  <r>
    <x v="0"/>
    <x v="9"/>
    <x v="2"/>
    <x v="6"/>
    <s v="MOYOBAMBA"/>
    <s v="LLUILLUCUCHA"/>
    <s v="000031276"/>
    <s v="LA PRIMAVERA"/>
    <n v="75835384"/>
    <n v="1"/>
    <n v="1"/>
    <n v="1"/>
    <n v="1"/>
    <n v="1"/>
    <n v="1"/>
  </r>
  <r>
    <x v="0"/>
    <x v="2"/>
    <x v="2"/>
    <x v="6"/>
    <s v="MOYOBAMBA"/>
    <s v="LLUILLUCUCHA"/>
    <s v="000031276"/>
    <s v="LA PRIMAVERA"/>
    <n v="77216540"/>
    <n v="1"/>
    <n v="1"/>
    <n v="1"/>
    <n v="1"/>
    <n v="1"/>
    <n v="1"/>
  </r>
  <r>
    <x v="0"/>
    <x v="5"/>
    <x v="2"/>
    <x v="6"/>
    <s v="MOYOBAMBA"/>
    <s v="LLUILLUCUCHA"/>
    <s v="000031276"/>
    <s v="LA PRIMAVERA"/>
    <n v="47080949"/>
    <n v="1"/>
    <n v="1"/>
    <n v="1"/>
    <n v="1"/>
    <n v="1"/>
    <n v="1"/>
  </r>
  <r>
    <x v="0"/>
    <x v="4"/>
    <x v="2"/>
    <x v="6"/>
    <s v="MOYOBAMBA"/>
    <s v="LLUILLUCUCHA"/>
    <s v="000031276"/>
    <s v="LA PRIMAVERA"/>
    <n v="45115418"/>
    <n v="1"/>
    <n v="1"/>
    <n v="1"/>
    <n v="1"/>
    <n v="1"/>
    <n v="1"/>
  </r>
  <r>
    <x v="0"/>
    <x v="8"/>
    <x v="2"/>
    <x v="6"/>
    <s v="MOYOBAMBA"/>
    <s v="LLUILLUCUCHA"/>
    <s v="000031276"/>
    <s v="LA PRIMAVERA"/>
    <n v="76119827"/>
    <n v="1"/>
    <n v="1"/>
    <n v="1"/>
    <n v="1"/>
    <n v="1"/>
    <n v="1"/>
  </r>
  <r>
    <x v="0"/>
    <x v="8"/>
    <x v="2"/>
    <x v="6"/>
    <s v="MOYOBAMBA"/>
    <s v="LLUILLUCUCHA"/>
    <s v="000031276"/>
    <s v="LA PRIMAVERA"/>
    <n v="74092189"/>
    <n v="1"/>
    <n v="1"/>
    <n v="1"/>
    <n v="1"/>
    <n v="1"/>
    <n v="1"/>
  </r>
  <r>
    <x v="0"/>
    <x v="3"/>
    <x v="2"/>
    <x v="6"/>
    <s v="MOYOBAMBA"/>
    <s v="LLUILLUCUCHA"/>
    <s v="000031276"/>
    <s v="LA PRIMAVERA"/>
    <n v="63511397"/>
    <n v="1"/>
    <n v="1"/>
    <n v="1"/>
    <n v="1"/>
    <n v="1"/>
    <n v="1"/>
  </r>
  <r>
    <x v="0"/>
    <x v="0"/>
    <x v="2"/>
    <x v="6"/>
    <s v="MOYOBAMBA"/>
    <s v="LLUILLUCUCHA"/>
    <s v="000031276"/>
    <s v="LA PRIMAVERA"/>
    <n v="44935949"/>
    <n v="1"/>
    <n v="1"/>
    <n v="1"/>
    <n v="1"/>
    <n v="1"/>
    <n v="1"/>
  </r>
  <r>
    <x v="0"/>
    <x v="3"/>
    <x v="2"/>
    <x v="6"/>
    <s v="MOYOBAMBA"/>
    <s v="LLUILLUCUCHA"/>
    <s v="000031276"/>
    <s v="LA PRIMAVERA"/>
    <n v="44551520"/>
    <n v="1"/>
    <n v="1"/>
    <n v="1"/>
    <n v="1"/>
    <n v="1"/>
    <n v="1"/>
  </r>
  <r>
    <x v="0"/>
    <x v="2"/>
    <x v="2"/>
    <x v="6"/>
    <s v="MOYOBAMBA"/>
    <s v="LLUILLUCUCHA"/>
    <s v="000031276"/>
    <s v="LA PRIMAVERA"/>
    <n v="60948247"/>
    <n v="1"/>
    <n v="1"/>
    <n v="1"/>
    <n v="1"/>
    <n v="1"/>
    <n v="1"/>
  </r>
  <r>
    <x v="0"/>
    <x v="4"/>
    <x v="2"/>
    <x v="6"/>
    <s v="MOYOBAMBA"/>
    <s v="LLUILLUCUCHA"/>
    <s v="000031276"/>
    <s v="LA PRIMAVERA"/>
    <n v="44578110"/>
    <n v="1"/>
    <n v="1"/>
    <n v="1"/>
    <n v="1"/>
    <n v="1"/>
    <n v="1"/>
  </r>
  <r>
    <x v="0"/>
    <x v="8"/>
    <x v="2"/>
    <x v="6"/>
    <s v="MOYOBAMBA"/>
    <s v="LLUILLUCUCHA"/>
    <s v="000031276"/>
    <s v="LA PRIMAVERA"/>
    <n v="44443936"/>
    <n v="1"/>
    <n v="1"/>
    <n v="1"/>
    <n v="1"/>
    <n v="1"/>
    <n v="1"/>
  </r>
  <r>
    <x v="0"/>
    <x v="2"/>
    <x v="2"/>
    <x v="6"/>
    <s v="MOYOBAMBA"/>
    <s v="LLUILLUCUCHA"/>
    <s v="000031276"/>
    <s v="LA PRIMAVERA"/>
    <n v="46829172"/>
    <n v="1"/>
    <n v="1"/>
    <n v="1"/>
    <n v="1"/>
    <n v="1"/>
    <n v="1"/>
  </r>
  <r>
    <x v="0"/>
    <x v="5"/>
    <x v="2"/>
    <x v="6"/>
    <s v="MOYOBAMBA"/>
    <s v="LLUILLUCUCHA"/>
    <s v="000031276"/>
    <s v="LA PRIMAVERA"/>
    <n v="78012397"/>
    <n v="1"/>
    <n v="1"/>
    <n v="1"/>
    <n v="1"/>
    <n v="1"/>
    <n v="1"/>
  </r>
  <r>
    <x v="0"/>
    <x v="0"/>
    <x v="2"/>
    <x v="6"/>
    <s v="MOYOBAMBA"/>
    <s v="LLUILLUCUCHA"/>
    <s v="000031276"/>
    <s v="LA PRIMAVERA"/>
    <n v="75702986"/>
    <n v="1"/>
    <n v="1"/>
    <n v="1"/>
    <n v="1"/>
    <n v="1"/>
    <n v="1"/>
  </r>
  <r>
    <x v="0"/>
    <x v="3"/>
    <x v="2"/>
    <x v="6"/>
    <s v="MOYOBAMBA"/>
    <s v="LLUILLUCUCHA"/>
    <s v="000031276"/>
    <s v="LA PRIMAVERA"/>
    <n v="48029571"/>
    <n v="1"/>
    <n v="1"/>
    <n v="1"/>
    <n v="1"/>
    <n v="1"/>
    <n v="1"/>
  </r>
  <r>
    <x v="0"/>
    <x v="9"/>
    <x v="2"/>
    <x v="6"/>
    <s v="MOYOBAMBA"/>
    <s v="LLUILLUCUCHA"/>
    <s v="000031276"/>
    <s v="LA PRIMAVERA"/>
    <n v="41636954"/>
    <n v="1"/>
    <n v="1"/>
    <n v="1"/>
    <n v="1"/>
    <n v="1"/>
    <n v="1"/>
  </r>
  <r>
    <x v="0"/>
    <x v="8"/>
    <x v="2"/>
    <x v="6"/>
    <s v="MOYOBAMBA"/>
    <s v="LLUILLUCUCHA"/>
    <s v="000031276"/>
    <s v="LA PRIMAVERA"/>
    <n v="75160247"/>
    <n v="1"/>
    <n v="1"/>
    <n v="1"/>
    <n v="1"/>
    <n v="1"/>
    <n v="1"/>
  </r>
  <r>
    <x v="0"/>
    <x v="2"/>
    <x v="2"/>
    <x v="6"/>
    <s v="MOYOBAMBA"/>
    <s v="LLUILLUCUCHA"/>
    <s v="000031276"/>
    <s v="LA PRIMAVERA"/>
    <n v="75845419"/>
    <n v="1"/>
    <n v="1"/>
    <n v="1"/>
    <n v="1"/>
    <n v="1"/>
    <n v="1"/>
  </r>
  <r>
    <x v="0"/>
    <x v="4"/>
    <x v="2"/>
    <x v="6"/>
    <s v="MOYOBAMBA"/>
    <s v="LLUILLUCUCHA"/>
    <s v="000031276"/>
    <s v="LA PRIMAVERA"/>
    <n v="62285720"/>
    <n v="1"/>
    <n v="1"/>
    <n v="1"/>
    <n v="1"/>
    <n v="1"/>
    <n v="1"/>
  </r>
  <r>
    <x v="0"/>
    <x v="3"/>
    <x v="2"/>
    <x v="6"/>
    <s v="MOYOBAMBA"/>
    <s v="LLUILLUCUCHA"/>
    <s v="000031276"/>
    <s v="LA PRIMAVERA"/>
    <n v="48006076"/>
    <n v="1"/>
    <n v="1"/>
    <n v="1"/>
    <n v="1"/>
    <n v="1"/>
    <n v="1"/>
  </r>
  <r>
    <x v="0"/>
    <x v="2"/>
    <x v="2"/>
    <x v="6"/>
    <s v="MOYOBAMBA"/>
    <s v="LLUILLUCUCHA"/>
    <s v="000031276"/>
    <s v="LA PRIMAVERA"/>
    <n v="75688863"/>
    <n v="1"/>
    <n v="1"/>
    <n v="1"/>
    <n v="1"/>
    <n v="1"/>
    <n v="1"/>
  </r>
  <r>
    <x v="0"/>
    <x v="3"/>
    <x v="2"/>
    <x v="6"/>
    <s v="MOYOBAMBA"/>
    <s v="LLUILLUCUCHA"/>
    <s v="000031276"/>
    <s v="LA PRIMAVERA"/>
    <n v="75741492"/>
    <n v="1"/>
    <n v="1"/>
    <n v="1"/>
    <n v="1"/>
    <n v="1"/>
    <n v="1"/>
  </r>
  <r>
    <x v="0"/>
    <x v="0"/>
    <x v="2"/>
    <x v="6"/>
    <s v="MOYOBAMBA"/>
    <s v="LLUILLUCUCHA"/>
    <s v="000031276"/>
    <s v="LA PRIMAVERA"/>
    <n v="75582446"/>
    <n v="1"/>
    <n v="1"/>
    <n v="1"/>
    <n v="1"/>
    <n v="1"/>
    <n v="1"/>
  </r>
  <r>
    <x v="0"/>
    <x v="4"/>
    <x v="2"/>
    <x v="6"/>
    <s v="MOYOBAMBA"/>
    <s v="LLUILLUCUCHA"/>
    <s v="000031276"/>
    <s v="LA PRIMAVERA"/>
    <n v="75331838"/>
    <n v="1"/>
    <n v="1"/>
    <n v="1"/>
    <n v="1"/>
    <n v="1"/>
    <n v="1"/>
  </r>
  <r>
    <x v="0"/>
    <x v="8"/>
    <x v="2"/>
    <x v="6"/>
    <s v="MOYOBAMBA"/>
    <s v="LLUILLUCUCHA"/>
    <s v="000031276"/>
    <s v="LA PRIMAVERA"/>
    <n v="43675324"/>
    <n v="1"/>
    <n v="1"/>
    <n v="1"/>
    <n v="1"/>
    <n v="1"/>
    <n v="1"/>
  </r>
  <r>
    <x v="0"/>
    <x v="5"/>
    <x v="2"/>
    <x v="6"/>
    <s v="MOYOBAMBA"/>
    <s v="LLUILLUCUCHA"/>
    <s v="000031276"/>
    <s v="LA PRIMAVERA"/>
    <n v="77816424"/>
    <n v="1"/>
    <n v="1"/>
    <n v="1"/>
    <n v="1"/>
    <n v="1"/>
    <n v="1"/>
  </r>
  <r>
    <x v="0"/>
    <x v="0"/>
    <x v="2"/>
    <x v="6"/>
    <s v="MOYOBAMBA"/>
    <s v="LLUILLUCUCHA"/>
    <s v="000031276"/>
    <s v="LA PRIMAVERA"/>
    <n v="46074522"/>
    <n v="1"/>
    <n v="1"/>
    <n v="1"/>
    <n v="1"/>
    <n v="1"/>
    <n v="1"/>
  </r>
  <r>
    <x v="0"/>
    <x v="5"/>
    <x v="2"/>
    <x v="6"/>
    <s v="MOYOBAMBA"/>
    <s v="LLUILLUCUCHA"/>
    <s v="000031276"/>
    <s v="LA PRIMAVERA"/>
    <n v="48126202"/>
    <n v="1"/>
    <n v="1"/>
    <n v="1"/>
    <n v="1"/>
    <n v="1"/>
    <n v="1"/>
  </r>
  <r>
    <x v="0"/>
    <x v="4"/>
    <x v="2"/>
    <x v="6"/>
    <s v="MOYOBAMBA"/>
    <s v="LLUILLUCUCHA"/>
    <s v="000031276"/>
    <s v="LA PRIMAVERA"/>
    <n v="48684623"/>
    <n v="1"/>
    <n v="1"/>
    <n v="1"/>
    <n v="1"/>
    <n v="1"/>
    <n v="1"/>
  </r>
  <r>
    <x v="0"/>
    <x v="4"/>
    <x v="2"/>
    <x v="6"/>
    <s v="MOYOBAMBA"/>
    <s v="LLUILLUCUCHA"/>
    <s v="000031276"/>
    <s v="LA PRIMAVERA"/>
    <n v="62415812"/>
    <n v="1"/>
    <n v="1"/>
    <n v="1"/>
    <n v="1"/>
    <n v="1"/>
    <n v="1"/>
  </r>
  <r>
    <x v="0"/>
    <x v="0"/>
    <x v="2"/>
    <x v="6"/>
    <s v="MOYOBAMBA"/>
    <s v="LLUILLUCUCHA"/>
    <s v="000031276"/>
    <s v="LA PRIMAVERA"/>
    <n v="70055211"/>
    <n v="1"/>
    <n v="1"/>
    <n v="1"/>
    <n v="1"/>
    <n v="1"/>
    <n v="1"/>
  </r>
  <r>
    <x v="0"/>
    <x v="9"/>
    <x v="2"/>
    <x v="6"/>
    <s v="MOYOBAMBA"/>
    <s v="LLUILLUCUCHA"/>
    <s v="000031276"/>
    <s v="LA PRIMAVERA"/>
    <n v="77277555"/>
    <n v="1"/>
    <n v="1"/>
    <n v="1"/>
    <n v="1"/>
    <n v="1"/>
    <n v="1"/>
  </r>
  <r>
    <x v="0"/>
    <x v="3"/>
    <x v="2"/>
    <x v="6"/>
    <s v="MOYOBAMBA"/>
    <s v="LLUILLUCUCHA"/>
    <s v="000031276"/>
    <s v="LA PRIMAVERA"/>
    <n v="77429749"/>
    <n v="1"/>
    <n v="1"/>
    <n v="1"/>
    <n v="1"/>
    <n v="1"/>
    <n v="1"/>
  </r>
  <r>
    <x v="0"/>
    <x v="2"/>
    <x v="2"/>
    <x v="6"/>
    <s v="MOYOBAMBA"/>
    <s v="LLUILLUCUCHA"/>
    <s v="000031276"/>
    <s v="LA PRIMAVERA"/>
    <n v="75717474"/>
    <n v="1"/>
    <n v="1"/>
    <n v="1"/>
    <n v="1"/>
    <n v="1"/>
    <n v="1"/>
  </r>
  <r>
    <x v="0"/>
    <x v="5"/>
    <x v="2"/>
    <x v="6"/>
    <s v="MOYOBAMBA"/>
    <s v="LLUILLUCUCHA"/>
    <s v="000031276"/>
    <s v="LA PRIMAVERA"/>
    <n v="46063987"/>
    <n v="1"/>
    <n v="1"/>
    <n v="1"/>
    <n v="1"/>
    <n v="1"/>
    <n v="1"/>
  </r>
  <r>
    <x v="0"/>
    <x v="3"/>
    <x v="2"/>
    <x v="6"/>
    <s v="MOYOBAMBA"/>
    <s v="LLUILLUCUCHA"/>
    <s v="000031276"/>
    <s v="LA PRIMAVERA"/>
    <n v="74623915"/>
    <n v="1"/>
    <n v="1"/>
    <n v="1"/>
    <n v="1"/>
    <n v="1"/>
    <n v="1"/>
  </r>
  <r>
    <x v="0"/>
    <x v="0"/>
    <x v="2"/>
    <x v="6"/>
    <s v="MOYOBAMBA"/>
    <s v="LLUILLUCUCHA"/>
    <s v="000031276"/>
    <s v="LA PRIMAVERA"/>
    <n v="62987531"/>
    <n v="1"/>
    <n v="1"/>
    <n v="1"/>
    <n v="1"/>
    <n v="1"/>
    <n v="1"/>
  </r>
  <r>
    <x v="0"/>
    <x v="3"/>
    <x v="2"/>
    <x v="6"/>
    <s v="MOYOBAMBA"/>
    <s v="LLUILLUCUCHA"/>
    <s v="000031276"/>
    <s v="LA PRIMAVERA"/>
    <n v="90485164"/>
    <n v="1"/>
    <n v="1"/>
    <n v="1"/>
    <n v="1"/>
    <n v="1"/>
    <n v="1"/>
  </r>
  <r>
    <x v="0"/>
    <x v="1"/>
    <x v="9"/>
    <x v="67"/>
    <s v="HUALLAGA"/>
    <s v="SACANCHE"/>
    <s v="000027002"/>
    <s v="LA UNION"/>
    <n v="75867626"/>
    <n v="1"/>
    <n v="1"/>
    <n v="1"/>
    <n v="1"/>
    <n v="1"/>
    <n v="1"/>
  </r>
  <r>
    <x v="0"/>
    <x v="3"/>
    <x v="9"/>
    <x v="67"/>
    <s v="HUALLAGA"/>
    <s v="SACANCHE"/>
    <s v="000027002"/>
    <s v="LA UNION"/>
    <n v="79135965"/>
    <n v="1"/>
    <n v="1"/>
    <n v="1"/>
    <n v="1"/>
    <n v="1"/>
    <n v="1"/>
  </r>
  <r>
    <x v="0"/>
    <x v="5"/>
    <x v="9"/>
    <x v="67"/>
    <s v="HUALLAGA"/>
    <s v="SACANCHE"/>
    <s v="000027002"/>
    <s v="LA UNION"/>
    <n v="62228268"/>
    <n v="1"/>
    <n v="1"/>
    <n v="1"/>
    <n v="1"/>
    <n v="1"/>
    <n v="1"/>
  </r>
  <r>
    <x v="0"/>
    <x v="8"/>
    <x v="9"/>
    <x v="67"/>
    <s v="HUALLAGA"/>
    <s v="SACANCHE"/>
    <s v="000027002"/>
    <s v="LA UNION"/>
    <n v="77566141"/>
    <n v="1"/>
    <n v="1"/>
    <n v="1"/>
    <n v="1"/>
    <n v="1"/>
    <n v="1"/>
  </r>
  <r>
    <x v="0"/>
    <x v="2"/>
    <x v="9"/>
    <x v="67"/>
    <s v="HUALLAGA"/>
    <s v="SACANCHE"/>
    <s v="000027002"/>
    <s v="LA UNION"/>
    <n v="48027953"/>
    <n v="1"/>
    <n v="1"/>
    <n v="1"/>
    <n v="1"/>
    <n v="1"/>
    <n v="1"/>
  </r>
  <r>
    <x v="0"/>
    <x v="6"/>
    <x v="9"/>
    <x v="67"/>
    <s v="HUALLAGA"/>
    <s v="SACANCHE"/>
    <s v="000027002"/>
    <s v="LA UNION"/>
    <n v="48399757"/>
    <n v="1"/>
    <n v="1"/>
    <n v="1"/>
    <n v="1"/>
    <n v="1"/>
    <n v="1"/>
  </r>
  <r>
    <x v="0"/>
    <x v="9"/>
    <x v="9"/>
    <x v="67"/>
    <s v="HUALLAGA"/>
    <s v="SACANCHE"/>
    <s v="000027002"/>
    <s v="LA UNION"/>
    <n v="48233755"/>
    <n v="1"/>
    <n v="1"/>
    <n v="1"/>
    <n v="1"/>
    <n v="1"/>
    <n v="1"/>
  </r>
  <r>
    <x v="0"/>
    <x v="3"/>
    <x v="9"/>
    <x v="67"/>
    <s v="HUALLAGA"/>
    <s v="SACANCHE"/>
    <s v="000027002"/>
    <s v="LA UNION"/>
    <n v="48233178"/>
    <n v="1"/>
    <n v="1"/>
    <n v="1"/>
    <n v="1"/>
    <n v="1"/>
    <n v="1"/>
  </r>
  <r>
    <x v="0"/>
    <x v="1"/>
    <x v="9"/>
    <x v="67"/>
    <s v="HUALLAGA"/>
    <s v="SACANCHE"/>
    <s v="000027002"/>
    <s v="LA UNION"/>
    <n v="75867645"/>
    <n v="1"/>
    <n v="1"/>
    <n v="1"/>
    <n v="1"/>
    <n v="1"/>
    <n v="1"/>
  </r>
  <r>
    <x v="0"/>
    <x v="8"/>
    <x v="9"/>
    <x v="67"/>
    <s v="HUALLAGA"/>
    <s v="SACANCHE"/>
    <s v="000027002"/>
    <s v="LA UNION"/>
    <n v="78005323"/>
    <n v="1"/>
    <n v="1"/>
    <n v="1"/>
    <n v="1"/>
    <n v="1"/>
    <n v="1"/>
  </r>
  <r>
    <x v="0"/>
    <x v="0"/>
    <x v="9"/>
    <x v="67"/>
    <s v="HUALLAGA"/>
    <s v="SACANCHE"/>
    <s v="000027002"/>
    <s v="LA UNION"/>
    <n v="72309358"/>
    <n v="1"/>
    <n v="1"/>
    <n v="1"/>
    <n v="1"/>
    <n v="1"/>
    <n v="1"/>
  </r>
  <r>
    <x v="0"/>
    <x v="5"/>
    <x v="2"/>
    <x v="6"/>
    <s v="MOYOBAMBA"/>
    <s v="LLUILLUCUCHA"/>
    <s v="000027097"/>
    <s v="EL CONDOR"/>
    <n v="48199992"/>
    <n v="1"/>
    <n v="1"/>
    <n v="1"/>
    <n v="1"/>
    <n v="1"/>
    <n v="1"/>
  </r>
  <r>
    <x v="0"/>
    <x v="11"/>
    <x v="2"/>
    <x v="6"/>
    <s v="MOYOBAMBA"/>
    <s v="LLUILLUCUCHA"/>
    <s v="000027097"/>
    <s v="EL CONDOR"/>
    <n v="78113271"/>
    <n v="1"/>
    <n v="1"/>
    <n v="1"/>
    <n v="1"/>
    <n v="1"/>
    <n v="1"/>
  </r>
  <r>
    <x v="0"/>
    <x v="10"/>
    <x v="2"/>
    <x v="6"/>
    <s v="MOYOBAMBA"/>
    <s v="LLUILLUCUCHA"/>
    <s v="000027097"/>
    <s v="EL CONDOR"/>
    <n v="80900410"/>
    <n v="1"/>
    <n v="1"/>
    <n v="1"/>
    <n v="1"/>
    <n v="1"/>
    <n v="1"/>
  </r>
  <r>
    <x v="0"/>
    <x v="10"/>
    <x v="2"/>
    <x v="6"/>
    <s v="MOYOBAMBA"/>
    <s v="LLUILLUCUCHA"/>
    <s v="000027097"/>
    <s v="EL CONDOR"/>
    <n v="73737169"/>
    <n v="1"/>
    <n v="1"/>
    <n v="1"/>
    <n v="1"/>
    <n v="1"/>
    <n v="1"/>
  </r>
  <r>
    <x v="0"/>
    <x v="3"/>
    <x v="2"/>
    <x v="6"/>
    <s v="MOYOBAMBA"/>
    <s v="LLUILLUCUCHA"/>
    <s v="000027097"/>
    <s v="EL CONDOR"/>
    <n v="60135514"/>
    <n v="1"/>
    <n v="1"/>
    <n v="1"/>
    <n v="1"/>
    <n v="1"/>
    <n v="1"/>
  </r>
  <r>
    <x v="0"/>
    <x v="11"/>
    <x v="2"/>
    <x v="6"/>
    <s v="MOYOBAMBA"/>
    <s v="LLUILLUCUCHA"/>
    <s v="000027097"/>
    <s v="EL CONDOR"/>
    <n v="62199930"/>
    <n v="1"/>
    <n v="1"/>
    <n v="1"/>
    <n v="1"/>
    <n v="1"/>
    <n v="1"/>
  </r>
  <r>
    <x v="0"/>
    <x v="4"/>
    <x v="2"/>
    <x v="6"/>
    <s v="MOYOBAMBA"/>
    <s v="LLUILLUCUCHA"/>
    <s v="000027097"/>
    <s v="EL CONDOR"/>
    <n v="60185636"/>
    <n v="1"/>
    <n v="1"/>
    <n v="1"/>
    <n v="1"/>
    <n v="1"/>
    <n v="1"/>
  </r>
  <r>
    <x v="0"/>
    <x v="9"/>
    <x v="2"/>
    <x v="6"/>
    <s v="MOYOBAMBA"/>
    <s v="LLUILLUCUCHA"/>
    <s v="000027097"/>
    <s v="EL CONDOR"/>
    <n v="41835703"/>
    <n v="1"/>
    <n v="1"/>
    <n v="1"/>
    <n v="1"/>
    <n v="1"/>
    <n v="1"/>
  </r>
  <r>
    <x v="0"/>
    <x v="2"/>
    <x v="2"/>
    <x v="6"/>
    <s v="MOYOBAMBA"/>
    <s v="LLUILLUCUCHA"/>
    <s v="000027097"/>
    <s v="EL CONDOR"/>
    <n v="44132652"/>
    <n v="1"/>
    <n v="1"/>
    <n v="1"/>
    <n v="1"/>
    <n v="1"/>
    <n v="1"/>
  </r>
  <r>
    <x v="0"/>
    <x v="1"/>
    <x v="2"/>
    <x v="6"/>
    <s v="MOYOBAMBA"/>
    <s v="LLUILLUCUCHA"/>
    <s v="000027097"/>
    <s v="EL CONDOR"/>
    <n v="77233296"/>
    <n v="1"/>
    <n v="1"/>
    <n v="1"/>
    <n v="1"/>
    <n v="1"/>
    <n v="1"/>
  </r>
  <r>
    <x v="0"/>
    <x v="9"/>
    <x v="2"/>
    <x v="6"/>
    <s v="MOYOBAMBA"/>
    <s v="LLUILLUCUCHA"/>
    <s v="000027097"/>
    <s v="EL CONDOR"/>
    <n v="47429602"/>
    <n v="1"/>
    <n v="1"/>
    <n v="1"/>
    <n v="1"/>
    <n v="1"/>
    <n v="1"/>
  </r>
  <r>
    <x v="0"/>
    <x v="0"/>
    <x v="2"/>
    <x v="6"/>
    <s v="MOYOBAMBA"/>
    <s v="LLUILLUCUCHA"/>
    <s v="000027097"/>
    <s v="EL CONDOR"/>
    <n v="47443359"/>
    <n v="1"/>
    <n v="1"/>
    <n v="1"/>
    <n v="1"/>
    <n v="1"/>
    <n v="1"/>
  </r>
  <r>
    <x v="0"/>
    <x v="3"/>
    <x v="2"/>
    <x v="6"/>
    <s v="MOYOBAMBA"/>
    <s v="LLUILLUCUCHA"/>
    <s v="000027097"/>
    <s v="EL CONDOR"/>
    <n v="76757743"/>
    <n v="1"/>
    <n v="1"/>
    <n v="1"/>
    <n v="1"/>
    <n v="1"/>
    <n v="1"/>
  </r>
  <r>
    <x v="0"/>
    <x v="3"/>
    <x v="2"/>
    <x v="6"/>
    <s v="MOYOBAMBA"/>
    <s v="LLUILLUCUCHA"/>
    <s v="000027097"/>
    <s v="EL CONDOR"/>
    <n v="71923282"/>
    <n v="1"/>
    <n v="1"/>
    <n v="1"/>
    <n v="1"/>
    <n v="1"/>
    <n v="1"/>
  </r>
  <r>
    <x v="0"/>
    <x v="10"/>
    <x v="2"/>
    <x v="6"/>
    <s v="MOYOBAMBA"/>
    <s v="LLUILLUCUCHA"/>
    <s v="000027097"/>
    <s v="EL CONDOR"/>
    <n v="45997826"/>
    <n v="1"/>
    <n v="1"/>
    <n v="1"/>
    <n v="1"/>
    <n v="1"/>
    <n v="1"/>
  </r>
  <r>
    <x v="0"/>
    <x v="5"/>
    <x v="2"/>
    <x v="6"/>
    <s v="MOYOBAMBA"/>
    <s v="LLUILLUCUCHA"/>
    <s v="000027097"/>
    <s v="EL CONDOR"/>
    <n v="48476419"/>
    <n v="1"/>
    <n v="1"/>
    <n v="1"/>
    <n v="1"/>
    <n v="1"/>
    <n v="1"/>
  </r>
  <r>
    <x v="0"/>
    <x v="2"/>
    <x v="2"/>
    <x v="6"/>
    <s v="MOYOBAMBA"/>
    <s v="LLUILLUCUCHA"/>
    <s v="000027097"/>
    <s v="EL CONDOR"/>
    <n v="76062130"/>
    <n v="1"/>
    <n v="1"/>
    <n v="1"/>
    <n v="1"/>
    <n v="1"/>
    <n v="1"/>
  </r>
  <r>
    <x v="0"/>
    <x v="1"/>
    <x v="2"/>
    <x v="6"/>
    <s v="MOYOBAMBA"/>
    <s v="LLUILLUCUCHA"/>
    <s v="000027097"/>
    <s v="EL CONDOR"/>
    <n v="77474308"/>
    <n v="1"/>
    <n v="1"/>
    <n v="1"/>
    <n v="1"/>
    <n v="1"/>
    <n v="1"/>
  </r>
  <r>
    <x v="0"/>
    <x v="3"/>
    <x v="2"/>
    <x v="6"/>
    <s v="MOYOBAMBA"/>
    <s v="LLUILLUCUCHA"/>
    <s v="000027097"/>
    <s v="EL CONDOR"/>
    <n v="75933393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20A-D3CF-4E13-B0A1-B91947B86DAC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2">
        <item x="2"/>
        <item x="3"/>
        <item x="1"/>
        <item x="5"/>
        <item x="6"/>
        <item x="7"/>
        <item x="10"/>
        <item x="9"/>
        <item x="4"/>
        <item x="8"/>
        <item x="11"/>
        <item x="0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8">
        <item x="61"/>
        <item x="17"/>
        <item x="23"/>
        <item x="65"/>
        <item x="9"/>
        <item x="31"/>
        <item x="33"/>
        <item x="27"/>
        <item x="37"/>
        <item x="41"/>
        <item x="13"/>
        <item x="24"/>
        <item x="45"/>
        <item x="46"/>
        <item x="48"/>
        <item x="26"/>
        <item x="66"/>
        <item x="50"/>
        <item x="4"/>
        <item x="72"/>
        <item x="70"/>
        <item x="47"/>
        <item x="11"/>
        <item x="35"/>
        <item x="69"/>
        <item x="34"/>
        <item x="18"/>
        <item x="21"/>
        <item x="6"/>
        <item x="7"/>
        <item x="76"/>
        <item x="71"/>
        <item x="25"/>
        <item x="49"/>
        <item x="10"/>
        <item x="51"/>
        <item x="54"/>
        <item x="16"/>
        <item x="64"/>
        <item x="28"/>
        <item x="2"/>
        <item x="52"/>
        <item x="1"/>
        <item x="19"/>
        <item x="67"/>
        <item x="40"/>
        <item x="8"/>
        <item x="55"/>
        <item x="59"/>
        <item x="32"/>
        <item x="0"/>
        <item x="62"/>
        <item x="20"/>
        <item m="1" x="77"/>
        <item x="42"/>
        <item x="63"/>
        <item x="38"/>
        <item x="30"/>
        <item x="44"/>
        <item x="36"/>
        <item x="60"/>
        <item x="75"/>
        <item x="15"/>
        <item x="43"/>
        <item x="22"/>
        <item x="58"/>
        <item x="73"/>
        <item x="53"/>
        <item x="74"/>
        <item x="12"/>
        <item x="3"/>
        <item x="5"/>
        <item x="29"/>
        <item x="14"/>
        <item x="56"/>
        <item x="57"/>
        <item x="39"/>
        <item x="6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11" hier="-1"/>
  </pageFields>
  <dataFields count="3">
    <dataField name="Suma de num" fld="9" baseField="0" baseItem="0"/>
    <dataField name="Suma de den" fld="10" baseField="0" baseItem="0"/>
    <dataField name=" Ind" fld="15" baseField="0" baseItem="0" numFmtId="10"/>
  </dataFields>
  <formats count="3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748AB03-5A76-4828-BFDE-005CBAB19A9D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  <queryTableField id="12" name="Dosaje" tableColumnId="12"/>
      <queryTableField id="13" name="Sifilis" tableColumnId="13"/>
      <queryTableField id="14" name="VIH" tableColumnId="14"/>
      <queryTableField id="15" name="Bac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6BA9E-CEFB-40C0-BD43-AE515CF8D88B}" name="Consulta1" displayName="Consulta1" ref="A1:O9092" tableType="queryTable" totalsRowShown="0">
  <autoFilter ref="A1:O9092" xr:uid="{75D6BA9E-CEFB-40C0-BD43-AE515CF8D88B}"/>
  <tableColumns count="15">
    <tableColumn id="1" xr3:uid="{4875ED7F-ABF6-4E1F-B6EF-DD4EF28F592D}" uniqueName="1" name="Anio" queryTableFieldId="1"/>
    <tableColumn id="2" xr3:uid="{1B892744-12CF-41AD-95AF-648FBA28E8F6}" uniqueName="2" name="Mes" queryTableFieldId="2"/>
    <tableColumn id="3" xr3:uid="{E420DE49-A3C4-4AAE-98A7-C77DCF940A42}" uniqueName="3" name="Provincia" queryTableFieldId="3" dataDxfId="5"/>
    <tableColumn id="4" xr3:uid="{A2A61E90-60A8-4615-A1B8-8FDE96D83147}" uniqueName="4" name="Distrito" queryTableFieldId="4" dataDxfId="4"/>
    <tableColumn id="5" xr3:uid="{853CEE1A-BF88-476B-8E13-377039F6C026}" uniqueName="5" name="Red" queryTableFieldId="5" dataDxfId="3"/>
    <tableColumn id="6" xr3:uid="{692D41E8-8263-4B6D-8C24-73E84B0FA890}" uniqueName="6" name="MicroRed" queryTableFieldId="6" dataDxfId="2"/>
    <tableColumn id="7" xr3:uid="{FC10187F-0D30-4BD6-B0A6-4DD91EF1632F}" uniqueName="7" name="Codigo_Unico" queryTableFieldId="7" dataDxfId="1"/>
    <tableColumn id="8" xr3:uid="{8614C3B2-5426-4EFC-A46D-0A80B5D33BA1}" uniqueName="8" name="Nombre_EESS" queryTableFieldId="8" dataDxfId="0"/>
    <tableColumn id="9" xr3:uid="{C84CED18-D763-43C9-9474-59EB155E6816}" uniqueName="9" name="num_doc" queryTableFieldId="9"/>
    <tableColumn id="10" xr3:uid="{29096EEC-3975-4F21-9BEB-8D8E8CAE6A28}" uniqueName="10" name="num" queryTableFieldId="10"/>
    <tableColumn id="11" xr3:uid="{F05F3C93-5A33-47E7-881F-E5B431175A82}" uniqueName="11" name="den" queryTableFieldId="11"/>
    <tableColumn id="12" xr3:uid="{11E0CF67-1261-4D56-88BA-981F54AB3172}" uniqueName="12" name="Dosaje" queryTableFieldId="12"/>
    <tableColumn id="13" xr3:uid="{660911ED-DE69-43C8-9AAB-D8C0CFF1E404}" uniqueName="13" name="Sifilis" queryTableFieldId="13"/>
    <tableColumn id="14" xr3:uid="{1B22076F-7412-4803-969A-57A44A4D0517}" uniqueName="14" name="VIH" queryTableFieldId="14"/>
    <tableColumn id="15" xr3:uid="{E4AB71C2-1985-4A70-A9FA-1BBF29E4FF07}" uniqueName="15" name="Bacte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48EF-31FC-4504-A988-EB6F51DAE9B9}">
  <dimension ref="A1:AD55"/>
  <sheetViews>
    <sheetView tabSelected="1" workbookViewId="0">
      <selection activeCell="I9" sqref="I9"/>
    </sheetView>
  </sheetViews>
  <sheetFormatPr baseColWidth="10" defaultRowHeight="15" x14ac:dyDescent="0.25"/>
  <cols>
    <col min="1" max="1" width="9.7109375" style="3" customWidth="1"/>
    <col min="2" max="2" width="27.42578125" bestFit="1" customWidth="1"/>
    <col min="3" max="3" width="9.85546875" bestFit="1" customWidth="1"/>
    <col min="4" max="4" width="20.5703125" bestFit="1" customWidth="1"/>
    <col min="5" max="5" width="19.28515625" bestFit="1" customWidth="1"/>
    <col min="6" max="6" width="10.5703125" bestFit="1" customWidth="1"/>
    <col min="15" max="30" width="11.42578125" style="3"/>
  </cols>
  <sheetData>
    <row r="1" spans="2:14" ht="36.75" customHeight="1" thickBot="1" x14ac:dyDescent="0.3">
      <c r="B1" s="9" t="s">
        <v>475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7" t="s">
        <v>742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8" t="s">
        <v>743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8" t="s">
        <v>480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1" t="s">
        <v>0</v>
      </c>
      <c r="C7" s="2">
        <v>2022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1" t="s">
        <v>1</v>
      </c>
      <c r="C8" s="2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78.75" customHeight="1" x14ac:dyDescent="0.25">
      <c r="B9" s="3"/>
      <c r="C9" s="3"/>
      <c r="D9" s="4" t="s">
        <v>476</v>
      </c>
      <c r="E9" s="4" t="s">
        <v>477</v>
      </c>
      <c r="F9" s="4" t="s">
        <v>479</v>
      </c>
      <c r="G9" s="3"/>
      <c r="H9" s="3"/>
      <c r="I9" s="3"/>
      <c r="J9" s="3"/>
      <c r="K9" s="3"/>
      <c r="L9" s="3"/>
      <c r="M9" s="3"/>
      <c r="N9" s="3"/>
    </row>
    <row r="10" spans="2:14" x14ac:dyDescent="0.25">
      <c r="B10" s="1" t="s">
        <v>2</v>
      </c>
      <c r="C10" s="1" t="s">
        <v>3</v>
      </c>
      <c r="D10" s="5" t="s">
        <v>473</v>
      </c>
      <c r="E10" s="5" t="s">
        <v>474</v>
      </c>
      <c r="F10" s="5" t="s">
        <v>478</v>
      </c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t="s">
        <v>11</v>
      </c>
      <c r="D11" s="11">
        <v>38</v>
      </c>
      <c r="E11" s="11">
        <v>40</v>
      </c>
      <c r="F11" s="6">
        <v>0.95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t="s">
        <v>109</v>
      </c>
      <c r="D12" s="11">
        <v>36</v>
      </c>
      <c r="E12" s="11">
        <v>36</v>
      </c>
      <c r="F12" s="6">
        <v>1</v>
      </c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t="s">
        <v>208</v>
      </c>
      <c r="D13" s="11">
        <v>25</v>
      </c>
      <c r="E13" s="11">
        <v>27</v>
      </c>
      <c r="F13" s="6">
        <v>0.92592592592592593</v>
      </c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t="s">
        <v>75</v>
      </c>
      <c r="D14" s="11">
        <v>63</v>
      </c>
      <c r="E14" s="11">
        <v>71</v>
      </c>
      <c r="F14" s="6">
        <v>0.88732394366197187</v>
      </c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t="s">
        <v>218</v>
      </c>
      <c r="D15" s="11">
        <v>22</v>
      </c>
      <c r="E15" s="11">
        <v>23</v>
      </c>
      <c r="F15" s="6">
        <v>0.95652173913043481</v>
      </c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t="s">
        <v>26</v>
      </c>
      <c r="D16" s="11">
        <v>98</v>
      </c>
      <c r="E16" s="11">
        <v>98</v>
      </c>
      <c r="F16" s="6">
        <v>1</v>
      </c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104</v>
      </c>
      <c r="D17" s="11">
        <v>39</v>
      </c>
      <c r="E17" s="11">
        <v>45</v>
      </c>
      <c r="F17" s="6">
        <v>0.8666666666666667</v>
      </c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D18" s="11">
        <v>145</v>
      </c>
      <c r="E18" s="11">
        <v>145</v>
      </c>
      <c r="F18" s="6">
        <v>1</v>
      </c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93</v>
      </c>
      <c r="D19" s="11">
        <v>87</v>
      </c>
      <c r="E19" s="11">
        <v>93</v>
      </c>
      <c r="F19" s="6">
        <v>0.93548387096774188</v>
      </c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101</v>
      </c>
      <c r="D20" s="11">
        <v>32</v>
      </c>
      <c r="E20" s="11">
        <v>40</v>
      </c>
      <c r="F20" s="6">
        <v>0.8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472</v>
      </c>
      <c r="D21" s="11">
        <v>585</v>
      </c>
      <c r="E21" s="11">
        <v>618</v>
      </c>
      <c r="F21" s="6">
        <v>0.94660194174757284</v>
      </c>
      <c r="G21" s="3"/>
      <c r="H21" s="3"/>
      <c r="I21" s="3"/>
      <c r="J21" s="3"/>
      <c r="K21" s="3"/>
      <c r="L21" s="3"/>
      <c r="M21" s="3"/>
      <c r="N21" s="3"/>
    </row>
    <row r="22" spans="2:14" s="3" customFormat="1" x14ac:dyDescent="0.25"/>
    <row r="23" spans="2:14" s="3" customFormat="1" x14ac:dyDescent="0.25"/>
    <row r="24" spans="2:14" s="3" customFormat="1" x14ac:dyDescent="0.25"/>
    <row r="25" spans="2:14" s="3" customFormat="1" x14ac:dyDescent="0.25"/>
    <row r="26" spans="2:14" s="3" customFormat="1" x14ac:dyDescent="0.25"/>
    <row r="27" spans="2:14" s="3" customFormat="1" x14ac:dyDescent="0.25"/>
    <row r="28" spans="2:14" s="3" customFormat="1" x14ac:dyDescent="0.25"/>
    <row r="29" spans="2:14" s="3" customFormat="1" x14ac:dyDescent="0.25"/>
    <row r="30" spans="2:14" s="3" customFormat="1" x14ac:dyDescent="0.25"/>
    <row r="31" spans="2:14" s="3" customFormat="1" x14ac:dyDescent="0.25"/>
    <row r="32" spans="2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F918-3168-4BF3-AFD9-6D9B55B5C31D}">
  <dimension ref="A1:O9092"/>
  <sheetViews>
    <sheetView workbookViewId="0">
      <selection activeCell="F12" sqref="F1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  <col min="12" max="12" width="9.28515625" bestFit="1" customWidth="1"/>
    <col min="13" max="13" width="8.140625" bestFit="1" customWidth="1"/>
    <col min="14" max="14" width="6.42578125" bestFit="1" customWidth="1"/>
    <col min="15" max="15" width="8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468</v>
      </c>
      <c r="M1" t="s">
        <v>469</v>
      </c>
      <c r="N1" t="s">
        <v>470</v>
      </c>
      <c r="O1" t="s">
        <v>471</v>
      </c>
    </row>
    <row r="2" spans="1:15" x14ac:dyDescent="0.25">
      <c r="A2">
        <v>2022</v>
      </c>
      <c r="B2">
        <v>12</v>
      </c>
      <c r="C2" s="10" t="s">
        <v>11</v>
      </c>
      <c r="D2" s="10" t="s">
        <v>12</v>
      </c>
      <c r="E2" s="10" t="s">
        <v>11</v>
      </c>
      <c r="F2" s="10" t="s">
        <v>13</v>
      </c>
      <c r="G2" s="10" t="s">
        <v>262</v>
      </c>
      <c r="H2" s="10" t="s">
        <v>14</v>
      </c>
      <c r="I2">
        <v>76827895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</row>
    <row r="3" spans="1:15" x14ac:dyDescent="0.25">
      <c r="A3">
        <v>2022</v>
      </c>
      <c r="B3">
        <v>3</v>
      </c>
      <c r="C3" s="10" t="s">
        <v>11</v>
      </c>
      <c r="D3" s="10" t="s">
        <v>12</v>
      </c>
      <c r="E3" s="10" t="s">
        <v>11</v>
      </c>
      <c r="F3" s="10" t="s">
        <v>13</v>
      </c>
      <c r="G3" s="10" t="s">
        <v>262</v>
      </c>
      <c r="H3" s="10" t="s">
        <v>14</v>
      </c>
      <c r="I3">
        <v>71133367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5" x14ac:dyDescent="0.25">
      <c r="A4">
        <v>2022</v>
      </c>
      <c r="B4">
        <v>9</v>
      </c>
      <c r="C4" s="10" t="s">
        <v>11</v>
      </c>
      <c r="D4" s="10" t="s">
        <v>12</v>
      </c>
      <c r="E4" s="10" t="s">
        <v>11</v>
      </c>
      <c r="F4" s="10" t="s">
        <v>13</v>
      </c>
      <c r="G4" s="10" t="s">
        <v>262</v>
      </c>
      <c r="H4" s="10" t="s">
        <v>14</v>
      </c>
      <c r="I4">
        <v>48613330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>
        <v>2022</v>
      </c>
      <c r="B5">
        <v>9</v>
      </c>
      <c r="C5" s="10" t="s">
        <v>11</v>
      </c>
      <c r="D5" s="10" t="s">
        <v>12</v>
      </c>
      <c r="E5" s="10" t="s">
        <v>11</v>
      </c>
      <c r="F5" s="10" t="s">
        <v>13</v>
      </c>
      <c r="G5" s="10" t="s">
        <v>262</v>
      </c>
      <c r="H5" s="10" t="s">
        <v>14</v>
      </c>
      <c r="I5">
        <v>47765014</v>
      </c>
      <c r="J5">
        <v>0</v>
      </c>
      <c r="K5">
        <v>1</v>
      </c>
      <c r="L5">
        <v>1</v>
      </c>
      <c r="M5">
        <v>1</v>
      </c>
      <c r="N5">
        <v>1</v>
      </c>
      <c r="O5">
        <v>0</v>
      </c>
    </row>
    <row r="6" spans="1:15" x14ac:dyDescent="0.25">
      <c r="A6">
        <v>2022</v>
      </c>
      <c r="B6">
        <v>9</v>
      </c>
      <c r="C6" s="10" t="s">
        <v>11</v>
      </c>
      <c r="D6" s="10" t="s">
        <v>12</v>
      </c>
      <c r="E6" s="10" t="s">
        <v>11</v>
      </c>
      <c r="F6" s="10" t="s">
        <v>13</v>
      </c>
      <c r="G6" s="10" t="s">
        <v>262</v>
      </c>
      <c r="H6" s="10" t="s">
        <v>14</v>
      </c>
      <c r="I6">
        <v>70748661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2022</v>
      </c>
      <c r="B7">
        <v>10</v>
      </c>
      <c r="C7" s="10" t="s">
        <v>15</v>
      </c>
      <c r="D7" s="10" t="s">
        <v>15</v>
      </c>
      <c r="E7" s="10" t="s">
        <v>15</v>
      </c>
      <c r="F7" s="10" t="s">
        <v>16</v>
      </c>
      <c r="G7" s="10" t="s">
        <v>263</v>
      </c>
      <c r="H7" s="10" t="s">
        <v>17</v>
      </c>
      <c r="I7">
        <v>43156044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15" x14ac:dyDescent="0.25">
      <c r="A8">
        <v>2022</v>
      </c>
      <c r="B8">
        <v>7</v>
      </c>
      <c r="C8" s="10" t="s">
        <v>15</v>
      </c>
      <c r="D8" s="10" t="s">
        <v>15</v>
      </c>
      <c r="E8" s="10" t="s">
        <v>15</v>
      </c>
      <c r="F8" s="10" t="s">
        <v>16</v>
      </c>
      <c r="G8" s="10" t="s">
        <v>263</v>
      </c>
      <c r="H8" s="10" t="s">
        <v>17</v>
      </c>
      <c r="I8">
        <v>71661899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>
        <v>2022</v>
      </c>
      <c r="B9">
        <v>11</v>
      </c>
      <c r="C9" s="10" t="s">
        <v>15</v>
      </c>
      <c r="D9" s="10" t="s">
        <v>15</v>
      </c>
      <c r="E9" s="10" t="s">
        <v>15</v>
      </c>
      <c r="F9" s="10" t="s">
        <v>16</v>
      </c>
      <c r="G9" s="10" t="s">
        <v>263</v>
      </c>
      <c r="H9" s="10" t="s">
        <v>17</v>
      </c>
      <c r="I9">
        <v>72449099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 x14ac:dyDescent="0.25">
      <c r="A10">
        <v>2022</v>
      </c>
      <c r="B10">
        <v>1</v>
      </c>
      <c r="C10" s="10" t="s">
        <v>15</v>
      </c>
      <c r="D10" s="10" t="s">
        <v>15</v>
      </c>
      <c r="E10" s="10" t="s">
        <v>15</v>
      </c>
      <c r="F10" s="10" t="s">
        <v>16</v>
      </c>
      <c r="G10" s="10" t="s">
        <v>263</v>
      </c>
      <c r="H10" s="10" t="s">
        <v>17</v>
      </c>
      <c r="I10">
        <v>75311656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</row>
    <row r="11" spans="1:15" x14ac:dyDescent="0.25">
      <c r="A11">
        <v>2022</v>
      </c>
      <c r="B11">
        <v>2</v>
      </c>
      <c r="C11" s="10" t="s">
        <v>15</v>
      </c>
      <c r="D11" s="10" t="s">
        <v>15</v>
      </c>
      <c r="E11" s="10" t="s">
        <v>15</v>
      </c>
      <c r="F11" s="10" t="s">
        <v>16</v>
      </c>
      <c r="G11" s="10" t="s">
        <v>263</v>
      </c>
      <c r="H11" s="10" t="s">
        <v>17</v>
      </c>
      <c r="I11">
        <v>48369638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</row>
    <row r="12" spans="1:15" x14ac:dyDescent="0.25">
      <c r="A12">
        <v>2022</v>
      </c>
      <c r="B12">
        <v>8</v>
      </c>
      <c r="C12" s="10" t="s">
        <v>15</v>
      </c>
      <c r="D12" s="10" t="s">
        <v>15</v>
      </c>
      <c r="E12" s="10" t="s">
        <v>15</v>
      </c>
      <c r="F12" s="10" t="s">
        <v>16</v>
      </c>
      <c r="G12" s="10" t="s">
        <v>263</v>
      </c>
      <c r="H12" s="10" t="s">
        <v>17</v>
      </c>
      <c r="I12">
        <v>75587970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>
        <v>2022</v>
      </c>
      <c r="B13">
        <v>7</v>
      </c>
      <c r="C13" s="10" t="s">
        <v>15</v>
      </c>
      <c r="D13" s="10" t="s">
        <v>15</v>
      </c>
      <c r="E13" s="10" t="s">
        <v>15</v>
      </c>
      <c r="F13" s="10" t="s">
        <v>16</v>
      </c>
      <c r="G13" s="10" t="s">
        <v>263</v>
      </c>
      <c r="H13" s="10" t="s">
        <v>17</v>
      </c>
      <c r="I13">
        <v>75574699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5">
      <c r="A14">
        <v>2022</v>
      </c>
      <c r="B14">
        <v>6</v>
      </c>
      <c r="C14" s="10" t="s">
        <v>15</v>
      </c>
      <c r="D14" s="10" t="s">
        <v>15</v>
      </c>
      <c r="E14" s="10" t="s">
        <v>15</v>
      </c>
      <c r="F14" s="10" t="s">
        <v>16</v>
      </c>
      <c r="G14" s="10" t="s">
        <v>263</v>
      </c>
      <c r="H14" s="10" t="s">
        <v>17</v>
      </c>
      <c r="I14">
        <v>45128514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 x14ac:dyDescent="0.25">
      <c r="A15">
        <v>2022</v>
      </c>
      <c r="B15">
        <v>7</v>
      </c>
      <c r="C15" s="10" t="s">
        <v>15</v>
      </c>
      <c r="D15" s="10" t="s">
        <v>15</v>
      </c>
      <c r="E15" s="10" t="s">
        <v>15</v>
      </c>
      <c r="F15" s="10" t="s">
        <v>16</v>
      </c>
      <c r="G15" s="10" t="s">
        <v>263</v>
      </c>
      <c r="H15" s="10" t="s">
        <v>17</v>
      </c>
      <c r="I15">
        <v>45166279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>
        <v>2022</v>
      </c>
      <c r="B16">
        <v>7</v>
      </c>
      <c r="C16" s="10" t="s">
        <v>15</v>
      </c>
      <c r="D16" s="10" t="s">
        <v>15</v>
      </c>
      <c r="E16" s="10" t="s">
        <v>15</v>
      </c>
      <c r="F16" s="10" t="s">
        <v>16</v>
      </c>
      <c r="G16" s="10" t="s">
        <v>263</v>
      </c>
      <c r="H16" s="10" t="s">
        <v>17</v>
      </c>
      <c r="I16">
        <v>76456366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</row>
    <row r="17" spans="1:15" x14ac:dyDescent="0.25">
      <c r="A17">
        <v>2022</v>
      </c>
      <c r="B17">
        <v>1</v>
      </c>
      <c r="C17" s="10" t="s">
        <v>15</v>
      </c>
      <c r="D17" s="10" t="s">
        <v>15</v>
      </c>
      <c r="E17" s="10" t="s">
        <v>15</v>
      </c>
      <c r="F17" s="10" t="s">
        <v>16</v>
      </c>
      <c r="G17" s="10" t="s">
        <v>263</v>
      </c>
      <c r="H17" s="10" t="s">
        <v>17</v>
      </c>
      <c r="I17">
        <v>71212798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>
        <v>2022</v>
      </c>
      <c r="B18">
        <v>10</v>
      </c>
      <c r="C18" s="10" t="s">
        <v>15</v>
      </c>
      <c r="D18" s="10" t="s">
        <v>15</v>
      </c>
      <c r="E18" s="10" t="s">
        <v>15</v>
      </c>
      <c r="F18" s="10" t="s">
        <v>16</v>
      </c>
      <c r="G18" s="10" t="s">
        <v>263</v>
      </c>
      <c r="H18" s="10" t="s">
        <v>17</v>
      </c>
      <c r="I18">
        <v>77917760</v>
      </c>
      <c r="J18">
        <v>0</v>
      </c>
      <c r="K18">
        <v>1</v>
      </c>
      <c r="L18">
        <v>0</v>
      </c>
      <c r="M18">
        <v>1</v>
      </c>
      <c r="N18">
        <v>1</v>
      </c>
      <c r="O18">
        <v>1</v>
      </c>
    </row>
    <row r="19" spans="1:15" x14ac:dyDescent="0.25">
      <c r="A19">
        <v>2022</v>
      </c>
      <c r="B19">
        <v>7</v>
      </c>
      <c r="C19" s="10" t="s">
        <v>15</v>
      </c>
      <c r="D19" s="10" t="s">
        <v>15</v>
      </c>
      <c r="E19" s="10" t="s">
        <v>15</v>
      </c>
      <c r="F19" s="10" t="s">
        <v>16</v>
      </c>
      <c r="G19" s="10" t="s">
        <v>263</v>
      </c>
      <c r="H19" s="10" t="s">
        <v>17</v>
      </c>
      <c r="I19">
        <v>43964922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>
        <v>2022</v>
      </c>
      <c r="B20">
        <v>7</v>
      </c>
      <c r="C20" s="10" t="s">
        <v>15</v>
      </c>
      <c r="D20" s="10" t="s">
        <v>15</v>
      </c>
      <c r="E20" s="10" t="s">
        <v>15</v>
      </c>
      <c r="F20" s="10" t="s">
        <v>16</v>
      </c>
      <c r="G20" s="10" t="s">
        <v>263</v>
      </c>
      <c r="H20" s="10" t="s">
        <v>17</v>
      </c>
      <c r="I20">
        <v>75379391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>
        <v>2022</v>
      </c>
      <c r="B21">
        <v>1</v>
      </c>
      <c r="C21" s="10" t="s">
        <v>15</v>
      </c>
      <c r="D21" s="10" t="s">
        <v>15</v>
      </c>
      <c r="E21" s="10" t="s">
        <v>15</v>
      </c>
      <c r="F21" s="10" t="s">
        <v>16</v>
      </c>
      <c r="G21" s="10" t="s">
        <v>263</v>
      </c>
      <c r="H21" s="10" t="s">
        <v>17</v>
      </c>
      <c r="I21">
        <v>77659470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</row>
    <row r="22" spans="1:15" x14ac:dyDescent="0.25">
      <c r="A22">
        <v>2022</v>
      </c>
      <c r="B22">
        <v>10</v>
      </c>
      <c r="C22" s="10" t="s">
        <v>15</v>
      </c>
      <c r="D22" s="10" t="s">
        <v>15</v>
      </c>
      <c r="E22" s="10" t="s">
        <v>15</v>
      </c>
      <c r="F22" s="10" t="s">
        <v>16</v>
      </c>
      <c r="G22" s="10" t="s">
        <v>263</v>
      </c>
      <c r="H22" s="10" t="s">
        <v>17</v>
      </c>
      <c r="I22">
        <v>76033319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>
        <v>2022</v>
      </c>
      <c r="B23">
        <v>8</v>
      </c>
      <c r="C23" s="10" t="s">
        <v>15</v>
      </c>
      <c r="D23" s="10" t="s">
        <v>15</v>
      </c>
      <c r="E23" s="10" t="s">
        <v>15</v>
      </c>
      <c r="F23" s="10" t="s">
        <v>16</v>
      </c>
      <c r="G23" s="10" t="s">
        <v>263</v>
      </c>
      <c r="H23" s="10" t="s">
        <v>17</v>
      </c>
      <c r="I23">
        <v>70242910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  <row r="24" spans="1:15" x14ac:dyDescent="0.25">
      <c r="A24">
        <v>2022</v>
      </c>
      <c r="B24">
        <v>5</v>
      </c>
      <c r="C24" s="10" t="s">
        <v>15</v>
      </c>
      <c r="D24" s="10" t="s">
        <v>15</v>
      </c>
      <c r="E24" s="10" t="s">
        <v>15</v>
      </c>
      <c r="F24" s="10" t="s">
        <v>16</v>
      </c>
      <c r="G24" s="10" t="s">
        <v>263</v>
      </c>
      <c r="H24" s="10" t="s">
        <v>17</v>
      </c>
      <c r="I24">
        <v>44951233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</row>
    <row r="25" spans="1:15" x14ac:dyDescent="0.25">
      <c r="A25">
        <v>2022</v>
      </c>
      <c r="B25">
        <v>7</v>
      </c>
      <c r="C25" s="10" t="s">
        <v>15</v>
      </c>
      <c r="D25" s="10" t="s">
        <v>15</v>
      </c>
      <c r="E25" s="10" t="s">
        <v>15</v>
      </c>
      <c r="F25" s="10" t="s">
        <v>16</v>
      </c>
      <c r="G25" s="10" t="s">
        <v>263</v>
      </c>
      <c r="H25" s="10" t="s">
        <v>17</v>
      </c>
      <c r="I25">
        <v>75566421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>
        <v>2022</v>
      </c>
      <c r="B26">
        <v>12</v>
      </c>
      <c r="C26" s="10" t="s">
        <v>15</v>
      </c>
      <c r="D26" s="10" t="s">
        <v>15</v>
      </c>
      <c r="E26" s="10" t="s">
        <v>15</v>
      </c>
      <c r="F26" s="10" t="s">
        <v>16</v>
      </c>
      <c r="G26" s="10" t="s">
        <v>263</v>
      </c>
      <c r="H26" s="10" t="s">
        <v>17</v>
      </c>
      <c r="I26">
        <v>46714661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>
        <v>2022</v>
      </c>
      <c r="B27">
        <v>2</v>
      </c>
      <c r="C27" s="10" t="s">
        <v>15</v>
      </c>
      <c r="D27" s="10" t="s">
        <v>15</v>
      </c>
      <c r="E27" s="10" t="s">
        <v>15</v>
      </c>
      <c r="F27" s="10" t="s">
        <v>16</v>
      </c>
      <c r="G27" s="10" t="s">
        <v>263</v>
      </c>
      <c r="H27" s="10" t="s">
        <v>17</v>
      </c>
      <c r="I27">
        <v>44091808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>
        <v>2022</v>
      </c>
      <c r="B28">
        <v>2</v>
      </c>
      <c r="C28" s="10" t="s">
        <v>15</v>
      </c>
      <c r="D28" s="10" t="s">
        <v>15</v>
      </c>
      <c r="E28" s="10" t="s">
        <v>15</v>
      </c>
      <c r="F28" s="10" t="s">
        <v>16</v>
      </c>
      <c r="G28" s="10" t="s">
        <v>263</v>
      </c>
      <c r="H28" s="10" t="s">
        <v>17</v>
      </c>
      <c r="I28">
        <v>77217356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>
        <v>2022</v>
      </c>
      <c r="B29">
        <v>4</v>
      </c>
      <c r="C29" s="10" t="s">
        <v>15</v>
      </c>
      <c r="D29" s="10" t="s">
        <v>15</v>
      </c>
      <c r="E29" s="10" t="s">
        <v>15</v>
      </c>
      <c r="F29" s="10" t="s">
        <v>16</v>
      </c>
      <c r="G29" s="10" t="s">
        <v>263</v>
      </c>
      <c r="H29" s="10" t="s">
        <v>17</v>
      </c>
      <c r="I29">
        <v>46526387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>
        <v>2022</v>
      </c>
      <c r="B30">
        <v>6</v>
      </c>
      <c r="C30" s="10" t="s">
        <v>15</v>
      </c>
      <c r="D30" s="10" t="s">
        <v>15</v>
      </c>
      <c r="E30" s="10" t="s">
        <v>15</v>
      </c>
      <c r="F30" s="10" t="s">
        <v>16</v>
      </c>
      <c r="G30" s="10" t="s">
        <v>263</v>
      </c>
      <c r="H30" s="10" t="s">
        <v>17</v>
      </c>
      <c r="I30">
        <v>45675634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</row>
    <row r="31" spans="1:15" x14ac:dyDescent="0.25">
      <c r="A31">
        <v>2022</v>
      </c>
      <c r="B31">
        <v>12</v>
      </c>
      <c r="C31" s="10" t="s">
        <v>15</v>
      </c>
      <c r="D31" s="10" t="s">
        <v>15</v>
      </c>
      <c r="E31" s="10" t="s">
        <v>15</v>
      </c>
      <c r="F31" s="10" t="s">
        <v>16</v>
      </c>
      <c r="G31" s="10" t="s">
        <v>263</v>
      </c>
      <c r="H31" s="10" t="s">
        <v>17</v>
      </c>
      <c r="I31">
        <v>79100409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>
        <v>2022</v>
      </c>
      <c r="B32">
        <v>3</v>
      </c>
      <c r="C32" s="10" t="s">
        <v>15</v>
      </c>
      <c r="D32" s="10" t="s">
        <v>15</v>
      </c>
      <c r="E32" s="10" t="s">
        <v>15</v>
      </c>
      <c r="F32" s="10" t="s">
        <v>16</v>
      </c>
      <c r="G32" s="10" t="s">
        <v>263</v>
      </c>
      <c r="H32" s="10" t="s">
        <v>17</v>
      </c>
      <c r="I32">
        <v>74913334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</row>
    <row r="33" spans="1:15" x14ac:dyDescent="0.25">
      <c r="A33">
        <v>2022</v>
      </c>
      <c r="B33">
        <v>11</v>
      </c>
      <c r="C33" s="10" t="s">
        <v>15</v>
      </c>
      <c r="D33" s="10" t="s">
        <v>15</v>
      </c>
      <c r="E33" s="10" t="s">
        <v>15</v>
      </c>
      <c r="F33" s="10" t="s">
        <v>16</v>
      </c>
      <c r="G33" s="10" t="s">
        <v>263</v>
      </c>
      <c r="H33" s="10" t="s">
        <v>17</v>
      </c>
      <c r="I33">
        <v>70180589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>
        <v>2022</v>
      </c>
      <c r="B34">
        <v>10</v>
      </c>
      <c r="C34" s="10" t="s">
        <v>15</v>
      </c>
      <c r="D34" s="10" t="s">
        <v>15</v>
      </c>
      <c r="E34" s="10" t="s">
        <v>15</v>
      </c>
      <c r="F34" s="10" t="s">
        <v>16</v>
      </c>
      <c r="G34" s="10" t="s">
        <v>263</v>
      </c>
      <c r="H34" s="10" t="s">
        <v>17</v>
      </c>
      <c r="I34">
        <v>71887062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>
        <v>2022</v>
      </c>
      <c r="B35">
        <v>9</v>
      </c>
      <c r="C35" s="10" t="s">
        <v>15</v>
      </c>
      <c r="D35" s="10" t="s">
        <v>15</v>
      </c>
      <c r="E35" s="10" t="s">
        <v>15</v>
      </c>
      <c r="F35" s="10" t="s">
        <v>16</v>
      </c>
      <c r="G35" s="10" t="s">
        <v>263</v>
      </c>
      <c r="H35" s="10" t="s">
        <v>17</v>
      </c>
      <c r="I35">
        <v>71011421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15" x14ac:dyDescent="0.25">
      <c r="A36">
        <v>2022</v>
      </c>
      <c r="B36">
        <v>9</v>
      </c>
      <c r="C36" s="10" t="s">
        <v>15</v>
      </c>
      <c r="D36" s="10" t="s">
        <v>15</v>
      </c>
      <c r="E36" s="10" t="s">
        <v>15</v>
      </c>
      <c r="F36" s="10" t="s">
        <v>16</v>
      </c>
      <c r="G36" s="10" t="s">
        <v>263</v>
      </c>
      <c r="H36" s="10" t="s">
        <v>17</v>
      </c>
      <c r="I36">
        <v>78093855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</row>
    <row r="37" spans="1:15" x14ac:dyDescent="0.25">
      <c r="A37">
        <v>2022</v>
      </c>
      <c r="B37">
        <v>12</v>
      </c>
      <c r="C37" s="10" t="s">
        <v>15</v>
      </c>
      <c r="D37" s="10" t="s">
        <v>15</v>
      </c>
      <c r="E37" s="10" t="s">
        <v>15</v>
      </c>
      <c r="F37" s="10" t="s">
        <v>16</v>
      </c>
      <c r="G37" s="10" t="s">
        <v>263</v>
      </c>
      <c r="H37" s="10" t="s">
        <v>17</v>
      </c>
      <c r="I37">
        <v>48202144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</row>
    <row r="38" spans="1:15" x14ac:dyDescent="0.25">
      <c r="A38">
        <v>2022</v>
      </c>
      <c r="B38">
        <v>4</v>
      </c>
      <c r="C38" s="10" t="s">
        <v>15</v>
      </c>
      <c r="D38" s="10" t="s">
        <v>15</v>
      </c>
      <c r="E38" s="10" t="s">
        <v>15</v>
      </c>
      <c r="F38" s="10" t="s">
        <v>16</v>
      </c>
      <c r="G38" s="10" t="s">
        <v>263</v>
      </c>
      <c r="H38" s="10" t="s">
        <v>17</v>
      </c>
      <c r="I38">
        <v>46454801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>
        <v>2022</v>
      </c>
      <c r="B39">
        <v>10</v>
      </c>
      <c r="C39" s="10" t="s">
        <v>15</v>
      </c>
      <c r="D39" s="10" t="s">
        <v>15</v>
      </c>
      <c r="E39" s="10" t="s">
        <v>15</v>
      </c>
      <c r="F39" s="10" t="s">
        <v>16</v>
      </c>
      <c r="G39" s="10" t="s">
        <v>263</v>
      </c>
      <c r="H39" s="10" t="s">
        <v>17</v>
      </c>
      <c r="I39">
        <v>75099376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 s="10" t="s">
        <v>15</v>
      </c>
      <c r="D40" s="10" t="s">
        <v>15</v>
      </c>
      <c r="E40" s="10" t="s">
        <v>15</v>
      </c>
      <c r="F40" s="10" t="s">
        <v>16</v>
      </c>
      <c r="G40" s="10" t="s">
        <v>263</v>
      </c>
      <c r="H40" s="10" t="s">
        <v>17</v>
      </c>
      <c r="I40">
        <v>75183427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</row>
    <row r="41" spans="1:15" x14ac:dyDescent="0.25">
      <c r="A41">
        <v>2022</v>
      </c>
      <c r="B41">
        <v>7</v>
      </c>
      <c r="C41" s="10" t="s">
        <v>15</v>
      </c>
      <c r="D41" s="10" t="s">
        <v>15</v>
      </c>
      <c r="E41" s="10" t="s">
        <v>15</v>
      </c>
      <c r="F41" s="10" t="s">
        <v>16</v>
      </c>
      <c r="G41" s="10" t="s">
        <v>263</v>
      </c>
      <c r="H41" s="10" t="s">
        <v>17</v>
      </c>
      <c r="I41">
        <v>48452236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2022</v>
      </c>
      <c r="B42">
        <v>2</v>
      </c>
      <c r="C42" s="10" t="s">
        <v>15</v>
      </c>
      <c r="D42" s="10" t="s">
        <v>15</v>
      </c>
      <c r="E42" s="10" t="s">
        <v>15</v>
      </c>
      <c r="F42" s="10" t="s">
        <v>16</v>
      </c>
      <c r="G42" s="10" t="s">
        <v>263</v>
      </c>
      <c r="H42" s="10" t="s">
        <v>17</v>
      </c>
      <c r="I42">
        <v>46855165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>
        <v>2022</v>
      </c>
      <c r="B43">
        <v>3</v>
      </c>
      <c r="C43" s="10" t="s">
        <v>15</v>
      </c>
      <c r="D43" s="10" t="s">
        <v>15</v>
      </c>
      <c r="E43" s="10" t="s">
        <v>15</v>
      </c>
      <c r="F43" s="10" t="s">
        <v>16</v>
      </c>
      <c r="G43" s="10" t="s">
        <v>263</v>
      </c>
      <c r="H43" s="10" t="s">
        <v>17</v>
      </c>
      <c r="I43">
        <v>77149789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</row>
    <row r="44" spans="1:15" x14ac:dyDescent="0.25">
      <c r="A44">
        <v>2022</v>
      </c>
      <c r="B44">
        <v>4</v>
      </c>
      <c r="C44" s="10" t="s">
        <v>15</v>
      </c>
      <c r="D44" s="10" t="s">
        <v>15</v>
      </c>
      <c r="E44" s="10" t="s">
        <v>15</v>
      </c>
      <c r="F44" s="10" t="s">
        <v>16</v>
      </c>
      <c r="G44" s="10" t="s">
        <v>263</v>
      </c>
      <c r="H44" s="10" t="s">
        <v>17</v>
      </c>
      <c r="I44">
        <v>47127068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>
        <v>2022</v>
      </c>
      <c r="B45">
        <v>4</v>
      </c>
      <c r="C45" s="10" t="s">
        <v>15</v>
      </c>
      <c r="D45" s="10" t="s">
        <v>15</v>
      </c>
      <c r="E45" s="10" t="s">
        <v>15</v>
      </c>
      <c r="F45" s="10" t="s">
        <v>16</v>
      </c>
      <c r="G45" s="10" t="s">
        <v>263</v>
      </c>
      <c r="H45" s="10" t="s">
        <v>17</v>
      </c>
      <c r="I45">
        <v>75680035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</row>
    <row r="46" spans="1:15" x14ac:dyDescent="0.25">
      <c r="A46">
        <v>2022</v>
      </c>
      <c r="B46">
        <v>2</v>
      </c>
      <c r="C46" s="10" t="s">
        <v>15</v>
      </c>
      <c r="D46" s="10" t="s">
        <v>15</v>
      </c>
      <c r="E46" s="10" t="s">
        <v>15</v>
      </c>
      <c r="F46" s="10" t="s">
        <v>16</v>
      </c>
      <c r="G46" s="10" t="s">
        <v>263</v>
      </c>
      <c r="H46" s="10" t="s">
        <v>17</v>
      </c>
      <c r="I46">
        <v>70549778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</row>
    <row r="47" spans="1:15" x14ac:dyDescent="0.25">
      <c r="A47">
        <v>2022</v>
      </c>
      <c r="B47">
        <v>12</v>
      </c>
      <c r="C47" s="10" t="s">
        <v>15</v>
      </c>
      <c r="D47" s="10" t="s">
        <v>15</v>
      </c>
      <c r="E47" s="10" t="s">
        <v>15</v>
      </c>
      <c r="F47" s="10" t="s">
        <v>16</v>
      </c>
      <c r="G47" s="10" t="s">
        <v>263</v>
      </c>
      <c r="H47" s="10" t="s">
        <v>17</v>
      </c>
      <c r="I47">
        <v>72784767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>
        <v>2022</v>
      </c>
      <c r="B48">
        <v>5</v>
      </c>
      <c r="C48" s="10" t="s">
        <v>15</v>
      </c>
      <c r="D48" s="10" t="s">
        <v>15</v>
      </c>
      <c r="E48" s="10" t="s">
        <v>15</v>
      </c>
      <c r="F48" s="10" t="s">
        <v>16</v>
      </c>
      <c r="G48" s="10" t="s">
        <v>263</v>
      </c>
      <c r="H48" s="10" t="s">
        <v>17</v>
      </c>
      <c r="I48">
        <v>48479402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5" x14ac:dyDescent="0.25">
      <c r="A49">
        <v>2022</v>
      </c>
      <c r="B49">
        <v>10</v>
      </c>
      <c r="C49" s="10" t="s">
        <v>15</v>
      </c>
      <c r="D49" s="10" t="s">
        <v>15</v>
      </c>
      <c r="E49" s="10" t="s">
        <v>15</v>
      </c>
      <c r="F49" s="10" t="s">
        <v>16</v>
      </c>
      <c r="G49" s="10" t="s">
        <v>263</v>
      </c>
      <c r="H49" s="10" t="s">
        <v>17</v>
      </c>
      <c r="I49">
        <v>60875109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>
        <v>2022</v>
      </c>
      <c r="B50">
        <v>9</v>
      </c>
      <c r="C50" s="10" t="s">
        <v>15</v>
      </c>
      <c r="D50" s="10" t="s">
        <v>15</v>
      </c>
      <c r="E50" s="10" t="s">
        <v>15</v>
      </c>
      <c r="F50" s="10" t="s">
        <v>16</v>
      </c>
      <c r="G50" s="10" t="s">
        <v>263</v>
      </c>
      <c r="H50" s="10" t="s">
        <v>17</v>
      </c>
      <c r="I50">
        <v>48090700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</row>
    <row r="51" spans="1:15" x14ac:dyDescent="0.25">
      <c r="A51">
        <v>2022</v>
      </c>
      <c r="B51">
        <v>2</v>
      </c>
      <c r="C51" s="10" t="s">
        <v>15</v>
      </c>
      <c r="D51" s="10" t="s">
        <v>15</v>
      </c>
      <c r="E51" s="10" t="s">
        <v>15</v>
      </c>
      <c r="F51" s="10" t="s">
        <v>16</v>
      </c>
      <c r="G51" s="10" t="s">
        <v>263</v>
      </c>
      <c r="H51" s="10" t="s">
        <v>17</v>
      </c>
      <c r="I51">
        <v>73453810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</row>
    <row r="52" spans="1:15" x14ac:dyDescent="0.25">
      <c r="A52">
        <v>2022</v>
      </c>
      <c r="B52">
        <v>9</v>
      </c>
      <c r="C52" s="10" t="s">
        <v>15</v>
      </c>
      <c r="D52" s="10" t="s">
        <v>15</v>
      </c>
      <c r="E52" s="10" t="s">
        <v>15</v>
      </c>
      <c r="F52" s="10" t="s">
        <v>16</v>
      </c>
      <c r="G52" s="10" t="s">
        <v>263</v>
      </c>
      <c r="H52" s="10" t="s">
        <v>17</v>
      </c>
      <c r="I52">
        <v>75942521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</row>
    <row r="53" spans="1:15" x14ac:dyDescent="0.25">
      <c r="A53">
        <v>2022</v>
      </c>
      <c r="B53">
        <v>6</v>
      </c>
      <c r="C53" s="10" t="s">
        <v>15</v>
      </c>
      <c r="D53" s="10" t="s">
        <v>15</v>
      </c>
      <c r="E53" s="10" t="s">
        <v>15</v>
      </c>
      <c r="F53" s="10" t="s">
        <v>16</v>
      </c>
      <c r="G53" s="10" t="s">
        <v>263</v>
      </c>
      <c r="H53" s="10" t="s">
        <v>17</v>
      </c>
      <c r="I53">
        <v>72675437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 s="10" t="s">
        <v>15</v>
      </c>
      <c r="D54" s="10" t="s">
        <v>15</v>
      </c>
      <c r="E54" s="10" t="s">
        <v>15</v>
      </c>
      <c r="F54" s="10" t="s">
        <v>16</v>
      </c>
      <c r="G54" s="10" t="s">
        <v>263</v>
      </c>
      <c r="H54" s="10" t="s">
        <v>17</v>
      </c>
      <c r="I54">
        <v>71622568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2022</v>
      </c>
      <c r="B55">
        <v>10</v>
      </c>
      <c r="C55" s="10" t="s">
        <v>15</v>
      </c>
      <c r="D55" s="10" t="s">
        <v>15</v>
      </c>
      <c r="E55" s="10" t="s">
        <v>15</v>
      </c>
      <c r="F55" s="10" t="s">
        <v>16</v>
      </c>
      <c r="G55" s="10" t="s">
        <v>263</v>
      </c>
      <c r="H55" s="10" t="s">
        <v>17</v>
      </c>
      <c r="I55">
        <v>71776192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</row>
    <row r="56" spans="1:15" x14ac:dyDescent="0.25">
      <c r="A56">
        <v>2022</v>
      </c>
      <c r="B56">
        <v>9</v>
      </c>
      <c r="C56" s="10" t="s">
        <v>15</v>
      </c>
      <c r="D56" s="10" t="s">
        <v>15</v>
      </c>
      <c r="E56" s="10" t="s">
        <v>15</v>
      </c>
      <c r="F56" s="10" t="s">
        <v>16</v>
      </c>
      <c r="G56" s="10" t="s">
        <v>263</v>
      </c>
      <c r="H56" s="10" t="s">
        <v>17</v>
      </c>
      <c r="I56">
        <v>75962100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</row>
    <row r="57" spans="1:15" x14ac:dyDescent="0.25">
      <c r="A57">
        <v>2022</v>
      </c>
      <c r="B57">
        <v>10</v>
      </c>
      <c r="C57" s="10" t="s">
        <v>15</v>
      </c>
      <c r="D57" s="10" t="s">
        <v>15</v>
      </c>
      <c r="E57" s="10" t="s">
        <v>15</v>
      </c>
      <c r="F57" s="10" t="s">
        <v>16</v>
      </c>
      <c r="G57" s="10" t="s">
        <v>263</v>
      </c>
      <c r="H57" s="10" t="s">
        <v>17</v>
      </c>
      <c r="I57">
        <v>44483004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 s="10" t="s">
        <v>15</v>
      </c>
      <c r="D58" s="10" t="s">
        <v>15</v>
      </c>
      <c r="E58" s="10" t="s">
        <v>15</v>
      </c>
      <c r="F58" s="10" t="s">
        <v>16</v>
      </c>
      <c r="G58" s="10" t="s">
        <v>263</v>
      </c>
      <c r="H58" s="10" t="s">
        <v>17</v>
      </c>
      <c r="I58">
        <v>75162053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2022</v>
      </c>
      <c r="B59">
        <v>6</v>
      </c>
      <c r="C59" s="10" t="s">
        <v>15</v>
      </c>
      <c r="D59" s="10" t="s">
        <v>15</v>
      </c>
      <c r="E59" s="10" t="s">
        <v>15</v>
      </c>
      <c r="F59" s="10" t="s">
        <v>16</v>
      </c>
      <c r="G59" s="10" t="s">
        <v>263</v>
      </c>
      <c r="H59" s="10" t="s">
        <v>17</v>
      </c>
      <c r="I59">
        <v>45744825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</row>
    <row r="60" spans="1:15" x14ac:dyDescent="0.25">
      <c r="A60">
        <v>2022</v>
      </c>
      <c r="B60">
        <v>3</v>
      </c>
      <c r="C60" s="10" t="s">
        <v>15</v>
      </c>
      <c r="D60" s="10" t="s">
        <v>15</v>
      </c>
      <c r="E60" s="10" t="s">
        <v>15</v>
      </c>
      <c r="F60" s="10" t="s">
        <v>16</v>
      </c>
      <c r="G60" s="10" t="s">
        <v>263</v>
      </c>
      <c r="H60" s="10" t="s">
        <v>17</v>
      </c>
      <c r="I60">
        <v>73453762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</row>
    <row r="61" spans="1:15" x14ac:dyDescent="0.25">
      <c r="A61">
        <v>2022</v>
      </c>
      <c r="B61">
        <v>7</v>
      </c>
      <c r="C61" s="10" t="s">
        <v>15</v>
      </c>
      <c r="D61" s="10" t="s">
        <v>15</v>
      </c>
      <c r="E61" s="10" t="s">
        <v>15</v>
      </c>
      <c r="F61" s="10" t="s">
        <v>16</v>
      </c>
      <c r="G61" s="10" t="s">
        <v>263</v>
      </c>
      <c r="H61" s="10" t="s">
        <v>17</v>
      </c>
      <c r="I61">
        <v>73388343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 s="10" t="s">
        <v>15</v>
      </c>
      <c r="D62" s="10" t="s">
        <v>15</v>
      </c>
      <c r="E62" s="10" t="s">
        <v>15</v>
      </c>
      <c r="F62" s="10" t="s">
        <v>16</v>
      </c>
      <c r="G62" s="10" t="s">
        <v>263</v>
      </c>
      <c r="H62" s="10" t="s">
        <v>17</v>
      </c>
      <c r="I62">
        <v>48066169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</row>
    <row r="63" spans="1:15" x14ac:dyDescent="0.25">
      <c r="A63">
        <v>2022</v>
      </c>
      <c r="B63">
        <v>6</v>
      </c>
      <c r="C63" s="10" t="s">
        <v>15</v>
      </c>
      <c r="D63" s="10" t="s">
        <v>15</v>
      </c>
      <c r="E63" s="10" t="s">
        <v>15</v>
      </c>
      <c r="F63" s="10" t="s">
        <v>16</v>
      </c>
      <c r="G63" s="10" t="s">
        <v>263</v>
      </c>
      <c r="H63" s="10" t="s">
        <v>17</v>
      </c>
      <c r="I63">
        <v>42344194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</row>
    <row r="64" spans="1:15" x14ac:dyDescent="0.25">
      <c r="A64">
        <v>2022</v>
      </c>
      <c r="B64">
        <v>10</v>
      </c>
      <c r="C64" s="10" t="s">
        <v>15</v>
      </c>
      <c r="D64" s="10" t="s">
        <v>15</v>
      </c>
      <c r="E64" s="10" t="s">
        <v>15</v>
      </c>
      <c r="F64" s="10" t="s">
        <v>16</v>
      </c>
      <c r="G64" s="10" t="s">
        <v>263</v>
      </c>
      <c r="H64" s="10" t="s">
        <v>17</v>
      </c>
      <c r="I64">
        <v>46536384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 s="10" t="s">
        <v>15</v>
      </c>
      <c r="D65" s="10" t="s">
        <v>15</v>
      </c>
      <c r="E65" s="10" t="s">
        <v>15</v>
      </c>
      <c r="F65" s="10" t="s">
        <v>16</v>
      </c>
      <c r="G65" s="10" t="s">
        <v>263</v>
      </c>
      <c r="H65" s="10" t="s">
        <v>17</v>
      </c>
      <c r="I65">
        <v>41693088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</row>
    <row r="66" spans="1:15" x14ac:dyDescent="0.25">
      <c r="A66">
        <v>2022</v>
      </c>
      <c r="B66">
        <v>2</v>
      </c>
      <c r="C66" s="10" t="s">
        <v>15</v>
      </c>
      <c r="D66" s="10" t="s">
        <v>15</v>
      </c>
      <c r="E66" s="10" t="s">
        <v>15</v>
      </c>
      <c r="F66" s="10" t="s">
        <v>16</v>
      </c>
      <c r="G66" s="10" t="s">
        <v>263</v>
      </c>
      <c r="H66" s="10" t="s">
        <v>17</v>
      </c>
      <c r="I66">
        <v>47317903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</row>
    <row r="67" spans="1:15" x14ac:dyDescent="0.25">
      <c r="A67">
        <v>2022</v>
      </c>
      <c r="B67">
        <v>10</v>
      </c>
      <c r="C67" s="10" t="s">
        <v>15</v>
      </c>
      <c r="D67" s="10" t="s">
        <v>15</v>
      </c>
      <c r="E67" s="10" t="s">
        <v>15</v>
      </c>
      <c r="F67" s="10" t="s">
        <v>16</v>
      </c>
      <c r="G67" s="10" t="s">
        <v>263</v>
      </c>
      <c r="H67" s="10" t="s">
        <v>17</v>
      </c>
      <c r="I67">
        <v>76914133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</row>
    <row r="68" spans="1:15" x14ac:dyDescent="0.25">
      <c r="A68">
        <v>2022</v>
      </c>
      <c r="B68">
        <v>11</v>
      </c>
      <c r="C68" s="10" t="s">
        <v>15</v>
      </c>
      <c r="D68" s="10" t="s">
        <v>15</v>
      </c>
      <c r="E68" s="10" t="s">
        <v>15</v>
      </c>
      <c r="F68" s="10" t="s">
        <v>16</v>
      </c>
      <c r="G68" s="10" t="s">
        <v>263</v>
      </c>
      <c r="H68" s="10" t="s">
        <v>17</v>
      </c>
      <c r="I68">
        <v>44939892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>
        <v>2022</v>
      </c>
      <c r="B69">
        <v>12</v>
      </c>
      <c r="C69" s="10" t="s">
        <v>15</v>
      </c>
      <c r="D69" s="10" t="s">
        <v>15</v>
      </c>
      <c r="E69" s="10" t="s">
        <v>15</v>
      </c>
      <c r="F69" s="10" t="s">
        <v>16</v>
      </c>
      <c r="G69" s="10" t="s">
        <v>263</v>
      </c>
      <c r="H69" s="10" t="s">
        <v>17</v>
      </c>
      <c r="I69">
        <v>75665318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</row>
    <row r="70" spans="1:15" x14ac:dyDescent="0.25">
      <c r="A70">
        <v>2022</v>
      </c>
      <c r="B70">
        <v>1</v>
      </c>
      <c r="C70" s="10" t="s">
        <v>15</v>
      </c>
      <c r="D70" s="10" t="s">
        <v>15</v>
      </c>
      <c r="E70" s="10" t="s">
        <v>15</v>
      </c>
      <c r="F70" s="10" t="s">
        <v>16</v>
      </c>
      <c r="G70" s="10" t="s">
        <v>263</v>
      </c>
      <c r="H70" s="10" t="s">
        <v>17</v>
      </c>
      <c r="I70">
        <v>71934588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</row>
    <row r="71" spans="1:15" x14ac:dyDescent="0.25">
      <c r="A71">
        <v>2022</v>
      </c>
      <c r="B71">
        <v>2</v>
      </c>
      <c r="C71" s="10" t="s">
        <v>15</v>
      </c>
      <c r="D71" s="10" t="s">
        <v>15</v>
      </c>
      <c r="E71" s="10" t="s">
        <v>15</v>
      </c>
      <c r="F71" s="10" t="s">
        <v>16</v>
      </c>
      <c r="G71" s="10" t="s">
        <v>263</v>
      </c>
      <c r="H71" s="10" t="s">
        <v>17</v>
      </c>
      <c r="I71">
        <v>70469046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</row>
    <row r="72" spans="1:15" x14ac:dyDescent="0.25">
      <c r="A72">
        <v>2022</v>
      </c>
      <c r="B72">
        <v>12</v>
      </c>
      <c r="C72" s="10" t="s">
        <v>15</v>
      </c>
      <c r="D72" s="10" t="s">
        <v>15</v>
      </c>
      <c r="E72" s="10" t="s">
        <v>15</v>
      </c>
      <c r="F72" s="10" t="s">
        <v>16</v>
      </c>
      <c r="G72" s="10" t="s">
        <v>263</v>
      </c>
      <c r="H72" s="10" t="s">
        <v>17</v>
      </c>
      <c r="I72">
        <v>48363151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>
        <v>2022</v>
      </c>
      <c r="B73">
        <v>8</v>
      </c>
      <c r="C73" s="10" t="s">
        <v>15</v>
      </c>
      <c r="D73" s="10" t="s">
        <v>15</v>
      </c>
      <c r="E73" s="10" t="s">
        <v>15</v>
      </c>
      <c r="F73" s="10" t="s">
        <v>16</v>
      </c>
      <c r="G73" s="10" t="s">
        <v>263</v>
      </c>
      <c r="H73" s="10" t="s">
        <v>17</v>
      </c>
      <c r="I73">
        <v>61648245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</row>
    <row r="74" spans="1:15" x14ac:dyDescent="0.25">
      <c r="A74">
        <v>2022</v>
      </c>
      <c r="B74">
        <v>11</v>
      </c>
      <c r="C74" s="10" t="s">
        <v>15</v>
      </c>
      <c r="D74" s="10" t="s">
        <v>15</v>
      </c>
      <c r="E74" s="10" t="s">
        <v>15</v>
      </c>
      <c r="F74" s="10" t="s">
        <v>16</v>
      </c>
      <c r="G74" s="10" t="s">
        <v>263</v>
      </c>
      <c r="H74" s="10" t="s">
        <v>17</v>
      </c>
      <c r="I74">
        <v>60910312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</row>
    <row r="75" spans="1:15" x14ac:dyDescent="0.25">
      <c r="A75">
        <v>2022</v>
      </c>
      <c r="B75">
        <v>7</v>
      </c>
      <c r="C75" s="10" t="s">
        <v>15</v>
      </c>
      <c r="D75" s="10" t="s">
        <v>15</v>
      </c>
      <c r="E75" s="10" t="s">
        <v>15</v>
      </c>
      <c r="F75" s="10" t="s">
        <v>16</v>
      </c>
      <c r="G75" s="10" t="s">
        <v>263</v>
      </c>
      <c r="H75" s="10" t="s">
        <v>17</v>
      </c>
      <c r="I75">
        <v>47717261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</row>
    <row r="76" spans="1:15" x14ac:dyDescent="0.25">
      <c r="A76">
        <v>2022</v>
      </c>
      <c r="B76">
        <v>4</v>
      </c>
      <c r="C76" s="10" t="s">
        <v>15</v>
      </c>
      <c r="D76" s="10" t="s">
        <v>15</v>
      </c>
      <c r="E76" s="10" t="s">
        <v>15</v>
      </c>
      <c r="F76" s="10" t="s">
        <v>16</v>
      </c>
      <c r="G76" s="10" t="s">
        <v>263</v>
      </c>
      <c r="H76" s="10" t="s">
        <v>17</v>
      </c>
      <c r="I76">
        <v>45266591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>
        <v>2022</v>
      </c>
      <c r="B77">
        <v>6</v>
      </c>
      <c r="C77" s="10" t="s">
        <v>15</v>
      </c>
      <c r="D77" s="10" t="s">
        <v>15</v>
      </c>
      <c r="E77" s="10" t="s">
        <v>15</v>
      </c>
      <c r="F77" s="10" t="s">
        <v>16</v>
      </c>
      <c r="G77" s="10" t="s">
        <v>263</v>
      </c>
      <c r="H77" s="10" t="s">
        <v>17</v>
      </c>
      <c r="I77">
        <v>45046191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</row>
    <row r="78" spans="1:15" x14ac:dyDescent="0.25">
      <c r="A78">
        <v>2022</v>
      </c>
      <c r="B78">
        <v>12</v>
      </c>
      <c r="C78" s="10" t="s">
        <v>15</v>
      </c>
      <c r="D78" s="10" t="s">
        <v>15</v>
      </c>
      <c r="E78" s="10" t="s">
        <v>15</v>
      </c>
      <c r="F78" s="10" t="s">
        <v>16</v>
      </c>
      <c r="G78" s="10" t="s">
        <v>263</v>
      </c>
      <c r="H78" s="10" t="s">
        <v>17</v>
      </c>
      <c r="I78">
        <v>70436180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</row>
    <row r="79" spans="1:15" x14ac:dyDescent="0.25">
      <c r="A79">
        <v>2022</v>
      </c>
      <c r="B79">
        <v>10</v>
      </c>
      <c r="C79" s="10" t="s">
        <v>15</v>
      </c>
      <c r="D79" s="10" t="s">
        <v>15</v>
      </c>
      <c r="E79" s="10" t="s">
        <v>15</v>
      </c>
      <c r="F79" s="10" t="s">
        <v>16</v>
      </c>
      <c r="G79" s="10" t="s">
        <v>263</v>
      </c>
      <c r="H79" s="10" t="s">
        <v>17</v>
      </c>
      <c r="I79">
        <v>75311656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</row>
    <row r="80" spans="1:15" x14ac:dyDescent="0.25">
      <c r="A80">
        <v>2022</v>
      </c>
      <c r="B80">
        <v>10</v>
      </c>
      <c r="C80" s="10" t="s">
        <v>15</v>
      </c>
      <c r="D80" s="10" t="s">
        <v>15</v>
      </c>
      <c r="E80" s="10" t="s">
        <v>15</v>
      </c>
      <c r="F80" s="10" t="s">
        <v>16</v>
      </c>
      <c r="G80" s="10" t="s">
        <v>263</v>
      </c>
      <c r="H80" s="10" t="s">
        <v>17</v>
      </c>
      <c r="I80">
        <v>62894507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</row>
    <row r="81" spans="1:15" x14ac:dyDescent="0.25">
      <c r="A81">
        <v>2022</v>
      </c>
      <c r="B81">
        <v>1</v>
      </c>
      <c r="C81" s="10" t="s">
        <v>15</v>
      </c>
      <c r="D81" s="10" t="s">
        <v>15</v>
      </c>
      <c r="E81" s="10" t="s">
        <v>15</v>
      </c>
      <c r="F81" s="10" t="s">
        <v>16</v>
      </c>
      <c r="G81" s="10" t="s">
        <v>263</v>
      </c>
      <c r="H81" s="10" t="s">
        <v>17</v>
      </c>
      <c r="I81">
        <v>73461688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</row>
    <row r="82" spans="1:15" x14ac:dyDescent="0.25">
      <c r="A82">
        <v>2022</v>
      </c>
      <c r="B82">
        <v>9</v>
      </c>
      <c r="C82" s="10" t="s">
        <v>15</v>
      </c>
      <c r="D82" s="10" t="s">
        <v>15</v>
      </c>
      <c r="E82" s="10" t="s">
        <v>15</v>
      </c>
      <c r="F82" s="10" t="s">
        <v>16</v>
      </c>
      <c r="G82" s="10" t="s">
        <v>263</v>
      </c>
      <c r="H82" s="10" t="s">
        <v>17</v>
      </c>
      <c r="I82">
        <v>76193308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</row>
    <row r="83" spans="1:15" x14ac:dyDescent="0.25">
      <c r="A83">
        <v>2022</v>
      </c>
      <c r="B83">
        <v>12</v>
      </c>
      <c r="C83" s="10" t="s">
        <v>15</v>
      </c>
      <c r="D83" s="10" t="s">
        <v>15</v>
      </c>
      <c r="E83" s="10" t="s">
        <v>15</v>
      </c>
      <c r="F83" s="10" t="s">
        <v>16</v>
      </c>
      <c r="G83" s="10" t="s">
        <v>263</v>
      </c>
      <c r="H83" s="10" t="s">
        <v>17</v>
      </c>
      <c r="I83">
        <v>73445470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</row>
    <row r="84" spans="1:15" x14ac:dyDescent="0.25">
      <c r="A84">
        <v>2022</v>
      </c>
      <c r="B84">
        <v>11</v>
      </c>
      <c r="C84" s="10" t="s">
        <v>15</v>
      </c>
      <c r="D84" s="10" t="s">
        <v>15</v>
      </c>
      <c r="E84" s="10" t="s">
        <v>15</v>
      </c>
      <c r="F84" s="10" t="s">
        <v>16</v>
      </c>
      <c r="G84" s="10" t="s">
        <v>263</v>
      </c>
      <c r="H84" s="10" t="s">
        <v>17</v>
      </c>
      <c r="I84">
        <v>43738948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</row>
    <row r="85" spans="1:15" x14ac:dyDescent="0.25">
      <c r="A85">
        <v>2022</v>
      </c>
      <c r="B85">
        <v>12</v>
      </c>
      <c r="C85" s="10" t="s">
        <v>15</v>
      </c>
      <c r="D85" s="10" t="s">
        <v>15</v>
      </c>
      <c r="E85" s="10" t="s">
        <v>15</v>
      </c>
      <c r="F85" s="10" t="s">
        <v>16</v>
      </c>
      <c r="G85" s="10" t="s">
        <v>263</v>
      </c>
      <c r="H85" s="10" t="s">
        <v>17</v>
      </c>
      <c r="I85">
        <v>70400780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</row>
    <row r="86" spans="1:15" x14ac:dyDescent="0.25">
      <c r="A86">
        <v>2022</v>
      </c>
      <c r="B86">
        <v>4</v>
      </c>
      <c r="C86" s="10" t="s">
        <v>15</v>
      </c>
      <c r="D86" s="10" t="s">
        <v>15</v>
      </c>
      <c r="E86" s="10" t="s">
        <v>15</v>
      </c>
      <c r="F86" s="10" t="s">
        <v>16</v>
      </c>
      <c r="G86" s="10" t="s">
        <v>263</v>
      </c>
      <c r="H86" s="10" t="s">
        <v>17</v>
      </c>
      <c r="I86">
        <v>41116334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</row>
    <row r="87" spans="1:15" x14ac:dyDescent="0.25">
      <c r="A87">
        <v>2022</v>
      </c>
      <c r="B87">
        <v>7</v>
      </c>
      <c r="C87" s="10" t="s">
        <v>15</v>
      </c>
      <c r="D87" s="10" t="s">
        <v>15</v>
      </c>
      <c r="E87" s="10" t="s">
        <v>15</v>
      </c>
      <c r="F87" s="10" t="s">
        <v>16</v>
      </c>
      <c r="G87" s="10" t="s">
        <v>263</v>
      </c>
      <c r="H87" s="10" t="s">
        <v>17</v>
      </c>
      <c r="I87">
        <v>48520705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</row>
    <row r="88" spans="1:15" x14ac:dyDescent="0.25">
      <c r="A88">
        <v>2022</v>
      </c>
      <c r="B88">
        <v>12</v>
      </c>
      <c r="C88" s="10" t="s">
        <v>15</v>
      </c>
      <c r="D88" s="10" t="s">
        <v>15</v>
      </c>
      <c r="E88" s="10" t="s">
        <v>15</v>
      </c>
      <c r="F88" s="10" t="s">
        <v>16</v>
      </c>
      <c r="G88" s="10" t="s">
        <v>263</v>
      </c>
      <c r="H88" s="10" t="s">
        <v>17</v>
      </c>
      <c r="I88">
        <v>60216916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</row>
    <row r="89" spans="1:15" x14ac:dyDescent="0.25">
      <c r="A89">
        <v>2022</v>
      </c>
      <c r="B89">
        <v>6</v>
      </c>
      <c r="C89" s="10" t="s">
        <v>15</v>
      </c>
      <c r="D89" s="10" t="s">
        <v>15</v>
      </c>
      <c r="E89" s="10" t="s">
        <v>15</v>
      </c>
      <c r="F89" s="10" t="s">
        <v>16</v>
      </c>
      <c r="G89" s="10" t="s">
        <v>263</v>
      </c>
      <c r="H89" s="10" t="s">
        <v>17</v>
      </c>
      <c r="I89">
        <v>77698911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</row>
    <row r="90" spans="1:15" x14ac:dyDescent="0.25">
      <c r="A90">
        <v>2022</v>
      </c>
      <c r="B90">
        <v>4</v>
      </c>
      <c r="C90" s="10" t="s">
        <v>15</v>
      </c>
      <c r="D90" s="10" t="s">
        <v>15</v>
      </c>
      <c r="E90" s="10" t="s">
        <v>15</v>
      </c>
      <c r="F90" s="10" t="s">
        <v>16</v>
      </c>
      <c r="G90" s="10" t="s">
        <v>263</v>
      </c>
      <c r="H90" s="10" t="s">
        <v>17</v>
      </c>
      <c r="I90">
        <v>47673456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</row>
    <row r="91" spans="1:15" x14ac:dyDescent="0.25">
      <c r="A91">
        <v>2022</v>
      </c>
      <c r="B91">
        <v>11</v>
      </c>
      <c r="C91" s="10" t="s">
        <v>15</v>
      </c>
      <c r="D91" s="10" t="s">
        <v>15</v>
      </c>
      <c r="E91" s="10" t="s">
        <v>15</v>
      </c>
      <c r="F91" s="10" t="s">
        <v>16</v>
      </c>
      <c r="G91" s="10" t="s">
        <v>263</v>
      </c>
      <c r="H91" s="10" t="s">
        <v>17</v>
      </c>
      <c r="I91">
        <v>63517272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</row>
    <row r="92" spans="1:15" x14ac:dyDescent="0.25">
      <c r="A92">
        <v>2022</v>
      </c>
      <c r="B92">
        <v>3</v>
      </c>
      <c r="C92" s="10" t="s">
        <v>15</v>
      </c>
      <c r="D92" s="10" t="s">
        <v>15</v>
      </c>
      <c r="E92" s="10" t="s">
        <v>15</v>
      </c>
      <c r="F92" s="10" t="s">
        <v>16</v>
      </c>
      <c r="G92" s="10" t="s">
        <v>263</v>
      </c>
      <c r="H92" s="10" t="s">
        <v>17</v>
      </c>
      <c r="I92">
        <v>46982797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</row>
    <row r="93" spans="1:15" x14ac:dyDescent="0.25">
      <c r="A93">
        <v>2022</v>
      </c>
      <c r="B93">
        <v>1</v>
      </c>
      <c r="C93" s="10" t="s">
        <v>15</v>
      </c>
      <c r="D93" s="10" t="s">
        <v>15</v>
      </c>
      <c r="E93" s="10" t="s">
        <v>15</v>
      </c>
      <c r="F93" s="10" t="s">
        <v>16</v>
      </c>
      <c r="G93" s="10" t="s">
        <v>263</v>
      </c>
      <c r="H93" s="10" t="s">
        <v>17</v>
      </c>
      <c r="I93">
        <v>71807145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</row>
    <row r="94" spans="1:15" x14ac:dyDescent="0.25">
      <c r="A94">
        <v>2022</v>
      </c>
      <c r="B94">
        <v>11</v>
      </c>
      <c r="C94" s="10" t="s">
        <v>15</v>
      </c>
      <c r="D94" s="10" t="s">
        <v>15</v>
      </c>
      <c r="E94" s="10" t="s">
        <v>15</v>
      </c>
      <c r="F94" s="10" t="s">
        <v>16</v>
      </c>
      <c r="G94" s="10" t="s">
        <v>263</v>
      </c>
      <c r="H94" s="10" t="s">
        <v>17</v>
      </c>
      <c r="I94">
        <v>48374240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</row>
    <row r="95" spans="1:15" x14ac:dyDescent="0.25">
      <c r="A95">
        <v>2022</v>
      </c>
      <c r="B95">
        <v>1</v>
      </c>
      <c r="C95" s="10" t="s">
        <v>15</v>
      </c>
      <c r="D95" s="10" t="s">
        <v>15</v>
      </c>
      <c r="E95" s="10" t="s">
        <v>15</v>
      </c>
      <c r="F95" s="10" t="s">
        <v>16</v>
      </c>
      <c r="G95" s="10" t="s">
        <v>263</v>
      </c>
      <c r="H95" s="10" t="s">
        <v>17</v>
      </c>
      <c r="I95">
        <v>73447648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</row>
    <row r="96" spans="1:15" x14ac:dyDescent="0.25">
      <c r="A96">
        <v>2022</v>
      </c>
      <c r="B96">
        <v>11</v>
      </c>
      <c r="C96" s="10" t="s">
        <v>15</v>
      </c>
      <c r="D96" s="10" t="s">
        <v>15</v>
      </c>
      <c r="E96" s="10" t="s">
        <v>15</v>
      </c>
      <c r="F96" s="10" t="s">
        <v>16</v>
      </c>
      <c r="G96" s="10" t="s">
        <v>263</v>
      </c>
      <c r="H96" s="10" t="s">
        <v>17</v>
      </c>
      <c r="I96">
        <v>75321509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</row>
    <row r="97" spans="1:15" x14ac:dyDescent="0.25">
      <c r="A97">
        <v>2022</v>
      </c>
      <c r="B97">
        <v>6</v>
      </c>
      <c r="C97" s="10" t="s">
        <v>15</v>
      </c>
      <c r="D97" s="10" t="s">
        <v>15</v>
      </c>
      <c r="E97" s="10" t="s">
        <v>15</v>
      </c>
      <c r="F97" s="10" t="s">
        <v>16</v>
      </c>
      <c r="G97" s="10" t="s">
        <v>263</v>
      </c>
      <c r="H97" s="10" t="s">
        <v>17</v>
      </c>
      <c r="I97">
        <v>45136495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>
        <v>2022</v>
      </c>
      <c r="B98">
        <v>7</v>
      </c>
      <c r="C98" s="10" t="s">
        <v>15</v>
      </c>
      <c r="D98" s="10" t="s">
        <v>15</v>
      </c>
      <c r="E98" s="10" t="s">
        <v>15</v>
      </c>
      <c r="F98" s="10" t="s">
        <v>16</v>
      </c>
      <c r="G98" s="10" t="s">
        <v>263</v>
      </c>
      <c r="H98" s="10" t="s">
        <v>17</v>
      </c>
      <c r="I98">
        <v>73209052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</row>
    <row r="99" spans="1:15" x14ac:dyDescent="0.25">
      <c r="A99">
        <v>2022</v>
      </c>
      <c r="B99">
        <v>12</v>
      </c>
      <c r="C99" s="10" t="s">
        <v>15</v>
      </c>
      <c r="D99" s="10" t="s">
        <v>15</v>
      </c>
      <c r="E99" s="10" t="s">
        <v>15</v>
      </c>
      <c r="F99" s="10" t="s">
        <v>16</v>
      </c>
      <c r="G99" s="10" t="s">
        <v>263</v>
      </c>
      <c r="H99" s="10" t="s">
        <v>17</v>
      </c>
      <c r="I99">
        <v>75179327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</row>
    <row r="100" spans="1:15" x14ac:dyDescent="0.25">
      <c r="A100">
        <v>2022</v>
      </c>
      <c r="B100">
        <v>8</v>
      </c>
      <c r="C100" s="10" t="s">
        <v>15</v>
      </c>
      <c r="D100" s="10" t="s">
        <v>15</v>
      </c>
      <c r="E100" s="10" t="s">
        <v>15</v>
      </c>
      <c r="F100" s="10" t="s">
        <v>16</v>
      </c>
      <c r="G100" s="10" t="s">
        <v>263</v>
      </c>
      <c r="H100" s="10" t="s">
        <v>17</v>
      </c>
      <c r="I100">
        <v>81545455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</row>
    <row r="101" spans="1:15" x14ac:dyDescent="0.25">
      <c r="A101">
        <v>2022</v>
      </c>
      <c r="B101">
        <v>1</v>
      </c>
      <c r="C101" s="10" t="s">
        <v>15</v>
      </c>
      <c r="D101" s="10" t="s">
        <v>15</v>
      </c>
      <c r="E101" s="10" t="s">
        <v>15</v>
      </c>
      <c r="F101" s="10" t="s">
        <v>16</v>
      </c>
      <c r="G101" s="10" t="s">
        <v>263</v>
      </c>
      <c r="H101" s="10" t="s">
        <v>17</v>
      </c>
      <c r="I101">
        <v>74696944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>
        <v>2022</v>
      </c>
      <c r="B102">
        <v>11</v>
      </c>
      <c r="C102" s="10" t="s">
        <v>15</v>
      </c>
      <c r="D102" s="10" t="s">
        <v>15</v>
      </c>
      <c r="E102" s="10" t="s">
        <v>15</v>
      </c>
      <c r="F102" s="10" t="s">
        <v>16</v>
      </c>
      <c r="G102" s="10" t="s">
        <v>263</v>
      </c>
      <c r="H102" s="10" t="s">
        <v>17</v>
      </c>
      <c r="I102">
        <v>45430813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 s="10" t="s">
        <v>15</v>
      </c>
      <c r="D103" s="10" t="s">
        <v>15</v>
      </c>
      <c r="E103" s="10" t="s">
        <v>15</v>
      </c>
      <c r="F103" s="10" t="s">
        <v>16</v>
      </c>
      <c r="G103" s="10" t="s">
        <v>263</v>
      </c>
      <c r="H103" s="10" t="s">
        <v>17</v>
      </c>
      <c r="I103">
        <v>75247702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</row>
    <row r="104" spans="1:15" x14ac:dyDescent="0.25">
      <c r="A104">
        <v>2022</v>
      </c>
      <c r="B104">
        <v>3</v>
      </c>
      <c r="C104" s="10" t="s">
        <v>15</v>
      </c>
      <c r="D104" s="10" t="s">
        <v>15</v>
      </c>
      <c r="E104" s="10" t="s">
        <v>15</v>
      </c>
      <c r="F104" s="10" t="s">
        <v>16</v>
      </c>
      <c r="G104" s="10" t="s">
        <v>263</v>
      </c>
      <c r="H104" s="10" t="s">
        <v>17</v>
      </c>
      <c r="I104">
        <v>46775259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2022</v>
      </c>
      <c r="B105">
        <v>8</v>
      </c>
      <c r="C105" s="10" t="s">
        <v>15</v>
      </c>
      <c r="D105" s="10" t="s">
        <v>15</v>
      </c>
      <c r="E105" s="10" t="s">
        <v>15</v>
      </c>
      <c r="F105" s="10" t="s">
        <v>16</v>
      </c>
      <c r="G105" s="10" t="s">
        <v>263</v>
      </c>
      <c r="H105" s="10" t="s">
        <v>17</v>
      </c>
      <c r="I105">
        <v>61439951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</row>
    <row r="106" spans="1:15" x14ac:dyDescent="0.25">
      <c r="A106">
        <v>2022</v>
      </c>
      <c r="B106">
        <v>10</v>
      </c>
      <c r="C106" s="10" t="s">
        <v>15</v>
      </c>
      <c r="D106" s="10" t="s">
        <v>15</v>
      </c>
      <c r="E106" s="10" t="s">
        <v>15</v>
      </c>
      <c r="F106" s="10" t="s">
        <v>16</v>
      </c>
      <c r="G106" s="10" t="s">
        <v>263</v>
      </c>
      <c r="H106" s="10" t="s">
        <v>17</v>
      </c>
      <c r="I106">
        <v>47638241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</row>
    <row r="107" spans="1:15" x14ac:dyDescent="0.25">
      <c r="A107">
        <v>2022</v>
      </c>
      <c r="B107">
        <v>10</v>
      </c>
      <c r="C107" s="10" t="s">
        <v>15</v>
      </c>
      <c r="D107" s="10" t="s">
        <v>15</v>
      </c>
      <c r="E107" s="10" t="s">
        <v>15</v>
      </c>
      <c r="F107" s="10" t="s">
        <v>16</v>
      </c>
      <c r="G107" s="10" t="s">
        <v>263</v>
      </c>
      <c r="H107" s="10" t="s">
        <v>17</v>
      </c>
      <c r="I107">
        <v>73959818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 s="10" t="s">
        <v>15</v>
      </c>
      <c r="D108" s="10" t="s">
        <v>15</v>
      </c>
      <c r="E108" s="10" t="s">
        <v>15</v>
      </c>
      <c r="F108" s="10" t="s">
        <v>16</v>
      </c>
      <c r="G108" s="10" t="s">
        <v>263</v>
      </c>
      <c r="H108" s="10" t="s">
        <v>17</v>
      </c>
      <c r="I108">
        <v>62054253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</row>
    <row r="109" spans="1:15" x14ac:dyDescent="0.25">
      <c r="A109">
        <v>2022</v>
      </c>
      <c r="B109">
        <v>12</v>
      </c>
      <c r="C109" s="10" t="s">
        <v>15</v>
      </c>
      <c r="D109" s="10" t="s">
        <v>15</v>
      </c>
      <c r="E109" s="10" t="s">
        <v>15</v>
      </c>
      <c r="F109" s="10" t="s">
        <v>16</v>
      </c>
      <c r="G109" s="10" t="s">
        <v>263</v>
      </c>
      <c r="H109" s="10" t="s">
        <v>17</v>
      </c>
      <c r="I109">
        <v>74529931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</row>
    <row r="110" spans="1:15" x14ac:dyDescent="0.25">
      <c r="A110">
        <v>2022</v>
      </c>
      <c r="B110">
        <v>8</v>
      </c>
      <c r="C110" s="10" t="s">
        <v>15</v>
      </c>
      <c r="D110" s="10" t="s">
        <v>15</v>
      </c>
      <c r="E110" s="10" t="s">
        <v>15</v>
      </c>
      <c r="F110" s="10" t="s">
        <v>16</v>
      </c>
      <c r="G110" s="10" t="s">
        <v>263</v>
      </c>
      <c r="H110" s="10" t="s">
        <v>17</v>
      </c>
      <c r="I110">
        <v>46951832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</row>
    <row r="111" spans="1:15" x14ac:dyDescent="0.25">
      <c r="A111">
        <v>2022</v>
      </c>
      <c r="B111">
        <v>3</v>
      </c>
      <c r="C111" s="10" t="s">
        <v>15</v>
      </c>
      <c r="D111" s="10" t="s">
        <v>15</v>
      </c>
      <c r="E111" s="10" t="s">
        <v>15</v>
      </c>
      <c r="F111" s="10" t="s">
        <v>16</v>
      </c>
      <c r="G111" s="10" t="s">
        <v>263</v>
      </c>
      <c r="H111" s="10" t="s">
        <v>17</v>
      </c>
      <c r="I111">
        <v>44606774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</row>
    <row r="112" spans="1:15" x14ac:dyDescent="0.25">
      <c r="A112">
        <v>2022</v>
      </c>
      <c r="B112">
        <v>7</v>
      </c>
      <c r="C112" s="10" t="s">
        <v>15</v>
      </c>
      <c r="D112" s="10" t="s">
        <v>15</v>
      </c>
      <c r="E112" s="10" t="s">
        <v>15</v>
      </c>
      <c r="F112" s="10" t="s">
        <v>16</v>
      </c>
      <c r="G112" s="10" t="s">
        <v>263</v>
      </c>
      <c r="H112" s="10" t="s">
        <v>17</v>
      </c>
      <c r="I112">
        <v>73445459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>
        <v>2022</v>
      </c>
      <c r="B113">
        <v>5</v>
      </c>
      <c r="C113" s="10" t="s">
        <v>15</v>
      </c>
      <c r="D113" s="10" t="s">
        <v>15</v>
      </c>
      <c r="E113" s="10" t="s">
        <v>15</v>
      </c>
      <c r="F113" s="10" t="s">
        <v>16</v>
      </c>
      <c r="G113" s="10" t="s">
        <v>263</v>
      </c>
      <c r="H113" s="10" t="s">
        <v>17</v>
      </c>
      <c r="I113">
        <v>45878588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 s="10" t="s">
        <v>15</v>
      </c>
      <c r="D114" s="10" t="s">
        <v>15</v>
      </c>
      <c r="E114" s="10" t="s">
        <v>15</v>
      </c>
      <c r="F114" s="10" t="s">
        <v>16</v>
      </c>
      <c r="G114" s="10" t="s">
        <v>263</v>
      </c>
      <c r="H114" s="10" t="s">
        <v>17</v>
      </c>
      <c r="I114">
        <v>72100081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</row>
    <row r="115" spans="1:15" x14ac:dyDescent="0.25">
      <c r="A115">
        <v>2022</v>
      </c>
      <c r="B115">
        <v>5</v>
      </c>
      <c r="C115" s="10" t="s">
        <v>15</v>
      </c>
      <c r="D115" s="10" t="s">
        <v>15</v>
      </c>
      <c r="E115" s="10" t="s">
        <v>15</v>
      </c>
      <c r="F115" s="10" t="s">
        <v>16</v>
      </c>
      <c r="G115" s="10" t="s">
        <v>263</v>
      </c>
      <c r="H115" s="10" t="s">
        <v>17</v>
      </c>
      <c r="I115">
        <v>76017548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>
        <v>2022</v>
      </c>
      <c r="B116">
        <v>1</v>
      </c>
      <c r="C116" s="10" t="s">
        <v>15</v>
      </c>
      <c r="D116" s="10" t="s">
        <v>15</v>
      </c>
      <c r="E116" s="10" t="s">
        <v>15</v>
      </c>
      <c r="F116" s="10" t="s">
        <v>16</v>
      </c>
      <c r="G116" s="10" t="s">
        <v>263</v>
      </c>
      <c r="H116" s="10" t="s">
        <v>17</v>
      </c>
      <c r="I116">
        <v>47149617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>
        <v>2022</v>
      </c>
      <c r="B117">
        <v>5</v>
      </c>
      <c r="C117" s="10" t="s">
        <v>15</v>
      </c>
      <c r="D117" s="10" t="s">
        <v>15</v>
      </c>
      <c r="E117" s="10" t="s">
        <v>15</v>
      </c>
      <c r="F117" s="10" t="s">
        <v>16</v>
      </c>
      <c r="G117" s="10" t="s">
        <v>263</v>
      </c>
      <c r="H117" s="10" t="s">
        <v>17</v>
      </c>
      <c r="I117">
        <v>43368907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5" x14ac:dyDescent="0.25">
      <c r="A118">
        <v>2022</v>
      </c>
      <c r="B118">
        <v>8</v>
      </c>
      <c r="C118" s="10" t="s">
        <v>15</v>
      </c>
      <c r="D118" s="10" t="s">
        <v>15</v>
      </c>
      <c r="E118" s="10" t="s">
        <v>15</v>
      </c>
      <c r="F118" s="10" t="s">
        <v>16</v>
      </c>
      <c r="G118" s="10" t="s">
        <v>263</v>
      </c>
      <c r="H118" s="10" t="s">
        <v>17</v>
      </c>
      <c r="I118">
        <v>71494558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>
        <v>2022</v>
      </c>
      <c r="B119">
        <v>2</v>
      </c>
      <c r="C119" s="10" t="s">
        <v>15</v>
      </c>
      <c r="D119" s="10" t="s">
        <v>15</v>
      </c>
      <c r="E119" s="10" t="s">
        <v>15</v>
      </c>
      <c r="F119" s="10" t="s">
        <v>16</v>
      </c>
      <c r="G119" s="10" t="s">
        <v>263</v>
      </c>
      <c r="H119" s="10" t="s">
        <v>17</v>
      </c>
      <c r="I119">
        <v>77210265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</row>
    <row r="120" spans="1:15" x14ac:dyDescent="0.25">
      <c r="A120">
        <v>2022</v>
      </c>
      <c r="B120">
        <v>12</v>
      </c>
      <c r="C120" s="10" t="s">
        <v>15</v>
      </c>
      <c r="D120" s="10" t="s">
        <v>15</v>
      </c>
      <c r="E120" s="10" t="s">
        <v>15</v>
      </c>
      <c r="F120" s="10" t="s">
        <v>16</v>
      </c>
      <c r="G120" s="10" t="s">
        <v>263</v>
      </c>
      <c r="H120" s="10" t="s">
        <v>17</v>
      </c>
      <c r="I120">
        <v>73865295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</row>
    <row r="121" spans="1:15" x14ac:dyDescent="0.25">
      <c r="A121">
        <v>2022</v>
      </c>
      <c r="B121">
        <v>3</v>
      </c>
      <c r="C121" s="10" t="s">
        <v>15</v>
      </c>
      <c r="D121" s="10" t="s">
        <v>15</v>
      </c>
      <c r="E121" s="10" t="s">
        <v>15</v>
      </c>
      <c r="F121" s="10" t="s">
        <v>16</v>
      </c>
      <c r="G121" s="10" t="s">
        <v>263</v>
      </c>
      <c r="H121" s="10" t="s">
        <v>17</v>
      </c>
      <c r="I121">
        <v>43427512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</row>
    <row r="122" spans="1:15" x14ac:dyDescent="0.25">
      <c r="A122">
        <v>2022</v>
      </c>
      <c r="B122">
        <v>3</v>
      </c>
      <c r="C122" s="10" t="s">
        <v>15</v>
      </c>
      <c r="D122" s="10" t="s">
        <v>15</v>
      </c>
      <c r="E122" s="10" t="s">
        <v>15</v>
      </c>
      <c r="F122" s="10" t="s">
        <v>16</v>
      </c>
      <c r="G122" s="10" t="s">
        <v>263</v>
      </c>
      <c r="H122" s="10" t="s">
        <v>17</v>
      </c>
      <c r="I122">
        <v>73390795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>
        <v>2022</v>
      </c>
      <c r="B123">
        <v>1</v>
      </c>
      <c r="C123" s="10" t="s">
        <v>15</v>
      </c>
      <c r="D123" s="10" t="s">
        <v>15</v>
      </c>
      <c r="E123" s="10" t="s">
        <v>15</v>
      </c>
      <c r="F123" s="10" t="s">
        <v>16</v>
      </c>
      <c r="G123" s="10" t="s">
        <v>263</v>
      </c>
      <c r="H123" s="10" t="s">
        <v>17</v>
      </c>
      <c r="I123">
        <v>77071237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</row>
    <row r="124" spans="1:15" x14ac:dyDescent="0.25">
      <c r="A124">
        <v>2022</v>
      </c>
      <c r="B124">
        <v>4</v>
      </c>
      <c r="C124" s="10" t="s">
        <v>15</v>
      </c>
      <c r="D124" s="10" t="s">
        <v>15</v>
      </c>
      <c r="E124" s="10" t="s">
        <v>15</v>
      </c>
      <c r="F124" s="10" t="s">
        <v>16</v>
      </c>
      <c r="G124" s="10" t="s">
        <v>263</v>
      </c>
      <c r="H124" s="10" t="s">
        <v>17</v>
      </c>
      <c r="I124">
        <v>75971617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</row>
    <row r="125" spans="1:15" x14ac:dyDescent="0.25">
      <c r="A125">
        <v>2022</v>
      </c>
      <c r="B125">
        <v>10</v>
      </c>
      <c r="C125" s="10" t="s">
        <v>15</v>
      </c>
      <c r="D125" s="10" t="s">
        <v>15</v>
      </c>
      <c r="E125" s="10" t="s">
        <v>15</v>
      </c>
      <c r="F125" s="10" t="s">
        <v>16</v>
      </c>
      <c r="G125" s="10" t="s">
        <v>263</v>
      </c>
      <c r="H125" s="10" t="s">
        <v>17</v>
      </c>
      <c r="I125">
        <v>75612045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</row>
    <row r="126" spans="1:15" x14ac:dyDescent="0.25">
      <c r="A126">
        <v>2022</v>
      </c>
      <c r="B126">
        <v>4</v>
      </c>
      <c r="C126" s="10" t="s">
        <v>15</v>
      </c>
      <c r="D126" s="10" t="s">
        <v>15</v>
      </c>
      <c r="E126" s="10" t="s">
        <v>15</v>
      </c>
      <c r="F126" s="10" t="s">
        <v>16</v>
      </c>
      <c r="G126" s="10" t="s">
        <v>263</v>
      </c>
      <c r="H126" s="10" t="s">
        <v>17</v>
      </c>
      <c r="I126">
        <v>74504181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</row>
    <row r="127" spans="1:15" x14ac:dyDescent="0.25">
      <c r="A127">
        <v>2022</v>
      </c>
      <c r="B127">
        <v>12</v>
      </c>
      <c r="C127" s="10" t="s">
        <v>15</v>
      </c>
      <c r="D127" s="10" t="s">
        <v>15</v>
      </c>
      <c r="E127" s="10" t="s">
        <v>15</v>
      </c>
      <c r="F127" s="10" t="s">
        <v>16</v>
      </c>
      <c r="G127" s="10" t="s">
        <v>263</v>
      </c>
      <c r="H127" s="10" t="s">
        <v>17</v>
      </c>
      <c r="I127">
        <v>43025097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</row>
    <row r="128" spans="1:15" x14ac:dyDescent="0.25">
      <c r="A128">
        <v>2022</v>
      </c>
      <c r="B128">
        <v>5</v>
      </c>
      <c r="C128" s="10" t="s">
        <v>15</v>
      </c>
      <c r="D128" s="10" t="s">
        <v>15</v>
      </c>
      <c r="E128" s="10" t="s">
        <v>15</v>
      </c>
      <c r="F128" s="10" t="s">
        <v>16</v>
      </c>
      <c r="G128" s="10" t="s">
        <v>263</v>
      </c>
      <c r="H128" s="10" t="s">
        <v>17</v>
      </c>
      <c r="I128">
        <v>46916616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</row>
    <row r="129" spans="1:15" x14ac:dyDescent="0.25">
      <c r="A129">
        <v>2022</v>
      </c>
      <c r="B129">
        <v>4</v>
      </c>
      <c r="C129" s="10" t="s">
        <v>15</v>
      </c>
      <c r="D129" s="10" t="s">
        <v>15</v>
      </c>
      <c r="E129" s="10" t="s">
        <v>15</v>
      </c>
      <c r="F129" s="10" t="s">
        <v>16</v>
      </c>
      <c r="G129" s="10" t="s">
        <v>263</v>
      </c>
      <c r="H129" s="10" t="s">
        <v>17</v>
      </c>
      <c r="I129">
        <v>61241163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</row>
    <row r="130" spans="1:15" x14ac:dyDescent="0.25">
      <c r="A130">
        <v>2022</v>
      </c>
      <c r="B130">
        <v>1</v>
      </c>
      <c r="C130" s="10" t="s">
        <v>15</v>
      </c>
      <c r="D130" s="10" t="s">
        <v>15</v>
      </c>
      <c r="E130" s="10" t="s">
        <v>15</v>
      </c>
      <c r="F130" s="10" t="s">
        <v>16</v>
      </c>
      <c r="G130" s="10" t="s">
        <v>263</v>
      </c>
      <c r="H130" s="10" t="s">
        <v>17</v>
      </c>
      <c r="I130">
        <v>41734646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</row>
    <row r="131" spans="1:15" x14ac:dyDescent="0.25">
      <c r="A131">
        <v>2022</v>
      </c>
      <c r="B131">
        <v>6</v>
      </c>
      <c r="C131" s="10" t="s">
        <v>15</v>
      </c>
      <c r="D131" s="10" t="s">
        <v>15</v>
      </c>
      <c r="E131" s="10" t="s">
        <v>15</v>
      </c>
      <c r="F131" s="10" t="s">
        <v>16</v>
      </c>
      <c r="G131" s="10" t="s">
        <v>263</v>
      </c>
      <c r="H131" s="10" t="s">
        <v>17</v>
      </c>
      <c r="I131">
        <v>60910258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</row>
    <row r="132" spans="1:15" x14ac:dyDescent="0.25">
      <c r="A132">
        <v>2022</v>
      </c>
      <c r="B132">
        <v>6</v>
      </c>
      <c r="C132" s="10" t="s">
        <v>15</v>
      </c>
      <c r="D132" s="10" t="s">
        <v>15</v>
      </c>
      <c r="E132" s="10" t="s">
        <v>15</v>
      </c>
      <c r="F132" s="10" t="s">
        <v>16</v>
      </c>
      <c r="G132" s="10" t="s">
        <v>263</v>
      </c>
      <c r="H132" s="10" t="s">
        <v>17</v>
      </c>
      <c r="I132">
        <v>46293678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</row>
    <row r="133" spans="1:15" x14ac:dyDescent="0.25">
      <c r="A133">
        <v>2022</v>
      </c>
      <c r="B133">
        <v>6</v>
      </c>
      <c r="C133" s="10" t="s">
        <v>15</v>
      </c>
      <c r="D133" s="10" t="s">
        <v>15</v>
      </c>
      <c r="E133" s="10" t="s">
        <v>15</v>
      </c>
      <c r="F133" s="10" t="s">
        <v>16</v>
      </c>
      <c r="G133" s="10" t="s">
        <v>263</v>
      </c>
      <c r="H133" s="10" t="s">
        <v>17</v>
      </c>
      <c r="I133">
        <v>78008745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</row>
    <row r="134" spans="1:15" x14ac:dyDescent="0.25">
      <c r="A134">
        <v>2022</v>
      </c>
      <c r="B134">
        <v>8</v>
      </c>
      <c r="C134" s="10" t="s">
        <v>15</v>
      </c>
      <c r="D134" s="10" t="s">
        <v>15</v>
      </c>
      <c r="E134" s="10" t="s">
        <v>15</v>
      </c>
      <c r="F134" s="10" t="s">
        <v>16</v>
      </c>
      <c r="G134" s="10" t="s">
        <v>263</v>
      </c>
      <c r="H134" s="10" t="s">
        <v>17</v>
      </c>
      <c r="I134">
        <v>44524928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</row>
    <row r="135" spans="1:15" x14ac:dyDescent="0.25">
      <c r="A135">
        <v>2022</v>
      </c>
      <c r="B135">
        <v>5</v>
      </c>
      <c r="C135" s="10" t="s">
        <v>15</v>
      </c>
      <c r="D135" s="10" t="s">
        <v>15</v>
      </c>
      <c r="E135" s="10" t="s">
        <v>15</v>
      </c>
      <c r="F135" s="10" t="s">
        <v>16</v>
      </c>
      <c r="G135" s="10" t="s">
        <v>263</v>
      </c>
      <c r="H135" s="10" t="s">
        <v>17</v>
      </c>
      <c r="I135">
        <v>45596464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</row>
    <row r="136" spans="1:15" x14ac:dyDescent="0.25">
      <c r="A136">
        <v>2022</v>
      </c>
      <c r="B136">
        <v>9</v>
      </c>
      <c r="C136" s="10" t="s">
        <v>15</v>
      </c>
      <c r="D136" s="10" t="s">
        <v>15</v>
      </c>
      <c r="E136" s="10" t="s">
        <v>15</v>
      </c>
      <c r="F136" s="10" t="s">
        <v>16</v>
      </c>
      <c r="G136" s="10" t="s">
        <v>263</v>
      </c>
      <c r="H136" s="10" t="s">
        <v>17</v>
      </c>
      <c r="I136">
        <v>44254462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</row>
    <row r="137" spans="1:15" x14ac:dyDescent="0.25">
      <c r="A137">
        <v>2022</v>
      </c>
      <c r="B137">
        <v>5</v>
      </c>
      <c r="C137" s="10" t="s">
        <v>15</v>
      </c>
      <c r="D137" s="10" t="s">
        <v>15</v>
      </c>
      <c r="E137" s="10" t="s">
        <v>15</v>
      </c>
      <c r="F137" s="10" t="s">
        <v>16</v>
      </c>
      <c r="G137" s="10" t="s">
        <v>263</v>
      </c>
      <c r="H137" s="10" t="s">
        <v>17</v>
      </c>
      <c r="I137">
        <v>45866874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</row>
    <row r="138" spans="1:15" x14ac:dyDescent="0.25">
      <c r="A138">
        <v>2022</v>
      </c>
      <c r="B138">
        <v>4</v>
      </c>
      <c r="C138" s="10" t="s">
        <v>15</v>
      </c>
      <c r="D138" s="10" t="s">
        <v>15</v>
      </c>
      <c r="E138" s="10" t="s">
        <v>15</v>
      </c>
      <c r="F138" s="10" t="s">
        <v>16</v>
      </c>
      <c r="G138" s="10" t="s">
        <v>263</v>
      </c>
      <c r="H138" s="10" t="s">
        <v>17</v>
      </c>
      <c r="I138">
        <v>72662689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</row>
    <row r="139" spans="1:15" x14ac:dyDescent="0.25">
      <c r="A139">
        <v>2022</v>
      </c>
      <c r="B139">
        <v>5</v>
      </c>
      <c r="C139" s="10" t="s">
        <v>15</v>
      </c>
      <c r="D139" s="10" t="s">
        <v>15</v>
      </c>
      <c r="E139" s="10" t="s">
        <v>15</v>
      </c>
      <c r="F139" s="10" t="s">
        <v>16</v>
      </c>
      <c r="G139" s="10" t="s">
        <v>263</v>
      </c>
      <c r="H139" s="10" t="s">
        <v>17</v>
      </c>
      <c r="I139">
        <v>46244463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</row>
    <row r="140" spans="1:15" x14ac:dyDescent="0.25">
      <c r="A140">
        <v>2022</v>
      </c>
      <c r="B140">
        <v>10</v>
      </c>
      <c r="C140" s="10" t="s">
        <v>15</v>
      </c>
      <c r="D140" s="10" t="s">
        <v>15</v>
      </c>
      <c r="E140" s="10" t="s">
        <v>15</v>
      </c>
      <c r="F140" s="10" t="s">
        <v>16</v>
      </c>
      <c r="G140" s="10" t="s">
        <v>263</v>
      </c>
      <c r="H140" s="10" t="s">
        <v>17</v>
      </c>
      <c r="I140">
        <v>71667083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</row>
    <row r="141" spans="1:15" x14ac:dyDescent="0.25">
      <c r="A141">
        <v>2022</v>
      </c>
      <c r="B141">
        <v>3</v>
      </c>
      <c r="C141" s="10" t="s">
        <v>15</v>
      </c>
      <c r="D141" s="10" t="s">
        <v>15</v>
      </c>
      <c r="E141" s="10" t="s">
        <v>15</v>
      </c>
      <c r="F141" s="10" t="s">
        <v>16</v>
      </c>
      <c r="G141" s="10" t="s">
        <v>263</v>
      </c>
      <c r="H141" s="10" t="s">
        <v>17</v>
      </c>
      <c r="I141">
        <v>72160972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</row>
    <row r="142" spans="1:15" x14ac:dyDescent="0.25">
      <c r="A142">
        <v>2022</v>
      </c>
      <c r="B142">
        <v>8</v>
      </c>
      <c r="C142" s="10" t="s">
        <v>15</v>
      </c>
      <c r="D142" s="10" t="s">
        <v>15</v>
      </c>
      <c r="E142" s="10" t="s">
        <v>15</v>
      </c>
      <c r="F142" s="10" t="s">
        <v>16</v>
      </c>
      <c r="G142" s="10" t="s">
        <v>263</v>
      </c>
      <c r="H142" s="10" t="s">
        <v>17</v>
      </c>
      <c r="I142">
        <v>74025529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</row>
    <row r="143" spans="1:15" x14ac:dyDescent="0.25">
      <c r="A143">
        <v>2022</v>
      </c>
      <c r="B143">
        <v>5</v>
      </c>
      <c r="C143" s="10" t="s">
        <v>15</v>
      </c>
      <c r="D143" s="10" t="s">
        <v>15</v>
      </c>
      <c r="E143" s="10" t="s">
        <v>15</v>
      </c>
      <c r="F143" s="10" t="s">
        <v>16</v>
      </c>
      <c r="G143" s="10" t="s">
        <v>263</v>
      </c>
      <c r="H143" s="10" t="s">
        <v>17</v>
      </c>
      <c r="I143">
        <v>75458047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</row>
    <row r="144" spans="1:15" x14ac:dyDescent="0.25">
      <c r="A144">
        <v>2022</v>
      </c>
      <c r="B144">
        <v>12</v>
      </c>
      <c r="C144" s="10" t="s">
        <v>15</v>
      </c>
      <c r="D144" s="10" t="s">
        <v>15</v>
      </c>
      <c r="E144" s="10" t="s">
        <v>15</v>
      </c>
      <c r="F144" s="10" t="s">
        <v>16</v>
      </c>
      <c r="G144" s="10" t="s">
        <v>263</v>
      </c>
      <c r="H144" s="10" t="s">
        <v>17</v>
      </c>
      <c r="I144">
        <v>72675435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</row>
    <row r="145" spans="1:15" x14ac:dyDescent="0.25">
      <c r="A145">
        <v>2022</v>
      </c>
      <c r="B145">
        <v>10</v>
      </c>
      <c r="C145" s="10" t="s">
        <v>15</v>
      </c>
      <c r="D145" s="10" t="s">
        <v>15</v>
      </c>
      <c r="E145" s="10" t="s">
        <v>15</v>
      </c>
      <c r="F145" s="10" t="s">
        <v>16</v>
      </c>
      <c r="G145" s="10" t="s">
        <v>263</v>
      </c>
      <c r="H145" s="10" t="s">
        <v>17</v>
      </c>
      <c r="I145">
        <v>47493928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2022</v>
      </c>
      <c r="B146">
        <v>6</v>
      </c>
      <c r="C146" s="10" t="s">
        <v>15</v>
      </c>
      <c r="D146" s="10" t="s">
        <v>15</v>
      </c>
      <c r="E146" s="10" t="s">
        <v>15</v>
      </c>
      <c r="F146" s="10" t="s">
        <v>16</v>
      </c>
      <c r="G146" s="10" t="s">
        <v>263</v>
      </c>
      <c r="H146" s="10" t="s">
        <v>17</v>
      </c>
      <c r="I146">
        <v>42007805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2022</v>
      </c>
      <c r="B147">
        <v>5</v>
      </c>
      <c r="C147" s="10" t="s">
        <v>15</v>
      </c>
      <c r="D147" s="10" t="s">
        <v>15</v>
      </c>
      <c r="E147" s="10" t="s">
        <v>15</v>
      </c>
      <c r="F147" s="10" t="s">
        <v>16</v>
      </c>
      <c r="G147" s="10" t="s">
        <v>263</v>
      </c>
      <c r="H147" s="10" t="s">
        <v>17</v>
      </c>
      <c r="I147">
        <v>74503634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</row>
    <row r="148" spans="1:15" x14ac:dyDescent="0.25">
      <c r="A148">
        <v>2022</v>
      </c>
      <c r="B148">
        <v>5</v>
      </c>
      <c r="C148" s="10" t="s">
        <v>15</v>
      </c>
      <c r="D148" s="10" t="s">
        <v>15</v>
      </c>
      <c r="E148" s="10" t="s">
        <v>15</v>
      </c>
      <c r="F148" s="10" t="s">
        <v>16</v>
      </c>
      <c r="G148" s="10" t="s">
        <v>263</v>
      </c>
      <c r="H148" s="10" t="s">
        <v>17</v>
      </c>
      <c r="I148">
        <v>48843813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5" x14ac:dyDescent="0.25">
      <c r="A149">
        <v>2022</v>
      </c>
      <c r="B149">
        <v>4</v>
      </c>
      <c r="C149" s="10" t="s">
        <v>15</v>
      </c>
      <c r="D149" s="10" t="s">
        <v>15</v>
      </c>
      <c r="E149" s="10" t="s">
        <v>15</v>
      </c>
      <c r="F149" s="10" t="s">
        <v>16</v>
      </c>
      <c r="G149" s="10" t="s">
        <v>263</v>
      </c>
      <c r="H149" s="10" t="s">
        <v>17</v>
      </c>
      <c r="I149">
        <v>61581635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5" x14ac:dyDescent="0.25">
      <c r="A150">
        <v>2022</v>
      </c>
      <c r="B150">
        <v>4</v>
      </c>
      <c r="C150" s="10" t="s">
        <v>15</v>
      </c>
      <c r="D150" s="10" t="s">
        <v>15</v>
      </c>
      <c r="E150" s="10" t="s">
        <v>15</v>
      </c>
      <c r="F150" s="10" t="s">
        <v>16</v>
      </c>
      <c r="G150" s="10" t="s">
        <v>263</v>
      </c>
      <c r="H150" s="10" t="s">
        <v>17</v>
      </c>
      <c r="I150">
        <v>74803531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2022</v>
      </c>
      <c r="B151">
        <v>3</v>
      </c>
      <c r="C151" s="10" t="s">
        <v>15</v>
      </c>
      <c r="D151" s="10" t="s">
        <v>15</v>
      </c>
      <c r="E151" s="10" t="s">
        <v>15</v>
      </c>
      <c r="F151" s="10" t="s">
        <v>16</v>
      </c>
      <c r="G151" s="10" t="s">
        <v>263</v>
      </c>
      <c r="H151" s="10" t="s">
        <v>17</v>
      </c>
      <c r="I151">
        <v>60224978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</row>
    <row r="152" spans="1:15" x14ac:dyDescent="0.25">
      <c r="A152">
        <v>2022</v>
      </c>
      <c r="B152">
        <v>8</v>
      </c>
      <c r="C152" s="10" t="s">
        <v>15</v>
      </c>
      <c r="D152" s="10" t="s">
        <v>15</v>
      </c>
      <c r="E152" s="10" t="s">
        <v>15</v>
      </c>
      <c r="F152" s="10" t="s">
        <v>16</v>
      </c>
      <c r="G152" s="10" t="s">
        <v>263</v>
      </c>
      <c r="H152" s="10" t="s">
        <v>17</v>
      </c>
      <c r="I152">
        <v>62917500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2022</v>
      </c>
      <c r="B153">
        <v>4</v>
      </c>
      <c r="C153" s="10" t="s">
        <v>15</v>
      </c>
      <c r="D153" s="10" t="s">
        <v>15</v>
      </c>
      <c r="E153" s="10" t="s">
        <v>15</v>
      </c>
      <c r="F153" s="10" t="s">
        <v>16</v>
      </c>
      <c r="G153" s="10" t="s">
        <v>263</v>
      </c>
      <c r="H153" s="10" t="s">
        <v>17</v>
      </c>
      <c r="I153">
        <v>71768267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</row>
    <row r="154" spans="1:15" x14ac:dyDescent="0.25">
      <c r="A154">
        <v>2022</v>
      </c>
      <c r="B154">
        <v>5</v>
      </c>
      <c r="C154" s="10" t="s">
        <v>15</v>
      </c>
      <c r="D154" s="10" t="s">
        <v>15</v>
      </c>
      <c r="E154" s="10" t="s">
        <v>15</v>
      </c>
      <c r="F154" s="10" t="s">
        <v>16</v>
      </c>
      <c r="G154" s="10" t="s">
        <v>263</v>
      </c>
      <c r="H154" s="10" t="s">
        <v>17</v>
      </c>
      <c r="I154">
        <v>47955339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5" x14ac:dyDescent="0.25">
      <c r="A155">
        <v>2022</v>
      </c>
      <c r="B155">
        <v>6</v>
      </c>
      <c r="C155" s="10" t="s">
        <v>15</v>
      </c>
      <c r="D155" s="10" t="s">
        <v>15</v>
      </c>
      <c r="E155" s="10" t="s">
        <v>15</v>
      </c>
      <c r="F155" s="10" t="s">
        <v>16</v>
      </c>
      <c r="G155" s="10" t="s">
        <v>263</v>
      </c>
      <c r="H155" s="10" t="s">
        <v>17</v>
      </c>
      <c r="I155">
        <v>76876427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>
        <v>2022</v>
      </c>
      <c r="B156">
        <v>10</v>
      </c>
      <c r="C156" s="10" t="s">
        <v>15</v>
      </c>
      <c r="D156" s="10" t="s">
        <v>15</v>
      </c>
      <c r="E156" s="10" t="s">
        <v>15</v>
      </c>
      <c r="F156" s="10" t="s">
        <v>16</v>
      </c>
      <c r="G156" s="10" t="s">
        <v>263</v>
      </c>
      <c r="H156" s="10" t="s">
        <v>17</v>
      </c>
      <c r="I156">
        <v>46281290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</row>
    <row r="157" spans="1:15" x14ac:dyDescent="0.25">
      <c r="A157">
        <v>2022</v>
      </c>
      <c r="B157">
        <v>5</v>
      </c>
      <c r="C157" s="10" t="s">
        <v>15</v>
      </c>
      <c r="D157" s="10" t="s">
        <v>15</v>
      </c>
      <c r="E157" s="10" t="s">
        <v>15</v>
      </c>
      <c r="F157" s="10" t="s">
        <v>16</v>
      </c>
      <c r="G157" s="10" t="s">
        <v>263</v>
      </c>
      <c r="H157" s="10" t="s">
        <v>17</v>
      </c>
      <c r="I157">
        <v>62748916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5" x14ac:dyDescent="0.25">
      <c r="A158">
        <v>2022</v>
      </c>
      <c r="B158">
        <v>12</v>
      </c>
      <c r="C158" s="10" t="s">
        <v>15</v>
      </c>
      <c r="D158" s="10" t="s">
        <v>15</v>
      </c>
      <c r="E158" s="10" t="s">
        <v>15</v>
      </c>
      <c r="F158" s="10" t="s">
        <v>16</v>
      </c>
      <c r="G158" s="10" t="s">
        <v>263</v>
      </c>
      <c r="H158" s="10" t="s">
        <v>17</v>
      </c>
      <c r="I158">
        <v>70549577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2022</v>
      </c>
      <c r="B159">
        <v>11</v>
      </c>
      <c r="C159" s="10" t="s">
        <v>15</v>
      </c>
      <c r="D159" s="10" t="s">
        <v>15</v>
      </c>
      <c r="E159" s="10" t="s">
        <v>15</v>
      </c>
      <c r="F159" s="10" t="s">
        <v>16</v>
      </c>
      <c r="G159" s="10" t="s">
        <v>263</v>
      </c>
      <c r="H159" s="10" t="s">
        <v>17</v>
      </c>
      <c r="I159">
        <v>76692314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>
        <v>2022</v>
      </c>
      <c r="B160">
        <v>12</v>
      </c>
      <c r="C160" s="10" t="s">
        <v>15</v>
      </c>
      <c r="D160" s="10" t="s">
        <v>15</v>
      </c>
      <c r="E160" s="10" t="s">
        <v>15</v>
      </c>
      <c r="F160" s="10" t="s">
        <v>16</v>
      </c>
      <c r="G160" s="10" t="s">
        <v>263</v>
      </c>
      <c r="H160" s="10" t="s">
        <v>17</v>
      </c>
      <c r="I160">
        <v>75713800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</row>
    <row r="161" spans="1:15" x14ac:dyDescent="0.25">
      <c r="A161">
        <v>2022</v>
      </c>
      <c r="B161">
        <v>5</v>
      </c>
      <c r="C161" s="10" t="s">
        <v>15</v>
      </c>
      <c r="D161" s="10" t="s">
        <v>15</v>
      </c>
      <c r="E161" s="10" t="s">
        <v>15</v>
      </c>
      <c r="F161" s="10" t="s">
        <v>16</v>
      </c>
      <c r="G161" s="10" t="s">
        <v>263</v>
      </c>
      <c r="H161" s="10" t="s">
        <v>17</v>
      </c>
      <c r="I161">
        <v>75010362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</row>
    <row r="162" spans="1:15" x14ac:dyDescent="0.25">
      <c r="A162">
        <v>2022</v>
      </c>
      <c r="B162">
        <v>10</v>
      </c>
      <c r="C162" s="10" t="s">
        <v>15</v>
      </c>
      <c r="D162" s="10" t="s">
        <v>15</v>
      </c>
      <c r="E162" s="10" t="s">
        <v>15</v>
      </c>
      <c r="F162" s="10" t="s">
        <v>16</v>
      </c>
      <c r="G162" s="10" t="s">
        <v>263</v>
      </c>
      <c r="H162" s="10" t="s">
        <v>17</v>
      </c>
      <c r="I162">
        <v>47440775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</row>
    <row r="163" spans="1:15" x14ac:dyDescent="0.25">
      <c r="A163">
        <v>2022</v>
      </c>
      <c r="B163">
        <v>7</v>
      </c>
      <c r="C163" s="10" t="s">
        <v>15</v>
      </c>
      <c r="D163" s="10" t="s">
        <v>15</v>
      </c>
      <c r="E163" s="10" t="s">
        <v>15</v>
      </c>
      <c r="F163" s="10" t="s">
        <v>16</v>
      </c>
      <c r="G163" s="10" t="s">
        <v>263</v>
      </c>
      <c r="H163" s="10" t="s">
        <v>17</v>
      </c>
      <c r="I163">
        <v>74764390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</row>
    <row r="164" spans="1:15" x14ac:dyDescent="0.25">
      <c r="A164">
        <v>2022</v>
      </c>
      <c r="B164">
        <v>9</v>
      </c>
      <c r="C164" s="10" t="s">
        <v>15</v>
      </c>
      <c r="D164" s="10" t="s">
        <v>15</v>
      </c>
      <c r="E164" s="10" t="s">
        <v>15</v>
      </c>
      <c r="F164" s="10" t="s">
        <v>16</v>
      </c>
      <c r="G164" s="10" t="s">
        <v>263</v>
      </c>
      <c r="H164" s="10" t="s">
        <v>17</v>
      </c>
      <c r="I164">
        <v>72668322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</row>
    <row r="165" spans="1:15" x14ac:dyDescent="0.25">
      <c r="A165">
        <v>2022</v>
      </c>
      <c r="B165">
        <v>10</v>
      </c>
      <c r="C165" s="10" t="s">
        <v>15</v>
      </c>
      <c r="D165" s="10" t="s">
        <v>15</v>
      </c>
      <c r="E165" s="10" t="s">
        <v>15</v>
      </c>
      <c r="F165" s="10" t="s">
        <v>16</v>
      </c>
      <c r="G165" s="10" t="s">
        <v>263</v>
      </c>
      <c r="H165" s="10" t="s">
        <v>17</v>
      </c>
      <c r="I165">
        <v>60412219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</row>
    <row r="166" spans="1:15" x14ac:dyDescent="0.25">
      <c r="A166">
        <v>2022</v>
      </c>
      <c r="B166">
        <v>11</v>
      </c>
      <c r="C166" s="10" t="s">
        <v>15</v>
      </c>
      <c r="D166" s="10" t="s">
        <v>15</v>
      </c>
      <c r="E166" s="10" t="s">
        <v>15</v>
      </c>
      <c r="F166" s="10" t="s">
        <v>16</v>
      </c>
      <c r="G166" s="10" t="s">
        <v>263</v>
      </c>
      <c r="H166" s="10" t="s">
        <v>17</v>
      </c>
      <c r="I166">
        <v>74715270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</row>
    <row r="167" spans="1:15" x14ac:dyDescent="0.25">
      <c r="A167">
        <v>2022</v>
      </c>
      <c r="B167">
        <v>6</v>
      </c>
      <c r="C167" s="10" t="s">
        <v>15</v>
      </c>
      <c r="D167" s="10" t="s">
        <v>15</v>
      </c>
      <c r="E167" s="10" t="s">
        <v>15</v>
      </c>
      <c r="F167" s="10" t="s">
        <v>16</v>
      </c>
      <c r="G167" s="10" t="s">
        <v>263</v>
      </c>
      <c r="H167" s="10" t="s">
        <v>17</v>
      </c>
      <c r="I167">
        <v>71123819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</row>
    <row r="168" spans="1:15" x14ac:dyDescent="0.25">
      <c r="A168">
        <v>2022</v>
      </c>
      <c r="B168">
        <v>12</v>
      </c>
      <c r="C168" s="10" t="s">
        <v>15</v>
      </c>
      <c r="D168" s="10" t="s">
        <v>15</v>
      </c>
      <c r="E168" s="10" t="s">
        <v>15</v>
      </c>
      <c r="F168" s="10" t="s">
        <v>16</v>
      </c>
      <c r="G168" s="10" t="s">
        <v>263</v>
      </c>
      <c r="H168" s="10" t="s">
        <v>17</v>
      </c>
      <c r="I168">
        <v>75880097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</row>
    <row r="169" spans="1:15" x14ac:dyDescent="0.25">
      <c r="A169">
        <v>2022</v>
      </c>
      <c r="B169">
        <v>12</v>
      </c>
      <c r="C169" s="10" t="s">
        <v>15</v>
      </c>
      <c r="D169" s="10" t="s">
        <v>15</v>
      </c>
      <c r="E169" s="10" t="s">
        <v>15</v>
      </c>
      <c r="F169" s="10" t="s">
        <v>16</v>
      </c>
      <c r="G169" s="10" t="s">
        <v>263</v>
      </c>
      <c r="H169" s="10" t="s">
        <v>17</v>
      </c>
      <c r="I169">
        <v>74498288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</row>
    <row r="170" spans="1:15" x14ac:dyDescent="0.25">
      <c r="A170">
        <v>2022</v>
      </c>
      <c r="B170">
        <v>4</v>
      </c>
      <c r="C170" s="10" t="s">
        <v>15</v>
      </c>
      <c r="D170" s="10" t="s">
        <v>15</v>
      </c>
      <c r="E170" s="10" t="s">
        <v>15</v>
      </c>
      <c r="F170" s="10" t="s">
        <v>16</v>
      </c>
      <c r="G170" s="10" t="s">
        <v>263</v>
      </c>
      <c r="H170" s="10" t="s">
        <v>17</v>
      </c>
      <c r="I170">
        <v>45545194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</row>
    <row r="171" spans="1:15" x14ac:dyDescent="0.25">
      <c r="A171">
        <v>2022</v>
      </c>
      <c r="B171">
        <v>7</v>
      </c>
      <c r="C171" s="10" t="s">
        <v>15</v>
      </c>
      <c r="D171" s="10" t="s">
        <v>15</v>
      </c>
      <c r="E171" s="10" t="s">
        <v>15</v>
      </c>
      <c r="F171" s="10" t="s">
        <v>16</v>
      </c>
      <c r="G171" s="10" t="s">
        <v>263</v>
      </c>
      <c r="H171" s="10" t="s">
        <v>17</v>
      </c>
      <c r="I171">
        <v>71799061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</row>
    <row r="172" spans="1:15" x14ac:dyDescent="0.25">
      <c r="A172">
        <v>2022</v>
      </c>
      <c r="B172">
        <v>12</v>
      </c>
      <c r="C172" s="10" t="s">
        <v>15</v>
      </c>
      <c r="D172" s="10" t="s">
        <v>15</v>
      </c>
      <c r="E172" s="10" t="s">
        <v>15</v>
      </c>
      <c r="F172" s="10" t="s">
        <v>16</v>
      </c>
      <c r="G172" s="10" t="s">
        <v>263</v>
      </c>
      <c r="H172" s="10" t="s">
        <v>17</v>
      </c>
      <c r="I172">
        <v>72289866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</row>
    <row r="173" spans="1:15" x14ac:dyDescent="0.25">
      <c r="A173">
        <v>2022</v>
      </c>
      <c r="B173">
        <v>6</v>
      </c>
      <c r="C173" s="10" t="s">
        <v>15</v>
      </c>
      <c r="D173" s="10" t="s">
        <v>15</v>
      </c>
      <c r="E173" s="10" t="s">
        <v>15</v>
      </c>
      <c r="F173" s="10" t="s">
        <v>16</v>
      </c>
      <c r="G173" s="10" t="s">
        <v>263</v>
      </c>
      <c r="H173" s="10" t="s">
        <v>17</v>
      </c>
      <c r="I173">
        <v>71896833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</row>
    <row r="174" spans="1:15" x14ac:dyDescent="0.25">
      <c r="A174">
        <v>2022</v>
      </c>
      <c r="B174">
        <v>11</v>
      </c>
      <c r="C174" s="10" t="s">
        <v>15</v>
      </c>
      <c r="D174" s="10" t="s">
        <v>15</v>
      </c>
      <c r="E174" s="10" t="s">
        <v>15</v>
      </c>
      <c r="F174" s="10" t="s">
        <v>16</v>
      </c>
      <c r="G174" s="10" t="s">
        <v>263</v>
      </c>
      <c r="H174" s="10" t="s">
        <v>17</v>
      </c>
      <c r="I174">
        <v>77226041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>
        <v>2022</v>
      </c>
      <c r="B175">
        <v>10</v>
      </c>
      <c r="C175" s="10" t="s">
        <v>15</v>
      </c>
      <c r="D175" s="10" t="s">
        <v>15</v>
      </c>
      <c r="E175" s="10" t="s">
        <v>15</v>
      </c>
      <c r="F175" s="10" t="s">
        <v>16</v>
      </c>
      <c r="G175" s="10" t="s">
        <v>263</v>
      </c>
      <c r="H175" s="10" t="s">
        <v>17</v>
      </c>
      <c r="I175">
        <v>76000962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</row>
    <row r="176" spans="1:15" x14ac:dyDescent="0.25">
      <c r="A176">
        <v>2022</v>
      </c>
      <c r="B176">
        <v>8</v>
      </c>
      <c r="C176" s="10" t="s">
        <v>15</v>
      </c>
      <c r="D176" s="10" t="s">
        <v>15</v>
      </c>
      <c r="E176" s="10" t="s">
        <v>15</v>
      </c>
      <c r="F176" s="10" t="s">
        <v>16</v>
      </c>
      <c r="G176" s="10" t="s">
        <v>263</v>
      </c>
      <c r="H176" s="10" t="s">
        <v>17</v>
      </c>
      <c r="I176">
        <v>75688038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</row>
    <row r="177" spans="1:15" x14ac:dyDescent="0.25">
      <c r="A177">
        <v>2022</v>
      </c>
      <c r="B177">
        <v>7</v>
      </c>
      <c r="C177" s="10" t="s">
        <v>15</v>
      </c>
      <c r="D177" s="10" t="s">
        <v>15</v>
      </c>
      <c r="E177" s="10" t="s">
        <v>15</v>
      </c>
      <c r="F177" s="10" t="s">
        <v>16</v>
      </c>
      <c r="G177" s="10" t="s">
        <v>263</v>
      </c>
      <c r="H177" s="10" t="s">
        <v>17</v>
      </c>
      <c r="I177">
        <v>46400410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</row>
    <row r="178" spans="1:15" x14ac:dyDescent="0.25">
      <c r="A178">
        <v>2022</v>
      </c>
      <c r="B178">
        <v>12</v>
      </c>
      <c r="C178" s="10" t="s">
        <v>15</v>
      </c>
      <c r="D178" s="10" t="s">
        <v>15</v>
      </c>
      <c r="E178" s="10" t="s">
        <v>15</v>
      </c>
      <c r="F178" s="10" t="s">
        <v>16</v>
      </c>
      <c r="G178" s="10" t="s">
        <v>263</v>
      </c>
      <c r="H178" s="10" t="s">
        <v>17</v>
      </c>
      <c r="I178">
        <v>77242850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</row>
    <row r="179" spans="1:15" x14ac:dyDescent="0.25">
      <c r="A179">
        <v>2022</v>
      </c>
      <c r="B179">
        <v>11</v>
      </c>
      <c r="C179" s="10" t="s">
        <v>15</v>
      </c>
      <c r="D179" s="10" t="s">
        <v>15</v>
      </c>
      <c r="E179" s="10" t="s">
        <v>15</v>
      </c>
      <c r="F179" s="10" t="s">
        <v>16</v>
      </c>
      <c r="G179" s="10" t="s">
        <v>263</v>
      </c>
      <c r="H179" s="10" t="s">
        <v>17</v>
      </c>
      <c r="I179">
        <v>48265584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>
        <v>2022</v>
      </c>
      <c r="B180">
        <v>12</v>
      </c>
      <c r="C180" s="10" t="s">
        <v>15</v>
      </c>
      <c r="D180" s="10" t="s">
        <v>15</v>
      </c>
      <c r="E180" s="10" t="s">
        <v>15</v>
      </c>
      <c r="F180" s="10" t="s">
        <v>16</v>
      </c>
      <c r="G180" s="10" t="s">
        <v>263</v>
      </c>
      <c r="H180" s="10" t="s">
        <v>17</v>
      </c>
      <c r="I180">
        <v>73642638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</row>
    <row r="181" spans="1:15" x14ac:dyDescent="0.25">
      <c r="A181">
        <v>2022</v>
      </c>
      <c r="B181">
        <v>8</v>
      </c>
      <c r="C181" s="10" t="s">
        <v>15</v>
      </c>
      <c r="D181" s="10" t="s">
        <v>15</v>
      </c>
      <c r="E181" s="10" t="s">
        <v>15</v>
      </c>
      <c r="F181" s="10" t="s">
        <v>16</v>
      </c>
      <c r="G181" s="10" t="s">
        <v>263</v>
      </c>
      <c r="H181" s="10" t="s">
        <v>17</v>
      </c>
      <c r="I181">
        <v>71472685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</row>
    <row r="182" spans="1:15" x14ac:dyDescent="0.25">
      <c r="A182">
        <v>2022</v>
      </c>
      <c r="B182">
        <v>10</v>
      </c>
      <c r="C182" s="10" t="s">
        <v>15</v>
      </c>
      <c r="D182" s="10" t="s">
        <v>15</v>
      </c>
      <c r="E182" s="10" t="s">
        <v>15</v>
      </c>
      <c r="F182" s="10" t="s">
        <v>16</v>
      </c>
      <c r="G182" s="10" t="s">
        <v>263</v>
      </c>
      <c r="H182" s="10" t="s">
        <v>17</v>
      </c>
      <c r="I182">
        <v>70233135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</row>
    <row r="183" spans="1:15" x14ac:dyDescent="0.25">
      <c r="A183">
        <v>2022</v>
      </c>
      <c r="B183">
        <v>5</v>
      </c>
      <c r="C183" s="10" t="s">
        <v>15</v>
      </c>
      <c r="D183" s="10" t="s">
        <v>15</v>
      </c>
      <c r="E183" s="10" t="s">
        <v>15</v>
      </c>
      <c r="F183" s="10" t="s">
        <v>16</v>
      </c>
      <c r="G183" s="10" t="s">
        <v>263</v>
      </c>
      <c r="H183" s="10" t="s">
        <v>17</v>
      </c>
      <c r="I183">
        <v>1155125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</row>
    <row r="184" spans="1:15" x14ac:dyDescent="0.25">
      <c r="A184">
        <v>2022</v>
      </c>
      <c r="B184">
        <v>6</v>
      </c>
      <c r="C184" s="10" t="s">
        <v>15</v>
      </c>
      <c r="D184" s="10" t="s">
        <v>15</v>
      </c>
      <c r="E184" s="10" t="s">
        <v>15</v>
      </c>
      <c r="F184" s="10" t="s">
        <v>16</v>
      </c>
      <c r="G184" s="10" t="s">
        <v>263</v>
      </c>
      <c r="H184" s="10" t="s">
        <v>17</v>
      </c>
      <c r="I184">
        <v>71239187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>
        <v>2022</v>
      </c>
      <c r="B185">
        <v>10</v>
      </c>
      <c r="C185" s="10" t="s">
        <v>15</v>
      </c>
      <c r="D185" s="10" t="s">
        <v>15</v>
      </c>
      <c r="E185" s="10" t="s">
        <v>15</v>
      </c>
      <c r="F185" s="10" t="s">
        <v>16</v>
      </c>
      <c r="G185" s="10" t="s">
        <v>263</v>
      </c>
      <c r="H185" s="10" t="s">
        <v>17</v>
      </c>
      <c r="I185">
        <v>76126625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</row>
    <row r="186" spans="1:15" x14ac:dyDescent="0.25">
      <c r="A186">
        <v>2022</v>
      </c>
      <c r="B186">
        <v>12</v>
      </c>
      <c r="C186" s="10" t="s">
        <v>15</v>
      </c>
      <c r="D186" s="10" t="s">
        <v>15</v>
      </c>
      <c r="E186" s="10" t="s">
        <v>15</v>
      </c>
      <c r="F186" s="10" t="s">
        <v>16</v>
      </c>
      <c r="G186" s="10" t="s">
        <v>263</v>
      </c>
      <c r="H186" s="10" t="s">
        <v>17</v>
      </c>
      <c r="I186">
        <v>75574711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</row>
    <row r="187" spans="1:15" x14ac:dyDescent="0.25">
      <c r="A187">
        <v>2022</v>
      </c>
      <c r="B187">
        <v>3</v>
      </c>
      <c r="C187" s="10" t="s">
        <v>15</v>
      </c>
      <c r="D187" s="10" t="s">
        <v>15</v>
      </c>
      <c r="E187" s="10" t="s">
        <v>15</v>
      </c>
      <c r="F187" s="10" t="s">
        <v>16</v>
      </c>
      <c r="G187" s="10" t="s">
        <v>263</v>
      </c>
      <c r="H187" s="10" t="s">
        <v>17</v>
      </c>
      <c r="I187">
        <v>47739707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>
        <v>2022</v>
      </c>
      <c r="B188">
        <v>7</v>
      </c>
      <c r="C188" s="10" t="s">
        <v>15</v>
      </c>
      <c r="D188" s="10" t="s">
        <v>15</v>
      </c>
      <c r="E188" s="10" t="s">
        <v>15</v>
      </c>
      <c r="F188" s="10" t="s">
        <v>16</v>
      </c>
      <c r="G188" s="10" t="s">
        <v>263</v>
      </c>
      <c r="H188" s="10" t="s">
        <v>17</v>
      </c>
      <c r="I188">
        <v>44989069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>
        <v>2022</v>
      </c>
      <c r="B189">
        <v>8</v>
      </c>
      <c r="C189" s="10" t="s">
        <v>15</v>
      </c>
      <c r="D189" s="10" t="s">
        <v>15</v>
      </c>
      <c r="E189" s="10" t="s">
        <v>15</v>
      </c>
      <c r="F189" s="10" t="s">
        <v>16</v>
      </c>
      <c r="G189" s="10" t="s">
        <v>263</v>
      </c>
      <c r="H189" s="10" t="s">
        <v>17</v>
      </c>
      <c r="I189">
        <v>78465401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 s="10" t="s">
        <v>15</v>
      </c>
      <c r="D190" s="10" t="s">
        <v>15</v>
      </c>
      <c r="E190" s="10" t="s">
        <v>15</v>
      </c>
      <c r="F190" s="10" t="s">
        <v>16</v>
      </c>
      <c r="G190" s="10" t="s">
        <v>263</v>
      </c>
      <c r="H190" s="10" t="s">
        <v>17</v>
      </c>
      <c r="I190">
        <v>71116790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</row>
    <row r="191" spans="1:15" x14ac:dyDescent="0.25">
      <c r="A191">
        <v>2022</v>
      </c>
      <c r="B191">
        <v>6</v>
      </c>
      <c r="C191" s="10" t="s">
        <v>15</v>
      </c>
      <c r="D191" s="10" t="s">
        <v>15</v>
      </c>
      <c r="E191" s="10" t="s">
        <v>15</v>
      </c>
      <c r="F191" s="10" t="s">
        <v>16</v>
      </c>
      <c r="G191" s="10" t="s">
        <v>263</v>
      </c>
      <c r="H191" s="10" t="s">
        <v>17</v>
      </c>
      <c r="I191">
        <v>75688176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>
        <v>2022</v>
      </c>
      <c r="B192">
        <v>11</v>
      </c>
      <c r="C192" s="10" t="s">
        <v>15</v>
      </c>
      <c r="D192" s="10" t="s">
        <v>15</v>
      </c>
      <c r="E192" s="10" t="s">
        <v>15</v>
      </c>
      <c r="F192" s="10" t="s">
        <v>16</v>
      </c>
      <c r="G192" s="10" t="s">
        <v>263</v>
      </c>
      <c r="H192" s="10" t="s">
        <v>17</v>
      </c>
      <c r="I192">
        <v>60815583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</row>
    <row r="193" spans="1:15" x14ac:dyDescent="0.25">
      <c r="A193">
        <v>2022</v>
      </c>
      <c r="B193">
        <v>12</v>
      </c>
      <c r="C193" s="10" t="s">
        <v>15</v>
      </c>
      <c r="D193" s="10" t="s">
        <v>15</v>
      </c>
      <c r="E193" s="10" t="s">
        <v>15</v>
      </c>
      <c r="F193" s="10" t="s">
        <v>16</v>
      </c>
      <c r="G193" s="10" t="s">
        <v>263</v>
      </c>
      <c r="H193" s="10" t="s">
        <v>17</v>
      </c>
      <c r="I193">
        <v>62370963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 s="10" t="s">
        <v>15</v>
      </c>
      <c r="D194" s="10" t="s">
        <v>15</v>
      </c>
      <c r="E194" s="10" t="s">
        <v>15</v>
      </c>
      <c r="F194" s="10" t="s">
        <v>16</v>
      </c>
      <c r="G194" s="10" t="s">
        <v>263</v>
      </c>
      <c r="H194" s="10" t="s">
        <v>17</v>
      </c>
      <c r="I194">
        <v>74638570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</row>
    <row r="195" spans="1:15" x14ac:dyDescent="0.25">
      <c r="A195">
        <v>2022</v>
      </c>
      <c r="B195">
        <v>5</v>
      </c>
      <c r="C195" s="10" t="s">
        <v>15</v>
      </c>
      <c r="D195" s="10" t="s">
        <v>15</v>
      </c>
      <c r="E195" s="10" t="s">
        <v>15</v>
      </c>
      <c r="F195" s="10" t="s">
        <v>16</v>
      </c>
      <c r="G195" s="10" t="s">
        <v>263</v>
      </c>
      <c r="H195" s="10" t="s">
        <v>17</v>
      </c>
      <c r="I195">
        <v>41147811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2022</v>
      </c>
      <c r="B196">
        <v>3</v>
      </c>
      <c r="C196" s="10" t="s">
        <v>15</v>
      </c>
      <c r="D196" s="10" t="s">
        <v>15</v>
      </c>
      <c r="E196" s="10" t="s">
        <v>15</v>
      </c>
      <c r="F196" s="10" t="s">
        <v>16</v>
      </c>
      <c r="G196" s="10" t="s">
        <v>263</v>
      </c>
      <c r="H196" s="10" t="s">
        <v>17</v>
      </c>
      <c r="I196">
        <v>48749088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</row>
    <row r="197" spans="1:15" x14ac:dyDescent="0.25">
      <c r="A197">
        <v>2022</v>
      </c>
      <c r="B197">
        <v>10</v>
      </c>
      <c r="C197" s="10" t="s">
        <v>15</v>
      </c>
      <c r="D197" s="10" t="s">
        <v>15</v>
      </c>
      <c r="E197" s="10" t="s">
        <v>15</v>
      </c>
      <c r="F197" s="10" t="s">
        <v>16</v>
      </c>
      <c r="G197" s="10" t="s">
        <v>263</v>
      </c>
      <c r="H197" s="10" t="s">
        <v>17</v>
      </c>
      <c r="I197">
        <v>44166778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 s="10" t="s">
        <v>15</v>
      </c>
      <c r="D198" s="10" t="s">
        <v>15</v>
      </c>
      <c r="E198" s="10" t="s">
        <v>15</v>
      </c>
      <c r="F198" s="10" t="s">
        <v>16</v>
      </c>
      <c r="G198" s="10" t="s">
        <v>263</v>
      </c>
      <c r="H198" s="10" t="s">
        <v>17</v>
      </c>
      <c r="I198">
        <v>75809104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</row>
    <row r="199" spans="1:15" x14ac:dyDescent="0.25">
      <c r="A199">
        <v>2022</v>
      </c>
      <c r="B199">
        <v>9</v>
      </c>
      <c r="C199" s="10" t="s">
        <v>15</v>
      </c>
      <c r="D199" s="10" t="s">
        <v>15</v>
      </c>
      <c r="E199" s="10" t="s">
        <v>15</v>
      </c>
      <c r="F199" s="10" t="s">
        <v>16</v>
      </c>
      <c r="G199" s="10" t="s">
        <v>263</v>
      </c>
      <c r="H199" s="10" t="s">
        <v>17</v>
      </c>
      <c r="I199">
        <v>75179316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</row>
    <row r="200" spans="1:15" x14ac:dyDescent="0.25">
      <c r="A200">
        <v>2022</v>
      </c>
      <c r="B200">
        <v>6</v>
      </c>
      <c r="C200" s="10" t="s">
        <v>15</v>
      </c>
      <c r="D200" s="10" t="s">
        <v>15</v>
      </c>
      <c r="E200" s="10" t="s">
        <v>15</v>
      </c>
      <c r="F200" s="10" t="s">
        <v>16</v>
      </c>
      <c r="G200" s="10" t="s">
        <v>263</v>
      </c>
      <c r="H200" s="10" t="s">
        <v>17</v>
      </c>
      <c r="I200">
        <v>43808859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</row>
    <row r="201" spans="1:15" x14ac:dyDescent="0.25">
      <c r="A201">
        <v>2022</v>
      </c>
      <c r="B201">
        <v>10</v>
      </c>
      <c r="C201" s="10" t="s">
        <v>15</v>
      </c>
      <c r="D201" s="10" t="s">
        <v>15</v>
      </c>
      <c r="E201" s="10" t="s">
        <v>15</v>
      </c>
      <c r="F201" s="10" t="s">
        <v>16</v>
      </c>
      <c r="G201" s="10" t="s">
        <v>263</v>
      </c>
      <c r="H201" s="10" t="s">
        <v>17</v>
      </c>
      <c r="I201">
        <v>70416130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</row>
    <row r="202" spans="1:15" x14ac:dyDescent="0.25">
      <c r="A202">
        <v>2022</v>
      </c>
      <c r="B202">
        <v>10</v>
      </c>
      <c r="C202" s="10" t="s">
        <v>15</v>
      </c>
      <c r="D202" s="10" t="s">
        <v>15</v>
      </c>
      <c r="E202" s="10" t="s">
        <v>15</v>
      </c>
      <c r="F202" s="10" t="s">
        <v>16</v>
      </c>
      <c r="G202" s="10" t="s">
        <v>263</v>
      </c>
      <c r="H202" s="10" t="s">
        <v>17</v>
      </c>
      <c r="I202">
        <v>47872878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</row>
    <row r="203" spans="1:15" x14ac:dyDescent="0.25">
      <c r="A203">
        <v>2022</v>
      </c>
      <c r="B203">
        <v>1</v>
      </c>
      <c r="C203" s="10" t="s">
        <v>15</v>
      </c>
      <c r="D203" s="10" t="s">
        <v>15</v>
      </c>
      <c r="E203" s="10" t="s">
        <v>15</v>
      </c>
      <c r="F203" s="10" t="s">
        <v>16</v>
      </c>
      <c r="G203" s="10" t="s">
        <v>263</v>
      </c>
      <c r="H203" s="10" t="s">
        <v>17</v>
      </c>
      <c r="I203">
        <v>77572977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 s="10" t="s">
        <v>15</v>
      </c>
      <c r="D204" s="10" t="s">
        <v>15</v>
      </c>
      <c r="E204" s="10" t="s">
        <v>15</v>
      </c>
      <c r="F204" s="10" t="s">
        <v>16</v>
      </c>
      <c r="G204" s="10" t="s">
        <v>263</v>
      </c>
      <c r="H204" s="10" t="s">
        <v>17</v>
      </c>
      <c r="I204">
        <v>43460492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 s="10" t="s">
        <v>15</v>
      </c>
      <c r="D205" s="10" t="s">
        <v>15</v>
      </c>
      <c r="E205" s="10" t="s">
        <v>15</v>
      </c>
      <c r="F205" s="10" t="s">
        <v>16</v>
      </c>
      <c r="G205" s="10" t="s">
        <v>263</v>
      </c>
      <c r="H205" s="10" t="s">
        <v>17</v>
      </c>
      <c r="I205">
        <v>70522673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</row>
    <row r="206" spans="1:15" x14ac:dyDescent="0.25">
      <c r="A206">
        <v>2022</v>
      </c>
      <c r="B206">
        <v>7</v>
      </c>
      <c r="C206" s="10" t="s">
        <v>15</v>
      </c>
      <c r="D206" s="10" t="s">
        <v>15</v>
      </c>
      <c r="E206" s="10" t="s">
        <v>15</v>
      </c>
      <c r="F206" s="10" t="s">
        <v>16</v>
      </c>
      <c r="G206" s="10" t="s">
        <v>263</v>
      </c>
      <c r="H206" s="10" t="s">
        <v>17</v>
      </c>
      <c r="I206">
        <v>46965775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</row>
    <row r="207" spans="1:15" x14ac:dyDescent="0.25">
      <c r="A207">
        <v>2022</v>
      </c>
      <c r="B207">
        <v>12</v>
      </c>
      <c r="C207" s="10" t="s">
        <v>15</v>
      </c>
      <c r="D207" s="10" t="s">
        <v>15</v>
      </c>
      <c r="E207" s="10" t="s">
        <v>15</v>
      </c>
      <c r="F207" s="10" t="s">
        <v>16</v>
      </c>
      <c r="G207" s="10" t="s">
        <v>263</v>
      </c>
      <c r="H207" s="10" t="s">
        <v>17</v>
      </c>
      <c r="I207">
        <v>62277309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</row>
    <row r="208" spans="1:15" x14ac:dyDescent="0.25">
      <c r="A208">
        <v>2022</v>
      </c>
      <c r="B208">
        <v>3</v>
      </c>
      <c r="C208" s="10" t="s">
        <v>15</v>
      </c>
      <c r="D208" s="10" t="s">
        <v>15</v>
      </c>
      <c r="E208" s="10" t="s">
        <v>15</v>
      </c>
      <c r="F208" s="10" t="s">
        <v>16</v>
      </c>
      <c r="G208" s="10" t="s">
        <v>263</v>
      </c>
      <c r="H208" s="10" t="s">
        <v>17</v>
      </c>
      <c r="I208">
        <v>47989201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</row>
    <row r="209" spans="1:15" x14ac:dyDescent="0.25">
      <c r="A209">
        <v>2022</v>
      </c>
      <c r="B209">
        <v>6</v>
      </c>
      <c r="C209" s="10" t="s">
        <v>15</v>
      </c>
      <c r="D209" s="10" t="s">
        <v>15</v>
      </c>
      <c r="E209" s="10" t="s">
        <v>15</v>
      </c>
      <c r="F209" s="10" t="s">
        <v>16</v>
      </c>
      <c r="G209" s="10" t="s">
        <v>263</v>
      </c>
      <c r="H209" s="10" t="s">
        <v>17</v>
      </c>
      <c r="I209">
        <v>47228158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</row>
    <row r="210" spans="1:15" x14ac:dyDescent="0.25">
      <c r="A210">
        <v>2022</v>
      </c>
      <c r="B210">
        <v>6</v>
      </c>
      <c r="C210" s="10" t="s">
        <v>15</v>
      </c>
      <c r="D210" s="10" t="s">
        <v>15</v>
      </c>
      <c r="E210" s="10" t="s">
        <v>15</v>
      </c>
      <c r="F210" s="10" t="s">
        <v>16</v>
      </c>
      <c r="G210" s="10" t="s">
        <v>263</v>
      </c>
      <c r="H210" s="10" t="s">
        <v>17</v>
      </c>
      <c r="I210">
        <v>76185275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</row>
    <row r="211" spans="1:15" x14ac:dyDescent="0.25">
      <c r="A211">
        <v>2022</v>
      </c>
      <c r="B211">
        <v>11</v>
      </c>
      <c r="C211" s="10" t="s">
        <v>15</v>
      </c>
      <c r="D211" s="10" t="s">
        <v>15</v>
      </c>
      <c r="E211" s="10" t="s">
        <v>15</v>
      </c>
      <c r="F211" s="10" t="s">
        <v>16</v>
      </c>
      <c r="G211" s="10" t="s">
        <v>263</v>
      </c>
      <c r="H211" s="10" t="s">
        <v>17</v>
      </c>
      <c r="I211">
        <v>48919666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</row>
    <row r="212" spans="1:15" x14ac:dyDescent="0.25">
      <c r="A212">
        <v>2022</v>
      </c>
      <c r="B212">
        <v>5</v>
      </c>
      <c r="C212" s="10" t="s">
        <v>15</v>
      </c>
      <c r="D212" s="10" t="s">
        <v>15</v>
      </c>
      <c r="E212" s="10" t="s">
        <v>15</v>
      </c>
      <c r="F212" s="10" t="s">
        <v>16</v>
      </c>
      <c r="G212" s="10" t="s">
        <v>263</v>
      </c>
      <c r="H212" s="10" t="s">
        <v>17</v>
      </c>
      <c r="I212">
        <v>70484099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</row>
    <row r="213" spans="1:15" x14ac:dyDescent="0.25">
      <c r="A213">
        <v>2022</v>
      </c>
      <c r="B213">
        <v>9</v>
      </c>
      <c r="C213" s="10" t="s">
        <v>15</v>
      </c>
      <c r="D213" s="10" t="s">
        <v>15</v>
      </c>
      <c r="E213" s="10" t="s">
        <v>15</v>
      </c>
      <c r="F213" s="10" t="s">
        <v>16</v>
      </c>
      <c r="G213" s="10" t="s">
        <v>263</v>
      </c>
      <c r="H213" s="10" t="s">
        <v>17</v>
      </c>
      <c r="I213">
        <v>44062130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</row>
    <row r="214" spans="1:15" x14ac:dyDescent="0.25">
      <c r="A214">
        <v>2022</v>
      </c>
      <c r="B214">
        <v>1</v>
      </c>
      <c r="C214" s="10" t="s">
        <v>15</v>
      </c>
      <c r="D214" s="10" t="s">
        <v>15</v>
      </c>
      <c r="E214" s="10" t="s">
        <v>15</v>
      </c>
      <c r="F214" s="10" t="s">
        <v>16</v>
      </c>
      <c r="G214" s="10" t="s">
        <v>263</v>
      </c>
      <c r="H214" s="10" t="s">
        <v>17</v>
      </c>
      <c r="I214">
        <v>73461654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</row>
    <row r="215" spans="1:15" x14ac:dyDescent="0.25">
      <c r="A215">
        <v>2022</v>
      </c>
      <c r="B215">
        <v>4</v>
      </c>
      <c r="C215" s="10" t="s">
        <v>15</v>
      </c>
      <c r="D215" s="10" t="s">
        <v>15</v>
      </c>
      <c r="E215" s="10" t="s">
        <v>15</v>
      </c>
      <c r="F215" s="10" t="s">
        <v>16</v>
      </c>
      <c r="G215" s="10" t="s">
        <v>263</v>
      </c>
      <c r="H215" s="10" t="s">
        <v>17</v>
      </c>
      <c r="I215">
        <v>76218563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</row>
    <row r="216" spans="1:15" x14ac:dyDescent="0.25">
      <c r="A216">
        <v>2022</v>
      </c>
      <c r="B216">
        <v>6</v>
      </c>
      <c r="C216" s="10" t="s">
        <v>15</v>
      </c>
      <c r="D216" s="10" t="s">
        <v>15</v>
      </c>
      <c r="E216" s="10" t="s">
        <v>15</v>
      </c>
      <c r="F216" s="10" t="s">
        <v>16</v>
      </c>
      <c r="G216" s="10" t="s">
        <v>263</v>
      </c>
      <c r="H216" s="10" t="s">
        <v>17</v>
      </c>
      <c r="I216">
        <v>76664355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</row>
    <row r="217" spans="1:15" x14ac:dyDescent="0.25">
      <c r="A217">
        <v>2022</v>
      </c>
      <c r="B217">
        <v>11</v>
      </c>
      <c r="C217" s="10" t="s">
        <v>15</v>
      </c>
      <c r="D217" s="10" t="s">
        <v>15</v>
      </c>
      <c r="E217" s="10" t="s">
        <v>15</v>
      </c>
      <c r="F217" s="10" t="s">
        <v>16</v>
      </c>
      <c r="G217" s="10" t="s">
        <v>263</v>
      </c>
      <c r="H217" s="10" t="s">
        <v>17</v>
      </c>
      <c r="I217">
        <v>78551211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</row>
    <row r="218" spans="1:15" x14ac:dyDescent="0.25">
      <c r="A218">
        <v>2022</v>
      </c>
      <c r="B218">
        <v>4</v>
      </c>
      <c r="C218" s="10" t="s">
        <v>15</v>
      </c>
      <c r="D218" s="10" t="s">
        <v>15</v>
      </c>
      <c r="E218" s="10" t="s">
        <v>15</v>
      </c>
      <c r="F218" s="10" t="s">
        <v>16</v>
      </c>
      <c r="G218" s="10" t="s">
        <v>263</v>
      </c>
      <c r="H218" s="10" t="s">
        <v>17</v>
      </c>
      <c r="I218">
        <v>76336772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</row>
    <row r="219" spans="1:15" x14ac:dyDescent="0.25">
      <c r="A219">
        <v>2022</v>
      </c>
      <c r="B219">
        <v>9</v>
      </c>
      <c r="C219" s="10" t="s">
        <v>15</v>
      </c>
      <c r="D219" s="10" t="s">
        <v>15</v>
      </c>
      <c r="E219" s="10" t="s">
        <v>15</v>
      </c>
      <c r="F219" s="10" t="s">
        <v>16</v>
      </c>
      <c r="G219" s="10" t="s">
        <v>263</v>
      </c>
      <c r="H219" s="10" t="s">
        <v>17</v>
      </c>
      <c r="I219">
        <v>76954711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</row>
    <row r="220" spans="1:15" x14ac:dyDescent="0.25">
      <c r="A220">
        <v>2022</v>
      </c>
      <c r="B220">
        <v>4</v>
      </c>
      <c r="C220" s="10" t="s">
        <v>15</v>
      </c>
      <c r="D220" s="10" t="s">
        <v>15</v>
      </c>
      <c r="E220" s="10" t="s">
        <v>15</v>
      </c>
      <c r="F220" s="10" t="s">
        <v>16</v>
      </c>
      <c r="G220" s="10" t="s">
        <v>263</v>
      </c>
      <c r="H220" s="10" t="s">
        <v>17</v>
      </c>
      <c r="I220">
        <v>75179182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</row>
    <row r="221" spans="1:15" x14ac:dyDescent="0.25">
      <c r="A221">
        <v>2022</v>
      </c>
      <c r="B221">
        <v>7</v>
      </c>
      <c r="C221" s="10" t="s">
        <v>15</v>
      </c>
      <c r="D221" s="10" t="s">
        <v>15</v>
      </c>
      <c r="E221" s="10" t="s">
        <v>15</v>
      </c>
      <c r="F221" s="10" t="s">
        <v>16</v>
      </c>
      <c r="G221" s="10" t="s">
        <v>263</v>
      </c>
      <c r="H221" s="10" t="s">
        <v>17</v>
      </c>
      <c r="I221">
        <v>63788209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</row>
    <row r="222" spans="1:15" x14ac:dyDescent="0.25">
      <c r="A222">
        <v>2022</v>
      </c>
      <c r="B222">
        <v>11</v>
      </c>
      <c r="C222" s="10" t="s">
        <v>15</v>
      </c>
      <c r="D222" s="10" t="s">
        <v>15</v>
      </c>
      <c r="E222" s="10" t="s">
        <v>15</v>
      </c>
      <c r="F222" s="10" t="s">
        <v>16</v>
      </c>
      <c r="G222" s="10" t="s">
        <v>263</v>
      </c>
      <c r="H222" s="10" t="s">
        <v>17</v>
      </c>
      <c r="I222">
        <v>76244133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</row>
    <row r="223" spans="1:15" x14ac:dyDescent="0.25">
      <c r="A223">
        <v>2022</v>
      </c>
      <c r="B223">
        <v>10</v>
      </c>
      <c r="C223" s="10" t="s">
        <v>15</v>
      </c>
      <c r="D223" s="10" t="s">
        <v>15</v>
      </c>
      <c r="E223" s="10" t="s">
        <v>15</v>
      </c>
      <c r="F223" s="10" t="s">
        <v>16</v>
      </c>
      <c r="G223" s="10" t="s">
        <v>263</v>
      </c>
      <c r="H223" s="10" t="s">
        <v>17</v>
      </c>
      <c r="I223">
        <v>47705686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</row>
    <row r="224" spans="1:15" x14ac:dyDescent="0.25">
      <c r="A224">
        <v>2022</v>
      </c>
      <c r="B224">
        <v>2</v>
      </c>
      <c r="C224" s="10" t="s">
        <v>15</v>
      </c>
      <c r="D224" s="10" t="s">
        <v>15</v>
      </c>
      <c r="E224" s="10" t="s">
        <v>15</v>
      </c>
      <c r="F224" s="10" t="s">
        <v>16</v>
      </c>
      <c r="G224" s="10" t="s">
        <v>263</v>
      </c>
      <c r="H224" s="10" t="s">
        <v>17</v>
      </c>
      <c r="I224">
        <v>42618796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</row>
    <row r="225" spans="1:15" x14ac:dyDescent="0.25">
      <c r="A225">
        <v>2022</v>
      </c>
      <c r="B225">
        <v>9</v>
      </c>
      <c r="C225" s="10" t="s">
        <v>15</v>
      </c>
      <c r="D225" s="10" t="s">
        <v>15</v>
      </c>
      <c r="E225" s="10" t="s">
        <v>15</v>
      </c>
      <c r="F225" s="10" t="s">
        <v>16</v>
      </c>
      <c r="G225" s="10" t="s">
        <v>263</v>
      </c>
      <c r="H225" s="10" t="s">
        <v>17</v>
      </c>
      <c r="I225">
        <v>74659016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</row>
    <row r="226" spans="1:15" x14ac:dyDescent="0.25">
      <c r="A226">
        <v>2022</v>
      </c>
      <c r="B226">
        <v>10</v>
      </c>
      <c r="C226" s="10" t="s">
        <v>15</v>
      </c>
      <c r="D226" s="10" t="s">
        <v>15</v>
      </c>
      <c r="E226" s="10" t="s">
        <v>15</v>
      </c>
      <c r="F226" s="10" t="s">
        <v>16</v>
      </c>
      <c r="G226" s="10" t="s">
        <v>263</v>
      </c>
      <c r="H226" s="10" t="s">
        <v>17</v>
      </c>
      <c r="I226">
        <v>42934213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</row>
    <row r="227" spans="1:15" x14ac:dyDescent="0.25">
      <c r="A227">
        <v>2022</v>
      </c>
      <c r="B227">
        <v>12</v>
      </c>
      <c r="C227" s="10" t="s">
        <v>15</v>
      </c>
      <c r="D227" s="10" t="s">
        <v>15</v>
      </c>
      <c r="E227" s="10" t="s">
        <v>15</v>
      </c>
      <c r="F227" s="10" t="s">
        <v>16</v>
      </c>
      <c r="G227" s="10" t="s">
        <v>263</v>
      </c>
      <c r="H227" s="10" t="s">
        <v>17</v>
      </c>
      <c r="I227">
        <v>47456036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</row>
    <row r="228" spans="1:15" x14ac:dyDescent="0.25">
      <c r="A228">
        <v>2022</v>
      </c>
      <c r="B228">
        <v>12</v>
      </c>
      <c r="C228" s="10" t="s">
        <v>15</v>
      </c>
      <c r="D228" s="10" t="s">
        <v>15</v>
      </c>
      <c r="E228" s="10" t="s">
        <v>15</v>
      </c>
      <c r="F228" s="10" t="s">
        <v>16</v>
      </c>
      <c r="G228" s="10" t="s">
        <v>263</v>
      </c>
      <c r="H228" s="10" t="s">
        <v>17</v>
      </c>
      <c r="I228">
        <v>47869394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</row>
    <row r="229" spans="1:15" x14ac:dyDescent="0.25">
      <c r="A229">
        <v>2022</v>
      </c>
      <c r="B229">
        <v>11</v>
      </c>
      <c r="C229" s="10" t="s">
        <v>15</v>
      </c>
      <c r="D229" s="10" t="s">
        <v>15</v>
      </c>
      <c r="E229" s="10" t="s">
        <v>15</v>
      </c>
      <c r="F229" s="10" t="s">
        <v>16</v>
      </c>
      <c r="G229" s="10" t="s">
        <v>263</v>
      </c>
      <c r="H229" s="10" t="s">
        <v>17</v>
      </c>
      <c r="I229">
        <v>62970300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</row>
    <row r="230" spans="1:15" x14ac:dyDescent="0.25">
      <c r="A230">
        <v>2022</v>
      </c>
      <c r="B230">
        <v>5</v>
      </c>
      <c r="C230" s="10" t="s">
        <v>15</v>
      </c>
      <c r="D230" s="10" t="s">
        <v>15</v>
      </c>
      <c r="E230" s="10" t="s">
        <v>15</v>
      </c>
      <c r="F230" s="10" t="s">
        <v>16</v>
      </c>
      <c r="G230" s="10" t="s">
        <v>263</v>
      </c>
      <c r="H230" s="10" t="s">
        <v>17</v>
      </c>
      <c r="I230">
        <v>47509796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</row>
    <row r="231" spans="1:15" x14ac:dyDescent="0.25">
      <c r="A231">
        <v>2022</v>
      </c>
      <c r="B231">
        <v>8</v>
      </c>
      <c r="C231" s="10" t="s">
        <v>15</v>
      </c>
      <c r="D231" s="10" t="s">
        <v>15</v>
      </c>
      <c r="E231" s="10" t="s">
        <v>15</v>
      </c>
      <c r="F231" s="10" t="s">
        <v>16</v>
      </c>
      <c r="G231" s="10" t="s">
        <v>263</v>
      </c>
      <c r="H231" s="10" t="s">
        <v>17</v>
      </c>
      <c r="I231">
        <v>72951558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</row>
    <row r="232" spans="1:15" x14ac:dyDescent="0.25">
      <c r="A232">
        <v>2022</v>
      </c>
      <c r="B232">
        <v>10</v>
      </c>
      <c r="C232" s="10" t="s">
        <v>15</v>
      </c>
      <c r="D232" s="10" t="s">
        <v>15</v>
      </c>
      <c r="E232" s="10" t="s">
        <v>15</v>
      </c>
      <c r="F232" s="10" t="s">
        <v>16</v>
      </c>
      <c r="G232" s="10" t="s">
        <v>263</v>
      </c>
      <c r="H232" s="10" t="s">
        <v>17</v>
      </c>
      <c r="I232">
        <v>47746118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</row>
    <row r="233" spans="1:15" x14ac:dyDescent="0.25">
      <c r="A233">
        <v>2022</v>
      </c>
      <c r="B233">
        <v>12</v>
      </c>
      <c r="C233" s="10" t="s">
        <v>15</v>
      </c>
      <c r="D233" s="10" t="s">
        <v>15</v>
      </c>
      <c r="E233" s="10" t="s">
        <v>15</v>
      </c>
      <c r="F233" s="10" t="s">
        <v>16</v>
      </c>
      <c r="G233" s="10" t="s">
        <v>602</v>
      </c>
      <c r="H233" s="10" t="s">
        <v>603</v>
      </c>
      <c r="I233">
        <v>76902968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</row>
    <row r="234" spans="1:15" x14ac:dyDescent="0.25">
      <c r="A234">
        <v>2022</v>
      </c>
      <c r="B234">
        <v>1</v>
      </c>
      <c r="C234" s="10" t="s">
        <v>15</v>
      </c>
      <c r="D234" s="10" t="s">
        <v>15</v>
      </c>
      <c r="E234" s="10" t="s">
        <v>15</v>
      </c>
      <c r="F234" s="10" t="s">
        <v>16</v>
      </c>
      <c r="G234" s="10" t="s">
        <v>602</v>
      </c>
      <c r="H234" s="10" t="s">
        <v>603</v>
      </c>
      <c r="I234">
        <v>45071132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</row>
    <row r="235" spans="1:15" x14ac:dyDescent="0.25">
      <c r="A235">
        <v>2022</v>
      </c>
      <c r="B235">
        <v>11</v>
      </c>
      <c r="C235" s="10" t="s">
        <v>15</v>
      </c>
      <c r="D235" s="10" t="s">
        <v>15</v>
      </c>
      <c r="E235" s="10" t="s">
        <v>15</v>
      </c>
      <c r="F235" s="10" t="s">
        <v>16</v>
      </c>
      <c r="G235" s="10" t="s">
        <v>602</v>
      </c>
      <c r="H235" s="10" t="s">
        <v>603</v>
      </c>
      <c r="I235">
        <v>47605434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</row>
    <row r="236" spans="1:15" x14ac:dyDescent="0.25">
      <c r="A236">
        <v>2022</v>
      </c>
      <c r="B236">
        <v>5</v>
      </c>
      <c r="C236" s="10" t="s">
        <v>15</v>
      </c>
      <c r="D236" s="10" t="s">
        <v>15</v>
      </c>
      <c r="E236" s="10" t="s">
        <v>15</v>
      </c>
      <c r="F236" s="10" t="s">
        <v>16</v>
      </c>
      <c r="G236" s="10" t="s">
        <v>604</v>
      </c>
      <c r="H236" s="10" t="s">
        <v>605</v>
      </c>
      <c r="I236">
        <v>45579795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</row>
    <row r="237" spans="1:15" x14ac:dyDescent="0.25">
      <c r="A237">
        <v>2022</v>
      </c>
      <c r="B237">
        <v>1</v>
      </c>
      <c r="C237" s="10" t="s">
        <v>15</v>
      </c>
      <c r="D237" s="10" t="s">
        <v>15</v>
      </c>
      <c r="E237" s="10" t="s">
        <v>15</v>
      </c>
      <c r="F237" s="10" t="s">
        <v>16</v>
      </c>
      <c r="G237" s="10" t="s">
        <v>604</v>
      </c>
      <c r="H237" s="10" t="s">
        <v>605</v>
      </c>
      <c r="I237">
        <v>45856319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</row>
    <row r="238" spans="1:15" x14ac:dyDescent="0.25">
      <c r="A238">
        <v>2022</v>
      </c>
      <c r="B238">
        <v>8</v>
      </c>
      <c r="C238" s="10" t="s">
        <v>15</v>
      </c>
      <c r="D238" s="10" t="s">
        <v>15</v>
      </c>
      <c r="E238" s="10" t="s">
        <v>15</v>
      </c>
      <c r="F238" s="10" t="s">
        <v>16</v>
      </c>
      <c r="G238" s="10" t="s">
        <v>604</v>
      </c>
      <c r="H238" s="10" t="s">
        <v>605</v>
      </c>
      <c r="I238">
        <v>77907833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</row>
    <row r="239" spans="1:15" x14ac:dyDescent="0.25">
      <c r="A239">
        <v>2022</v>
      </c>
      <c r="B239">
        <v>3</v>
      </c>
      <c r="C239" s="10" t="s">
        <v>15</v>
      </c>
      <c r="D239" s="10" t="s">
        <v>15</v>
      </c>
      <c r="E239" s="10" t="s">
        <v>15</v>
      </c>
      <c r="F239" s="10" t="s">
        <v>16</v>
      </c>
      <c r="G239" s="10" t="s">
        <v>604</v>
      </c>
      <c r="H239" s="10" t="s">
        <v>605</v>
      </c>
      <c r="I239">
        <v>41135076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</row>
    <row r="240" spans="1:15" x14ac:dyDescent="0.25">
      <c r="A240">
        <v>2022</v>
      </c>
      <c r="B240">
        <v>8</v>
      </c>
      <c r="C240" s="10" t="s">
        <v>15</v>
      </c>
      <c r="D240" s="10" t="s">
        <v>18</v>
      </c>
      <c r="E240" s="10" t="s">
        <v>15</v>
      </c>
      <c r="F240" s="10" t="s">
        <v>16</v>
      </c>
      <c r="G240" s="10" t="s">
        <v>264</v>
      </c>
      <c r="H240" s="10" t="s">
        <v>18</v>
      </c>
      <c r="I240">
        <v>77043464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</row>
    <row r="241" spans="1:15" x14ac:dyDescent="0.25">
      <c r="A241">
        <v>2022</v>
      </c>
      <c r="B241">
        <v>8</v>
      </c>
      <c r="C241" s="10" t="s">
        <v>15</v>
      </c>
      <c r="D241" s="10" t="s">
        <v>18</v>
      </c>
      <c r="E241" s="10" t="s">
        <v>15</v>
      </c>
      <c r="F241" s="10" t="s">
        <v>16</v>
      </c>
      <c r="G241" s="10" t="s">
        <v>264</v>
      </c>
      <c r="H241" s="10" t="s">
        <v>18</v>
      </c>
      <c r="I241">
        <v>75577888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</row>
    <row r="242" spans="1:15" x14ac:dyDescent="0.25">
      <c r="A242">
        <v>2022</v>
      </c>
      <c r="B242">
        <v>9</v>
      </c>
      <c r="C242" s="10" t="s">
        <v>15</v>
      </c>
      <c r="D242" s="10" t="s">
        <v>18</v>
      </c>
      <c r="E242" s="10" t="s">
        <v>15</v>
      </c>
      <c r="F242" s="10" t="s">
        <v>16</v>
      </c>
      <c r="G242" s="10" t="s">
        <v>264</v>
      </c>
      <c r="H242" s="10" t="s">
        <v>18</v>
      </c>
      <c r="I242">
        <v>76962127</v>
      </c>
      <c r="J242">
        <v>0</v>
      </c>
      <c r="K242">
        <v>1</v>
      </c>
      <c r="L242">
        <v>1</v>
      </c>
      <c r="M242">
        <v>1</v>
      </c>
      <c r="N242">
        <v>1</v>
      </c>
      <c r="O242">
        <v>0</v>
      </c>
    </row>
    <row r="243" spans="1:15" x14ac:dyDescent="0.25">
      <c r="A243">
        <v>2022</v>
      </c>
      <c r="B243">
        <v>8</v>
      </c>
      <c r="C243" s="10" t="s">
        <v>15</v>
      </c>
      <c r="D243" s="10" t="s">
        <v>18</v>
      </c>
      <c r="E243" s="10" t="s">
        <v>15</v>
      </c>
      <c r="F243" s="10" t="s">
        <v>16</v>
      </c>
      <c r="G243" s="10" t="s">
        <v>264</v>
      </c>
      <c r="H243" s="10" t="s">
        <v>18</v>
      </c>
      <c r="I243">
        <v>76503528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</row>
    <row r="244" spans="1:15" x14ac:dyDescent="0.25">
      <c r="A244">
        <v>2022</v>
      </c>
      <c r="B244">
        <v>9</v>
      </c>
      <c r="C244" s="10" t="s">
        <v>15</v>
      </c>
      <c r="D244" s="10" t="s">
        <v>18</v>
      </c>
      <c r="E244" s="10" t="s">
        <v>15</v>
      </c>
      <c r="F244" s="10" t="s">
        <v>16</v>
      </c>
      <c r="G244" s="10" t="s">
        <v>264</v>
      </c>
      <c r="H244" s="10" t="s">
        <v>18</v>
      </c>
      <c r="I244">
        <v>75776644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</row>
    <row r="245" spans="1:15" x14ac:dyDescent="0.25">
      <c r="A245">
        <v>2022</v>
      </c>
      <c r="B245">
        <v>3</v>
      </c>
      <c r="C245" s="10" t="s">
        <v>15</v>
      </c>
      <c r="D245" s="10" t="s">
        <v>18</v>
      </c>
      <c r="E245" s="10" t="s">
        <v>15</v>
      </c>
      <c r="F245" s="10" t="s">
        <v>16</v>
      </c>
      <c r="G245" s="10" t="s">
        <v>264</v>
      </c>
      <c r="H245" s="10" t="s">
        <v>18</v>
      </c>
      <c r="I245">
        <v>46711226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</row>
    <row r="246" spans="1:15" x14ac:dyDescent="0.25">
      <c r="A246">
        <v>2022</v>
      </c>
      <c r="B246">
        <v>8</v>
      </c>
      <c r="C246" s="10" t="s">
        <v>15</v>
      </c>
      <c r="D246" s="10" t="s">
        <v>18</v>
      </c>
      <c r="E246" s="10" t="s">
        <v>15</v>
      </c>
      <c r="F246" s="10" t="s">
        <v>16</v>
      </c>
      <c r="G246" s="10" t="s">
        <v>264</v>
      </c>
      <c r="H246" s="10" t="s">
        <v>18</v>
      </c>
      <c r="I246">
        <v>75948603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</row>
    <row r="247" spans="1:15" x14ac:dyDescent="0.25">
      <c r="A247">
        <v>2022</v>
      </c>
      <c r="B247">
        <v>4</v>
      </c>
      <c r="C247" s="10" t="s">
        <v>15</v>
      </c>
      <c r="D247" s="10" t="s">
        <v>18</v>
      </c>
      <c r="E247" s="10" t="s">
        <v>15</v>
      </c>
      <c r="F247" s="10" t="s">
        <v>16</v>
      </c>
      <c r="G247" s="10" t="s">
        <v>264</v>
      </c>
      <c r="H247" s="10" t="s">
        <v>18</v>
      </c>
      <c r="I247">
        <v>47065005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</row>
    <row r="248" spans="1:15" x14ac:dyDescent="0.25">
      <c r="A248">
        <v>2022</v>
      </c>
      <c r="B248">
        <v>5</v>
      </c>
      <c r="C248" s="10" t="s">
        <v>15</v>
      </c>
      <c r="D248" s="10" t="s">
        <v>18</v>
      </c>
      <c r="E248" s="10" t="s">
        <v>15</v>
      </c>
      <c r="F248" s="10" t="s">
        <v>16</v>
      </c>
      <c r="G248" s="10" t="s">
        <v>264</v>
      </c>
      <c r="H248" s="10" t="s">
        <v>18</v>
      </c>
      <c r="I248">
        <v>75622983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</row>
    <row r="249" spans="1:15" x14ac:dyDescent="0.25">
      <c r="A249">
        <v>2022</v>
      </c>
      <c r="B249">
        <v>5</v>
      </c>
      <c r="C249" s="10" t="s">
        <v>15</v>
      </c>
      <c r="D249" s="10" t="s">
        <v>18</v>
      </c>
      <c r="E249" s="10" t="s">
        <v>15</v>
      </c>
      <c r="F249" s="10" t="s">
        <v>16</v>
      </c>
      <c r="G249" s="10" t="s">
        <v>264</v>
      </c>
      <c r="H249" s="10" t="s">
        <v>18</v>
      </c>
      <c r="I249">
        <v>41520886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</row>
    <row r="250" spans="1:15" x14ac:dyDescent="0.25">
      <c r="A250">
        <v>2022</v>
      </c>
      <c r="B250">
        <v>11</v>
      </c>
      <c r="C250" s="10" t="s">
        <v>15</v>
      </c>
      <c r="D250" s="10" t="s">
        <v>18</v>
      </c>
      <c r="E250" s="10" t="s">
        <v>15</v>
      </c>
      <c r="F250" s="10" t="s">
        <v>16</v>
      </c>
      <c r="G250" s="10" t="s">
        <v>264</v>
      </c>
      <c r="H250" s="10" t="s">
        <v>18</v>
      </c>
      <c r="I250">
        <v>47673295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</row>
    <row r="251" spans="1:15" x14ac:dyDescent="0.25">
      <c r="A251">
        <v>2022</v>
      </c>
      <c r="B251">
        <v>11</v>
      </c>
      <c r="C251" s="10" t="s">
        <v>15</v>
      </c>
      <c r="D251" s="10" t="s">
        <v>18</v>
      </c>
      <c r="E251" s="10" t="s">
        <v>15</v>
      </c>
      <c r="F251" s="10" t="s">
        <v>16</v>
      </c>
      <c r="G251" s="10" t="s">
        <v>264</v>
      </c>
      <c r="H251" s="10" t="s">
        <v>18</v>
      </c>
      <c r="I251">
        <v>60034965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</row>
    <row r="252" spans="1:15" x14ac:dyDescent="0.25">
      <c r="A252">
        <v>2022</v>
      </c>
      <c r="B252">
        <v>2</v>
      </c>
      <c r="C252" s="10" t="s">
        <v>15</v>
      </c>
      <c r="D252" s="10" t="s">
        <v>18</v>
      </c>
      <c r="E252" s="10" t="s">
        <v>15</v>
      </c>
      <c r="F252" s="10" t="s">
        <v>16</v>
      </c>
      <c r="G252" s="10" t="s">
        <v>264</v>
      </c>
      <c r="H252" s="10" t="s">
        <v>18</v>
      </c>
      <c r="I252">
        <v>61696438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</row>
    <row r="253" spans="1:15" x14ac:dyDescent="0.25">
      <c r="A253">
        <v>2022</v>
      </c>
      <c r="B253">
        <v>5</v>
      </c>
      <c r="C253" s="10" t="s">
        <v>15</v>
      </c>
      <c r="D253" s="10" t="s">
        <v>18</v>
      </c>
      <c r="E253" s="10" t="s">
        <v>15</v>
      </c>
      <c r="F253" s="10" t="s">
        <v>16</v>
      </c>
      <c r="G253" s="10" t="s">
        <v>264</v>
      </c>
      <c r="H253" s="10" t="s">
        <v>18</v>
      </c>
      <c r="I253">
        <v>76332218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</row>
    <row r="254" spans="1:15" x14ac:dyDescent="0.25">
      <c r="A254">
        <v>2022</v>
      </c>
      <c r="B254">
        <v>7</v>
      </c>
      <c r="C254" s="10" t="s">
        <v>15</v>
      </c>
      <c r="D254" s="10" t="s">
        <v>18</v>
      </c>
      <c r="E254" s="10" t="s">
        <v>15</v>
      </c>
      <c r="F254" s="10" t="s">
        <v>16</v>
      </c>
      <c r="G254" s="10" t="s">
        <v>264</v>
      </c>
      <c r="H254" s="10" t="s">
        <v>18</v>
      </c>
      <c r="I254">
        <v>73602591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</row>
    <row r="255" spans="1:15" x14ac:dyDescent="0.25">
      <c r="A255">
        <v>2022</v>
      </c>
      <c r="B255">
        <v>5</v>
      </c>
      <c r="C255" s="10" t="s">
        <v>15</v>
      </c>
      <c r="D255" s="10" t="s">
        <v>18</v>
      </c>
      <c r="E255" s="10" t="s">
        <v>15</v>
      </c>
      <c r="F255" s="10" t="s">
        <v>16</v>
      </c>
      <c r="G255" s="10" t="s">
        <v>264</v>
      </c>
      <c r="H255" s="10" t="s">
        <v>18</v>
      </c>
      <c r="I255">
        <v>76464146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</row>
    <row r="256" spans="1:15" x14ac:dyDescent="0.25">
      <c r="A256">
        <v>2022</v>
      </c>
      <c r="B256">
        <v>5</v>
      </c>
      <c r="C256" s="10" t="s">
        <v>15</v>
      </c>
      <c r="D256" s="10" t="s">
        <v>18</v>
      </c>
      <c r="E256" s="10" t="s">
        <v>15</v>
      </c>
      <c r="F256" s="10" t="s">
        <v>16</v>
      </c>
      <c r="G256" s="10" t="s">
        <v>264</v>
      </c>
      <c r="H256" s="10" t="s">
        <v>18</v>
      </c>
      <c r="I256">
        <v>43115661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</row>
    <row r="257" spans="1:15" x14ac:dyDescent="0.25">
      <c r="A257">
        <v>2022</v>
      </c>
      <c r="B257">
        <v>5</v>
      </c>
      <c r="C257" s="10" t="s">
        <v>15</v>
      </c>
      <c r="D257" s="10" t="s">
        <v>19</v>
      </c>
      <c r="E257" s="10" t="s">
        <v>15</v>
      </c>
      <c r="F257" s="10" t="s">
        <v>16</v>
      </c>
      <c r="G257" s="10" t="s">
        <v>265</v>
      </c>
      <c r="H257" s="10" t="s">
        <v>19</v>
      </c>
      <c r="I257">
        <v>70549003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</row>
    <row r="258" spans="1:15" x14ac:dyDescent="0.25">
      <c r="A258">
        <v>2022</v>
      </c>
      <c r="B258">
        <v>11</v>
      </c>
      <c r="C258" s="10" t="s">
        <v>15</v>
      </c>
      <c r="D258" s="10" t="s">
        <v>19</v>
      </c>
      <c r="E258" s="10" t="s">
        <v>15</v>
      </c>
      <c r="F258" s="10" t="s">
        <v>16</v>
      </c>
      <c r="G258" s="10" t="s">
        <v>265</v>
      </c>
      <c r="H258" s="10" t="s">
        <v>19</v>
      </c>
      <c r="I258">
        <v>70781640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</row>
    <row r="259" spans="1:15" x14ac:dyDescent="0.25">
      <c r="A259">
        <v>2022</v>
      </c>
      <c r="B259">
        <v>12</v>
      </c>
      <c r="C259" s="10" t="s">
        <v>15</v>
      </c>
      <c r="D259" s="10" t="s">
        <v>19</v>
      </c>
      <c r="E259" s="10" t="s">
        <v>15</v>
      </c>
      <c r="F259" s="10" t="s">
        <v>16</v>
      </c>
      <c r="G259" s="10" t="s">
        <v>265</v>
      </c>
      <c r="H259" s="10" t="s">
        <v>19</v>
      </c>
      <c r="I259">
        <v>46011682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</row>
    <row r="260" spans="1:15" x14ac:dyDescent="0.25">
      <c r="A260">
        <v>2022</v>
      </c>
      <c r="B260">
        <v>7</v>
      </c>
      <c r="C260" s="10" t="s">
        <v>15</v>
      </c>
      <c r="D260" s="10" t="s">
        <v>19</v>
      </c>
      <c r="E260" s="10" t="s">
        <v>15</v>
      </c>
      <c r="F260" s="10" t="s">
        <v>16</v>
      </c>
      <c r="G260" s="10" t="s">
        <v>265</v>
      </c>
      <c r="H260" s="10" t="s">
        <v>19</v>
      </c>
      <c r="I260">
        <v>70549042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</row>
    <row r="261" spans="1:15" x14ac:dyDescent="0.25">
      <c r="A261">
        <v>2022</v>
      </c>
      <c r="B261">
        <v>10</v>
      </c>
      <c r="C261" s="10" t="s">
        <v>15</v>
      </c>
      <c r="D261" s="10" t="s">
        <v>19</v>
      </c>
      <c r="E261" s="10" t="s">
        <v>15</v>
      </c>
      <c r="F261" s="10" t="s">
        <v>16</v>
      </c>
      <c r="G261" s="10" t="s">
        <v>265</v>
      </c>
      <c r="H261" s="10" t="s">
        <v>19</v>
      </c>
      <c r="I261">
        <v>80950632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</row>
    <row r="262" spans="1:15" x14ac:dyDescent="0.25">
      <c r="A262">
        <v>2022</v>
      </c>
      <c r="B262">
        <v>12</v>
      </c>
      <c r="C262" s="10" t="s">
        <v>15</v>
      </c>
      <c r="D262" s="10" t="s">
        <v>19</v>
      </c>
      <c r="E262" s="10" t="s">
        <v>15</v>
      </c>
      <c r="F262" s="10" t="s">
        <v>16</v>
      </c>
      <c r="G262" s="10" t="s">
        <v>265</v>
      </c>
      <c r="H262" s="10" t="s">
        <v>19</v>
      </c>
      <c r="I262">
        <v>48810513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</row>
    <row r="263" spans="1:15" x14ac:dyDescent="0.25">
      <c r="A263">
        <v>2022</v>
      </c>
      <c r="B263">
        <v>12</v>
      </c>
      <c r="C263" s="10" t="s">
        <v>15</v>
      </c>
      <c r="D263" s="10" t="s">
        <v>19</v>
      </c>
      <c r="E263" s="10" t="s">
        <v>15</v>
      </c>
      <c r="F263" s="10" t="s">
        <v>16</v>
      </c>
      <c r="G263" s="10" t="s">
        <v>265</v>
      </c>
      <c r="H263" s="10" t="s">
        <v>19</v>
      </c>
      <c r="I263">
        <v>60035070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</row>
    <row r="264" spans="1:15" x14ac:dyDescent="0.25">
      <c r="A264">
        <v>2022</v>
      </c>
      <c r="B264">
        <v>9</v>
      </c>
      <c r="C264" s="10" t="s">
        <v>15</v>
      </c>
      <c r="D264" s="10" t="s">
        <v>19</v>
      </c>
      <c r="E264" s="10" t="s">
        <v>15</v>
      </c>
      <c r="F264" s="10" t="s">
        <v>16</v>
      </c>
      <c r="G264" s="10" t="s">
        <v>265</v>
      </c>
      <c r="H264" s="10" t="s">
        <v>19</v>
      </c>
      <c r="I264">
        <v>45196896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</row>
    <row r="265" spans="1:15" x14ac:dyDescent="0.25">
      <c r="A265">
        <v>2022</v>
      </c>
      <c r="B265">
        <v>10</v>
      </c>
      <c r="C265" s="10" t="s">
        <v>15</v>
      </c>
      <c r="D265" s="10" t="s">
        <v>19</v>
      </c>
      <c r="E265" s="10" t="s">
        <v>15</v>
      </c>
      <c r="F265" s="10" t="s">
        <v>16</v>
      </c>
      <c r="G265" s="10" t="s">
        <v>265</v>
      </c>
      <c r="H265" s="10" t="s">
        <v>19</v>
      </c>
      <c r="I265">
        <v>70548898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</row>
    <row r="266" spans="1:15" x14ac:dyDescent="0.25">
      <c r="A266">
        <v>2022</v>
      </c>
      <c r="B266">
        <v>9</v>
      </c>
      <c r="C266" s="10" t="s">
        <v>15</v>
      </c>
      <c r="D266" s="10" t="s">
        <v>19</v>
      </c>
      <c r="E266" s="10" t="s">
        <v>15</v>
      </c>
      <c r="F266" s="10" t="s">
        <v>16</v>
      </c>
      <c r="G266" s="10" t="s">
        <v>265</v>
      </c>
      <c r="H266" s="10" t="s">
        <v>19</v>
      </c>
      <c r="I266">
        <v>43774377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</row>
    <row r="267" spans="1:15" x14ac:dyDescent="0.25">
      <c r="A267">
        <v>2022</v>
      </c>
      <c r="B267">
        <v>8</v>
      </c>
      <c r="C267" s="10" t="s">
        <v>15</v>
      </c>
      <c r="D267" s="10" t="s">
        <v>19</v>
      </c>
      <c r="E267" s="10" t="s">
        <v>15</v>
      </c>
      <c r="F267" s="10" t="s">
        <v>16</v>
      </c>
      <c r="G267" s="10" t="s">
        <v>265</v>
      </c>
      <c r="H267" s="10" t="s">
        <v>19</v>
      </c>
      <c r="I267">
        <v>71817696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</row>
    <row r="268" spans="1:15" x14ac:dyDescent="0.25">
      <c r="A268">
        <v>2022</v>
      </c>
      <c r="B268">
        <v>6</v>
      </c>
      <c r="C268" s="10" t="s">
        <v>15</v>
      </c>
      <c r="D268" s="10" t="s">
        <v>19</v>
      </c>
      <c r="E268" s="10" t="s">
        <v>15</v>
      </c>
      <c r="F268" s="10" t="s">
        <v>16</v>
      </c>
      <c r="G268" s="10" t="s">
        <v>265</v>
      </c>
      <c r="H268" s="10" t="s">
        <v>19</v>
      </c>
      <c r="I268">
        <v>44386374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</row>
    <row r="269" spans="1:15" x14ac:dyDescent="0.25">
      <c r="A269">
        <v>2022</v>
      </c>
      <c r="B269">
        <v>11</v>
      </c>
      <c r="C269" s="10" t="s">
        <v>15</v>
      </c>
      <c r="D269" s="10" t="s">
        <v>19</v>
      </c>
      <c r="E269" s="10" t="s">
        <v>15</v>
      </c>
      <c r="F269" s="10" t="s">
        <v>16</v>
      </c>
      <c r="G269" s="10" t="s">
        <v>265</v>
      </c>
      <c r="H269" s="10" t="s">
        <v>19</v>
      </c>
      <c r="I269">
        <v>45313268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</row>
    <row r="270" spans="1:15" x14ac:dyDescent="0.25">
      <c r="A270">
        <v>2022</v>
      </c>
      <c r="B270">
        <v>10</v>
      </c>
      <c r="C270" s="10" t="s">
        <v>15</v>
      </c>
      <c r="D270" s="10" t="s">
        <v>19</v>
      </c>
      <c r="E270" s="10" t="s">
        <v>15</v>
      </c>
      <c r="F270" s="10" t="s">
        <v>16</v>
      </c>
      <c r="G270" s="10" t="s">
        <v>265</v>
      </c>
      <c r="H270" s="10" t="s">
        <v>19</v>
      </c>
      <c r="I270">
        <v>46942933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</row>
    <row r="271" spans="1:15" x14ac:dyDescent="0.25">
      <c r="A271">
        <v>2022</v>
      </c>
      <c r="B271">
        <v>11</v>
      </c>
      <c r="C271" s="10" t="s">
        <v>15</v>
      </c>
      <c r="D271" s="10" t="s">
        <v>19</v>
      </c>
      <c r="E271" s="10" t="s">
        <v>15</v>
      </c>
      <c r="F271" s="10" t="s">
        <v>16</v>
      </c>
      <c r="G271" s="10" t="s">
        <v>265</v>
      </c>
      <c r="H271" s="10" t="s">
        <v>19</v>
      </c>
      <c r="I271">
        <v>70548118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</row>
    <row r="272" spans="1:15" x14ac:dyDescent="0.25">
      <c r="A272">
        <v>2022</v>
      </c>
      <c r="B272">
        <v>11</v>
      </c>
      <c r="C272" s="10" t="s">
        <v>15</v>
      </c>
      <c r="D272" s="10" t="s">
        <v>19</v>
      </c>
      <c r="E272" s="10" t="s">
        <v>15</v>
      </c>
      <c r="F272" s="10" t="s">
        <v>16</v>
      </c>
      <c r="G272" s="10" t="s">
        <v>265</v>
      </c>
      <c r="H272" s="10" t="s">
        <v>19</v>
      </c>
      <c r="I272">
        <v>43014161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</row>
    <row r="273" spans="1:15" x14ac:dyDescent="0.25">
      <c r="A273">
        <v>2022</v>
      </c>
      <c r="B273">
        <v>8</v>
      </c>
      <c r="C273" s="10" t="s">
        <v>15</v>
      </c>
      <c r="D273" s="10" t="s">
        <v>19</v>
      </c>
      <c r="E273" s="10" t="s">
        <v>15</v>
      </c>
      <c r="F273" s="10" t="s">
        <v>16</v>
      </c>
      <c r="G273" s="10" t="s">
        <v>265</v>
      </c>
      <c r="H273" s="10" t="s">
        <v>19</v>
      </c>
      <c r="I273">
        <v>73782231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</row>
    <row r="274" spans="1:15" x14ac:dyDescent="0.25">
      <c r="A274">
        <v>2022</v>
      </c>
      <c r="B274">
        <v>6</v>
      </c>
      <c r="C274" s="10" t="s">
        <v>15</v>
      </c>
      <c r="D274" s="10" t="s">
        <v>19</v>
      </c>
      <c r="E274" s="10" t="s">
        <v>15</v>
      </c>
      <c r="F274" s="10" t="s">
        <v>16</v>
      </c>
      <c r="G274" s="10" t="s">
        <v>265</v>
      </c>
      <c r="H274" s="10" t="s">
        <v>19</v>
      </c>
      <c r="I274">
        <v>44079100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</row>
    <row r="275" spans="1:15" x14ac:dyDescent="0.25">
      <c r="A275">
        <v>2022</v>
      </c>
      <c r="B275">
        <v>10</v>
      </c>
      <c r="C275" s="10" t="s">
        <v>15</v>
      </c>
      <c r="D275" s="10" t="s">
        <v>19</v>
      </c>
      <c r="E275" s="10" t="s">
        <v>15</v>
      </c>
      <c r="F275" s="10" t="s">
        <v>16</v>
      </c>
      <c r="G275" s="10" t="s">
        <v>265</v>
      </c>
      <c r="H275" s="10" t="s">
        <v>19</v>
      </c>
      <c r="I275">
        <v>70549170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</row>
    <row r="276" spans="1:15" x14ac:dyDescent="0.25">
      <c r="A276">
        <v>2022</v>
      </c>
      <c r="B276">
        <v>12</v>
      </c>
      <c r="C276" s="10" t="s">
        <v>15</v>
      </c>
      <c r="D276" s="10" t="s">
        <v>19</v>
      </c>
      <c r="E276" s="10" t="s">
        <v>15</v>
      </c>
      <c r="F276" s="10" t="s">
        <v>16</v>
      </c>
      <c r="G276" s="10" t="s">
        <v>265</v>
      </c>
      <c r="H276" s="10" t="s">
        <v>19</v>
      </c>
      <c r="I276">
        <v>70550460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</row>
    <row r="277" spans="1:15" x14ac:dyDescent="0.25">
      <c r="A277">
        <v>2022</v>
      </c>
      <c r="B277">
        <v>5</v>
      </c>
      <c r="C277" s="10" t="s">
        <v>15</v>
      </c>
      <c r="D277" s="10" t="s">
        <v>19</v>
      </c>
      <c r="E277" s="10" t="s">
        <v>15</v>
      </c>
      <c r="F277" s="10" t="s">
        <v>16</v>
      </c>
      <c r="G277" s="10" t="s">
        <v>265</v>
      </c>
      <c r="H277" s="10" t="s">
        <v>19</v>
      </c>
      <c r="I277">
        <v>77487591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</row>
    <row r="278" spans="1:15" x14ac:dyDescent="0.25">
      <c r="A278">
        <v>2022</v>
      </c>
      <c r="B278">
        <v>8</v>
      </c>
      <c r="C278" s="10" t="s">
        <v>15</v>
      </c>
      <c r="D278" s="10" t="s">
        <v>19</v>
      </c>
      <c r="E278" s="10" t="s">
        <v>15</v>
      </c>
      <c r="F278" s="10" t="s">
        <v>16</v>
      </c>
      <c r="G278" s="10" t="s">
        <v>265</v>
      </c>
      <c r="H278" s="10" t="s">
        <v>19</v>
      </c>
      <c r="I278">
        <v>77679317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</row>
    <row r="279" spans="1:15" x14ac:dyDescent="0.25">
      <c r="A279">
        <v>2022</v>
      </c>
      <c r="B279">
        <v>7</v>
      </c>
      <c r="C279" s="10" t="s">
        <v>15</v>
      </c>
      <c r="D279" s="10" t="s">
        <v>19</v>
      </c>
      <c r="E279" s="10" t="s">
        <v>15</v>
      </c>
      <c r="F279" s="10" t="s">
        <v>16</v>
      </c>
      <c r="G279" s="10" t="s">
        <v>265</v>
      </c>
      <c r="H279" s="10" t="s">
        <v>19</v>
      </c>
      <c r="I279">
        <v>45995311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</row>
    <row r="280" spans="1:15" x14ac:dyDescent="0.25">
      <c r="A280">
        <v>2022</v>
      </c>
      <c r="B280">
        <v>5</v>
      </c>
      <c r="C280" s="10" t="s">
        <v>15</v>
      </c>
      <c r="D280" s="10" t="s">
        <v>19</v>
      </c>
      <c r="E280" s="10" t="s">
        <v>15</v>
      </c>
      <c r="F280" s="10" t="s">
        <v>16</v>
      </c>
      <c r="G280" s="10" t="s">
        <v>265</v>
      </c>
      <c r="H280" s="10" t="s">
        <v>19</v>
      </c>
      <c r="I280">
        <v>43787666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</row>
    <row r="281" spans="1:15" x14ac:dyDescent="0.25">
      <c r="A281">
        <v>2022</v>
      </c>
      <c r="B281">
        <v>2</v>
      </c>
      <c r="C281" s="10" t="s">
        <v>15</v>
      </c>
      <c r="D281" s="10" t="s">
        <v>19</v>
      </c>
      <c r="E281" s="10" t="s">
        <v>15</v>
      </c>
      <c r="F281" s="10" t="s">
        <v>16</v>
      </c>
      <c r="G281" s="10" t="s">
        <v>265</v>
      </c>
      <c r="H281" s="10" t="s">
        <v>19</v>
      </c>
      <c r="I281">
        <v>42895870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</row>
    <row r="282" spans="1:15" x14ac:dyDescent="0.25">
      <c r="A282">
        <v>2022</v>
      </c>
      <c r="B282">
        <v>9</v>
      </c>
      <c r="C282" s="10" t="s">
        <v>15</v>
      </c>
      <c r="D282" s="10" t="s">
        <v>19</v>
      </c>
      <c r="E282" s="10" t="s">
        <v>15</v>
      </c>
      <c r="F282" s="10" t="s">
        <v>16</v>
      </c>
      <c r="G282" s="10" t="s">
        <v>265</v>
      </c>
      <c r="H282" s="10" t="s">
        <v>19</v>
      </c>
      <c r="I282">
        <v>76748890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</row>
    <row r="283" spans="1:15" x14ac:dyDescent="0.25">
      <c r="A283">
        <v>2022</v>
      </c>
      <c r="B283">
        <v>1</v>
      </c>
      <c r="C283" s="10" t="s">
        <v>15</v>
      </c>
      <c r="D283" s="10" t="s">
        <v>19</v>
      </c>
      <c r="E283" s="10" t="s">
        <v>15</v>
      </c>
      <c r="F283" s="10" t="s">
        <v>16</v>
      </c>
      <c r="G283" s="10" t="s">
        <v>265</v>
      </c>
      <c r="H283" s="10" t="s">
        <v>19</v>
      </c>
      <c r="I283">
        <v>70783463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</row>
    <row r="284" spans="1:15" x14ac:dyDescent="0.25">
      <c r="A284">
        <v>2022</v>
      </c>
      <c r="B284">
        <v>1</v>
      </c>
      <c r="C284" s="10" t="s">
        <v>15</v>
      </c>
      <c r="D284" s="10" t="s">
        <v>19</v>
      </c>
      <c r="E284" s="10" t="s">
        <v>15</v>
      </c>
      <c r="F284" s="10" t="s">
        <v>16</v>
      </c>
      <c r="G284" s="10" t="s">
        <v>606</v>
      </c>
      <c r="H284" s="10" t="s">
        <v>607</v>
      </c>
      <c r="I284">
        <v>44168570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</row>
    <row r="285" spans="1:15" x14ac:dyDescent="0.25">
      <c r="A285">
        <v>2022</v>
      </c>
      <c r="B285">
        <v>1</v>
      </c>
      <c r="C285" s="10" t="s">
        <v>15</v>
      </c>
      <c r="D285" s="10" t="s">
        <v>19</v>
      </c>
      <c r="E285" s="10" t="s">
        <v>15</v>
      </c>
      <c r="F285" s="10" t="s">
        <v>16</v>
      </c>
      <c r="G285" s="10" t="s">
        <v>606</v>
      </c>
      <c r="H285" s="10" t="s">
        <v>607</v>
      </c>
      <c r="I285">
        <v>48341840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</row>
    <row r="286" spans="1:15" x14ac:dyDescent="0.25">
      <c r="A286">
        <v>2022</v>
      </c>
      <c r="B286">
        <v>7</v>
      </c>
      <c r="C286" s="10" t="s">
        <v>15</v>
      </c>
      <c r="D286" s="10" t="s">
        <v>20</v>
      </c>
      <c r="E286" s="10" t="s">
        <v>15</v>
      </c>
      <c r="F286" s="10" t="s">
        <v>21</v>
      </c>
      <c r="G286" s="10" t="s">
        <v>266</v>
      </c>
      <c r="H286" s="10" t="s">
        <v>21</v>
      </c>
      <c r="I286">
        <v>60198373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</row>
    <row r="287" spans="1:15" x14ac:dyDescent="0.25">
      <c r="A287">
        <v>2022</v>
      </c>
      <c r="B287">
        <v>8</v>
      </c>
      <c r="C287" s="10" t="s">
        <v>15</v>
      </c>
      <c r="D287" s="10" t="s">
        <v>20</v>
      </c>
      <c r="E287" s="10" t="s">
        <v>15</v>
      </c>
      <c r="F287" s="10" t="s">
        <v>21</v>
      </c>
      <c r="G287" s="10" t="s">
        <v>266</v>
      </c>
      <c r="H287" s="10" t="s">
        <v>21</v>
      </c>
      <c r="I287">
        <v>48306834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</row>
    <row r="288" spans="1:15" x14ac:dyDescent="0.25">
      <c r="A288">
        <v>2022</v>
      </c>
      <c r="B288">
        <v>11</v>
      </c>
      <c r="C288" s="10" t="s">
        <v>15</v>
      </c>
      <c r="D288" s="10" t="s">
        <v>20</v>
      </c>
      <c r="E288" s="10" t="s">
        <v>15</v>
      </c>
      <c r="F288" s="10" t="s">
        <v>21</v>
      </c>
      <c r="G288" s="10" t="s">
        <v>266</v>
      </c>
      <c r="H288" s="10" t="s">
        <v>21</v>
      </c>
      <c r="I288">
        <v>76208011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</row>
    <row r="289" spans="1:15" x14ac:dyDescent="0.25">
      <c r="A289">
        <v>2022</v>
      </c>
      <c r="B289">
        <v>3</v>
      </c>
      <c r="C289" s="10" t="s">
        <v>15</v>
      </c>
      <c r="D289" s="10" t="s">
        <v>20</v>
      </c>
      <c r="E289" s="10" t="s">
        <v>15</v>
      </c>
      <c r="F289" s="10" t="s">
        <v>21</v>
      </c>
      <c r="G289" s="10" t="s">
        <v>266</v>
      </c>
      <c r="H289" s="10" t="s">
        <v>21</v>
      </c>
      <c r="I289">
        <v>76245341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</row>
    <row r="290" spans="1:15" x14ac:dyDescent="0.25">
      <c r="A290">
        <v>2022</v>
      </c>
      <c r="B290">
        <v>5</v>
      </c>
      <c r="C290" s="10" t="s">
        <v>15</v>
      </c>
      <c r="D290" s="10" t="s">
        <v>20</v>
      </c>
      <c r="E290" s="10" t="s">
        <v>15</v>
      </c>
      <c r="F290" s="10" t="s">
        <v>21</v>
      </c>
      <c r="G290" s="10" t="s">
        <v>266</v>
      </c>
      <c r="H290" s="10" t="s">
        <v>21</v>
      </c>
      <c r="I290">
        <v>60635462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</row>
    <row r="291" spans="1:15" x14ac:dyDescent="0.25">
      <c r="A291">
        <v>2022</v>
      </c>
      <c r="B291">
        <v>9</v>
      </c>
      <c r="C291" s="10" t="s">
        <v>15</v>
      </c>
      <c r="D291" s="10" t="s">
        <v>20</v>
      </c>
      <c r="E291" s="10" t="s">
        <v>15</v>
      </c>
      <c r="F291" s="10" t="s">
        <v>21</v>
      </c>
      <c r="G291" s="10" t="s">
        <v>266</v>
      </c>
      <c r="H291" s="10" t="s">
        <v>21</v>
      </c>
      <c r="I291">
        <v>71128602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 s="10" t="s">
        <v>15</v>
      </c>
      <c r="D292" s="10" t="s">
        <v>20</v>
      </c>
      <c r="E292" s="10" t="s">
        <v>15</v>
      </c>
      <c r="F292" s="10" t="s">
        <v>21</v>
      </c>
      <c r="G292" s="10" t="s">
        <v>266</v>
      </c>
      <c r="H292" s="10" t="s">
        <v>21</v>
      </c>
      <c r="I292">
        <v>74920228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</row>
    <row r="293" spans="1:15" x14ac:dyDescent="0.25">
      <c r="A293">
        <v>2022</v>
      </c>
      <c r="B293">
        <v>3</v>
      </c>
      <c r="C293" s="10" t="s">
        <v>15</v>
      </c>
      <c r="D293" s="10" t="s">
        <v>20</v>
      </c>
      <c r="E293" s="10" t="s">
        <v>15</v>
      </c>
      <c r="F293" s="10" t="s">
        <v>21</v>
      </c>
      <c r="G293" s="10" t="s">
        <v>266</v>
      </c>
      <c r="H293" s="10" t="s">
        <v>21</v>
      </c>
      <c r="I293">
        <v>76336809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</row>
    <row r="294" spans="1:15" x14ac:dyDescent="0.25">
      <c r="A294">
        <v>2022</v>
      </c>
      <c r="B294">
        <v>7</v>
      </c>
      <c r="C294" s="10" t="s">
        <v>15</v>
      </c>
      <c r="D294" s="10" t="s">
        <v>20</v>
      </c>
      <c r="E294" s="10" t="s">
        <v>15</v>
      </c>
      <c r="F294" s="10" t="s">
        <v>21</v>
      </c>
      <c r="G294" s="10" t="s">
        <v>266</v>
      </c>
      <c r="H294" s="10" t="s">
        <v>21</v>
      </c>
      <c r="I294">
        <v>47250974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</row>
    <row r="295" spans="1:15" x14ac:dyDescent="0.25">
      <c r="A295">
        <v>2022</v>
      </c>
      <c r="B295">
        <v>7</v>
      </c>
      <c r="C295" s="10" t="s">
        <v>15</v>
      </c>
      <c r="D295" s="10" t="s">
        <v>20</v>
      </c>
      <c r="E295" s="10" t="s">
        <v>15</v>
      </c>
      <c r="F295" s="10" t="s">
        <v>21</v>
      </c>
      <c r="G295" s="10" t="s">
        <v>266</v>
      </c>
      <c r="H295" s="10" t="s">
        <v>21</v>
      </c>
      <c r="I295">
        <v>76159790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</row>
    <row r="296" spans="1:15" x14ac:dyDescent="0.25">
      <c r="A296">
        <v>2022</v>
      </c>
      <c r="B296">
        <v>4</v>
      </c>
      <c r="C296" s="10" t="s">
        <v>15</v>
      </c>
      <c r="D296" s="10" t="s">
        <v>20</v>
      </c>
      <c r="E296" s="10" t="s">
        <v>15</v>
      </c>
      <c r="F296" s="10" t="s">
        <v>21</v>
      </c>
      <c r="G296" s="10" t="s">
        <v>266</v>
      </c>
      <c r="H296" s="10" t="s">
        <v>21</v>
      </c>
      <c r="I296">
        <v>77286826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</row>
    <row r="297" spans="1:15" x14ac:dyDescent="0.25">
      <c r="A297">
        <v>2022</v>
      </c>
      <c r="B297">
        <v>3</v>
      </c>
      <c r="C297" s="10" t="s">
        <v>15</v>
      </c>
      <c r="D297" s="10" t="s">
        <v>20</v>
      </c>
      <c r="E297" s="10" t="s">
        <v>15</v>
      </c>
      <c r="F297" s="10" t="s">
        <v>21</v>
      </c>
      <c r="G297" s="10" t="s">
        <v>266</v>
      </c>
      <c r="H297" s="10" t="s">
        <v>21</v>
      </c>
      <c r="I297">
        <v>47929068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</row>
    <row r="298" spans="1:15" x14ac:dyDescent="0.25">
      <c r="A298">
        <v>2022</v>
      </c>
      <c r="B298">
        <v>12</v>
      </c>
      <c r="C298" s="10" t="s">
        <v>15</v>
      </c>
      <c r="D298" s="10" t="s">
        <v>20</v>
      </c>
      <c r="E298" s="10" t="s">
        <v>15</v>
      </c>
      <c r="F298" s="10" t="s">
        <v>21</v>
      </c>
      <c r="G298" s="10" t="s">
        <v>266</v>
      </c>
      <c r="H298" s="10" t="s">
        <v>21</v>
      </c>
      <c r="I298">
        <v>74656552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</row>
    <row r="299" spans="1:15" x14ac:dyDescent="0.25">
      <c r="A299">
        <v>2022</v>
      </c>
      <c r="B299">
        <v>3</v>
      </c>
      <c r="C299" s="10" t="s">
        <v>15</v>
      </c>
      <c r="D299" s="10" t="s">
        <v>20</v>
      </c>
      <c r="E299" s="10" t="s">
        <v>15</v>
      </c>
      <c r="F299" s="10" t="s">
        <v>21</v>
      </c>
      <c r="G299" s="10" t="s">
        <v>266</v>
      </c>
      <c r="H299" s="10" t="s">
        <v>21</v>
      </c>
      <c r="I299">
        <v>71112530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</row>
    <row r="300" spans="1:15" x14ac:dyDescent="0.25">
      <c r="A300">
        <v>2022</v>
      </c>
      <c r="B300">
        <v>3</v>
      </c>
      <c r="C300" s="10" t="s">
        <v>15</v>
      </c>
      <c r="D300" s="10" t="s">
        <v>20</v>
      </c>
      <c r="E300" s="10" t="s">
        <v>15</v>
      </c>
      <c r="F300" s="10" t="s">
        <v>21</v>
      </c>
      <c r="G300" s="10" t="s">
        <v>266</v>
      </c>
      <c r="H300" s="10" t="s">
        <v>21</v>
      </c>
      <c r="I300">
        <v>76209470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</row>
    <row r="301" spans="1:15" x14ac:dyDescent="0.25">
      <c r="A301">
        <v>2022</v>
      </c>
      <c r="B301">
        <v>10</v>
      </c>
      <c r="C301" s="10" t="s">
        <v>15</v>
      </c>
      <c r="D301" s="10" t="s">
        <v>20</v>
      </c>
      <c r="E301" s="10" t="s">
        <v>15</v>
      </c>
      <c r="F301" s="10" t="s">
        <v>21</v>
      </c>
      <c r="G301" s="10" t="s">
        <v>266</v>
      </c>
      <c r="H301" s="10" t="s">
        <v>21</v>
      </c>
      <c r="I301">
        <v>44342354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</row>
    <row r="302" spans="1:15" x14ac:dyDescent="0.25">
      <c r="A302">
        <v>2022</v>
      </c>
      <c r="B302">
        <v>7</v>
      </c>
      <c r="C302" s="10" t="s">
        <v>15</v>
      </c>
      <c r="D302" s="10" t="s">
        <v>20</v>
      </c>
      <c r="E302" s="10" t="s">
        <v>15</v>
      </c>
      <c r="F302" s="10" t="s">
        <v>21</v>
      </c>
      <c r="G302" s="10" t="s">
        <v>266</v>
      </c>
      <c r="H302" s="10" t="s">
        <v>21</v>
      </c>
      <c r="I302">
        <v>47100097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</row>
    <row r="303" spans="1:15" x14ac:dyDescent="0.25">
      <c r="A303">
        <v>2022</v>
      </c>
      <c r="B303">
        <v>8</v>
      </c>
      <c r="C303" s="10" t="s">
        <v>15</v>
      </c>
      <c r="D303" s="10" t="s">
        <v>20</v>
      </c>
      <c r="E303" s="10" t="s">
        <v>15</v>
      </c>
      <c r="F303" s="10" t="s">
        <v>21</v>
      </c>
      <c r="G303" s="10" t="s">
        <v>266</v>
      </c>
      <c r="H303" s="10" t="s">
        <v>21</v>
      </c>
      <c r="I303">
        <v>72245101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</row>
    <row r="304" spans="1:15" x14ac:dyDescent="0.25">
      <c r="A304">
        <v>2022</v>
      </c>
      <c r="B304">
        <v>12</v>
      </c>
      <c r="C304" s="10" t="s">
        <v>15</v>
      </c>
      <c r="D304" s="10" t="s">
        <v>20</v>
      </c>
      <c r="E304" s="10" t="s">
        <v>15</v>
      </c>
      <c r="F304" s="10" t="s">
        <v>21</v>
      </c>
      <c r="G304" s="10" t="s">
        <v>266</v>
      </c>
      <c r="H304" s="10" t="s">
        <v>21</v>
      </c>
      <c r="I304">
        <v>47427277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</row>
    <row r="305" spans="1:15" x14ac:dyDescent="0.25">
      <c r="A305">
        <v>2022</v>
      </c>
      <c r="B305">
        <v>2</v>
      </c>
      <c r="C305" s="10" t="s">
        <v>15</v>
      </c>
      <c r="D305" s="10" t="s">
        <v>20</v>
      </c>
      <c r="E305" s="10" t="s">
        <v>15</v>
      </c>
      <c r="F305" s="10" t="s">
        <v>21</v>
      </c>
      <c r="G305" s="10" t="s">
        <v>266</v>
      </c>
      <c r="H305" s="10" t="s">
        <v>21</v>
      </c>
      <c r="I305">
        <v>46279911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</row>
    <row r="306" spans="1:15" x14ac:dyDescent="0.25">
      <c r="A306">
        <v>2022</v>
      </c>
      <c r="B306">
        <v>8</v>
      </c>
      <c r="C306" s="10" t="s">
        <v>15</v>
      </c>
      <c r="D306" s="10" t="s">
        <v>20</v>
      </c>
      <c r="E306" s="10" t="s">
        <v>15</v>
      </c>
      <c r="F306" s="10" t="s">
        <v>21</v>
      </c>
      <c r="G306" s="10" t="s">
        <v>266</v>
      </c>
      <c r="H306" s="10" t="s">
        <v>21</v>
      </c>
      <c r="I306">
        <v>46234481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</row>
    <row r="307" spans="1:15" x14ac:dyDescent="0.25">
      <c r="A307">
        <v>2022</v>
      </c>
      <c r="B307">
        <v>3</v>
      </c>
      <c r="C307" s="10" t="s">
        <v>15</v>
      </c>
      <c r="D307" s="10" t="s">
        <v>20</v>
      </c>
      <c r="E307" s="10" t="s">
        <v>15</v>
      </c>
      <c r="F307" s="10" t="s">
        <v>21</v>
      </c>
      <c r="G307" s="10" t="s">
        <v>266</v>
      </c>
      <c r="H307" s="10" t="s">
        <v>21</v>
      </c>
      <c r="I307">
        <v>76235887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</row>
    <row r="308" spans="1:15" x14ac:dyDescent="0.25">
      <c r="A308">
        <v>2022</v>
      </c>
      <c r="B308">
        <v>11</v>
      </c>
      <c r="C308" s="10" t="s">
        <v>15</v>
      </c>
      <c r="D308" s="10" t="s">
        <v>20</v>
      </c>
      <c r="E308" s="10" t="s">
        <v>15</v>
      </c>
      <c r="F308" s="10" t="s">
        <v>21</v>
      </c>
      <c r="G308" s="10" t="s">
        <v>266</v>
      </c>
      <c r="H308" s="10" t="s">
        <v>21</v>
      </c>
      <c r="I308">
        <v>71817697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</row>
    <row r="309" spans="1:15" x14ac:dyDescent="0.25">
      <c r="A309">
        <v>2022</v>
      </c>
      <c r="B309">
        <v>5</v>
      </c>
      <c r="C309" s="10" t="s">
        <v>15</v>
      </c>
      <c r="D309" s="10" t="s">
        <v>20</v>
      </c>
      <c r="E309" s="10" t="s">
        <v>15</v>
      </c>
      <c r="F309" s="10" t="s">
        <v>21</v>
      </c>
      <c r="G309" s="10" t="s">
        <v>266</v>
      </c>
      <c r="H309" s="10" t="s">
        <v>21</v>
      </c>
      <c r="I309">
        <v>76173685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</row>
    <row r="310" spans="1:15" x14ac:dyDescent="0.25">
      <c r="A310">
        <v>2022</v>
      </c>
      <c r="B310">
        <v>4</v>
      </c>
      <c r="C310" s="10" t="s">
        <v>15</v>
      </c>
      <c r="D310" s="10" t="s">
        <v>20</v>
      </c>
      <c r="E310" s="10" t="s">
        <v>15</v>
      </c>
      <c r="F310" s="10" t="s">
        <v>21</v>
      </c>
      <c r="G310" s="10" t="s">
        <v>266</v>
      </c>
      <c r="H310" s="10" t="s">
        <v>21</v>
      </c>
      <c r="I310">
        <v>47498388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</row>
    <row r="311" spans="1:15" x14ac:dyDescent="0.25">
      <c r="A311">
        <v>2022</v>
      </c>
      <c r="B311">
        <v>1</v>
      </c>
      <c r="C311" s="10" t="s">
        <v>15</v>
      </c>
      <c r="D311" s="10" t="s">
        <v>20</v>
      </c>
      <c r="E311" s="10" t="s">
        <v>15</v>
      </c>
      <c r="F311" s="10" t="s">
        <v>21</v>
      </c>
      <c r="G311" s="10" t="s">
        <v>266</v>
      </c>
      <c r="H311" s="10" t="s">
        <v>21</v>
      </c>
      <c r="I311">
        <v>45890505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</row>
    <row r="312" spans="1:15" x14ac:dyDescent="0.25">
      <c r="A312">
        <v>2022</v>
      </c>
      <c r="B312">
        <v>3</v>
      </c>
      <c r="C312" s="10" t="s">
        <v>15</v>
      </c>
      <c r="D312" s="10" t="s">
        <v>20</v>
      </c>
      <c r="E312" s="10" t="s">
        <v>15</v>
      </c>
      <c r="F312" s="10" t="s">
        <v>21</v>
      </c>
      <c r="G312" s="10" t="s">
        <v>266</v>
      </c>
      <c r="H312" s="10" t="s">
        <v>21</v>
      </c>
      <c r="I312">
        <v>44729918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</row>
    <row r="313" spans="1:15" x14ac:dyDescent="0.25">
      <c r="A313">
        <v>2022</v>
      </c>
      <c r="B313">
        <v>12</v>
      </c>
      <c r="C313" s="10" t="s">
        <v>15</v>
      </c>
      <c r="D313" s="10" t="s">
        <v>20</v>
      </c>
      <c r="E313" s="10" t="s">
        <v>15</v>
      </c>
      <c r="F313" s="10" t="s">
        <v>21</v>
      </c>
      <c r="G313" s="10" t="s">
        <v>266</v>
      </c>
      <c r="H313" s="10" t="s">
        <v>21</v>
      </c>
      <c r="I313">
        <v>48191795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</row>
    <row r="314" spans="1:15" x14ac:dyDescent="0.25">
      <c r="A314">
        <v>2022</v>
      </c>
      <c r="B314">
        <v>11</v>
      </c>
      <c r="C314" s="10" t="s">
        <v>15</v>
      </c>
      <c r="D314" s="10" t="s">
        <v>20</v>
      </c>
      <c r="E314" s="10" t="s">
        <v>15</v>
      </c>
      <c r="F314" s="10" t="s">
        <v>21</v>
      </c>
      <c r="G314" s="10" t="s">
        <v>266</v>
      </c>
      <c r="H314" s="10" t="s">
        <v>21</v>
      </c>
      <c r="I314">
        <v>46450805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</row>
    <row r="315" spans="1:15" x14ac:dyDescent="0.25">
      <c r="A315">
        <v>2022</v>
      </c>
      <c r="B315">
        <v>1</v>
      </c>
      <c r="C315" s="10" t="s">
        <v>15</v>
      </c>
      <c r="D315" s="10" t="s">
        <v>20</v>
      </c>
      <c r="E315" s="10" t="s">
        <v>15</v>
      </c>
      <c r="F315" s="10" t="s">
        <v>21</v>
      </c>
      <c r="G315" s="10" t="s">
        <v>266</v>
      </c>
      <c r="H315" s="10" t="s">
        <v>21</v>
      </c>
      <c r="I315">
        <v>46086649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</row>
    <row r="316" spans="1:15" x14ac:dyDescent="0.25">
      <c r="A316">
        <v>2022</v>
      </c>
      <c r="B316">
        <v>11</v>
      </c>
      <c r="C316" s="10" t="s">
        <v>15</v>
      </c>
      <c r="D316" s="10" t="s">
        <v>20</v>
      </c>
      <c r="E316" s="10" t="s">
        <v>15</v>
      </c>
      <c r="F316" s="10" t="s">
        <v>21</v>
      </c>
      <c r="G316" s="10" t="s">
        <v>266</v>
      </c>
      <c r="H316" s="10" t="s">
        <v>21</v>
      </c>
      <c r="I316">
        <v>71105494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</row>
    <row r="317" spans="1:15" x14ac:dyDescent="0.25">
      <c r="A317">
        <v>2022</v>
      </c>
      <c r="B317">
        <v>12</v>
      </c>
      <c r="C317" s="10" t="s">
        <v>15</v>
      </c>
      <c r="D317" s="10" t="s">
        <v>20</v>
      </c>
      <c r="E317" s="10" t="s">
        <v>15</v>
      </c>
      <c r="F317" s="10" t="s">
        <v>21</v>
      </c>
      <c r="G317" s="10" t="s">
        <v>266</v>
      </c>
      <c r="H317" s="10" t="s">
        <v>21</v>
      </c>
      <c r="I317">
        <v>71128592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</row>
    <row r="318" spans="1:15" x14ac:dyDescent="0.25">
      <c r="A318">
        <v>2022</v>
      </c>
      <c r="B318">
        <v>1</v>
      </c>
      <c r="C318" s="10" t="s">
        <v>15</v>
      </c>
      <c r="D318" s="10" t="s">
        <v>20</v>
      </c>
      <c r="E318" s="10" t="s">
        <v>15</v>
      </c>
      <c r="F318" s="10" t="s">
        <v>21</v>
      </c>
      <c r="G318" s="10" t="s">
        <v>266</v>
      </c>
      <c r="H318" s="10" t="s">
        <v>21</v>
      </c>
      <c r="I318">
        <v>44533886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 s="10" t="s">
        <v>15</v>
      </c>
      <c r="D319" s="10" t="s">
        <v>20</v>
      </c>
      <c r="E319" s="10" t="s">
        <v>15</v>
      </c>
      <c r="F319" s="10" t="s">
        <v>21</v>
      </c>
      <c r="G319" s="10" t="s">
        <v>266</v>
      </c>
      <c r="H319" s="10" t="s">
        <v>21</v>
      </c>
      <c r="I319">
        <v>48227625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</row>
    <row r="320" spans="1:15" x14ac:dyDescent="0.25">
      <c r="A320">
        <v>2022</v>
      </c>
      <c r="B320">
        <v>3</v>
      </c>
      <c r="C320" s="10" t="s">
        <v>15</v>
      </c>
      <c r="D320" s="10" t="s">
        <v>20</v>
      </c>
      <c r="E320" s="10" t="s">
        <v>15</v>
      </c>
      <c r="F320" s="10" t="s">
        <v>21</v>
      </c>
      <c r="G320" s="10" t="s">
        <v>266</v>
      </c>
      <c r="H320" s="10" t="s">
        <v>21</v>
      </c>
      <c r="I320">
        <v>71128589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</row>
    <row r="321" spans="1:15" x14ac:dyDescent="0.25">
      <c r="A321">
        <v>2022</v>
      </c>
      <c r="B321">
        <v>11</v>
      </c>
      <c r="C321" s="10" t="s">
        <v>15</v>
      </c>
      <c r="D321" s="10" t="s">
        <v>20</v>
      </c>
      <c r="E321" s="10" t="s">
        <v>15</v>
      </c>
      <c r="F321" s="10" t="s">
        <v>21</v>
      </c>
      <c r="G321" s="10" t="s">
        <v>266</v>
      </c>
      <c r="H321" s="10" t="s">
        <v>21</v>
      </c>
      <c r="I321">
        <v>43717768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</row>
    <row r="322" spans="1:15" x14ac:dyDescent="0.25">
      <c r="A322">
        <v>2022</v>
      </c>
      <c r="B322">
        <v>3</v>
      </c>
      <c r="C322" s="10" t="s">
        <v>15</v>
      </c>
      <c r="D322" s="10" t="s">
        <v>20</v>
      </c>
      <c r="E322" s="10" t="s">
        <v>15</v>
      </c>
      <c r="F322" s="10" t="s">
        <v>21</v>
      </c>
      <c r="G322" s="10" t="s">
        <v>266</v>
      </c>
      <c r="H322" s="10" t="s">
        <v>21</v>
      </c>
      <c r="I322">
        <v>73693335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</row>
    <row r="323" spans="1:15" x14ac:dyDescent="0.25">
      <c r="A323">
        <v>2022</v>
      </c>
      <c r="B323">
        <v>8</v>
      </c>
      <c r="C323" s="10" t="s">
        <v>15</v>
      </c>
      <c r="D323" s="10" t="s">
        <v>20</v>
      </c>
      <c r="E323" s="10" t="s">
        <v>15</v>
      </c>
      <c r="F323" s="10" t="s">
        <v>21</v>
      </c>
      <c r="G323" s="10" t="s">
        <v>266</v>
      </c>
      <c r="H323" s="10" t="s">
        <v>21</v>
      </c>
      <c r="I323">
        <v>60305216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</row>
    <row r="324" spans="1:15" x14ac:dyDescent="0.25">
      <c r="A324">
        <v>2022</v>
      </c>
      <c r="B324">
        <v>1</v>
      </c>
      <c r="C324" s="10" t="s">
        <v>15</v>
      </c>
      <c r="D324" s="10" t="s">
        <v>20</v>
      </c>
      <c r="E324" s="10" t="s">
        <v>15</v>
      </c>
      <c r="F324" s="10" t="s">
        <v>21</v>
      </c>
      <c r="G324" s="10" t="s">
        <v>266</v>
      </c>
      <c r="H324" s="10" t="s">
        <v>21</v>
      </c>
      <c r="I324">
        <v>48707433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</row>
    <row r="325" spans="1:15" x14ac:dyDescent="0.25">
      <c r="A325">
        <v>2022</v>
      </c>
      <c r="B325">
        <v>5</v>
      </c>
      <c r="C325" s="10" t="s">
        <v>15</v>
      </c>
      <c r="D325" s="10" t="s">
        <v>20</v>
      </c>
      <c r="E325" s="10" t="s">
        <v>15</v>
      </c>
      <c r="F325" s="10" t="s">
        <v>21</v>
      </c>
      <c r="G325" s="10" t="s">
        <v>266</v>
      </c>
      <c r="H325" s="10" t="s">
        <v>21</v>
      </c>
      <c r="I325">
        <v>48720449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</row>
    <row r="326" spans="1:15" x14ac:dyDescent="0.25">
      <c r="A326">
        <v>2022</v>
      </c>
      <c r="B326">
        <v>3</v>
      </c>
      <c r="C326" s="10" t="s">
        <v>15</v>
      </c>
      <c r="D326" s="10" t="s">
        <v>20</v>
      </c>
      <c r="E326" s="10" t="s">
        <v>15</v>
      </c>
      <c r="F326" s="10" t="s">
        <v>21</v>
      </c>
      <c r="G326" s="10" t="s">
        <v>266</v>
      </c>
      <c r="H326" s="10" t="s">
        <v>21</v>
      </c>
      <c r="I326">
        <v>70156529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 s="10" t="s">
        <v>15</v>
      </c>
      <c r="D327" s="10" t="s">
        <v>20</v>
      </c>
      <c r="E327" s="10" t="s">
        <v>15</v>
      </c>
      <c r="F327" s="10" t="s">
        <v>21</v>
      </c>
      <c r="G327" s="10" t="s">
        <v>266</v>
      </c>
      <c r="H327" s="10" t="s">
        <v>21</v>
      </c>
      <c r="I327">
        <v>77294191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</row>
    <row r="328" spans="1:15" x14ac:dyDescent="0.25">
      <c r="A328">
        <v>2022</v>
      </c>
      <c r="B328">
        <v>4</v>
      </c>
      <c r="C328" s="10" t="s">
        <v>15</v>
      </c>
      <c r="D328" s="10" t="s">
        <v>20</v>
      </c>
      <c r="E328" s="10" t="s">
        <v>15</v>
      </c>
      <c r="F328" s="10" t="s">
        <v>21</v>
      </c>
      <c r="G328" s="10" t="s">
        <v>266</v>
      </c>
      <c r="H328" s="10" t="s">
        <v>21</v>
      </c>
      <c r="I328">
        <v>71107127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</row>
    <row r="329" spans="1:15" x14ac:dyDescent="0.25">
      <c r="A329">
        <v>2022</v>
      </c>
      <c r="B329">
        <v>5</v>
      </c>
      <c r="C329" s="10" t="s">
        <v>15</v>
      </c>
      <c r="D329" s="10" t="s">
        <v>20</v>
      </c>
      <c r="E329" s="10" t="s">
        <v>15</v>
      </c>
      <c r="F329" s="10" t="s">
        <v>21</v>
      </c>
      <c r="G329" s="10" t="s">
        <v>266</v>
      </c>
      <c r="H329" s="10" t="s">
        <v>21</v>
      </c>
      <c r="I329">
        <v>74468957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</row>
    <row r="330" spans="1:15" x14ac:dyDescent="0.25">
      <c r="A330">
        <v>2022</v>
      </c>
      <c r="B330">
        <v>8</v>
      </c>
      <c r="C330" s="10" t="s">
        <v>15</v>
      </c>
      <c r="D330" s="10" t="s">
        <v>20</v>
      </c>
      <c r="E330" s="10" t="s">
        <v>15</v>
      </c>
      <c r="F330" s="10" t="s">
        <v>21</v>
      </c>
      <c r="G330" s="10" t="s">
        <v>266</v>
      </c>
      <c r="H330" s="10" t="s">
        <v>21</v>
      </c>
      <c r="I330">
        <v>47796984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 s="10" t="s">
        <v>15</v>
      </c>
      <c r="D331" s="10" t="s">
        <v>20</v>
      </c>
      <c r="E331" s="10" t="s">
        <v>15</v>
      </c>
      <c r="F331" s="10" t="s">
        <v>21</v>
      </c>
      <c r="G331" s="10" t="s">
        <v>266</v>
      </c>
      <c r="H331" s="10" t="s">
        <v>21</v>
      </c>
      <c r="I331">
        <v>71896270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</row>
    <row r="332" spans="1:15" x14ac:dyDescent="0.25">
      <c r="A332">
        <v>2022</v>
      </c>
      <c r="B332">
        <v>1</v>
      </c>
      <c r="C332" s="10" t="s">
        <v>15</v>
      </c>
      <c r="D332" s="10" t="s">
        <v>20</v>
      </c>
      <c r="E332" s="10" t="s">
        <v>15</v>
      </c>
      <c r="F332" s="10" t="s">
        <v>21</v>
      </c>
      <c r="G332" s="10" t="s">
        <v>266</v>
      </c>
      <c r="H332" s="10" t="s">
        <v>21</v>
      </c>
      <c r="I332">
        <v>43537561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</row>
    <row r="333" spans="1:15" x14ac:dyDescent="0.25">
      <c r="A333">
        <v>2022</v>
      </c>
      <c r="B333">
        <v>7</v>
      </c>
      <c r="C333" s="10" t="s">
        <v>15</v>
      </c>
      <c r="D333" s="10" t="s">
        <v>20</v>
      </c>
      <c r="E333" s="10" t="s">
        <v>15</v>
      </c>
      <c r="F333" s="10" t="s">
        <v>21</v>
      </c>
      <c r="G333" s="10" t="s">
        <v>266</v>
      </c>
      <c r="H333" s="10" t="s">
        <v>21</v>
      </c>
      <c r="I333">
        <v>71019832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</row>
    <row r="334" spans="1:15" x14ac:dyDescent="0.25">
      <c r="A334">
        <v>2022</v>
      </c>
      <c r="B334">
        <v>11</v>
      </c>
      <c r="C334" s="10" t="s">
        <v>15</v>
      </c>
      <c r="D334" s="10" t="s">
        <v>20</v>
      </c>
      <c r="E334" s="10" t="s">
        <v>15</v>
      </c>
      <c r="F334" s="10" t="s">
        <v>21</v>
      </c>
      <c r="G334" s="10" t="s">
        <v>266</v>
      </c>
      <c r="H334" s="10" t="s">
        <v>21</v>
      </c>
      <c r="I334">
        <v>60158301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</row>
    <row r="335" spans="1:15" x14ac:dyDescent="0.25">
      <c r="A335">
        <v>2022</v>
      </c>
      <c r="B335">
        <v>11</v>
      </c>
      <c r="C335" s="10" t="s">
        <v>15</v>
      </c>
      <c r="D335" s="10" t="s">
        <v>20</v>
      </c>
      <c r="E335" s="10" t="s">
        <v>15</v>
      </c>
      <c r="F335" s="10" t="s">
        <v>21</v>
      </c>
      <c r="G335" s="10" t="s">
        <v>266</v>
      </c>
      <c r="H335" s="10" t="s">
        <v>21</v>
      </c>
      <c r="I335">
        <v>75769834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</row>
    <row r="336" spans="1:15" x14ac:dyDescent="0.25">
      <c r="A336">
        <v>2022</v>
      </c>
      <c r="B336">
        <v>3</v>
      </c>
      <c r="C336" s="10" t="s">
        <v>15</v>
      </c>
      <c r="D336" s="10" t="s">
        <v>20</v>
      </c>
      <c r="E336" s="10" t="s">
        <v>15</v>
      </c>
      <c r="F336" s="10" t="s">
        <v>21</v>
      </c>
      <c r="G336" s="10" t="s">
        <v>266</v>
      </c>
      <c r="H336" s="10" t="s">
        <v>21</v>
      </c>
      <c r="I336">
        <v>48010053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</row>
    <row r="337" spans="1:15" x14ac:dyDescent="0.25">
      <c r="A337">
        <v>2022</v>
      </c>
      <c r="B337">
        <v>6</v>
      </c>
      <c r="C337" s="10" t="s">
        <v>15</v>
      </c>
      <c r="D337" s="10" t="s">
        <v>20</v>
      </c>
      <c r="E337" s="10" t="s">
        <v>15</v>
      </c>
      <c r="F337" s="10" t="s">
        <v>21</v>
      </c>
      <c r="G337" s="10" t="s">
        <v>266</v>
      </c>
      <c r="H337" s="10" t="s">
        <v>21</v>
      </c>
      <c r="I337">
        <v>80405970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</row>
    <row r="338" spans="1:15" x14ac:dyDescent="0.25">
      <c r="A338">
        <v>2022</v>
      </c>
      <c r="B338">
        <v>2</v>
      </c>
      <c r="C338" s="10" t="s">
        <v>15</v>
      </c>
      <c r="D338" s="10" t="s">
        <v>20</v>
      </c>
      <c r="E338" s="10" t="s">
        <v>15</v>
      </c>
      <c r="F338" s="10" t="s">
        <v>21</v>
      </c>
      <c r="G338" s="10" t="s">
        <v>266</v>
      </c>
      <c r="H338" s="10" t="s">
        <v>21</v>
      </c>
      <c r="I338">
        <v>43473460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</row>
    <row r="339" spans="1:15" x14ac:dyDescent="0.25">
      <c r="A339">
        <v>2022</v>
      </c>
      <c r="B339">
        <v>10</v>
      </c>
      <c r="C339" s="10" t="s">
        <v>15</v>
      </c>
      <c r="D339" s="10" t="s">
        <v>20</v>
      </c>
      <c r="E339" s="10" t="s">
        <v>15</v>
      </c>
      <c r="F339" s="10" t="s">
        <v>21</v>
      </c>
      <c r="G339" s="10" t="s">
        <v>266</v>
      </c>
      <c r="H339" s="10" t="s">
        <v>21</v>
      </c>
      <c r="I339">
        <v>60274627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</row>
    <row r="340" spans="1:15" x14ac:dyDescent="0.25">
      <c r="A340">
        <v>2022</v>
      </c>
      <c r="B340">
        <v>7</v>
      </c>
      <c r="C340" s="10" t="s">
        <v>15</v>
      </c>
      <c r="D340" s="10" t="s">
        <v>20</v>
      </c>
      <c r="E340" s="10" t="s">
        <v>15</v>
      </c>
      <c r="F340" s="10" t="s">
        <v>21</v>
      </c>
      <c r="G340" s="10" t="s">
        <v>266</v>
      </c>
      <c r="H340" s="10" t="s">
        <v>21</v>
      </c>
      <c r="I340">
        <v>77067120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</row>
    <row r="341" spans="1:15" x14ac:dyDescent="0.25">
      <c r="A341">
        <v>2022</v>
      </c>
      <c r="B341">
        <v>6</v>
      </c>
      <c r="C341" s="10" t="s">
        <v>15</v>
      </c>
      <c r="D341" s="10" t="s">
        <v>20</v>
      </c>
      <c r="E341" s="10" t="s">
        <v>15</v>
      </c>
      <c r="F341" s="10" t="s">
        <v>21</v>
      </c>
      <c r="G341" s="10" t="s">
        <v>266</v>
      </c>
      <c r="H341" s="10" t="s">
        <v>21</v>
      </c>
      <c r="I341">
        <v>74576740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</row>
    <row r="342" spans="1:15" x14ac:dyDescent="0.25">
      <c r="A342">
        <v>2022</v>
      </c>
      <c r="B342">
        <v>6</v>
      </c>
      <c r="C342" s="10" t="s">
        <v>15</v>
      </c>
      <c r="D342" s="10" t="s">
        <v>20</v>
      </c>
      <c r="E342" s="10" t="s">
        <v>15</v>
      </c>
      <c r="F342" s="10" t="s">
        <v>21</v>
      </c>
      <c r="G342" s="10" t="s">
        <v>266</v>
      </c>
      <c r="H342" s="10" t="s">
        <v>21</v>
      </c>
      <c r="I342">
        <v>47795376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</row>
    <row r="343" spans="1:15" x14ac:dyDescent="0.25">
      <c r="A343">
        <v>2022</v>
      </c>
      <c r="B343">
        <v>11</v>
      </c>
      <c r="C343" s="10" t="s">
        <v>15</v>
      </c>
      <c r="D343" s="10" t="s">
        <v>20</v>
      </c>
      <c r="E343" s="10" t="s">
        <v>15</v>
      </c>
      <c r="F343" s="10" t="s">
        <v>21</v>
      </c>
      <c r="G343" s="10" t="s">
        <v>266</v>
      </c>
      <c r="H343" s="10" t="s">
        <v>21</v>
      </c>
      <c r="I343">
        <v>76161078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</row>
    <row r="344" spans="1:15" x14ac:dyDescent="0.25">
      <c r="A344">
        <v>2022</v>
      </c>
      <c r="B344">
        <v>11</v>
      </c>
      <c r="C344" s="10" t="s">
        <v>15</v>
      </c>
      <c r="D344" s="10" t="s">
        <v>20</v>
      </c>
      <c r="E344" s="10" t="s">
        <v>15</v>
      </c>
      <c r="F344" s="10" t="s">
        <v>21</v>
      </c>
      <c r="G344" s="10" t="s">
        <v>266</v>
      </c>
      <c r="H344" s="10" t="s">
        <v>21</v>
      </c>
      <c r="I344">
        <v>61742777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</row>
    <row r="345" spans="1:15" x14ac:dyDescent="0.25">
      <c r="A345">
        <v>2022</v>
      </c>
      <c r="B345">
        <v>7</v>
      </c>
      <c r="C345" s="10" t="s">
        <v>15</v>
      </c>
      <c r="D345" s="10" t="s">
        <v>20</v>
      </c>
      <c r="E345" s="10" t="s">
        <v>15</v>
      </c>
      <c r="F345" s="10" t="s">
        <v>21</v>
      </c>
      <c r="G345" s="10" t="s">
        <v>266</v>
      </c>
      <c r="H345" s="10" t="s">
        <v>21</v>
      </c>
      <c r="I345">
        <v>60322684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</row>
    <row r="346" spans="1:15" x14ac:dyDescent="0.25">
      <c r="A346">
        <v>2022</v>
      </c>
      <c r="B346">
        <v>3</v>
      </c>
      <c r="C346" s="10" t="s">
        <v>15</v>
      </c>
      <c r="D346" s="10" t="s">
        <v>20</v>
      </c>
      <c r="E346" s="10" t="s">
        <v>15</v>
      </c>
      <c r="F346" s="10" t="s">
        <v>21</v>
      </c>
      <c r="G346" s="10" t="s">
        <v>266</v>
      </c>
      <c r="H346" s="10" t="s">
        <v>21</v>
      </c>
      <c r="I346">
        <v>76973657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</row>
    <row r="347" spans="1:15" x14ac:dyDescent="0.25">
      <c r="A347">
        <v>2022</v>
      </c>
      <c r="B347">
        <v>3</v>
      </c>
      <c r="C347" s="10" t="s">
        <v>15</v>
      </c>
      <c r="D347" s="10" t="s">
        <v>20</v>
      </c>
      <c r="E347" s="10" t="s">
        <v>15</v>
      </c>
      <c r="F347" s="10" t="s">
        <v>21</v>
      </c>
      <c r="G347" s="10" t="s">
        <v>266</v>
      </c>
      <c r="H347" s="10" t="s">
        <v>21</v>
      </c>
      <c r="I347">
        <v>71027754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</row>
    <row r="348" spans="1:15" x14ac:dyDescent="0.25">
      <c r="A348">
        <v>2022</v>
      </c>
      <c r="B348">
        <v>3</v>
      </c>
      <c r="C348" s="10" t="s">
        <v>15</v>
      </c>
      <c r="D348" s="10" t="s">
        <v>20</v>
      </c>
      <c r="E348" s="10" t="s">
        <v>15</v>
      </c>
      <c r="F348" s="10" t="s">
        <v>21</v>
      </c>
      <c r="G348" s="10" t="s">
        <v>266</v>
      </c>
      <c r="H348" s="10" t="s">
        <v>21</v>
      </c>
      <c r="I348">
        <v>71011996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</row>
    <row r="349" spans="1:15" x14ac:dyDescent="0.25">
      <c r="A349">
        <v>2022</v>
      </c>
      <c r="B349">
        <v>12</v>
      </c>
      <c r="C349" s="10" t="s">
        <v>15</v>
      </c>
      <c r="D349" s="10" t="s">
        <v>20</v>
      </c>
      <c r="E349" s="10" t="s">
        <v>15</v>
      </c>
      <c r="F349" s="10" t="s">
        <v>21</v>
      </c>
      <c r="G349" s="10" t="s">
        <v>266</v>
      </c>
      <c r="H349" s="10" t="s">
        <v>21</v>
      </c>
      <c r="I349">
        <v>76410441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</row>
    <row r="350" spans="1:15" x14ac:dyDescent="0.25">
      <c r="A350">
        <v>2022</v>
      </c>
      <c r="B350">
        <v>3</v>
      </c>
      <c r="C350" s="10" t="s">
        <v>15</v>
      </c>
      <c r="D350" s="10" t="s">
        <v>20</v>
      </c>
      <c r="E350" s="10" t="s">
        <v>15</v>
      </c>
      <c r="F350" s="10" t="s">
        <v>21</v>
      </c>
      <c r="G350" s="10" t="s">
        <v>266</v>
      </c>
      <c r="H350" s="10" t="s">
        <v>21</v>
      </c>
      <c r="I350">
        <v>45347747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</row>
    <row r="351" spans="1:15" x14ac:dyDescent="0.25">
      <c r="A351">
        <v>2022</v>
      </c>
      <c r="B351">
        <v>11</v>
      </c>
      <c r="C351" s="10" t="s">
        <v>15</v>
      </c>
      <c r="D351" s="10" t="s">
        <v>20</v>
      </c>
      <c r="E351" s="10" t="s">
        <v>15</v>
      </c>
      <c r="F351" s="10" t="s">
        <v>21</v>
      </c>
      <c r="G351" s="10" t="s">
        <v>266</v>
      </c>
      <c r="H351" s="10" t="s">
        <v>21</v>
      </c>
      <c r="I351">
        <v>71142241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</row>
    <row r="352" spans="1:15" x14ac:dyDescent="0.25">
      <c r="A352">
        <v>2022</v>
      </c>
      <c r="B352">
        <v>1</v>
      </c>
      <c r="C352" s="10" t="s">
        <v>15</v>
      </c>
      <c r="D352" s="10" t="s">
        <v>20</v>
      </c>
      <c r="E352" s="10" t="s">
        <v>15</v>
      </c>
      <c r="F352" s="10" t="s">
        <v>21</v>
      </c>
      <c r="G352" s="10" t="s">
        <v>266</v>
      </c>
      <c r="H352" s="10" t="s">
        <v>21</v>
      </c>
      <c r="I352">
        <v>71120539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</row>
    <row r="353" spans="1:15" x14ac:dyDescent="0.25">
      <c r="A353">
        <v>2022</v>
      </c>
      <c r="B353">
        <v>3</v>
      </c>
      <c r="C353" s="10" t="s">
        <v>15</v>
      </c>
      <c r="D353" s="10" t="s">
        <v>20</v>
      </c>
      <c r="E353" s="10" t="s">
        <v>15</v>
      </c>
      <c r="F353" s="10" t="s">
        <v>21</v>
      </c>
      <c r="G353" s="10" t="s">
        <v>266</v>
      </c>
      <c r="H353" s="10" t="s">
        <v>21</v>
      </c>
      <c r="I353">
        <v>42347134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</row>
    <row r="354" spans="1:15" x14ac:dyDescent="0.25">
      <c r="A354">
        <v>2022</v>
      </c>
      <c r="B354">
        <v>11</v>
      </c>
      <c r="C354" s="10" t="s">
        <v>15</v>
      </c>
      <c r="D354" s="10" t="s">
        <v>20</v>
      </c>
      <c r="E354" s="10" t="s">
        <v>15</v>
      </c>
      <c r="F354" s="10" t="s">
        <v>21</v>
      </c>
      <c r="G354" s="10" t="s">
        <v>266</v>
      </c>
      <c r="H354" s="10" t="s">
        <v>21</v>
      </c>
      <c r="I354">
        <v>60815614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</row>
    <row r="355" spans="1:15" x14ac:dyDescent="0.25">
      <c r="A355">
        <v>2022</v>
      </c>
      <c r="B355">
        <v>10</v>
      </c>
      <c r="C355" s="10" t="s">
        <v>15</v>
      </c>
      <c r="D355" s="10" t="s">
        <v>20</v>
      </c>
      <c r="E355" s="10" t="s">
        <v>15</v>
      </c>
      <c r="F355" s="10" t="s">
        <v>21</v>
      </c>
      <c r="G355" s="10" t="s">
        <v>266</v>
      </c>
      <c r="H355" s="10" t="s">
        <v>21</v>
      </c>
      <c r="I355">
        <v>40310860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</row>
    <row r="356" spans="1:15" x14ac:dyDescent="0.25">
      <c r="A356">
        <v>2022</v>
      </c>
      <c r="B356">
        <v>3</v>
      </c>
      <c r="C356" s="10" t="s">
        <v>15</v>
      </c>
      <c r="D356" s="10" t="s">
        <v>20</v>
      </c>
      <c r="E356" s="10" t="s">
        <v>15</v>
      </c>
      <c r="F356" s="10" t="s">
        <v>21</v>
      </c>
      <c r="G356" s="10" t="s">
        <v>266</v>
      </c>
      <c r="H356" s="10" t="s">
        <v>21</v>
      </c>
      <c r="I356">
        <v>77064039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 s="10" t="s">
        <v>15</v>
      </c>
      <c r="D357" s="10" t="s">
        <v>20</v>
      </c>
      <c r="E357" s="10" t="s">
        <v>15</v>
      </c>
      <c r="F357" s="10" t="s">
        <v>21</v>
      </c>
      <c r="G357" s="10" t="s">
        <v>266</v>
      </c>
      <c r="H357" s="10" t="s">
        <v>21</v>
      </c>
      <c r="I357">
        <v>71019777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</row>
    <row r="358" spans="1:15" x14ac:dyDescent="0.25">
      <c r="A358">
        <v>2022</v>
      </c>
      <c r="B358">
        <v>9</v>
      </c>
      <c r="C358" s="10" t="s">
        <v>15</v>
      </c>
      <c r="D358" s="10" t="s">
        <v>20</v>
      </c>
      <c r="E358" s="10" t="s">
        <v>15</v>
      </c>
      <c r="F358" s="10" t="s">
        <v>21</v>
      </c>
      <c r="G358" s="10" t="s">
        <v>266</v>
      </c>
      <c r="H358" s="10" t="s">
        <v>21</v>
      </c>
      <c r="I358">
        <v>43397138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</row>
    <row r="359" spans="1:15" x14ac:dyDescent="0.25">
      <c r="A359">
        <v>2022</v>
      </c>
      <c r="B359">
        <v>5</v>
      </c>
      <c r="C359" s="10" t="s">
        <v>15</v>
      </c>
      <c r="D359" s="10" t="s">
        <v>20</v>
      </c>
      <c r="E359" s="10" t="s">
        <v>15</v>
      </c>
      <c r="F359" s="10" t="s">
        <v>21</v>
      </c>
      <c r="G359" s="10" t="s">
        <v>266</v>
      </c>
      <c r="H359" s="10" t="s">
        <v>21</v>
      </c>
      <c r="I359">
        <v>73365008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</row>
    <row r="360" spans="1:15" x14ac:dyDescent="0.25">
      <c r="A360">
        <v>2022</v>
      </c>
      <c r="B360">
        <v>12</v>
      </c>
      <c r="C360" s="10" t="s">
        <v>15</v>
      </c>
      <c r="D360" s="10" t="s">
        <v>20</v>
      </c>
      <c r="E360" s="10" t="s">
        <v>15</v>
      </c>
      <c r="F360" s="10" t="s">
        <v>21</v>
      </c>
      <c r="G360" s="10" t="s">
        <v>266</v>
      </c>
      <c r="H360" s="10" t="s">
        <v>21</v>
      </c>
      <c r="I360">
        <v>75700485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</row>
    <row r="361" spans="1:15" x14ac:dyDescent="0.25">
      <c r="A361">
        <v>2022</v>
      </c>
      <c r="B361">
        <v>12</v>
      </c>
      <c r="C361" s="10" t="s">
        <v>15</v>
      </c>
      <c r="D361" s="10" t="s">
        <v>20</v>
      </c>
      <c r="E361" s="10" t="s">
        <v>15</v>
      </c>
      <c r="F361" s="10" t="s">
        <v>21</v>
      </c>
      <c r="G361" s="10" t="s">
        <v>266</v>
      </c>
      <c r="H361" s="10" t="s">
        <v>21</v>
      </c>
      <c r="I361">
        <v>76780872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</row>
    <row r="362" spans="1:15" x14ac:dyDescent="0.25">
      <c r="A362">
        <v>2022</v>
      </c>
      <c r="B362">
        <v>5</v>
      </c>
      <c r="C362" s="10" t="s">
        <v>15</v>
      </c>
      <c r="D362" s="10" t="s">
        <v>20</v>
      </c>
      <c r="E362" s="10" t="s">
        <v>15</v>
      </c>
      <c r="F362" s="10" t="s">
        <v>21</v>
      </c>
      <c r="G362" s="10" t="s">
        <v>266</v>
      </c>
      <c r="H362" s="10" t="s">
        <v>21</v>
      </c>
      <c r="I362">
        <v>71111265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</row>
    <row r="363" spans="1:15" x14ac:dyDescent="0.25">
      <c r="A363">
        <v>2022</v>
      </c>
      <c r="B363">
        <v>3</v>
      </c>
      <c r="C363" s="10" t="s">
        <v>15</v>
      </c>
      <c r="D363" s="10" t="s">
        <v>20</v>
      </c>
      <c r="E363" s="10" t="s">
        <v>15</v>
      </c>
      <c r="F363" s="10" t="s">
        <v>21</v>
      </c>
      <c r="G363" s="10" t="s">
        <v>266</v>
      </c>
      <c r="H363" s="10" t="s">
        <v>21</v>
      </c>
      <c r="I363">
        <v>46903671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</row>
    <row r="364" spans="1:15" x14ac:dyDescent="0.25">
      <c r="A364">
        <v>2022</v>
      </c>
      <c r="B364">
        <v>4</v>
      </c>
      <c r="C364" s="10" t="s">
        <v>15</v>
      </c>
      <c r="D364" s="10" t="s">
        <v>20</v>
      </c>
      <c r="E364" s="10" t="s">
        <v>15</v>
      </c>
      <c r="F364" s="10" t="s">
        <v>21</v>
      </c>
      <c r="G364" s="10" t="s">
        <v>266</v>
      </c>
      <c r="H364" s="10" t="s">
        <v>21</v>
      </c>
      <c r="I364">
        <v>46950527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</row>
    <row r="365" spans="1:15" x14ac:dyDescent="0.25">
      <c r="A365">
        <v>2022</v>
      </c>
      <c r="B365">
        <v>5</v>
      </c>
      <c r="C365" s="10" t="s">
        <v>15</v>
      </c>
      <c r="D365" s="10" t="s">
        <v>20</v>
      </c>
      <c r="E365" s="10" t="s">
        <v>15</v>
      </c>
      <c r="F365" s="10" t="s">
        <v>21</v>
      </c>
      <c r="G365" s="10" t="s">
        <v>266</v>
      </c>
      <c r="H365" s="10" t="s">
        <v>21</v>
      </c>
      <c r="I365">
        <v>45733756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</row>
    <row r="366" spans="1:15" x14ac:dyDescent="0.25">
      <c r="A366">
        <v>2022</v>
      </c>
      <c r="B366">
        <v>6</v>
      </c>
      <c r="C366" s="10" t="s">
        <v>15</v>
      </c>
      <c r="D366" s="10" t="s">
        <v>20</v>
      </c>
      <c r="E366" s="10" t="s">
        <v>15</v>
      </c>
      <c r="F366" s="10" t="s">
        <v>21</v>
      </c>
      <c r="G366" s="10" t="s">
        <v>266</v>
      </c>
      <c r="H366" s="10" t="s">
        <v>21</v>
      </c>
      <c r="I366">
        <v>73547590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</row>
    <row r="367" spans="1:15" x14ac:dyDescent="0.25">
      <c r="A367">
        <v>2022</v>
      </c>
      <c r="B367">
        <v>4</v>
      </c>
      <c r="C367" s="10" t="s">
        <v>15</v>
      </c>
      <c r="D367" s="10" t="s">
        <v>20</v>
      </c>
      <c r="E367" s="10" t="s">
        <v>15</v>
      </c>
      <c r="F367" s="10" t="s">
        <v>21</v>
      </c>
      <c r="G367" s="10" t="s">
        <v>266</v>
      </c>
      <c r="H367" s="10" t="s">
        <v>21</v>
      </c>
      <c r="I367">
        <v>72088157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 s="10" t="s">
        <v>15</v>
      </c>
      <c r="D368" s="10" t="s">
        <v>20</v>
      </c>
      <c r="E368" s="10" t="s">
        <v>15</v>
      </c>
      <c r="F368" s="10" t="s">
        <v>21</v>
      </c>
      <c r="G368" s="10" t="s">
        <v>266</v>
      </c>
      <c r="H368" s="10" t="s">
        <v>21</v>
      </c>
      <c r="I368">
        <v>73251797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</row>
    <row r="369" spans="1:15" x14ac:dyDescent="0.25">
      <c r="A369">
        <v>2022</v>
      </c>
      <c r="B369">
        <v>11</v>
      </c>
      <c r="C369" s="10" t="s">
        <v>15</v>
      </c>
      <c r="D369" s="10" t="s">
        <v>20</v>
      </c>
      <c r="E369" s="10" t="s">
        <v>15</v>
      </c>
      <c r="F369" s="10" t="s">
        <v>21</v>
      </c>
      <c r="G369" s="10" t="s">
        <v>266</v>
      </c>
      <c r="H369" s="10" t="s">
        <v>21</v>
      </c>
      <c r="I369">
        <v>73695190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</row>
    <row r="370" spans="1:15" x14ac:dyDescent="0.25">
      <c r="A370">
        <v>2022</v>
      </c>
      <c r="B370">
        <v>2</v>
      </c>
      <c r="C370" s="10" t="s">
        <v>15</v>
      </c>
      <c r="D370" s="10" t="s">
        <v>20</v>
      </c>
      <c r="E370" s="10" t="s">
        <v>15</v>
      </c>
      <c r="F370" s="10" t="s">
        <v>21</v>
      </c>
      <c r="G370" s="10" t="s">
        <v>266</v>
      </c>
      <c r="H370" s="10" t="s">
        <v>21</v>
      </c>
      <c r="I370">
        <v>48749159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</row>
    <row r="371" spans="1:15" x14ac:dyDescent="0.25">
      <c r="A371">
        <v>2022</v>
      </c>
      <c r="B371">
        <v>3</v>
      </c>
      <c r="C371" s="10" t="s">
        <v>15</v>
      </c>
      <c r="D371" s="10" t="s">
        <v>20</v>
      </c>
      <c r="E371" s="10" t="s">
        <v>15</v>
      </c>
      <c r="F371" s="10" t="s">
        <v>21</v>
      </c>
      <c r="G371" s="10" t="s">
        <v>266</v>
      </c>
      <c r="H371" s="10" t="s">
        <v>21</v>
      </c>
      <c r="I371">
        <v>48333586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</row>
    <row r="372" spans="1:15" x14ac:dyDescent="0.25">
      <c r="A372">
        <v>2022</v>
      </c>
      <c r="B372">
        <v>5</v>
      </c>
      <c r="C372" s="10" t="s">
        <v>15</v>
      </c>
      <c r="D372" s="10" t="s">
        <v>20</v>
      </c>
      <c r="E372" s="10" t="s">
        <v>15</v>
      </c>
      <c r="F372" s="10" t="s">
        <v>21</v>
      </c>
      <c r="G372" s="10" t="s">
        <v>266</v>
      </c>
      <c r="H372" s="10" t="s">
        <v>21</v>
      </c>
      <c r="I372">
        <v>48301705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</row>
    <row r="373" spans="1:15" x14ac:dyDescent="0.25">
      <c r="A373">
        <v>2022</v>
      </c>
      <c r="B373">
        <v>2</v>
      </c>
      <c r="C373" s="10" t="s">
        <v>15</v>
      </c>
      <c r="D373" s="10" t="s">
        <v>20</v>
      </c>
      <c r="E373" s="10" t="s">
        <v>15</v>
      </c>
      <c r="F373" s="10" t="s">
        <v>21</v>
      </c>
      <c r="G373" s="10" t="s">
        <v>266</v>
      </c>
      <c r="H373" s="10" t="s">
        <v>21</v>
      </c>
      <c r="I373">
        <v>48508235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</row>
    <row r="374" spans="1:15" x14ac:dyDescent="0.25">
      <c r="A374">
        <v>2022</v>
      </c>
      <c r="B374">
        <v>12</v>
      </c>
      <c r="C374" s="10" t="s">
        <v>15</v>
      </c>
      <c r="D374" s="10" t="s">
        <v>20</v>
      </c>
      <c r="E374" s="10" t="s">
        <v>15</v>
      </c>
      <c r="F374" s="10" t="s">
        <v>21</v>
      </c>
      <c r="G374" s="10" t="s">
        <v>266</v>
      </c>
      <c r="H374" s="10" t="s">
        <v>21</v>
      </c>
      <c r="I374">
        <v>42624385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</row>
    <row r="375" spans="1:15" x14ac:dyDescent="0.25">
      <c r="A375">
        <v>2022</v>
      </c>
      <c r="B375">
        <v>6</v>
      </c>
      <c r="C375" s="10" t="s">
        <v>15</v>
      </c>
      <c r="D375" s="10" t="s">
        <v>20</v>
      </c>
      <c r="E375" s="10" t="s">
        <v>15</v>
      </c>
      <c r="F375" s="10" t="s">
        <v>21</v>
      </c>
      <c r="G375" s="10" t="s">
        <v>266</v>
      </c>
      <c r="H375" s="10" t="s">
        <v>21</v>
      </c>
      <c r="I375">
        <v>71115828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</row>
    <row r="376" spans="1:15" x14ac:dyDescent="0.25">
      <c r="A376">
        <v>2022</v>
      </c>
      <c r="B376">
        <v>8</v>
      </c>
      <c r="C376" s="10" t="s">
        <v>15</v>
      </c>
      <c r="D376" s="10" t="s">
        <v>20</v>
      </c>
      <c r="E376" s="10" t="s">
        <v>15</v>
      </c>
      <c r="F376" s="10" t="s">
        <v>21</v>
      </c>
      <c r="G376" s="10" t="s">
        <v>266</v>
      </c>
      <c r="H376" s="10" t="s">
        <v>21</v>
      </c>
      <c r="I376">
        <v>72304758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</row>
    <row r="377" spans="1:15" x14ac:dyDescent="0.25">
      <c r="A377">
        <v>2022</v>
      </c>
      <c r="B377">
        <v>10</v>
      </c>
      <c r="C377" s="10" t="s">
        <v>15</v>
      </c>
      <c r="D377" s="10" t="s">
        <v>20</v>
      </c>
      <c r="E377" s="10" t="s">
        <v>15</v>
      </c>
      <c r="F377" s="10" t="s">
        <v>21</v>
      </c>
      <c r="G377" s="10" t="s">
        <v>266</v>
      </c>
      <c r="H377" s="10" t="s">
        <v>21</v>
      </c>
      <c r="I377">
        <v>48983092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</row>
    <row r="378" spans="1:15" x14ac:dyDescent="0.25">
      <c r="A378">
        <v>2022</v>
      </c>
      <c r="B378">
        <v>4</v>
      </c>
      <c r="C378" s="10" t="s">
        <v>15</v>
      </c>
      <c r="D378" s="10" t="s">
        <v>20</v>
      </c>
      <c r="E378" s="10" t="s">
        <v>15</v>
      </c>
      <c r="F378" s="10" t="s">
        <v>21</v>
      </c>
      <c r="G378" s="10" t="s">
        <v>266</v>
      </c>
      <c r="H378" s="10" t="s">
        <v>21</v>
      </c>
      <c r="I378">
        <v>71805584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</row>
    <row r="379" spans="1:15" x14ac:dyDescent="0.25">
      <c r="A379">
        <v>2022</v>
      </c>
      <c r="B379">
        <v>9</v>
      </c>
      <c r="C379" s="10" t="s">
        <v>15</v>
      </c>
      <c r="D379" s="10" t="s">
        <v>20</v>
      </c>
      <c r="E379" s="10" t="s">
        <v>15</v>
      </c>
      <c r="F379" s="10" t="s">
        <v>21</v>
      </c>
      <c r="G379" s="10" t="s">
        <v>266</v>
      </c>
      <c r="H379" s="10" t="s">
        <v>21</v>
      </c>
      <c r="I379">
        <v>45326775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</row>
    <row r="380" spans="1:15" x14ac:dyDescent="0.25">
      <c r="A380">
        <v>2022</v>
      </c>
      <c r="B380">
        <v>6</v>
      </c>
      <c r="C380" s="10" t="s">
        <v>15</v>
      </c>
      <c r="D380" s="10" t="s">
        <v>20</v>
      </c>
      <c r="E380" s="10" t="s">
        <v>15</v>
      </c>
      <c r="F380" s="10" t="s">
        <v>21</v>
      </c>
      <c r="G380" s="10" t="s">
        <v>266</v>
      </c>
      <c r="H380" s="10" t="s">
        <v>21</v>
      </c>
      <c r="I380">
        <v>76185277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</row>
    <row r="381" spans="1:15" x14ac:dyDescent="0.25">
      <c r="A381">
        <v>2022</v>
      </c>
      <c r="B381">
        <v>3</v>
      </c>
      <c r="C381" s="10" t="s">
        <v>15</v>
      </c>
      <c r="D381" s="10" t="s">
        <v>20</v>
      </c>
      <c r="E381" s="10" t="s">
        <v>15</v>
      </c>
      <c r="F381" s="10" t="s">
        <v>21</v>
      </c>
      <c r="G381" s="10" t="s">
        <v>266</v>
      </c>
      <c r="H381" s="10" t="s">
        <v>21</v>
      </c>
      <c r="I381">
        <v>77280113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</row>
    <row r="382" spans="1:15" x14ac:dyDescent="0.25">
      <c r="A382">
        <v>2022</v>
      </c>
      <c r="B382">
        <v>2</v>
      </c>
      <c r="C382" s="10" t="s">
        <v>15</v>
      </c>
      <c r="D382" s="10" t="s">
        <v>20</v>
      </c>
      <c r="E382" s="10" t="s">
        <v>15</v>
      </c>
      <c r="F382" s="10" t="s">
        <v>21</v>
      </c>
      <c r="G382" s="10" t="s">
        <v>266</v>
      </c>
      <c r="H382" s="10" t="s">
        <v>21</v>
      </c>
      <c r="I382">
        <v>71019889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</row>
    <row r="383" spans="1:15" x14ac:dyDescent="0.25">
      <c r="A383">
        <v>2022</v>
      </c>
      <c r="B383">
        <v>4</v>
      </c>
      <c r="C383" s="10" t="s">
        <v>15</v>
      </c>
      <c r="D383" s="10" t="s">
        <v>20</v>
      </c>
      <c r="E383" s="10" t="s">
        <v>15</v>
      </c>
      <c r="F383" s="10" t="s">
        <v>21</v>
      </c>
      <c r="G383" s="10" t="s">
        <v>266</v>
      </c>
      <c r="H383" s="10" t="s">
        <v>21</v>
      </c>
      <c r="I383">
        <v>76038236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</row>
    <row r="384" spans="1:15" x14ac:dyDescent="0.25">
      <c r="A384">
        <v>2022</v>
      </c>
      <c r="B384">
        <v>8</v>
      </c>
      <c r="C384" s="10" t="s">
        <v>15</v>
      </c>
      <c r="D384" s="10" t="s">
        <v>20</v>
      </c>
      <c r="E384" s="10" t="s">
        <v>15</v>
      </c>
      <c r="F384" s="10" t="s">
        <v>21</v>
      </c>
      <c r="G384" s="10" t="s">
        <v>266</v>
      </c>
      <c r="H384" s="10" t="s">
        <v>21</v>
      </c>
      <c r="I384">
        <v>46621905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</row>
    <row r="385" spans="1:15" x14ac:dyDescent="0.25">
      <c r="A385">
        <v>2022</v>
      </c>
      <c r="B385">
        <v>1</v>
      </c>
      <c r="C385" s="10" t="s">
        <v>15</v>
      </c>
      <c r="D385" s="10" t="s">
        <v>20</v>
      </c>
      <c r="E385" s="10" t="s">
        <v>15</v>
      </c>
      <c r="F385" s="10" t="s">
        <v>21</v>
      </c>
      <c r="G385" s="10" t="s">
        <v>266</v>
      </c>
      <c r="H385" s="10" t="s">
        <v>21</v>
      </c>
      <c r="I385">
        <v>45893852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</row>
    <row r="386" spans="1:15" x14ac:dyDescent="0.25">
      <c r="A386">
        <v>2022</v>
      </c>
      <c r="B386">
        <v>5</v>
      </c>
      <c r="C386" s="10" t="s">
        <v>15</v>
      </c>
      <c r="D386" s="10" t="s">
        <v>20</v>
      </c>
      <c r="E386" s="10" t="s">
        <v>15</v>
      </c>
      <c r="F386" s="10" t="s">
        <v>21</v>
      </c>
      <c r="G386" s="10" t="s">
        <v>266</v>
      </c>
      <c r="H386" s="10" t="s">
        <v>21</v>
      </c>
      <c r="I386">
        <v>76085932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</row>
    <row r="387" spans="1:15" x14ac:dyDescent="0.25">
      <c r="A387">
        <v>2022</v>
      </c>
      <c r="B387">
        <v>5</v>
      </c>
      <c r="C387" s="10" t="s">
        <v>15</v>
      </c>
      <c r="D387" s="10" t="s">
        <v>20</v>
      </c>
      <c r="E387" s="10" t="s">
        <v>15</v>
      </c>
      <c r="F387" s="10" t="s">
        <v>21</v>
      </c>
      <c r="G387" s="10" t="s">
        <v>266</v>
      </c>
      <c r="H387" s="10" t="s">
        <v>21</v>
      </c>
      <c r="I387">
        <v>76200049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</row>
    <row r="388" spans="1:15" x14ac:dyDescent="0.25">
      <c r="A388">
        <v>2022</v>
      </c>
      <c r="B388">
        <v>11</v>
      </c>
      <c r="C388" s="10" t="s">
        <v>15</v>
      </c>
      <c r="D388" s="10" t="s">
        <v>20</v>
      </c>
      <c r="E388" s="10" t="s">
        <v>15</v>
      </c>
      <c r="F388" s="10" t="s">
        <v>21</v>
      </c>
      <c r="G388" s="10" t="s">
        <v>266</v>
      </c>
      <c r="H388" s="10" t="s">
        <v>21</v>
      </c>
      <c r="I388">
        <v>71109292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</row>
    <row r="389" spans="1:15" x14ac:dyDescent="0.25">
      <c r="A389">
        <v>2022</v>
      </c>
      <c r="B389">
        <v>11</v>
      </c>
      <c r="C389" s="10" t="s">
        <v>15</v>
      </c>
      <c r="D389" s="10" t="s">
        <v>20</v>
      </c>
      <c r="E389" s="10" t="s">
        <v>15</v>
      </c>
      <c r="F389" s="10" t="s">
        <v>21</v>
      </c>
      <c r="G389" s="10" t="s">
        <v>266</v>
      </c>
      <c r="H389" s="10" t="s">
        <v>21</v>
      </c>
      <c r="I389">
        <v>44029669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 s="10" t="s">
        <v>15</v>
      </c>
      <c r="D390" s="10" t="s">
        <v>20</v>
      </c>
      <c r="E390" s="10" t="s">
        <v>15</v>
      </c>
      <c r="F390" s="10" t="s">
        <v>21</v>
      </c>
      <c r="G390" s="10" t="s">
        <v>266</v>
      </c>
      <c r="H390" s="10" t="s">
        <v>21</v>
      </c>
      <c r="I390">
        <v>48496290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</row>
    <row r="391" spans="1:15" x14ac:dyDescent="0.25">
      <c r="A391">
        <v>2022</v>
      </c>
      <c r="B391">
        <v>4</v>
      </c>
      <c r="C391" s="10" t="s">
        <v>15</v>
      </c>
      <c r="D391" s="10" t="s">
        <v>20</v>
      </c>
      <c r="E391" s="10" t="s">
        <v>15</v>
      </c>
      <c r="F391" s="10" t="s">
        <v>21</v>
      </c>
      <c r="G391" s="10" t="s">
        <v>266</v>
      </c>
      <c r="H391" s="10" t="s">
        <v>21</v>
      </c>
      <c r="I391">
        <v>71027768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</row>
    <row r="392" spans="1:15" x14ac:dyDescent="0.25">
      <c r="A392">
        <v>2022</v>
      </c>
      <c r="B392">
        <v>8</v>
      </c>
      <c r="C392" s="10" t="s">
        <v>15</v>
      </c>
      <c r="D392" s="10" t="s">
        <v>20</v>
      </c>
      <c r="E392" s="10" t="s">
        <v>15</v>
      </c>
      <c r="F392" s="10" t="s">
        <v>21</v>
      </c>
      <c r="G392" s="10" t="s">
        <v>266</v>
      </c>
      <c r="H392" s="10" t="s">
        <v>21</v>
      </c>
      <c r="I392">
        <v>48340882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</row>
    <row r="393" spans="1:15" x14ac:dyDescent="0.25">
      <c r="A393">
        <v>2022</v>
      </c>
      <c r="B393">
        <v>5</v>
      </c>
      <c r="C393" s="10" t="s">
        <v>15</v>
      </c>
      <c r="D393" s="10" t="s">
        <v>20</v>
      </c>
      <c r="E393" s="10" t="s">
        <v>15</v>
      </c>
      <c r="F393" s="10" t="s">
        <v>21</v>
      </c>
      <c r="G393" s="10" t="s">
        <v>266</v>
      </c>
      <c r="H393" s="10" t="s">
        <v>21</v>
      </c>
      <c r="I393">
        <v>71116800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</row>
    <row r="394" spans="1:15" x14ac:dyDescent="0.25">
      <c r="A394">
        <v>2022</v>
      </c>
      <c r="B394">
        <v>1</v>
      </c>
      <c r="C394" s="10" t="s">
        <v>15</v>
      </c>
      <c r="D394" s="10" t="s">
        <v>20</v>
      </c>
      <c r="E394" s="10" t="s">
        <v>15</v>
      </c>
      <c r="F394" s="10" t="s">
        <v>21</v>
      </c>
      <c r="G394" s="10" t="s">
        <v>266</v>
      </c>
      <c r="H394" s="10" t="s">
        <v>21</v>
      </c>
      <c r="I394">
        <v>72504809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</row>
    <row r="395" spans="1:15" x14ac:dyDescent="0.25">
      <c r="A395">
        <v>2022</v>
      </c>
      <c r="B395">
        <v>1</v>
      </c>
      <c r="C395" s="10" t="s">
        <v>15</v>
      </c>
      <c r="D395" s="10" t="s">
        <v>20</v>
      </c>
      <c r="E395" s="10" t="s">
        <v>15</v>
      </c>
      <c r="F395" s="10" t="s">
        <v>21</v>
      </c>
      <c r="G395" s="10" t="s">
        <v>266</v>
      </c>
      <c r="H395" s="10" t="s">
        <v>21</v>
      </c>
      <c r="I395">
        <v>46702449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</row>
    <row r="396" spans="1:15" x14ac:dyDescent="0.25">
      <c r="A396">
        <v>2022</v>
      </c>
      <c r="B396">
        <v>11</v>
      </c>
      <c r="C396" s="10" t="s">
        <v>15</v>
      </c>
      <c r="D396" s="10" t="s">
        <v>20</v>
      </c>
      <c r="E396" s="10" t="s">
        <v>15</v>
      </c>
      <c r="F396" s="10" t="s">
        <v>21</v>
      </c>
      <c r="G396" s="10" t="s">
        <v>266</v>
      </c>
      <c r="H396" s="10" t="s">
        <v>21</v>
      </c>
      <c r="I396">
        <v>46215990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</row>
    <row r="397" spans="1:15" x14ac:dyDescent="0.25">
      <c r="A397">
        <v>2022</v>
      </c>
      <c r="B397">
        <v>10</v>
      </c>
      <c r="C397" s="10" t="s">
        <v>15</v>
      </c>
      <c r="D397" s="10" t="s">
        <v>20</v>
      </c>
      <c r="E397" s="10" t="s">
        <v>15</v>
      </c>
      <c r="F397" s="10" t="s">
        <v>21</v>
      </c>
      <c r="G397" s="10" t="s">
        <v>266</v>
      </c>
      <c r="H397" s="10" t="s">
        <v>21</v>
      </c>
      <c r="I397">
        <v>76073227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</row>
    <row r="398" spans="1:15" x14ac:dyDescent="0.25">
      <c r="A398">
        <v>2022</v>
      </c>
      <c r="B398">
        <v>11</v>
      </c>
      <c r="C398" s="10" t="s">
        <v>15</v>
      </c>
      <c r="D398" s="10" t="s">
        <v>20</v>
      </c>
      <c r="E398" s="10" t="s">
        <v>15</v>
      </c>
      <c r="F398" s="10" t="s">
        <v>21</v>
      </c>
      <c r="G398" s="10" t="s">
        <v>266</v>
      </c>
      <c r="H398" s="10" t="s">
        <v>21</v>
      </c>
      <c r="I398">
        <v>73497055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</row>
    <row r="399" spans="1:15" x14ac:dyDescent="0.25">
      <c r="A399">
        <v>2022</v>
      </c>
      <c r="B399">
        <v>7</v>
      </c>
      <c r="C399" s="10" t="s">
        <v>15</v>
      </c>
      <c r="D399" s="10" t="s">
        <v>20</v>
      </c>
      <c r="E399" s="10" t="s">
        <v>15</v>
      </c>
      <c r="F399" s="10" t="s">
        <v>21</v>
      </c>
      <c r="G399" s="10" t="s">
        <v>266</v>
      </c>
      <c r="H399" s="10" t="s">
        <v>21</v>
      </c>
      <c r="I399">
        <v>77922960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</row>
    <row r="400" spans="1:15" x14ac:dyDescent="0.25">
      <c r="A400">
        <v>2022</v>
      </c>
      <c r="B400">
        <v>11</v>
      </c>
      <c r="C400" s="10" t="s">
        <v>15</v>
      </c>
      <c r="D400" s="10" t="s">
        <v>20</v>
      </c>
      <c r="E400" s="10" t="s">
        <v>15</v>
      </c>
      <c r="F400" s="10" t="s">
        <v>21</v>
      </c>
      <c r="G400" s="10" t="s">
        <v>266</v>
      </c>
      <c r="H400" s="10" t="s">
        <v>21</v>
      </c>
      <c r="I400">
        <v>48412830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</row>
    <row r="401" spans="1:15" x14ac:dyDescent="0.25">
      <c r="A401">
        <v>2022</v>
      </c>
      <c r="B401">
        <v>6</v>
      </c>
      <c r="C401" s="10" t="s">
        <v>15</v>
      </c>
      <c r="D401" s="10" t="s">
        <v>20</v>
      </c>
      <c r="E401" s="10" t="s">
        <v>15</v>
      </c>
      <c r="F401" s="10" t="s">
        <v>21</v>
      </c>
      <c r="G401" s="10" t="s">
        <v>266</v>
      </c>
      <c r="H401" s="10" t="s">
        <v>21</v>
      </c>
      <c r="I401">
        <v>42369493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</row>
    <row r="402" spans="1:15" x14ac:dyDescent="0.25">
      <c r="A402">
        <v>2022</v>
      </c>
      <c r="B402">
        <v>10</v>
      </c>
      <c r="C402" s="10" t="s">
        <v>15</v>
      </c>
      <c r="D402" s="10" t="s">
        <v>20</v>
      </c>
      <c r="E402" s="10" t="s">
        <v>15</v>
      </c>
      <c r="F402" s="10" t="s">
        <v>21</v>
      </c>
      <c r="G402" s="10" t="s">
        <v>266</v>
      </c>
      <c r="H402" s="10" t="s">
        <v>21</v>
      </c>
      <c r="I402">
        <v>43273863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</row>
    <row r="403" spans="1:15" x14ac:dyDescent="0.25">
      <c r="A403">
        <v>2022</v>
      </c>
      <c r="B403">
        <v>3</v>
      </c>
      <c r="C403" s="10" t="s">
        <v>15</v>
      </c>
      <c r="D403" s="10" t="s">
        <v>20</v>
      </c>
      <c r="E403" s="10" t="s">
        <v>15</v>
      </c>
      <c r="F403" s="10" t="s">
        <v>21</v>
      </c>
      <c r="G403" s="10" t="s">
        <v>266</v>
      </c>
      <c r="H403" s="10" t="s">
        <v>21</v>
      </c>
      <c r="I403">
        <v>71128571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</row>
    <row r="404" spans="1:15" x14ac:dyDescent="0.25">
      <c r="A404">
        <v>2022</v>
      </c>
      <c r="B404">
        <v>3</v>
      </c>
      <c r="C404" s="10" t="s">
        <v>15</v>
      </c>
      <c r="D404" s="10" t="s">
        <v>20</v>
      </c>
      <c r="E404" s="10" t="s">
        <v>15</v>
      </c>
      <c r="F404" s="10" t="s">
        <v>21</v>
      </c>
      <c r="G404" s="10" t="s">
        <v>266</v>
      </c>
      <c r="H404" s="10" t="s">
        <v>21</v>
      </c>
      <c r="I404">
        <v>60299207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</row>
    <row r="405" spans="1:15" x14ac:dyDescent="0.25">
      <c r="A405">
        <v>2022</v>
      </c>
      <c r="B405">
        <v>1</v>
      </c>
      <c r="C405" s="10" t="s">
        <v>15</v>
      </c>
      <c r="D405" s="10" t="s">
        <v>20</v>
      </c>
      <c r="E405" s="10" t="s">
        <v>15</v>
      </c>
      <c r="F405" s="10" t="s">
        <v>21</v>
      </c>
      <c r="G405" s="10" t="s">
        <v>266</v>
      </c>
      <c r="H405" s="10" t="s">
        <v>21</v>
      </c>
      <c r="I405">
        <v>73814481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</row>
    <row r="406" spans="1:15" x14ac:dyDescent="0.25">
      <c r="A406">
        <v>2022</v>
      </c>
      <c r="B406">
        <v>12</v>
      </c>
      <c r="C406" s="10" t="s">
        <v>15</v>
      </c>
      <c r="D406" s="10" t="s">
        <v>20</v>
      </c>
      <c r="E406" s="10" t="s">
        <v>15</v>
      </c>
      <c r="F406" s="10" t="s">
        <v>21</v>
      </c>
      <c r="G406" s="10" t="s">
        <v>266</v>
      </c>
      <c r="H406" s="10" t="s">
        <v>21</v>
      </c>
      <c r="I406">
        <v>76374865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</row>
    <row r="407" spans="1:15" x14ac:dyDescent="0.25">
      <c r="A407">
        <v>2022</v>
      </c>
      <c r="B407">
        <v>10</v>
      </c>
      <c r="C407" s="10" t="s">
        <v>15</v>
      </c>
      <c r="D407" s="10" t="s">
        <v>20</v>
      </c>
      <c r="E407" s="10" t="s">
        <v>15</v>
      </c>
      <c r="F407" s="10" t="s">
        <v>21</v>
      </c>
      <c r="G407" s="10" t="s">
        <v>266</v>
      </c>
      <c r="H407" s="10" t="s">
        <v>21</v>
      </c>
      <c r="I407">
        <v>48610476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</row>
    <row r="408" spans="1:15" x14ac:dyDescent="0.25">
      <c r="A408">
        <v>2022</v>
      </c>
      <c r="B408">
        <v>12</v>
      </c>
      <c r="C408" s="10" t="s">
        <v>15</v>
      </c>
      <c r="D408" s="10" t="s">
        <v>20</v>
      </c>
      <c r="E408" s="10" t="s">
        <v>15</v>
      </c>
      <c r="F408" s="10" t="s">
        <v>21</v>
      </c>
      <c r="G408" s="10" t="s">
        <v>266</v>
      </c>
      <c r="H408" s="10" t="s">
        <v>21</v>
      </c>
      <c r="I408">
        <v>40265928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</row>
    <row r="409" spans="1:15" x14ac:dyDescent="0.25">
      <c r="A409">
        <v>2022</v>
      </c>
      <c r="B409">
        <v>7</v>
      </c>
      <c r="C409" s="10" t="s">
        <v>15</v>
      </c>
      <c r="D409" s="10" t="s">
        <v>20</v>
      </c>
      <c r="E409" s="10" t="s">
        <v>15</v>
      </c>
      <c r="F409" s="10" t="s">
        <v>21</v>
      </c>
      <c r="G409" s="10" t="s">
        <v>266</v>
      </c>
      <c r="H409" s="10" t="s">
        <v>21</v>
      </c>
      <c r="I409">
        <v>44851649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</row>
    <row r="410" spans="1:15" x14ac:dyDescent="0.25">
      <c r="A410">
        <v>2022</v>
      </c>
      <c r="B410">
        <v>12</v>
      </c>
      <c r="C410" s="10" t="s">
        <v>15</v>
      </c>
      <c r="D410" s="10" t="s">
        <v>20</v>
      </c>
      <c r="E410" s="10" t="s">
        <v>15</v>
      </c>
      <c r="F410" s="10" t="s">
        <v>21</v>
      </c>
      <c r="G410" s="10" t="s">
        <v>266</v>
      </c>
      <c r="H410" s="10" t="s">
        <v>21</v>
      </c>
      <c r="I410">
        <v>41112404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</row>
    <row r="411" spans="1:15" x14ac:dyDescent="0.25">
      <c r="A411">
        <v>2022</v>
      </c>
      <c r="B411">
        <v>9</v>
      </c>
      <c r="C411" s="10" t="s">
        <v>15</v>
      </c>
      <c r="D411" s="10" t="s">
        <v>20</v>
      </c>
      <c r="E411" s="10" t="s">
        <v>15</v>
      </c>
      <c r="F411" s="10" t="s">
        <v>21</v>
      </c>
      <c r="G411" s="10" t="s">
        <v>266</v>
      </c>
      <c r="H411" s="10" t="s">
        <v>21</v>
      </c>
      <c r="I411">
        <v>79869436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</row>
    <row r="412" spans="1:15" x14ac:dyDescent="0.25">
      <c r="A412">
        <v>2022</v>
      </c>
      <c r="B412">
        <v>10</v>
      </c>
      <c r="C412" s="10" t="s">
        <v>15</v>
      </c>
      <c r="D412" s="10" t="s">
        <v>20</v>
      </c>
      <c r="E412" s="10" t="s">
        <v>15</v>
      </c>
      <c r="F412" s="10" t="s">
        <v>21</v>
      </c>
      <c r="G412" s="10" t="s">
        <v>266</v>
      </c>
      <c r="H412" s="10" t="s">
        <v>21</v>
      </c>
      <c r="I412">
        <v>41692096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</row>
    <row r="413" spans="1:15" x14ac:dyDescent="0.25">
      <c r="A413">
        <v>2022</v>
      </c>
      <c r="B413">
        <v>6</v>
      </c>
      <c r="C413" s="10" t="s">
        <v>15</v>
      </c>
      <c r="D413" s="10" t="s">
        <v>20</v>
      </c>
      <c r="E413" s="10" t="s">
        <v>15</v>
      </c>
      <c r="F413" s="10" t="s">
        <v>21</v>
      </c>
      <c r="G413" s="10" t="s">
        <v>266</v>
      </c>
      <c r="H413" s="10" t="s">
        <v>21</v>
      </c>
      <c r="I413">
        <v>48722780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</row>
    <row r="414" spans="1:15" x14ac:dyDescent="0.25">
      <c r="A414">
        <v>2022</v>
      </c>
      <c r="B414">
        <v>3</v>
      </c>
      <c r="C414" s="10" t="s">
        <v>15</v>
      </c>
      <c r="D414" s="10" t="s">
        <v>20</v>
      </c>
      <c r="E414" s="10" t="s">
        <v>15</v>
      </c>
      <c r="F414" s="10" t="s">
        <v>21</v>
      </c>
      <c r="G414" s="10" t="s">
        <v>266</v>
      </c>
      <c r="H414" s="10" t="s">
        <v>21</v>
      </c>
      <c r="I414">
        <v>71795217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</row>
    <row r="415" spans="1:15" x14ac:dyDescent="0.25">
      <c r="A415">
        <v>2022</v>
      </c>
      <c r="B415">
        <v>4</v>
      </c>
      <c r="C415" s="10" t="s">
        <v>15</v>
      </c>
      <c r="D415" s="10" t="s">
        <v>20</v>
      </c>
      <c r="E415" s="10" t="s">
        <v>15</v>
      </c>
      <c r="F415" s="10" t="s">
        <v>21</v>
      </c>
      <c r="G415" s="10" t="s">
        <v>266</v>
      </c>
      <c r="H415" s="10" t="s">
        <v>21</v>
      </c>
      <c r="I415">
        <v>71027823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</row>
    <row r="416" spans="1:15" x14ac:dyDescent="0.25">
      <c r="A416">
        <v>2022</v>
      </c>
      <c r="B416">
        <v>11</v>
      </c>
      <c r="C416" s="10" t="s">
        <v>15</v>
      </c>
      <c r="D416" s="10" t="s">
        <v>20</v>
      </c>
      <c r="E416" s="10" t="s">
        <v>15</v>
      </c>
      <c r="F416" s="10" t="s">
        <v>21</v>
      </c>
      <c r="G416" s="10" t="s">
        <v>266</v>
      </c>
      <c r="H416" s="10" t="s">
        <v>21</v>
      </c>
      <c r="I416">
        <v>45610356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</row>
    <row r="417" spans="1:15" x14ac:dyDescent="0.25">
      <c r="A417">
        <v>2022</v>
      </c>
      <c r="B417">
        <v>3</v>
      </c>
      <c r="C417" s="10" t="s">
        <v>15</v>
      </c>
      <c r="D417" s="10" t="s">
        <v>20</v>
      </c>
      <c r="E417" s="10" t="s">
        <v>15</v>
      </c>
      <c r="F417" s="10" t="s">
        <v>21</v>
      </c>
      <c r="G417" s="10" t="s">
        <v>266</v>
      </c>
      <c r="H417" s="10" t="s">
        <v>21</v>
      </c>
      <c r="I417">
        <v>75659848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</row>
    <row r="418" spans="1:15" x14ac:dyDescent="0.25">
      <c r="A418">
        <v>2022</v>
      </c>
      <c r="B418">
        <v>11</v>
      </c>
      <c r="C418" s="10" t="s">
        <v>15</v>
      </c>
      <c r="D418" s="10" t="s">
        <v>20</v>
      </c>
      <c r="E418" s="10" t="s">
        <v>15</v>
      </c>
      <c r="F418" s="10" t="s">
        <v>21</v>
      </c>
      <c r="G418" s="10" t="s">
        <v>266</v>
      </c>
      <c r="H418" s="10" t="s">
        <v>21</v>
      </c>
      <c r="I418">
        <v>45990163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</row>
    <row r="419" spans="1:15" x14ac:dyDescent="0.25">
      <c r="A419">
        <v>2022</v>
      </c>
      <c r="B419">
        <v>8</v>
      </c>
      <c r="C419" s="10" t="s">
        <v>15</v>
      </c>
      <c r="D419" s="10" t="s">
        <v>20</v>
      </c>
      <c r="E419" s="10" t="s">
        <v>15</v>
      </c>
      <c r="F419" s="10" t="s">
        <v>21</v>
      </c>
      <c r="G419" s="10" t="s">
        <v>266</v>
      </c>
      <c r="H419" s="10" t="s">
        <v>21</v>
      </c>
      <c r="I419">
        <v>76670523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</row>
    <row r="420" spans="1:15" x14ac:dyDescent="0.25">
      <c r="A420">
        <v>2022</v>
      </c>
      <c r="B420">
        <v>4</v>
      </c>
      <c r="C420" s="10" t="s">
        <v>15</v>
      </c>
      <c r="D420" s="10" t="s">
        <v>20</v>
      </c>
      <c r="E420" s="10" t="s">
        <v>15</v>
      </c>
      <c r="F420" s="10" t="s">
        <v>21</v>
      </c>
      <c r="G420" s="10" t="s">
        <v>266</v>
      </c>
      <c r="H420" s="10" t="s">
        <v>21</v>
      </c>
      <c r="I420">
        <v>60239833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</row>
    <row r="421" spans="1:15" x14ac:dyDescent="0.25">
      <c r="A421">
        <v>2022</v>
      </c>
      <c r="B421">
        <v>12</v>
      </c>
      <c r="C421" s="10" t="s">
        <v>15</v>
      </c>
      <c r="D421" s="10" t="s">
        <v>20</v>
      </c>
      <c r="E421" s="10" t="s">
        <v>15</v>
      </c>
      <c r="F421" s="10" t="s">
        <v>21</v>
      </c>
      <c r="G421" s="10" t="s">
        <v>266</v>
      </c>
      <c r="H421" s="10" t="s">
        <v>21</v>
      </c>
      <c r="I421">
        <v>76255579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</row>
    <row r="422" spans="1:15" x14ac:dyDescent="0.25">
      <c r="A422">
        <v>2022</v>
      </c>
      <c r="B422">
        <v>4</v>
      </c>
      <c r="C422" s="10" t="s">
        <v>15</v>
      </c>
      <c r="D422" s="10" t="s">
        <v>20</v>
      </c>
      <c r="E422" s="10" t="s">
        <v>15</v>
      </c>
      <c r="F422" s="10" t="s">
        <v>21</v>
      </c>
      <c r="G422" s="10" t="s">
        <v>266</v>
      </c>
      <c r="H422" s="10" t="s">
        <v>21</v>
      </c>
      <c r="I422">
        <v>77419931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</row>
    <row r="423" spans="1:15" x14ac:dyDescent="0.25">
      <c r="A423">
        <v>2022</v>
      </c>
      <c r="B423">
        <v>2</v>
      </c>
      <c r="C423" s="10" t="s">
        <v>15</v>
      </c>
      <c r="D423" s="10" t="s">
        <v>20</v>
      </c>
      <c r="E423" s="10" t="s">
        <v>15</v>
      </c>
      <c r="F423" s="10" t="s">
        <v>21</v>
      </c>
      <c r="G423" s="10" t="s">
        <v>266</v>
      </c>
      <c r="H423" s="10" t="s">
        <v>21</v>
      </c>
      <c r="I423">
        <v>47811753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 s="10" t="s">
        <v>15</v>
      </c>
      <c r="D424" s="10" t="s">
        <v>20</v>
      </c>
      <c r="E424" s="10" t="s">
        <v>15</v>
      </c>
      <c r="F424" s="10" t="s">
        <v>21</v>
      </c>
      <c r="G424" s="10" t="s">
        <v>266</v>
      </c>
      <c r="H424" s="10" t="s">
        <v>21</v>
      </c>
      <c r="I424">
        <v>60900552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</row>
    <row r="425" spans="1:15" x14ac:dyDescent="0.25">
      <c r="A425">
        <v>2022</v>
      </c>
      <c r="B425">
        <v>10</v>
      </c>
      <c r="C425" s="10" t="s">
        <v>15</v>
      </c>
      <c r="D425" s="10" t="s">
        <v>20</v>
      </c>
      <c r="E425" s="10" t="s">
        <v>15</v>
      </c>
      <c r="F425" s="10" t="s">
        <v>21</v>
      </c>
      <c r="G425" s="10" t="s">
        <v>266</v>
      </c>
      <c r="H425" s="10" t="s">
        <v>21</v>
      </c>
      <c r="I425">
        <v>46943622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</row>
    <row r="426" spans="1:15" x14ac:dyDescent="0.25">
      <c r="A426">
        <v>2022</v>
      </c>
      <c r="B426">
        <v>5</v>
      </c>
      <c r="C426" s="10" t="s">
        <v>15</v>
      </c>
      <c r="D426" s="10" t="s">
        <v>20</v>
      </c>
      <c r="E426" s="10" t="s">
        <v>15</v>
      </c>
      <c r="F426" s="10" t="s">
        <v>21</v>
      </c>
      <c r="G426" s="10" t="s">
        <v>266</v>
      </c>
      <c r="H426" s="10" t="s">
        <v>21</v>
      </c>
      <c r="I426">
        <v>45064081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</row>
    <row r="427" spans="1:15" x14ac:dyDescent="0.25">
      <c r="A427">
        <v>2022</v>
      </c>
      <c r="B427">
        <v>4</v>
      </c>
      <c r="C427" s="10" t="s">
        <v>15</v>
      </c>
      <c r="D427" s="10" t="s">
        <v>20</v>
      </c>
      <c r="E427" s="10" t="s">
        <v>15</v>
      </c>
      <c r="F427" s="10" t="s">
        <v>21</v>
      </c>
      <c r="G427" s="10" t="s">
        <v>266</v>
      </c>
      <c r="H427" s="10" t="s">
        <v>21</v>
      </c>
      <c r="I427">
        <v>74920274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</row>
    <row r="428" spans="1:15" x14ac:dyDescent="0.25">
      <c r="A428">
        <v>2022</v>
      </c>
      <c r="B428">
        <v>5</v>
      </c>
      <c r="C428" s="10" t="s">
        <v>15</v>
      </c>
      <c r="D428" s="10" t="s">
        <v>20</v>
      </c>
      <c r="E428" s="10" t="s">
        <v>15</v>
      </c>
      <c r="F428" s="10" t="s">
        <v>21</v>
      </c>
      <c r="G428" s="10" t="s">
        <v>266</v>
      </c>
      <c r="H428" s="10" t="s">
        <v>21</v>
      </c>
      <c r="I428">
        <v>42734022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</row>
    <row r="429" spans="1:15" x14ac:dyDescent="0.25">
      <c r="A429">
        <v>2022</v>
      </c>
      <c r="B429">
        <v>7</v>
      </c>
      <c r="C429" s="10" t="s">
        <v>15</v>
      </c>
      <c r="D429" s="10" t="s">
        <v>20</v>
      </c>
      <c r="E429" s="10" t="s">
        <v>15</v>
      </c>
      <c r="F429" s="10" t="s">
        <v>21</v>
      </c>
      <c r="G429" s="10" t="s">
        <v>266</v>
      </c>
      <c r="H429" s="10" t="s">
        <v>21</v>
      </c>
      <c r="I429">
        <v>76088854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</row>
    <row r="430" spans="1:15" x14ac:dyDescent="0.25">
      <c r="A430">
        <v>2022</v>
      </c>
      <c r="B430">
        <v>3</v>
      </c>
      <c r="C430" s="10" t="s">
        <v>15</v>
      </c>
      <c r="D430" s="10" t="s">
        <v>20</v>
      </c>
      <c r="E430" s="10" t="s">
        <v>15</v>
      </c>
      <c r="F430" s="10" t="s">
        <v>21</v>
      </c>
      <c r="G430" s="10" t="s">
        <v>266</v>
      </c>
      <c r="H430" s="10" t="s">
        <v>21</v>
      </c>
      <c r="I430">
        <v>76074129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</row>
    <row r="431" spans="1:15" x14ac:dyDescent="0.25">
      <c r="A431">
        <v>2022</v>
      </c>
      <c r="B431">
        <v>12</v>
      </c>
      <c r="C431" s="10" t="s">
        <v>15</v>
      </c>
      <c r="D431" s="10" t="s">
        <v>20</v>
      </c>
      <c r="E431" s="10" t="s">
        <v>15</v>
      </c>
      <c r="F431" s="10" t="s">
        <v>21</v>
      </c>
      <c r="G431" s="10" t="s">
        <v>266</v>
      </c>
      <c r="H431" s="10" t="s">
        <v>21</v>
      </c>
      <c r="I431">
        <v>77152867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</row>
    <row r="432" spans="1:15" x14ac:dyDescent="0.25">
      <c r="A432">
        <v>2022</v>
      </c>
      <c r="B432">
        <v>12</v>
      </c>
      <c r="C432" s="10" t="s">
        <v>15</v>
      </c>
      <c r="D432" s="10" t="s">
        <v>20</v>
      </c>
      <c r="E432" s="10" t="s">
        <v>15</v>
      </c>
      <c r="F432" s="10" t="s">
        <v>21</v>
      </c>
      <c r="G432" s="10" t="s">
        <v>266</v>
      </c>
      <c r="H432" s="10" t="s">
        <v>21</v>
      </c>
      <c r="I432">
        <v>46278196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</row>
    <row r="433" spans="1:15" x14ac:dyDescent="0.25">
      <c r="A433">
        <v>2022</v>
      </c>
      <c r="B433">
        <v>7</v>
      </c>
      <c r="C433" s="10" t="s">
        <v>15</v>
      </c>
      <c r="D433" s="10" t="s">
        <v>20</v>
      </c>
      <c r="E433" s="10" t="s">
        <v>15</v>
      </c>
      <c r="F433" s="10" t="s">
        <v>21</v>
      </c>
      <c r="G433" s="10" t="s">
        <v>266</v>
      </c>
      <c r="H433" s="10" t="s">
        <v>21</v>
      </c>
      <c r="I433">
        <v>44361396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</row>
    <row r="434" spans="1:15" x14ac:dyDescent="0.25">
      <c r="A434">
        <v>2022</v>
      </c>
      <c r="B434">
        <v>3</v>
      </c>
      <c r="C434" s="10" t="s">
        <v>15</v>
      </c>
      <c r="D434" s="10" t="s">
        <v>20</v>
      </c>
      <c r="E434" s="10" t="s">
        <v>15</v>
      </c>
      <c r="F434" s="10" t="s">
        <v>21</v>
      </c>
      <c r="G434" s="10" t="s">
        <v>266</v>
      </c>
      <c r="H434" s="10" t="s">
        <v>21</v>
      </c>
      <c r="I434">
        <v>71128215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</row>
    <row r="435" spans="1:15" x14ac:dyDescent="0.25">
      <c r="A435">
        <v>2022</v>
      </c>
      <c r="B435">
        <v>7</v>
      </c>
      <c r="C435" s="10" t="s">
        <v>15</v>
      </c>
      <c r="D435" s="10" t="s">
        <v>20</v>
      </c>
      <c r="E435" s="10" t="s">
        <v>15</v>
      </c>
      <c r="F435" s="10" t="s">
        <v>21</v>
      </c>
      <c r="G435" s="10" t="s">
        <v>266</v>
      </c>
      <c r="H435" s="10" t="s">
        <v>21</v>
      </c>
      <c r="I435">
        <v>60534958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</row>
    <row r="436" spans="1:15" x14ac:dyDescent="0.25">
      <c r="A436">
        <v>2022</v>
      </c>
      <c r="B436">
        <v>3</v>
      </c>
      <c r="C436" s="10" t="s">
        <v>15</v>
      </c>
      <c r="D436" s="10" t="s">
        <v>20</v>
      </c>
      <c r="E436" s="10" t="s">
        <v>15</v>
      </c>
      <c r="F436" s="10" t="s">
        <v>21</v>
      </c>
      <c r="G436" s="10" t="s">
        <v>266</v>
      </c>
      <c r="H436" s="10" t="s">
        <v>21</v>
      </c>
      <c r="I436">
        <v>75988919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</row>
    <row r="437" spans="1:15" x14ac:dyDescent="0.25">
      <c r="A437">
        <v>2022</v>
      </c>
      <c r="B437">
        <v>4</v>
      </c>
      <c r="C437" s="10" t="s">
        <v>15</v>
      </c>
      <c r="D437" s="10" t="s">
        <v>20</v>
      </c>
      <c r="E437" s="10" t="s">
        <v>15</v>
      </c>
      <c r="F437" s="10" t="s">
        <v>21</v>
      </c>
      <c r="G437" s="10" t="s">
        <v>266</v>
      </c>
      <c r="H437" s="10" t="s">
        <v>21</v>
      </c>
      <c r="I437">
        <v>71251722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</row>
    <row r="438" spans="1:15" x14ac:dyDescent="0.25">
      <c r="A438">
        <v>2022</v>
      </c>
      <c r="B438">
        <v>9</v>
      </c>
      <c r="C438" s="10" t="s">
        <v>15</v>
      </c>
      <c r="D438" s="10" t="s">
        <v>20</v>
      </c>
      <c r="E438" s="10" t="s">
        <v>15</v>
      </c>
      <c r="F438" s="10" t="s">
        <v>21</v>
      </c>
      <c r="G438" s="10" t="s">
        <v>266</v>
      </c>
      <c r="H438" s="10" t="s">
        <v>21</v>
      </c>
      <c r="I438">
        <v>46735010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</row>
    <row r="439" spans="1:15" x14ac:dyDescent="0.25">
      <c r="A439">
        <v>2022</v>
      </c>
      <c r="B439">
        <v>10</v>
      </c>
      <c r="C439" s="10" t="s">
        <v>15</v>
      </c>
      <c r="D439" s="10" t="s">
        <v>20</v>
      </c>
      <c r="E439" s="10" t="s">
        <v>15</v>
      </c>
      <c r="F439" s="10" t="s">
        <v>21</v>
      </c>
      <c r="G439" s="10" t="s">
        <v>266</v>
      </c>
      <c r="H439" s="10" t="s">
        <v>21</v>
      </c>
      <c r="I439">
        <v>76049390</v>
      </c>
      <c r="J439">
        <v>0</v>
      </c>
      <c r="K439">
        <v>1</v>
      </c>
      <c r="L439">
        <v>1</v>
      </c>
      <c r="M439">
        <v>1</v>
      </c>
      <c r="N439">
        <v>1</v>
      </c>
      <c r="O439">
        <v>0</v>
      </c>
    </row>
    <row r="440" spans="1:15" x14ac:dyDescent="0.25">
      <c r="A440">
        <v>2022</v>
      </c>
      <c r="B440">
        <v>11</v>
      </c>
      <c r="C440" s="10" t="s">
        <v>15</v>
      </c>
      <c r="D440" s="10" t="s">
        <v>20</v>
      </c>
      <c r="E440" s="10" t="s">
        <v>15</v>
      </c>
      <c r="F440" s="10" t="s">
        <v>21</v>
      </c>
      <c r="G440" s="10" t="s">
        <v>266</v>
      </c>
      <c r="H440" s="10" t="s">
        <v>21</v>
      </c>
      <c r="I440">
        <v>77222561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</row>
    <row r="441" spans="1:15" x14ac:dyDescent="0.25">
      <c r="A441">
        <v>2022</v>
      </c>
      <c r="B441">
        <v>9</v>
      </c>
      <c r="C441" s="10" t="s">
        <v>15</v>
      </c>
      <c r="D441" s="10" t="s">
        <v>20</v>
      </c>
      <c r="E441" s="10" t="s">
        <v>15</v>
      </c>
      <c r="F441" s="10" t="s">
        <v>21</v>
      </c>
      <c r="G441" s="10" t="s">
        <v>266</v>
      </c>
      <c r="H441" s="10" t="s">
        <v>21</v>
      </c>
      <c r="I441">
        <v>45534206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</row>
    <row r="442" spans="1:15" x14ac:dyDescent="0.25">
      <c r="A442">
        <v>2022</v>
      </c>
      <c r="B442">
        <v>7</v>
      </c>
      <c r="C442" s="10" t="s">
        <v>15</v>
      </c>
      <c r="D442" s="10" t="s">
        <v>20</v>
      </c>
      <c r="E442" s="10" t="s">
        <v>15</v>
      </c>
      <c r="F442" s="10" t="s">
        <v>21</v>
      </c>
      <c r="G442" s="10" t="s">
        <v>266</v>
      </c>
      <c r="H442" s="10" t="s">
        <v>21</v>
      </c>
      <c r="I442">
        <v>71734148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</row>
    <row r="443" spans="1:15" x14ac:dyDescent="0.25">
      <c r="A443">
        <v>2022</v>
      </c>
      <c r="B443">
        <v>11</v>
      </c>
      <c r="C443" s="10" t="s">
        <v>15</v>
      </c>
      <c r="D443" s="10" t="s">
        <v>20</v>
      </c>
      <c r="E443" s="10" t="s">
        <v>15</v>
      </c>
      <c r="F443" s="10" t="s">
        <v>21</v>
      </c>
      <c r="G443" s="10" t="s">
        <v>266</v>
      </c>
      <c r="H443" s="10" t="s">
        <v>21</v>
      </c>
      <c r="I443">
        <v>75208127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</row>
    <row r="444" spans="1:15" x14ac:dyDescent="0.25">
      <c r="A444">
        <v>2022</v>
      </c>
      <c r="B444">
        <v>11</v>
      </c>
      <c r="C444" s="10" t="s">
        <v>15</v>
      </c>
      <c r="D444" s="10" t="s">
        <v>20</v>
      </c>
      <c r="E444" s="10" t="s">
        <v>15</v>
      </c>
      <c r="F444" s="10" t="s">
        <v>21</v>
      </c>
      <c r="G444" s="10" t="s">
        <v>266</v>
      </c>
      <c r="H444" s="10" t="s">
        <v>21</v>
      </c>
      <c r="I444">
        <v>43563408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</row>
    <row r="445" spans="1:15" x14ac:dyDescent="0.25">
      <c r="A445">
        <v>2022</v>
      </c>
      <c r="B445">
        <v>10</v>
      </c>
      <c r="C445" s="10" t="s">
        <v>15</v>
      </c>
      <c r="D445" s="10" t="s">
        <v>20</v>
      </c>
      <c r="E445" s="10" t="s">
        <v>15</v>
      </c>
      <c r="F445" s="10" t="s">
        <v>21</v>
      </c>
      <c r="G445" s="10" t="s">
        <v>266</v>
      </c>
      <c r="H445" s="10" t="s">
        <v>21</v>
      </c>
      <c r="I445">
        <v>76085929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</row>
    <row r="446" spans="1:15" x14ac:dyDescent="0.25">
      <c r="A446">
        <v>2022</v>
      </c>
      <c r="B446">
        <v>11</v>
      </c>
      <c r="C446" s="10" t="s">
        <v>15</v>
      </c>
      <c r="D446" s="10" t="s">
        <v>20</v>
      </c>
      <c r="E446" s="10" t="s">
        <v>15</v>
      </c>
      <c r="F446" s="10" t="s">
        <v>21</v>
      </c>
      <c r="G446" s="10" t="s">
        <v>266</v>
      </c>
      <c r="H446" s="10" t="s">
        <v>21</v>
      </c>
      <c r="I446">
        <v>42290212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</row>
    <row r="447" spans="1:15" x14ac:dyDescent="0.25">
      <c r="A447">
        <v>2022</v>
      </c>
      <c r="B447">
        <v>3</v>
      </c>
      <c r="C447" s="10" t="s">
        <v>15</v>
      </c>
      <c r="D447" s="10" t="s">
        <v>20</v>
      </c>
      <c r="E447" s="10" t="s">
        <v>15</v>
      </c>
      <c r="F447" s="10" t="s">
        <v>21</v>
      </c>
      <c r="G447" s="10" t="s">
        <v>266</v>
      </c>
      <c r="H447" s="10" t="s">
        <v>21</v>
      </c>
      <c r="I447">
        <v>71805591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</row>
    <row r="448" spans="1:15" x14ac:dyDescent="0.25">
      <c r="A448">
        <v>2022</v>
      </c>
      <c r="B448">
        <v>10</v>
      </c>
      <c r="C448" s="10" t="s">
        <v>15</v>
      </c>
      <c r="D448" s="10" t="s">
        <v>20</v>
      </c>
      <c r="E448" s="10" t="s">
        <v>15</v>
      </c>
      <c r="F448" s="10" t="s">
        <v>21</v>
      </c>
      <c r="G448" s="10" t="s">
        <v>266</v>
      </c>
      <c r="H448" s="10" t="s">
        <v>21</v>
      </c>
      <c r="I448">
        <v>71111319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</row>
    <row r="449" spans="1:15" x14ac:dyDescent="0.25">
      <c r="A449">
        <v>2022</v>
      </c>
      <c r="B449">
        <v>8</v>
      </c>
      <c r="C449" s="10" t="s">
        <v>15</v>
      </c>
      <c r="D449" s="10" t="s">
        <v>20</v>
      </c>
      <c r="E449" s="10" t="s">
        <v>15</v>
      </c>
      <c r="F449" s="10" t="s">
        <v>21</v>
      </c>
      <c r="G449" s="10" t="s">
        <v>266</v>
      </c>
      <c r="H449" s="10" t="s">
        <v>21</v>
      </c>
      <c r="I449">
        <v>70035879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</row>
    <row r="450" spans="1:15" x14ac:dyDescent="0.25">
      <c r="A450">
        <v>2022</v>
      </c>
      <c r="B450">
        <v>12</v>
      </c>
      <c r="C450" s="10" t="s">
        <v>15</v>
      </c>
      <c r="D450" s="10" t="s">
        <v>20</v>
      </c>
      <c r="E450" s="10" t="s">
        <v>15</v>
      </c>
      <c r="F450" s="10" t="s">
        <v>21</v>
      </c>
      <c r="G450" s="10" t="s">
        <v>266</v>
      </c>
      <c r="H450" s="10" t="s">
        <v>21</v>
      </c>
      <c r="I450">
        <v>47392809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</row>
    <row r="451" spans="1:15" x14ac:dyDescent="0.25">
      <c r="A451">
        <v>2022</v>
      </c>
      <c r="B451">
        <v>8</v>
      </c>
      <c r="C451" s="10" t="s">
        <v>15</v>
      </c>
      <c r="D451" s="10" t="s">
        <v>20</v>
      </c>
      <c r="E451" s="10" t="s">
        <v>15</v>
      </c>
      <c r="F451" s="10" t="s">
        <v>21</v>
      </c>
      <c r="G451" s="10" t="s">
        <v>266</v>
      </c>
      <c r="H451" s="10" t="s">
        <v>21</v>
      </c>
      <c r="I451">
        <v>47892661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</row>
    <row r="452" spans="1:15" x14ac:dyDescent="0.25">
      <c r="A452">
        <v>2022</v>
      </c>
      <c r="B452">
        <v>11</v>
      </c>
      <c r="C452" s="10" t="s">
        <v>15</v>
      </c>
      <c r="D452" s="10" t="s">
        <v>20</v>
      </c>
      <c r="E452" s="10" t="s">
        <v>15</v>
      </c>
      <c r="F452" s="10" t="s">
        <v>21</v>
      </c>
      <c r="G452" s="10" t="s">
        <v>266</v>
      </c>
      <c r="H452" s="10" t="s">
        <v>21</v>
      </c>
      <c r="I452">
        <v>76192510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</row>
    <row r="453" spans="1:15" x14ac:dyDescent="0.25">
      <c r="A453">
        <v>2022</v>
      </c>
      <c r="B453">
        <v>3</v>
      </c>
      <c r="C453" s="10" t="s">
        <v>15</v>
      </c>
      <c r="D453" s="10" t="s">
        <v>20</v>
      </c>
      <c r="E453" s="10" t="s">
        <v>15</v>
      </c>
      <c r="F453" s="10" t="s">
        <v>21</v>
      </c>
      <c r="G453" s="10" t="s">
        <v>266</v>
      </c>
      <c r="H453" s="10" t="s">
        <v>21</v>
      </c>
      <c r="I453">
        <v>45047912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</row>
    <row r="454" spans="1:15" x14ac:dyDescent="0.25">
      <c r="A454">
        <v>2022</v>
      </c>
      <c r="B454">
        <v>8</v>
      </c>
      <c r="C454" s="10" t="s">
        <v>15</v>
      </c>
      <c r="D454" s="10" t="s">
        <v>20</v>
      </c>
      <c r="E454" s="10" t="s">
        <v>15</v>
      </c>
      <c r="F454" s="10" t="s">
        <v>21</v>
      </c>
      <c r="G454" s="10" t="s">
        <v>266</v>
      </c>
      <c r="H454" s="10" t="s">
        <v>21</v>
      </c>
      <c r="I454">
        <v>46795204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</row>
    <row r="455" spans="1:15" x14ac:dyDescent="0.25">
      <c r="A455">
        <v>2022</v>
      </c>
      <c r="B455">
        <v>9</v>
      </c>
      <c r="C455" s="10" t="s">
        <v>15</v>
      </c>
      <c r="D455" s="10" t="s">
        <v>20</v>
      </c>
      <c r="E455" s="10" t="s">
        <v>15</v>
      </c>
      <c r="F455" s="10" t="s">
        <v>21</v>
      </c>
      <c r="G455" s="10" t="s">
        <v>266</v>
      </c>
      <c r="H455" s="10" t="s">
        <v>21</v>
      </c>
      <c r="I455">
        <v>76140183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</row>
    <row r="456" spans="1:15" x14ac:dyDescent="0.25">
      <c r="A456">
        <v>2022</v>
      </c>
      <c r="B456">
        <v>6</v>
      </c>
      <c r="C456" s="10" t="s">
        <v>15</v>
      </c>
      <c r="D456" s="10" t="s">
        <v>20</v>
      </c>
      <c r="E456" s="10" t="s">
        <v>15</v>
      </c>
      <c r="F456" s="10" t="s">
        <v>21</v>
      </c>
      <c r="G456" s="10" t="s">
        <v>266</v>
      </c>
      <c r="H456" s="10" t="s">
        <v>21</v>
      </c>
      <c r="I456">
        <v>76083477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</row>
    <row r="457" spans="1:15" x14ac:dyDescent="0.25">
      <c r="A457">
        <v>2022</v>
      </c>
      <c r="B457">
        <v>3</v>
      </c>
      <c r="C457" s="10" t="s">
        <v>15</v>
      </c>
      <c r="D457" s="10" t="s">
        <v>20</v>
      </c>
      <c r="E457" s="10" t="s">
        <v>15</v>
      </c>
      <c r="F457" s="10" t="s">
        <v>21</v>
      </c>
      <c r="G457" s="10" t="s">
        <v>266</v>
      </c>
      <c r="H457" s="10" t="s">
        <v>21</v>
      </c>
      <c r="I457">
        <v>73447631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</row>
    <row r="458" spans="1:15" x14ac:dyDescent="0.25">
      <c r="A458">
        <v>2022</v>
      </c>
      <c r="B458">
        <v>7</v>
      </c>
      <c r="C458" s="10" t="s">
        <v>15</v>
      </c>
      <c r="D458" s="10" t="s">
        <v>20</v>
      </c>
      <c r="E458" s="10" t="s">
        <v>15</v>
      </c>
      <c r="F458" s="10" t="s">
        <v>21</v>
      </c>
      <c r="G458" s="10" t="s">
        <v>266</v>
      </c>
      <c r="H458" s="10" t="s">
        <v>21</v>
      </c>
      <c r="I458">
        <v>60198362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</row>
    <row r="459" spans="1:15" x14ac:dyDescent="0.25">
      <c r="A459">
        <v>2022</v>
      </c>
      <c r="B459">
        <v>2</v>
      </c>
      <c r="C459" s="10" t="s">
        <v>15</v>
      </c>
      <c r="D459" s="10" t="s">
        <v>20</v>
      </c>
      <c r="E459" s="10" t="s">
        <v>15</v>
      </c>
      <c r="F459" s="10" t="s">
        <v>21</v>
      </c>
      <c r="G459" s="10" t="s">
        <v>266</v>
      </c>
      <c r="H459" s="10" t="s">
        <v>21</v>
      </c>
      <c r="I459">
        <v>44661067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</row>
    <row r="460" spans="1:15" x14ac:dyDescent="0.25">
      <c r="A460">
        <v>2022</v>
      </c>
      <c r="B460">
        <v>10</v>
      </c>
      <c r="C460" s="10" t="s">
        <v>15</v>
      </c>
      <c r="D460" s="10" t="s">
        <v>20</v>
      </c>
      <c r="E460" s="10" t="s">
        <v>15</v>
      </c>
      <c r="F460" s="10" t="s">
        <v>21</v>
      </c>
      <c r="G460" s="10" t="s">
        <v>266</v>
      </c>
      <c r="H460" s="10" t="s">
        <v>21</v>
      </c>
      <c r="I460">
        <v>49042640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</row>
    <row r="461" spans="1:15" x14ac:dyDescent="0.25">
      <c r="A461">
        <v>2022</v>
      </c>
      <c r="B461">
        <v>2</v>
      </c>
      <c r="C461" s="10" t="s">
        <v>15</v>
      </c>
      <c r="D461" s="10" t="s">
        <v>20</v>
      </c>
      <c r="E461" s="10" t="s">
        <v>15</v>
      </c>
      <c r="F461" s="10" t="s">
        <v>21</v>
      </c>
      <c r="G461" s="10" t="s">
        <v>266</v>
      </c>
      <c r="H461" s="10" t="s">
        <v>21</v>
      </c>
      <c r="I461">
        <v>76961987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</row>
    <row r="462" spans="1:15" x14ac:dyDescent="0.25">
      <c r="A462">
        <v>2022</v>
      </c>
      <c r="B462">
        <v>12</v>
      </c>
      <c r="C462" s="10" t="s">
        <v>15</v>
      </c>
      <c r="D462" s="10" t="s">
        <v>20</v>
      </c>
      <c r="E462" s="10" t="s">
        <v>15</v>
      </c>
      <c r="F462" s="10" t="s">
        <v>21</v>
      </c>
      <c r="G462" s="10" t="s">
        <v>266</v>
      </c>
      <c r="H462" s="10" t="s">
        <v>21</v>
      </c>
      <c r="I462">
        <v>48822147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</row>
    <row r="463" spans="1:15" x14ac:dyDescent="0.25">
      <c r="A463">
        <v>2022</v>
      </c>
      <c r="B463">
        <v>4</v>
      </c>
      <c r="C463" s="10" t="s">
        <v>15</v>
      </c>
      <c r="D463" s="10" t="s">
        <v>20</v>
      </c>
      <c r="E463" s="10" t="s">
        <v>15</v>
      </c>
      <c r="F463" s="10" t="s">
        <v>21</v>
      </c>
      <c r="G463" s="10" t="s">
        <v>266</v>
      </c>
      <c r="H463" s="10" t="s">
        <v>21</v>
      </c>
      <c r="I463">
        <v>77063992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</row>
    <row r="464" spans="1:15" x14ac:dyDescent="0.25">
      <c r="A464">
        <v>2022</v>
      </c>
      <c r="B464">
        <v>11</v>
      </c>
      <c r="C464" s="10" t="s">
        <v>15</v>
      </c>
      <c r="D464" s="10" t="s">
        <v>20</v>
      </c>
      <c r="E464" s="10" t="s">
        <v>15</v>
      </c>
      <c r="F464" s="10" t="s">
        <v>21</v>
      </c>
      <c r="G464" s="10" t="s">
        <v>266</v>
      </c>
      <c r="H464" s="10" t="s">
        <v>21</v>
      </c>
      <c r="I464">
        <v>46001294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</row>
    <row r="465" spans="1:15" x14ac:dyDescent="0.25">
      <c r="A465">
        <v>2022</v>
      </c>
      <c r="B465">
        <v>3</v>
      </c>
      <c r="C465" s="10" t="s">
        <v>15</v>
      </c>
      <c r="D465" s="10" t="s">
        <v>20</v>
      </c>
      <c r="E465" s="10" t="s">
        <v>15</v>
      </c>
      <c r="F465" s="10" t="s">
        <v>21</v>
      </c>
      <c r="G465" s="10" t="s">
        <v>266</v>
      </c>
      <c r="H465" s="10" t="s">
        <v>21</v>
      </c>
      <c r="I465">
        <v>74288354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</row>
    <row r="466" spans="1:15" x14ac:dyDescent="0.25">
      <c r="A466">
        <v>2022</v>
      </c>
      <c r="B466">
        <v>10</v>
      </c>
      <c r="C466" s="10" t="s">
        <v>15</v>
      </c>
      <c r="D466" s="10" t="s">
        <v>20</v>
      </c>
      <c r="E466" s="10" t="s">
        <v>15</v>
      </c>
      <c r="F466" s="10" t="s">
        <v>21</v>
      </c>
      <c r="G466" s="10" t="s">
        <v>266</v>
      </c>
      <c r="H466" s="10" t="s">
        <v>21</v>
      </c>
      <c r="I466">
        <v>70194591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</row>
    <row r="467" spans="1:15" x14ac:dyDescent="0.25">
      <c r="A467">
        <v>2022</v>
      </c>
      <c r="B467">
        <v>6</v>
      </c>
      <c r="C467" s="10" t="s">
        <v>15</v>
      </c>
      <c r="D467" s="10" t="s">
        <v>20</v>
      </c>
      <c r="E467" s="10" t="s">
        <v>15</v>
      </c>
      <c r="F467" s="10" t="s">
        <v>21</v>
      </c>
      <c r="G467" s="10" t="s">
        <v>266</v>
      </c>
      <c r="H467" s="10" t="s">
        <v>21</v>
      </c>
      <c r="I467">
        <v>45245025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</row>
    <row r="468" spans="1:15" x14ac:dyDescent="0.25">
      <c r="A468">
        <v>2022</v>
      </c>
      <c r="B468">
        <v>12</v>
      </c>
      <c r="C468" s="10" t="s">
        <v>15</v>
      </c>
      <c r="D468" s="10" t="s">
        <v>20</v>
      </c>
      <c r="E468" s="10" t="s">
        <v>15</v>
      </c>
      <c r="F468" s="10" t="s">
        <v>21</v>
      </c>
      <c r="G468" s="10" t="s">
        <v>266</v>
      </c>
      <c r="H468" s="10" t="s">
        <v>21</v>
      </c>
      <c r="I468">
        <v>75063555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</row>
    <row r="469" spans="1:15" x14ac:dyDescent="0.25">
      <c r="A469">
        <v>2022</v>
      </c>
      <c r="B469">
        <v>7</v>
      </c>
      <c r="C469" s="10" t="s">
        <v>15</v>
      </c>
      <c r="D469" s="10" t="s">
        <v>20</v>
      </c>
      <c r="E469" s="10" t="s">
        <v>15</v>
      </c>
      <c r="F469" s="10" t="s">
        <v>21</v>
      </c>
      <c r="G469" s="10" t="s">
        <v>266</v>
      </c>
      <c r="H469" s="10" t="s">
        <v>21</v>
      </c>
      <c r="I469">
        <v>47166421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</row>
    <row r="470" spans="1:15" x14ac:dyDescent="0.25">
      <c r="A470">
        <v>2022</v>
      </c>
      <c r="B470">
        <v>2</v>
      </c>
      <c r="C470" s="10" t="s">
        <v>15</v>
      </c>
      <c r="D470" s="10" t="s">
        <v>20</v>
      </c>
      <c r="E470" s="10" t="s">
        <v>15</v>
      </c>
      <c r="F470" s="10" t="s">
        <v>21</v>
      </c>
      <c r="G470" s="10" t="s">
        <v>266</v>
      </c>
      <c r="H470" s="10" t="s">
        <v>21</v>
      </c>
      <c r="I470">
        <v>47759418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 s="10" t="s">
        <v>15</v>
      </c>
      <c r="D471" s="10" t="s">
        <v>20</v>
      </c>
      <c r="E471" s="10" t="s">
        <v>15</v>
      </c>
      <c r="F471" s="10" t="s">
        <v>21</v>
      </c>
      <c r="G471" s="10" t="s">
        <v>266</v>
      </c>
      <c r="H471" s="10" t="s">
        <v>21</v>
      </c>
      <c r="I471">
        <v>42497650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</row>
    <row r="472" spans="1:15" x14ac:dyDescent="0.25">
      <c r="A472">
        <v>2022</v>
      </c>
      <c r="B472">
        <v>3</v>
      </c>
      <c r="C472" s="10" t="s">
        <v>15</v>
      </c>
      <c r="D472" s="10" t="s">
        <v>20</v>
      </c>
      <c r="E472" s="10" t="s">
        <v>15</v>
      </c>
      <c r="F472" s="10" t="s">
        <v>21</v>
      </c>
      <c r="G472" s="10" t="s">
        <v>266</v>
      </c>
      <c r="H472" s="10" t="s">
        <v>21</v>
      </c>
      <c r="I472">
        <v>44445440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</row>
    <row r="473" spans="1:15" x14ac:dyDescent="0.25">
      <c r="A473">
        <v>2022</v>
      </c>
      <c r="B473">
        <v>6</v>
      </c>
      <c r="C473" s="10" t="s">
        <v>15</v>
      </c>
      <c r="D473" s="10" t="s">
        <v>20</v>
      </c>
      <c r="E473" s="10" t="s">
        <v>15</v>
      </c>
      <c r="F473" s="10" t="s">
        <v>21</v>
      </c>
      <c r="G473" s="10" t="s">
        <v>266</v>
      </c>
      <c r="H473" s="10" t="s">
        <v>21</v>
      </c>
      <c r="I473">
        <v>71111838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</row>
    <row r="474" spans="1:15" x14ac:dyDescent="0.25">
      <c r="A474">
        <v>2022</v>
      </c>
      <c r="B474">
        <v>11</v>
      </c>
      <c r="C474" s="10" t="s">
        <v>15</v>
      </c>
      <c r="D474" s="10" t="s">
        <v>20</v>
      </c>
      <c r="E474" s="10" t="s">
        <v>15</v>
      </c>
      <c r="F474" s="10" t="s">
        <v>21</v>
      </c>
      <c r="G474" s="10" t="s">
        <v>266</v>
      </c>
      <c r="H474" s="10" t="s">
        <v>21</v>
      </c>
      <c r="I474">
        <v>72773781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</row>
    <row r="475" spans="1:15" x14ac:dyDescent="0.25">
      <c r="A475">
        <v>2022</v>
      </c>
      <c r="B475">
        <v>11</v>
      </c>
      <c r="C475" s="10" t="s">
        <v>15</v>
      </c>
      <c r="D475" s="10" t="s">
        <v>20</v>
      </c>
      <c r="E475" s="10" t="s">
        <v>15</v>
      </c>
      <c r="F475" s="10" t="s">
        <v>21</v>
      </c>
      <c r="G475" s="10" t="s">
        <v>266</v>
      </c>
      <c r="H475" s="10" t="s">
        <v>21</v>
      </c>
      <c r="I475">
        <v>74412615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</row>
    <row r="476" spans="1:15" x14ac:dyDescent="0.25">
      <c r="A476">
        <v>2022</v>
      </c>
      <c r="B476">
        <v>6</v>
      </c>
      <c r="C476" s="10" t="s">
        <v>15</v>
      </c>
      <c r="D476" s="10" t="s">
        <v>20</v>
      </c>
      <c r="E476" s="10" t="s">
        <v>15</v>
      </c>
      <c r="F476" s="10" t="s">
        <v>21</v>
      </c>
      <c r="G476" s="10" t="s">
        <v>266</v>
      </c>
      <c r="H476" s="10" t="s">
        <v>21</v>
      </c>
      <c r="I476">
        <v>48808225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</row>
    <row r="477" spans="1:15" x14ac:dyDescent="0.25">
      <c r="A477">
        <v>2022</v>
      </c>
      <c r="B477">
        <v>1</v>
      </c>
      <c r="C477" s="10" t="s">
        <v>15</v>
      </c>
      <c r="D477" s="10" t="s">
        <v>20</v>
      </c>
      <c r="E477" s="10" t="s">
        <v>15</v>
      </c>
      <c r="F477" s="10" t="s">
        <v>21</v>
      </c>
      <c r="G477" s="10" t="s">
        <v>584</v>
      </c>
      <c r="H477" s="10" t="s">
        <v>585</v>
      </c>
      <c r="I477">
        <v>44388894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</row>
    <row r="478" spans="1:15" x14ac:dyDescent="0.25">
      <c r="A478">
        <v>2022</v>
      </c>
      <c r="B478">
        <v>10</v>
      </c>
      <c r="C478" s="10" t="s">
        <v>15</v>
      </c>
      <c r="D478" s="10" t="s">
        <v>20</v>
      </c>
      <c r="E478" s="10" t="s">
        <v>15</v>
      </c>
      <c r="F478" s="10" t="s">
        <v>21</v>
      </c>
      <c r="G478" s="10" t="s">
        <v>584</v>
      </c>
      <c r="H478" s="10" t="s">
        <v>585</v>
      </c>
      <c r="I478">
        <v>77354402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</row>
    <row r="479" spans="1:15" x14ac:dyDescent="0.25">
      <c r="A479">
        <v>2022</v>
      </c>
      <c r="B479">
        <v>7</v>
      </c>
      <c r="C479" s="10" t="s">
        <v>15</v>
      </c>
      <c r="D479" s="10" t="s">
        <v>20</v>
      </c>
      <c r="E479" s="10" t="s">
        <v>15</v>
      </c>
      <c r="F479" s="10" t="s">
        <v>21</v>
      </c>
      <c r="G479" s="10" t="s">
        <v>267</v>
      </c>
      <c r="H479" s="10" t="s">
        <v>22</v>
      </c>
      <c r="I479">
        <v>75774104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</row>
    <row r="480" spans="1:15" x14ac:dyDescent="0.25">
      <c r="A480">
        <v>2022</v>
      </c>
      <c r="B480">
        <v>8</v>
      </c>
      <c r="C480" s="10" t="s">
        <v>15</v>
      </c>
      <c r="D480" s="10" t="s">
        <v>20</v>
      </c>
      <c r="E480" s="10" t="s">
        <v>15</v>
      </c>
      <c r="F480" s="10" t="s">
        <v>21</v>
      </c>
      <c r="G480" s="10" t="s">
        <v>267</v>
      </c>
      <c r="H480" s="10" t="s">
        <v>22</v>
      </c>
      <c r="I480">
        <v>76096090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</row>
    <row r="481" spans="1:15" x14ac:dyDescent="0.25">
      <c r="A481">
        <v>2022</v>
      </c>
      <c r="B481">
        <v>1</v>
      </c>
      <c r="C481" s="10" t="s">
        <v>15</v>
      </c>
      <c r="D481" s="10" t="s">
        <v>20</v>
      </c>
      <c r="E481" s="10" t="s">
        <v>15</v>
      </c>
      <c r="F481" s="10" t="s">
        <v>21</v>
      </c>
      <c r="G481" s="10" t="s">
        <v>267</v>
      </c>
      <c r="H481" s="10" t="s">
        <v>22</v>
      </c>
      <c r="I481">
        <v>74968682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</row>
    <row r="482" spans="1:15" x14ac:dyDescent="0.25">
      <c r="A482">
        <v>2022</v>
      </c>
      <c r="B482">
        <v>12</v>
      </c>
      <c r="C482" s="10" t="s">
        <v>15</v>
      </c>
      <c r="D482" s="10" t="s">
        <v>20</v>
      </c>
      <c r="E482" s="10" t="s">
        <v>15</v>
      </c>
      <c r="F482" s="10" t="s">
        <v>21</v>
      </c>
      <c r="G482" s="10" t="s">
        <v>267</v>
      </c>
      <c r="H482" s="10" t="s">
        <v>22</v>
      </c>
      <c r="I482">
        <v>43026298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</row>
    <row r="483" spans="1:15" x14ac:dyDescent="0.25">
      <c r="A483">
        <v>2022</v>
      </c>
      <c r="B483">
        <v>8</v>
      </c>
      <c r="C483" s="10" t="s">
        <v>15</v>
      </c>
      <c r="D483" s="10" t="s">
        <v>20</v>
      </c>
      <c r="E483" s="10" t="s">
        <v>15</v>
      </c>
      <c r="F483" s="10" t="s">
        <v>21</v>
      </c>
      <c r="G483" s="10" t="s">
        <v>267</v>
      </c>
      <c r="H483" s="10" t="s">
        <v>22</v>
      </c>
      <c r="I483">
        <v>48326652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 s="10" t="s">
        <v>15</v>
      </c>
      <c r="D484" s="10" t="s">
        <v>20</v>
      </c>
      <c r="E484" s="10" t="s">
        <v>15</v>
      </c>
      <c r="F484" s="10" t="s">
        <v>21</v>
      </c>
      <c r="G484" s="10" t="s">
        <v>267</v>
      </c>
      <c r="H484" s="10" t="s">
        <v>22</v>
      </c>
      <c r="I484">
        <v>77705170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</row>
    <row r="485" spans="1:15" x14ac:dyDescent="0.25">
      <c r="A485">
        <v>2022</v>
      </c>
      <c r="B485">
        <v>2</v>
      </c>
      <c r="C485" s="10" t="s">
        <v>15</v>
      </c>
      <c r="D485" s="10" t="s">
        <v>20</v>
      </c>
      <c r="E485" s="10" t="s">
        <v>15</v>
      </c>
      <c r="F485" s="10" t="s">
        <v>21</v>
      </c>
      <c r="G485" s="10" t="s">
        <v>267</v>
      </c>
      <c r="H485" s="10" t="s">
        <v>22</v>
      </c>
      <c r="I485">
        <v>49048200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</row>
    <row r="486" spans="1:15" x14ac:dyDescent="0.25">
      <c r="A486">
        <v>2022</v>
      </c>
      <c r="B486">
        <v>4</v>
      </c>
      <c r="C486" s="10" t="s">
        <v>15</v>
      </c>
      <c r="D486" s="10" t="s">
        <v>15</v>
      </c>
      <c r="E486" s="10" t="s">
        <v>15</v>
      </c>
      <c r="F486" s="10" t="s">
        <v>16</v>
      </c>
      <c r="G486" s="10" t="s">
        <v>268</v>
      </c>
      <c r="H486" s="10" t="s">
        <v>23</v>
      </c>
      <c r="I486">
        <v>75872053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</row>
    <row r="487" spans="1:15" x14ac:dyDescent="0.25">
      <c r="A487">
        <v>2022</v>
      </c>
      <c r="B487">
        <v>11</v>
      </c>
      <c r="C487" s="10" t="s">
        <v>15</v>
      </c>
      <c r="D487" s="10" t="s">
        <v>15</v>
      </c>
      <c r="E487" s="10" t="s">
        <v>15</v>
      </c>
      <c r="F487" s="10" t="s">
        <v>16</v>
      </c>
      <c r="G487" s="10" t="s">
        <v>268</v>
      </c>
      <c r="H487" s="10" t="s">
        <v>23</v>
      </c>
      <c r="I487">
        <v>71805583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</row>
    <row r="488" spans="1:15" x14ac:dyDescent="0.25">
      <c r="A488">
        <v>2022</v>
      </c>
      <c r="B488">
        <v>5</v>
      </c>
      <c r="C488" s="10" t="s">
        <v>15</v>
      </c>
      <c r="D488" s="10" t="s">
        <v>15</v>
      </c>
      <c r="E488" s="10" t="s">
        <v>15</v>
      </c>
      <c r="F488" s="10" t="s">
        <v>16</v>
      </c>
      <c r="G488" s="10" t="s">
        <v>268</v>
      </c>
      <c r="H488" s="10" t="s">
        <v>23</v>
      </c>
      <c r="I488">
        <v>60403951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</row>
    <row r="489" spans="1:15" x14ac:dyDescent="0.25">
      <c r="A489">
        <v>2022</v>
      </c>
      <c r="B489">
        <v>2</v>
      </c>
      <c r="C489" s="10" t="s">
        <v>15</v>
      </c>
      <c r="D489" s="10" t="s">
        <v>15</v>
      </c>
      <c r="E489" s="10" t="s">
        <v>15</v>
      </c>
      <c r="F489" s="10" t="s">
        <v>16</v>
      </c>
      <c r="G489" s="10" t="s">
        <v>268</v>
      </c>
      <c r="H489" s="10" t="s">
        <v>23</v>
      </c>
      <c r="I489">
        <v>62833452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</row>
    <row r="490" spans="1:15" x14ac:dyDescent="0.25">
      <c r="A490">
        <v>2022</v>
      </c>
      <c r="B490">
        <v>4</v>
      </c>
      <c r="C490" s="10" t="s">
        <v>15</v>
      </c>
      <c r="D490" s="10" t="s">
        <v>15</v>
      </c>
      <c r="E490" s="10" t="s">
        <v>15</v>
      </c>
      <c r="F490" s="10" t="s">
        <v>16</v>
      </c>
      <c r="G490" s="10" t="s">
        <v>268</v>
      </c>
      <c r="H490" s="10" t="s">
        <v>23</v>
      </c>
      <c r="I490">
        <v>47521532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</row>
    <row r="491" spans="1:15" x14ac:dyDescent="0.25">
      <c r="A491">
        <v>2022</v>
      </c>
      <c r="B491">
        <v>6</v>
      </c>
      <c r="C491" s="10" t="s">
        <v>15</v>
      </c>
      <c r="D491" s="10" t="s">
        <v>15</v>
      </c>
      <c r="E491" s="10" t="s">
        <v>15</v>
      </c>
      <c r="F491" s="10" t="s">
        <v>16</v>
      </c>
      <c r="G491" s="10" t="s">
        <v>268</v>
      </c>
      <c r="H491" s="10" t="s">
        <v>23</v>
      </c>
      <c r="I491">
        <v>73609561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</row>
    <row r="492" spans="1:15" x14ac:dyDescent="0.25">
      <c r="A492">
        <v>2022</v>
      </c>
      <c r="B492">
        <v>8</v>
      </c>
      <c r="C492" s="10" t="s">
        <v>15</v>
      </c>
      <c r="D492" s="10" t="s">
        <v>15</v>
      </c>
      <c r="E492" s="10" t="s">
        <v>15</v>
      </c>
      <c r="F492" s="10" t="s">
        <v>16</v>
      </c>
      <c r="G492" s="10" t="s">
        <v>268</v>
      </c>
      <c r="H492" s="10" t="s">
        <v>23</v>
      </c>
      <c r="I492">
        <v>74281765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</row>
    <row r="493" spans="1:15" x14ac:dyDescent="0.25">
      <c r="A493">
        <v>2022</v>
      </c>
      <c r="B493">
        <v>8</v>
      </c>
      <c r="C493" s="10" t="s">
        <v>15</v>
      </c>
      <c r="D493" s="10" t="s">
        <v>15</v>
      </c>
      <c r="E493" s="10" t="s">
        <v>15</v>
      </c>
      <c r="F493" s="10" t="s">
        <v>16</v>
      </c>
      <c r="G493" s="10" t="s">
        <v>268</v>
      </c>
      <c r="H493" s="10" t="s">
        <v>23</v>
      </c>
      <c r="I493">
        <v>75679506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</row>
    <row r="494" spans="1:15" x14ac:dyDescent="0.25">
      <c r="A494">
        <v>2022</v>
      </c>
      <c r="B494">
        <v>12</v>
      </c>
      <c r="C494" s="10" t="s">
        <v>15</v>
      </c>
      <c r="D494" s="10" t="s">
        <v>15</v>
      </c>
      <c r="E494" s="10" t="s">
        <v>15</v>
      </c>
      <c r="F494" s="10" t="s">
        <v>16</v>
      </c>
      <c r="G494" s="10" t="s">
        <v>268</v>
      </c>
      <c r="H494" s="10" t="s">
        <v>23</v>
      </c>
      <c r="I494">
        <v>77154854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</row>
    <row r="495" spans="1:15" x14ac:dyDescent="0.25">
      <c r="A495">
        <v>2022</v>
      </c>
      <c r="B495">
        <v>5</v>
      </c>
      <c r="C495" s="10" t="s">
        <v>15</v>
      </c>
      <c r="D495" s="10" t="s">
        <v>15</v>
      </c>
      <c r="E495" s="10" t="s">
        <v>15</v>
      </c>
      <c r="F495" s="10" t="s">
        <v>16</v>
      </c>
      <c r="G495" s="10" t="s">
        <v>268</v>
      </c>
      <c r="H495" s="10" t="s">
        <v>23</v>
      </c>
      <c r="I495">
        <v>71698925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>
        <v>2022</v>
      </c>
      <c r="B496">
        <v>6</v>
      </c>
      <c r="C496" s="10" t="s">
        <v>15</v>
      </c>
      <c r="D496" s="10" t="s">
        <v>15</v>
      </c>
      <c r="E496" s="10" t="s">
        <v>15</v>
      </c>
      <c r="F496" s="10" t="s">
        <v>16</v>
      </c>
      <c r="G496" s="10" t="s">
        <v>268</v>
      </c>
      <c r="H496" s="10" t="s">
        <v>23</v>
      </c>
      <c r="I496">
        <v>62882579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</row>
    <row r="497" spans="1:15" x14ac:dyDescent="0.25">
      <c r="A497">
        <v>2022</v>
      </c>
      <c r="B497">
        <v>5</v>
      </c>
      <c r="C497" s="10" t="s">
        <v>15</v>
      </c>
      <c r="D497" s="10" t="s">
        <v>15</v>
      </c>
      <c r="E497" s="10" t="s">
        <v>15</v>
      </c>
      <c r="F497" s="10" t="s">
        <v>16</v>
      </c>
      <c r="G497" s="10" t="s">
        <v>268</v>
      </c>
      <c r="H497" s="10" t="s">
        <v>23</v>
      </c>
      <c r="I497">
        <v>71564714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</row>
    <row r="498" spans="1:15" x14ac:dyDescent="0.25">
      <c r="A498">
        <v>2022</v>
      </c>
      <c r="B498">
        <v>2</v>
      </c>
      <c r="C498" s="10" t="s">
        <v>15</v>
      </c>
      <c r="D498" s="10" t="s">
        <v>15</v>
      </c>
      <c r="E498" s="10" t="s">
        <v>15</v>
      </c>
      <c r="F498" s="10" t="s">
        <v>16</v>
      </c>
      <c r="G498" s="10" t="s">
        <v>268</v>
      </c>
      <c r="H498" s="10" t="s">
        <v>23</v>
      </c>
      <c r="I498">
        <v>44483016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</row>
    <row r="499" spans="1:15" x14ac:dyDescent="0.25">
      <c r="A499">
        <v>2022</v>
      </c>
      <c r="B499">
        <v>4</v>
      </c>
      <c r="C499" s="10" t="s">
        <v>15</v>
      </c>
      <c r="D499" s="10" t="s">
        <v>15</v>
      </c>
      <c r="E499" s="10" t="s">
        <v>15</v>
      </c>
      <c r="F499" s="10" t="s">
        <v>16</v>
      </c>
      <c r="G499" s="10" t="s">
        <v>268</v>
      </c>
      <c r="H499" s="10" t="s">
        <v>23</v>
      </c>
      <c r="I499">
        <v>76185937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 s="10" t="s">
        <v>15</v>
      </c>
      <c r="D500" s="10" t="s">
        <v>15</v>
      </c>
      <c r="E500" s="10" t="s">
        <v>15</v>
      </c>
      <c r="F500" s="10" t="s">
        <v>16</v>
      </c>
      <c r="G500" s="10" t="s">
        <v>268</v>
      </c>
      <c r="H500" s="10" t="s">
        <v>23</v>
      </c>
      <c r="I500">
        <v>60463800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</row>
    <row r="501" spans="1:15" x14ac:dyDescent="0.25">
      <c r="A501">
        <v>2022</v>
      </c>
      <c r="B501">
        <v>10</v>
      </c>
      <c r="C501" s="10" t="s">
        <v>15</v>
      </c>
      <c r="D501" s="10" t="s">
        <v>15</v>
      </c>
      <c r="E501" s="10" t="s">
        <v>15</v>
      </c>
      <c r="F501" s="10" t="s">
        <v>16</v>
      </c>
      <c r="G501" s="10" t="s">
        <v>268</v>
      </c>
      <c r="H501" s="10" t="s">
        <v>23</v>
      </c>
      <c r="I501">
        <v>60185610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>
        <v>2022</v>
      </c>
      <c r="B502">
        <v>11</v>
      </c>
      <c r="C502" s="10" t="s">
        <v>15</v>
      </c>
      <c r="D502" s="10" t="s">
        <v>15</v>
      </c>
      <c r="E502" s="10" t="s">
        <v>15</v>
      </c>
      <c r="F502" s="10" t="s">
        <v>16</v>
      </c>
      <c r="G502" s="10" t="s">
        <v>268</v>
      </c>
      <c r="H502" s="10" t="s">
        <v>23</v>
      </c>
      <c r="I502">
        <v>48153097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</row>
    <row r="503" spans="1:15" x14ac:dyDescent="0.25">
      <c r="A503">
        <v>2022</v>
      </c>
      <c r="B503">
        <v>1</v>
      </c>
      <c r="C503" s="10" t="s">
        <v>15</v>
      </c>
      <c r="D503" s="10" t="s">
        <v>15</v>
      </c>
      <c r="E503" s="10" t="s">
        <v>15</v>
      </c>
      <c r="F503" s="10" t="s">
        <v>16</v>
      </c>
      <c r="G503" s="10" t="s">
        <v>268</v>
      </c>
      <c r="H503" s="10" t="s">
        <v>23</v>
      </c>
      <c r="I503">
        <v>48186506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</row>
    <row r="504" spans="1:15" x14ac:dyDescent="0.25">
      <c r="A504">
        <v>2022</v>
      </c>
      <c r="B504">
        <v>11</v>
      </c>
      <c r="C504" s="10" t="s">
        <v>15</v>
      </c>
      <c r="D504" s="10" t="s">
        <v>15</v>
      </c>
      <c r="E504" s="10" t="s">
        <v>15</v>
      </c>
      <c r="F504" s="10" t="s">
        <v>16</v>
      </c>
      <c r="G504" s="10" t="s">
        <v>268</v>
      </c>
      <c r="H504" s="10" t="s">
        <v>23</v>
      </c>
      <c r="I504">
        <v>41818060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>
        <v>2022</v>
      </c>
      <c r="B505">
        <v>3</v>
      </c>
      <c r="C505" s="10" t="s">
        <v>15</v>
      </c>
      <c r="D505" s="10" t="s">
        <v>15</v>
      </c>
      <c r="E505" s="10" t="s">
        <v>15</v>
      </c>
      <c r="F505" s="10" t="s">
        <v>16</v>
      </c>
      <c r="G505" s="10" t="s">
        <v>268</v>
      </c>
      <c r="H505" s="10" t="s">
        <v>23</v>
      </c>
      <c r="I505">
        <v>47392014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>
        <v>2022</v>
      </c>
      <c r="B506">
        <v>2</v>
      </c>
      <c r="C506" s="10" t="s">
        <v>15</v>
      </c>
      <c r="D506" s="10" t="s">
        <v>15</v>
      </c>
      <c r="E506" s="10" t="s">
        <v>15</v>
      </c>
      <c r="F506" s="10" t="s">
        <v>16</v>
      </c>
      <c r="G506" s="10" t="s">
        <v>268</v>
      </c>
      <c r="H506" s="10" t="s">
        <v>23</v>
      </c>
      <c r="I506">
        <v>79154470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>
        <v>2022</v>
      </c>
      <c r="B507">
        <v>6</v>
      </c>
      <c r="C507" s="10" t="s">
        <v>15</v>
      </c>
      <c r="D507" s="10" t="s">
        <v>15</v>
      </c>
      <c r="E507" s="10" t="s">
        <v>15</v>
      </c>
      <c r="F507" s="10" t="s">
        <v>16</v>
      </c>
      <c r="G507" s="10" t="s">
        <v>268</v>
      </c>
      <c r="H507" s="10" t="s">
        <v>23</v>
      </c>
      <c r="I507">
        <v>63260056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>
        <v>2022</v>
      </c>
      <c r="B508">
        <v>9</v>
      </c>
      <c r="C508" s="10" t="s">
        <v>15</v>
      </c>
      <c r="D508" s="10" t="s">
        <v>15</v>
      </c>
      <c r="E508" s="10" t="s">
        <v>15</v>
      </c>
      <c r="F508" s="10" t="s">
        <v>16</v>
      </c>
      <c r="G508" s="10" t="s">
        <v>268</v>
      </c>
      <c r="H508" s="10" t="s">
        <v>23</v>
      </c>
      <c r="I508">
        <v>71818704</v>
      </c>
      <c r="J508">
        <v>0</v>
      </c>
      <c r="K508">
        <v>1</v>
      </c>
      <c r="L508">
        <v>1</v>
      </c>
      <c r="M508">
        <v>1</v>
      </c>
      <c r="N508">
        <v>1</v>
      </c>
      <c r="O508">
        <v>0</v>
      </c>
    </row>
    <row r="509" spans="1:15" x14ac:dyDescent="0.25">
      <c r="A509">
        <v>2022</v>
      </c>
      <c r="B509">
        <v>11</v>
      </c>
      <c r="C509" s="10" t="s">
        <v>15</v>
      </c>
      <c r="D509" s="10" t="s">
        <v>15</v>
      </c>
      <c r="E509" s="10" t="s">
        <v>15</v>
      </c>
      <c r="F509" s="10" t="s">
        <v>16</v>
      </c>
      <c r="G509" s="10" t="s">
        <v>268</v>
      </c>
      <c r="H509" s="10" t="s">
        <v>23</v>
      </c>
      <c r="I509">
        <v>62329648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</row>
    <row r="510" spans="1:15" x14ac:dyDescent="0.25">
      <c r="A510">
        <v>2022</v>
      </c>
      <c r="B510">
        <v>1</v>
      </c>
      <c r="C510" s="10" t="s">
        <v>15</v>
      </c>
      <c r="D510" s="10" t="s">
        <v>15</v>
      </c>
      <c r="E510" s="10" t="s">
        <v>15</v>
      </c>
      <c r="F510" s="10" t="s">
        <v>16</v>
      </c>
      <c r="G510" s="10" t="s">
        <v>268</v>
      </c>
      <c r="H510" s="10" t="s">
        <v>23</v>
      </c>
      <c r="I510">
        <v>48401618</v>
      </c>
      <c r="J510">
        <v>0</v>
      </c>
      <c r="K510">
        <v>1</v>
      </c>
      <c r="L510">
        <v>1</v>
      </c>
      <c r="M510">
        <v>1</v>
      </c>
      <c r="N510">
        <v>1</v>
      </c>
      <c r="O510">
        <v>0</v>
      </c>
    </row>
    <row r="511" spans="1:15" x14ac:dyDescent="0.25">
      <c r="A511">
        <v>2022</v>
      </c>
      <c r="B511">
        <v>2</v>
      </c>
      <c r="C511" s="10" t="s">
        <v>15</v>
      </c>
      <c r="D511" s="10" t="s">
        <v>15</v>
      </c>
      <c r="E511" s="10" t="s">
        <v>15</v>
      </c>
      <c r="F511" s="10" t="s">
        <v>16</v>
      </c>
      <c r="G511" s="10" t="s">
        <v>268</v>
      </c>
      <c r="H511" s="10" t="s">
        <v>23</v>
      </c>
      <c r="I511">
        <v>77393083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</row>
    <row r="512" spans="1:15" x14ac:dyDescent="0.25">
      <c r="A512">
        <v>2022</v>
      </c>
      <c r="B512">
        <v>5</v>
      </c>
      <c r="C512" s="10" t="s">
        <v>15</v>
      </c>
      <c r="D512" s="10" t="s">
        <v>24</v>
      </c>
      <c r="E512" s="10" t="s">
        <v>15</v>
      </c>
      <c r="F512" s="10" t="s">
        <v>25</v>
      </c>
      <c r="G512" s="10" t="s">
        <v>269</v>
      </c>
      <c r="H512" s="10" t="s">
        <v>24</v>
      </c>
      <c r="I512">
        <v>45570203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</row>
    <row r="513" spans="1:15" x14ac:dyDescent="0.25">
      <c r="A513">
        <v>2022</v>
      </c>
      <c r="B513">
        <v>2</v>
      </c>
      <c r="C513" s="10" t="s">
        <v>15</v>
      </c>
      <c r="D513" s="10" t="s">
        <v>24</v>
      </c>
      <c r="E513" s="10" t="s">
        <v>15</v>
      </c>
      <c r="F513" s="10" t="s">
        <v>25</v>
      </c>
      <c r="G513" s="10" t="s">
        <v>269</v>
      </c>
      <c r="H513" s="10" t="s">
        <v>24</v>
      </c>
      <c r="I513">
        <v>62156750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</row>
    <row r="514" spans="1:15" x14ac:dyDescent="0.25">
      <c r="A514">
        <v>2022</v>
      </c>
      <c r="B514">
        <v>12</v>
      </c>
      <c r="C514" s="10" t="s">
        <v>15</v>
      </c>
      <c r="D514" s="10" t="s">
        <v>24</v>
      </c>
      <c r="E514" s="10" t="s">
        <v>15</v>
      </c>
      <c r="F514" s="10" t="s">
        <v>25</v>
      </c>
      <c r="G514" s="10" t="s">
        <v>269</v>
      </c>
      <c r="H514" s="10" t="s">
        <v>24</v>
      </c>
      <c r="I514">
        <v>48257026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>
        <v>2022</v>
      </c>
      <c r="B515">
        <v>4</v>
      </c>
      <c r="C515" s="10" t="s">
        <v>15</v>
      </c>
      <c r="D515" s="10" t="s">
        <v>24</v>
      </c>
      <c r="E515" s="10" t="s">
        <v>15</v>
      </c>
      <c r="F515" s="10" t="s">
        <v>25</v>
      </c>
      <c r="G515" s="10" t="s">
        <v>269</v>
      </c>
      <c r="H515" s="10" t="s">
        <v>24</v>
      </c>
      <c r="I515">
        <v>46346835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</row>
    <row r="516" spans="1:15" x14ac:dyDescent="0.25">
      <c r="A516">
        <v>2022</v>
      </c>
      <c r="B516">
        <v>1</v>
      </c>
      <c r="C516" s="10" t="s">
        <v>15</v>
      </c>
      <c r="D516" s="10" t="s">
        <v>24</v>
      </c>
      <c r="E516" s="10" t="s">
        <v>15</v>
      </c>
      <c r="F516" s="10" t="s">
        <v>25</v>
      </c>
      <c r="G516" s="10" t="s">
        <v>269</v>
      </c>
      <c r="H516" s="10" t="s">
        <v>24</v>
      </c>
      <c r="I516">
        <v>71252660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</row>
    <row r="517" spans="1:15" x14ac:dyDescent="0.25">
      <c r="A517">
        <v>2022</v>
      </c>
      <c r="B517">
        <v>6</v>
      </c>
      <c r="C517" s="10" t="s">
        <v>15</v>
      </c>
      <c r="D517" s="10" t="s">
        <v>24</v>
      </c>
      <c r="E517" s="10" t="s">
        <v>15</v>
      </c>
      <c r="F517" s="10" t="s">
        <v>25</v>
      </c>
      <c r="G517" s="10" t="s">
        <v>269</v>
      </c>
      <c r="H517" s="10" t="s">
        <v>24</v>
      </c>
      <c r="I517">
        <v>43511855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</row>
    <row r="518" spans="1:15" x14ac:dyDescent="0.25">
      <c r="A518">
        <v>2022</v>
      </c>
      <c r="B518">
        <v>12</v>
      </c>
      <c r="C518" s="10" t="s">
        <v>15</v>
      </c>
      <c r="D518" s="10" t="s">
        <v>24</v>
      </c>
      <c r="E518" s="10" t="s">
        <v>15</v>
      </c>
      <c r="F518" s="10" t="s">
        <v>25</v>
      </c>
      <c r="G518" s="10" t="s">
        <v>269</v>
      </c>
      <c r="H518" s="10" t="s">
        <v>24</v>
      </c>
      <c r="I518">
        <v>44947223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</row>
    <row r="519" spans="1:15" x14ac:dyDescent="0.25">
      <c r="A519">
        <v>2022</v>
      </c>
      <c r="B519">
        <v>4</v>
      </c>
      <c r="C519" s="10" t="s">
        <v>15</v>
      </c>
      <c r="D519" s="10" t="s">
        <v>24</v>
      </c>
      <c r="E519" s="10" t="s">
        <v>15</v>
      </c>
      <c r="F519" s="10" t="s">
        <v>25</v>
      </c>
      <c r="G519" s="10" t="s">
        <v>269</v>
      </c>
      <c r="H519" s="10" t="s">
        <v>24</v>
      </c>
      <c r="I519">
        <v>61098372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>
        <v>2022</v>
      </c>
      <c r="B520">
        <v>8</v>
      </c>
      <c r="C520" s="10" t="s">
        <v>15</v>
      </c>
      <c r="D520" s="10" t="s">
        <v>24</v>
      </c>
      <c r="E520" s="10" t="s">
        <v>15</v>
      </c>
      <c r="F520" s="10" t="s">
        <v>25</v>
      </c>
      <c r="G520" s="10" t="s">
        <v>269</v>
      </c>
      <c r="H520" s="10" t="s">
        <v>24</v>
      </c>
      <c r="I520">
        <v>44772199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</row>
    <row r="521" spans="1:15" x14ac:dyDescent="0.25">
      <c r="A521">
        <v>2022</v>
      </c>
      <c r="B521">
        <v>12</v>
      </c>
      <c r="C521" s="10" t="s">
        <v>15</v>
      </c>
      <c r="D521" s="10" t="s">
        <v>24</v>
      </c>
      <c r="E521" s="10" t="s">
        <v>15</v>
      </c>
      <c r="F521" s="10" t="s">
        <v>25</v>
      </c>
      <c r="G521" s="10" t="s">
        <v>269</v>
      </c>
      <c r="H521" s="10" t="s">
        <v>24</v>
      </c>
      <c r="I521">
        <v>62281612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</row>
    <row r="522" spans="1:15" x14ac:dyDescent="0.25">
      <c r="A522">
        <v>2022</v>
      </c>
      <c r="B522">
        <v>8</v>
      </c>
      <c r="C522" s="10" t="s">
        <v>15</v>
      </c>
      <c r="D522" s="10" t="s">
        <v>24</v>
      </c>
      <c r="E522" s="10" t="s">
        <v>15</v>
      </c>
      <c r="F522" s="10" t="s">
        <v>25</v>
      </c>
      <c r="G522" s="10" t="s">
        <v>269</v>
      </c>
      <c r="H522" s="10" t="s">
        <v>24</v>
      </c>
      <c r="I522">
        <v>75980892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</row>
    <row r="523" spans="1:15" x14ac:dyDescent="0.25">
      <c r="A523">
        <v>2022</v>
      </c>
      <c r="B523">
        <v>5</v>
      </c>
      <c r="C523" s="10" t="s">
        <v>15</v>
      </c>
      <c r="D523" s="10" t="s">
        <v>24</v>
      </c>
      <c r="E523" s="10" t="s">
        <v>15</v>
      </c>
      <c r="F523" s="10" t="s">
        <v>25</v>
      </c>
      <c r="G523" s="10" t="s">
        <v>269</v>
      </c>
      <c r="H523" s="10" t="s">
        <v>24</v>
      </c>
      <c r="I523">
        <v>47826704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</row>
    <row r="524" spans="1:15" x14ac:dyDescent="0.25">
      <c r="A524">
        <v>2022</v>
      </c>
      <c r="B524">
        <v>7</v>
      </c>
      <c r="C524" s="10" t="s">
        <v>15</v>
      </c>
      <c r="D524" s="10" t="s">
        <v>24</v>
      </c>
      <c r="E524" s="10" t="s">
        <v>15</v>
      </c>
      <c r="F524" s="10" t="s">
        <v>25</v>
      </c>
      <c r="G524" s="10" t="s">
        <v>269</v>
      </c>
      <c r="H524" s="10" t="s">
        <v>24</v>
      </c>
      <c r="I524">
        <v>75544209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</row>
    <row r="525" spans="1:15" x14ac:dyDescent="0.25">
      <c r="A525">
        <v>2022</v>
      </c>
      <c r="B525">
        <v>12</v>
      </c>
      <c r="C525" s="10" t="s">
        <v>15</v>
      </c>
      <c r="D525" s="10" t="s">
        <v>24</v>
      </c>
      <c r="E525" s="10" t="s">
        <v>15</v>
      </c>
      <c r="F525" s="10" t="s">
        <v>25</v>
      </c>
      <c r="G525" s="10" t="s">
        <v>269</v>
      </c>
      <c r="H525" s="10" t="s">
        <v>24</v>
      </c>
      <c r="I525">
        <v>44552244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</row>
    <row r="526" spans="1:15" x14ac:dyDescent="0.25">
      <c r="A526">
        <v>2022</v>
      </c>
      <c r="B526">
        <v>7</v>
      </c>
      <c r="C526" s="10" t="s">
        <v>15</v>
      </c>
      <c r="D526" s="10" t="s">
        <v>24</v>
      </c>
      <c r="E526" s="10" t="s">
        <v>15</v>
      </c>
      <c r="F526" s="10" t="s">
        <v>25</v>
      </c>
      <c r="G526" s="10" t="s">
        <v>269</v>
      </c>
      <c r="H526" s="10" t="s">
        <v>24</v>
      </c>
      <c r="I526">
        <v>47946179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</row>
    <row r="527" spans="1:15" x14ac:dyDescent="0.25">
      <c r="A527">
        <v>2022</v>
      </c>
      <c r="B527">
        <v>11</v>
      </c>
      <c r="C527" s="10" t="s">
        <v>15</v>
      </c>
      <c r="D527" s="10" t="s">
        <v>24</v>
      </c>
      <c r="E527" s="10" t="s">
        <v>15</v>
      </c>
      <c r="F527" s="10" t="s">
        <v>25</v>
      </c>
      <c r="G527" s="10" t="s">
        <v>269</v>
      </c>
      <c r="H527" s="10" t="s">
        <v>24</v>
      </c>
      <c r="I527">
        <v>46482716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</row>
    <row r="528" spans="1:15" x14ac:dyDescent="0.25">
      <c r="A528">
        <v>2022</v>
      </c>
      <c r="B528">
        <v>2</v>
      </c>
      <c r="C528" s="10" t="s">
        <v>15</v>
      </c>
      <c r="D528" s="10" t="s">
        <v>24</v>
      </c>
      <c r="E528" s="10" t="s">
        <v>15</v>
      </c>
      <c r="F528" s="10" t="s">
        <v>25</v>
      </c>
      <c r="G528" s="10" t="s">
        <v>269</v>
      </c>
      <c r="H528" s="10" t="s">
        <v>24</v>
      </c>
      <c r="I528">
        <v>76255354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</row>
    <row r="529" spans="1:15" x14ac:dyDescent="0.25">
      <c r="A529">
        <v>2022</v>
      </c>
      <c r="B529">
        <v>2</v>
      </c>
      <c r="C529" s="10" t="s">
        <v>15</v>
      </c>
      <c r="D529" s="10" t="s">
        <v>24</v>
      </c>
      <c r="E529" s="10" t="s">
        <v>15</v>
      </c>
      <c r="F529" s="10" t="s">
        <v>25</v>
      </c>
      <c r="G529" s="10" t="s">
        <v>269</v>
      </c>
      <c r="H529" s="10" t="s">
        <v>24</v>
      </c>
      <c r="I529">
        <v>45720056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</row>
    <row r="530" spans="1:15" x14ac:dyDescent="0.25">
      <c r="A530">
        <v>2022</v>
      </c>
      <c r="B530">
        <v>12</v>
      </c>
      <c r="C530" s="10" t="s">
        <v>15</v>
      </c>
      <c r="D530" s="10" t="s">
        <v>24</v>
      </c>
      <c r="E530" s="10" t="s">
        <v>15</v>
      </c>
      <c r="F530" s="10" t="s">
        <v>25</v>
      </c>
      <c r="G530" s="10" t="s">
        <v>269</v>
      </c>
      <c r="H530" s="10" t="s">
        <v>24</v>
      </c>
      <c r="I530">
        <v>44211905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</row>
    <row r="531" spans="1:15" x14ac:dyDescent="0.25">
      <c r="A531">
        <v>2022</v>
      </c>
      <c r="B531">
        <v>3</v>
      </c>
      <c r="C531" s="10" t="s">
        <v>15</v>
      </c>
      <c r="D531" s="10" t="s">
        <v>24</v>
      </c>
      <c r="E531" s="10" t="s">
        <v>15</v>
      </c>
      <c r="F531" s="10" t="s">
        <v>25</v>
      </c>
      <c r="G531" s="10" t="s">
        <v>269</v>
      </c>
      <c r="H531" s="10" t="s">
        <v>24</v>
      </c>
      <c r="I531">
        <v>71805968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</row>
    <row r="532" spans="1:15" x14ac:dyDescent="0.25">
      <c r="A532">
        <v>2022</v>
      </c>
      <c r="B532">
        <v>12</v>
      </c>
      <c r="C532" s="10" t="s">
        <v>15</v>
      </c>
      <c r="D532" s="10" t="s">
        <v>24</v>
      </c>
      <c r="E532" s="10" t="s">
        <v>15</v>
      </c>
      <c r="F532" s="10" t="s">
        <v>25</v>
      </c>
      <c r="G532" s="10" t="s">
        <v>269</v>
      </c>
      <c r="H532" s="10" t="s">
        <v>24</v>
      </c>
      <c r="I532">
        <v>75718059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</row>
    <row r="533" spans="1:15" x14ac:dyDescent="0.25">
      <c r="A533">
        <v>2022</v>
      </c>
      <c r="B533">
        <v>9</v>
      </c>
      <c r="C533" s="10" t="s">
        <v>15</v>
      </c>
      <c r="D533" s="10" t="s">
        <v>24</v>
      </c>
      <c r="E533" s="10" t="s">
        <v>15</v>
      </c>
      <c r="F533" s="10" t="s">
        <v>25</v>
      </c>
      <c r="G533" s="10" t="s">
        <v>269</v>
      </c>
      <c r="H533" s="10" t="s">
        <v>24</v>
      </c>
      <c r="I533">
        <v>71781939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</row>
    <row r="534" spans="1:15" x14ac:dyDescent="0.25">
      <c r="A534">
        <v>2022</v>
      </c>
      <c r="B534">
        <v>7</v>
      </c>
      <c r="C534" s="10" t="s">
        <v>15</v>
      </c>
      <c r="D534" s="10" t="s">
        <v>24</v>
      </c>
      <c r="E534" s="10" t="s">
        <v>15</v>
      </c>
      <c r="F534" s="10" t="s">
        <v>25</v>
      </c>
      <c r="G534" s="10" t="s">
        <v>269</v>
      </c>
      <c r="H534" s="10" t="s">
        <v>24</v>
      </c>
      <c r="I534">
        <v>60333664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</row>
    <row r="535" spans="1:15" x14ac:dyDescent="0.25">
      <c r="A535">
        <v>2022</v>
      </c>
      <c r="B535">
        <v>3</v>
      </c>
      <c r="C535" s="10" t="s">
        <v>15</v>
      </c>
      <c r="D535" s="10" t="s">
        <v>24</v>
      </c>
      <c r="E535" s="10" t="s">
        <v>15</v>
      </c>
      <c r="F535" s="10" t="s">
        <v>25</v>
      </c>
      <c r="G535" s="10" t="s">
        <v>269</v>
      </c>
      <c r="H535" s="10" t="s">
        <v>24</v>
      </c>
      <c r="I535">
        <v>71256170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</row>
    <row r="536" spans="1:15" x14ac:dyDescent="0.25">
      <c r="A536">
        <v>2022</v>
      </c>
      <c r="B536">
        <v>7</v>
      </c>
      <c r="C536" s="10" t="s">
        <v>15</v>
      </c>
      <c r="D536" s="10" t="s">
        <v>24</v>
      </c>
      <c r="E536" s="10" t="s">
        <v>15</v>
      </c>
      <c r="F536" s="10" t="s">
        <v>25</v>
      </c>
      <c r="G536" s="10" t="s">
        <v>269</v>
      </c>
      <c r="H536" s="10" t="s">
        <v>24</v>
      </c>
      <c r="I536">
        <v>46896622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</row>
    <row r="537" spans="1:15" x14ac:dyDescent="0.25">
      <c r="A537">
        <v>2022</v>
      </c>
      <c r="B537">
        <v>4</v>
      </c>
      <c r="C537" s="10" t="s">
        <v>15</v>
      </c>
      <c r="D537" s="10" t="s">
        <v>24</v>
      </c>
      <c r="E537" s="10" t="s">
        <v>15</v>
      </c>
      <c r="F537" s="10" t="s">
        <v>25</v>
      </c>
      <c r="G537" s="10" t="s">
        <v>269</v>
      </c>
      <c r="H537" s="10" t="s">
        <v>24</v>
      </c>
      <c r="I537">
        <v>63320327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</row>
    <row r="538" spans="1:15" x14ac:dyDescent="0.25">
      <c r="A538">
        <v>2022</v>
      </c>
      <c r="B538">
        <v>8</v>
      </c>
      <c r="C538" s="10" t="s">
        <v>15</v>
      </c>
      <c r="D538" s="10" t="s">
        <v>24</v>
      </c>
      <c r="E538" s="10" t="s">
        <v>15</v>
      </c>
      <c r="F538" s="10" t="s">
        <v>25</v>
      </c>
      <c r="G538" s="10" t="s">
        <v>269</v>
      </c>
      <c r="H538" s="10" t="s">
        <v>24</v>
      </c>
      <c r="I538">
        <v>80297574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</row>
    <row r="539" spans="1:15" x14ac:dyDescent="0.25">
      <c r="A539">
        <v>2022</v>
      </c>
      <c r="B539">
        <v>7</v>
      </c>
      <c r="C539" s="10" t="s">
        <v>15</v>
      </c>
      <c r="D539" s="10" t="s">
        <v>24</v>
      </c>
      <c r="E539" s="10" t="s">
        <v>15</v>
      </c>
      <c r="F539" s="10" t="s">
        <v>25</v>
      </c>
      <c r="G539" s="10" t="s">
        <v>269</v>
      </c>
      <c r="H539" s="10" t="s">
        <v>24</v>
      </c>
      <c r="I539">
        <v>71824758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</row>
    <row r="540" spans="1:15" x14ac:dyDescent="0.25">
      <c r="A540">
        <v>2022</v>
      </c>
      <c r="B540">
        <v>1</v>
      </c>
      <c r="C540" s="10" t="s">
        <v>15</v>
      </c>
      <c r="D540" s="10" t="s">
        <v>24</v>
      </c>
      <c r="E540" s="10" t="s">
        <v>15</v>
      </c>
      <c r="F540" s="10" t="s">
        <v>25</v>
      </c>
      <c r="G540" s="10" t="s">
        <v>269</v>
      </c>
      <c r="H540" s="10" t="s">
        <v>24</v>
      </c>
      <c r="I540">
        <v>48325927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</row>
    <row r="541" spans="1:15" x14ac:dyDescent="0.25">
      <c r="A541">
        <v>2022</v>
      </c>
      <c r="B541">
        <v>11</v>
      </c>
      <c r="C541" s="10" t="s">
        <v>15</v>
      </c>
      <c r="D541" s="10" t="s">
        <v>24</v>
      </c>
      <c r="E541" s="10" t="s">
        <v>15</v>
      </c>
      <c r="F541" s="10" t="s">
        <v>25</v>
      </c>
      <c r="G541" s="10" t="s">
        <v>269</v>
      </c>
      <c r="H541" s="10" t="s">
        <v>24</v>
      </c>
      <c r="I541">
        <v>74252266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</row>
    <row r="542" spans="1:15" x14ac:dyDescent="0.25">
      <c r="A542">
        <v>2022</v>
      </c>
      <c r="B542">
        <v>4</v>
      </c>
      <c r="C542" s="10" t="s">
        <v>15</v>
      </c>
      <c r="D542" s="10" t="s">
        <v>24</v>
      </c>
      <c r="E542" s="10" t="s">
        <v>15</v>
      </c>
      <c r="F542" s="10" t="s">
        <v>25</v>
      </c>
      <c r="G542" s="10" t="s">
        <v>269</v>
      </c>
      <c r="H542" s="10" t="s">
        <v>24</v>
      </c>
      <c r="I542">
        <v>71256860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</row>
    <row r="543" spans="1:15" x14ac:dyDescent="0.25">
      <c r="A543">
        <v>2022</v>
      </c>
      <c r="B543">
        <v>11</v>
      </c>
      <c r="C543" s="10" t="s">
        <v>15</v>
      </c>
      <c r="D543" s="10" t="s">
        <v>24</v>
      </c>
      <c r="E543" s="10" t="s">
        <v>15</v>
      </c>
      <c r="F543" s="10" t="s">
        <v>25</v>
      </c>
      <c r="G543" s="10" t="s">
        <v>269</v>
      </c>
      <c r="H543" s="10" t="s">
        <v>24</v>
      </c>
      <c r="I543">
        <v>62214647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</row>
    <row r="544" spans="1:15" x14ac:dyDescent="0.25">
      <c r="A544">
        <v>2022</v>
      </c>
      <c r="B544">
        <v>4</v>
      </c>
      <c r="C544" s="10" t="s">
        <v>15</v>
      </c>
      <c r="D544" s="10" t="s">
        <v>24</v>
      </c>
      <c r="E544" s="10" t="s">
        <v>15</v>
      </c>
      <c r="F544" s="10" t="s">
        <v>25</v>
      </c>
      <c r="G544" s="10" t="s">
        <v>269</v>
      </c>
      <c r="H544" s="10" t="s">
        <v>24</v>
      </c>
      <c r="I544">
        <v>46775265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 s="10" t="s">
        <v>15</v>
      </c>
      <c r="D545" s="10" t="s">
        <v>24</v>
      </c>
      <c r="E545" s="10" t="s">
        <v>15</v>
      </c>
      <c r="F545" s="10" t="s">
        <v>25</v>
      </c>
      <c r="G545" s="10" t="s">
        <v>269</v>
      </c>
      <c r="H545" s="10" t="s">
        <v>24</v>
      </c>
      <c r="I545">
        <v>46505422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</row>
    <row r="546" spans="1:15" x14ac:dyDescent="0.25">
      <c r="A546">
        <v>2022</v>
      </c>
      <c r="B546">
        <v>2</v>
      </c>
      <c r="C546" s="10" t="s">
        <v>15</v>
      </c>
      <c r="D546" s="10" t="s">
        <v>24</v>
      </c>
      <c r="E546" s="10" t="s">
        <v>15</v>
      </c>
      <c r="F546" s="10" t="s">
        <v>25</v>
      </c>
      <c r="G546" s="10" t="s">
        <v>269</v>
      </c>
      <c r="H546" s="10" t="s">
        <v>24</v>
      </c>
      <c r="I546">
        <v>47438239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</row>
    <row r="547" spans="1:15" x14ac:dyDescent="0.25">
      <c r="A547">
        <v>2022</v>
      </c>
      <c r="B547">
        <v>1</v>
      </c>
      <c r="C547" s="10" t="s">
        <v>15</v>
      </c>
      <c r="D547" s="10" t="s">
        <v>24</v>
      </c>
      <c r="E547" s="10" t="s">
        <v>15</v>
      </c>
      <c r="F547" s="10" t="s">
        <v>25</v>
      </c>
      <c r="G547" s="10" t="s">
        <v>269</v>
      </c>
      <c r="H547" s="10" t="s">
        <v>24</v>
      </c>
      <c r="I547">
        <v>48330790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</row>
    <row r="548" spans="1:15" x14ac:dyDescent="0.25">
      <c r="A548">
        <v>2022</v>
      </c>
      <c r="B548">
        <v>8</v>
      </c>
      <c r="C548" s="10" t="s">
        <v>15</v>
      </c>
      <c r="D548" s="10" t="s">
        <v>24</v>
      </c>
      <c r="E548" s="10" t="s">
        <v>15</v>
      </c>
      <c r="F548" s="10" t="s">
        <v>25</v>
      </c>
      <c r="G548" s="10" t="s">
        <v>269</v>
      </c>
      <c r="H548" s="10" t="s">
        <v>24</v>
      </c>
      <c r="I548">
        <v>42660218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</row>
    <row r="549" spans="1:15" x14ac:dyDescent="0.25">
      <c r="A549">
        <v>2022</v>
      </c>
      <c r="B549">
        <v>10</v>
      </c>
      <c r="C549" s="10" t="s">
        <v>15</v>
      </c>
      <c r="D549" s="10" t="s">
        <v>24</v>
      </c>
      <c r="E549" s="10" t="s">
        <v>15</v>
      </c>
      <c r="F549" s="10" t="s">
        <v>25</v>
      </c>
      <c r="G549" s="10" t="s">
        <v>269</v>
      </c>
      <c r="H549" s="10" t="s">
        <v>24</v>
      </c>
      <c r="I549">
        <v>75628367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</row>
    <row r="550" spans="1:15" x14ac:dyDescent="0.25">
      <c r="A550">
        <v>2022</v>
      </c>
      <c r="B550">
        <v>8</v>
      </c>
      <c r="C550" s="10" t="s">
        <v>15</v>
      </c>
      <c r="D550" s="10" t="s">
        <v>24</v>
      </c>
      <c r="E550" s="10" t="s">
        <v>15</v>
      </c>
      <c r="F550" s="10" t="s">
        <v>25</v>
      </c>
      <c r="G550" s="10" t="s">
        <v>269</v>
      </c>
      <c r="H550" s="10" t="s">
        <v>24</v>
      </c>
      <c r="I550">
        <v>43531829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</row>
    <row r="551" spans="1:15" x14ac:dyDescent="0.25">
      <c r="A551">
        <v>2022</v>
      </c>
      <c r="B551">
        <v>8</v>
      </c>
      <c r="C551" s="10" t="s">
        <v>15</v>
      </c>
      <c r="D551" s="10" t="s">
        <v>24</v>
      </c>
      <c r="E551" s="10" t="s">
        <v>15</v>
      </c>
      <c r="F551" s="10" t="s">
        <v>25</v>
      </c>
      <c r="G551" s="10" t="s">
        <v>269</v>
      </c>
      <c r="H551" s="10" t="s">
        <v>24</v>
      </c>
      <c r="I551">
        <v>77682625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</row>
    <row r="552" spans="1:15" x14ac:dyDescent="0.25">
      <c r="A552">
        <v>2022</v>
      </c>
      <c r="B552">
        <v>1</v>
      </c>
      <c r="C552" s="10" t="s">
        <v>15</v>
      </c>
      <c r="D552" s="10" t="s">
        <v>24</v>
      </c>
      <c r="E552" s="10" t="s">
        <v>15</v>
      </c>
      <c r="F552" s="10" t="s">
        <v>25</v>
      </c>
      <c r="G552" s="10" t="s">
        <v>269</v>
      </c>
      <c r="H552" s="10" t="s">
        <v>24</v>
      </c>
      <c r="I552">
        <v>77299964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</row>
    <row r="553" spans="1:15" x14ac:dyDescent="0.25">
      <c r="A553">
        <v>2022</v>
      </c>
      <c r="B553">
        <v>12</v>
      </c>
      <c r="C553" s="10" t="s">
        <v>15</v>
      </c>
      <c r="D553" s="10" t="s">
        <v>24</v>
      </c>
      <c r="E553" s="10" t="s">
        <v>15</v>
      </c>
      <c r="F553" s="10" t="s">
        <v>25</v>
      </c>
      <c r="G553" s="10" t="s">
        <v>269</v>
      </c>
      <c r="H553" s="10" t="s">
        <v>24</v>
      </c>
      <c r="I553">
        <v>71768256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</row>
    <row r="554" spans="1:15" x14ac:dyDescent="0.25">
      <c r="A554">
        <v>2022</v>
      </c>
      <c r="B554">
        <v>6</v>
      </c>
      <c r="C554" s="10" t="s">
        <v>15</v>
      </c>
      <c r="D554" s="10" t="s">
        <v>24</v>
      </c>
      <c r="E554" s="10" t="s">
        <v>15</v>
      </c>
      <c r="F554" s="10" t="s">
        <v>25</v>
      </c>
      <c r="G554" s="10" t="s">
        <v>269</v>
      </c>
      <c r="H554" s="10" t="s">
        <v>24</v>
      </c>
      <c r="I554">
        <v>42884497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</row>
    <row r="555" spans="1:15" x14ac:dyDescent="0.25">
      <c r="A555">
        <v>2022</v>
      </c>
      <c r="B555">
        <v>7</v>
      </c>
      <c r="C555" s="10" t="s">
        <v>15</v>
      </c>
      <c r="D555" s="10" t="s">
        <v>24</v>
      </c>
      <c r="E555" s="10" t="s">
        <v>15</v>
      </c>
      <c r="F555" s="10" t="s">
        <v>25</v>
      </c>
      <c r="G555" s="10" t="s">
        <v>269</v>
      </c>
      <c r="H555" s="10" t="s">
        <v>24</v>
      </c>
      <c r="I555">
        <v>71256143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</row>
    <row r="556" spans="1:15" x14ac:dyDescent="0.25">
      <c r="A556">
        <v>2022</v>
      </c>
      <c r="B556">
        <v>3</v>
      </c>
      <c r="C556" s="10" t="s">
        <v>15</v>
      </c>
      <c r="D556" s="10" t="s">
        <v>24</v>
      </c>
      <c r="E556" s="10" t="s">
        <v>15</v>
      </c>
      <c r="F556" s="10" t="s">
        <v>25</v>
      </c>
      <c r="G556" s="10" t="s">
        <v>269</v>
      </c>
      <c r="H556" s="10" t="s">
        <v>24</v>
      </c>
      <c r="I556">
        <v>42371769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</row>
    <row r="557" spans="1:15" x14ac:dyDescent="0.25">
      <c r="A557">
        <v>2022</v>
      </c>
      <c r="B557">
        <v>2</v>
      </c>
      <c r="C557" s="10" t="s">
        <v>15</v>
      </c>
      <c r="D557" s="10" t="s">
        <v>24</v>
      </c>
      <c r="E557" s="10" t="s">
        <v>15</v>
      </c>
      <c r="F557" s="10" t="s">
        <v>25</v>
      </c>
      <c r="G557" s="10" t="s">
        <v>269</v>
      </c>
      <c r="H557" s="10" t="s">
        <v>24</v>
      </c>
      <c r="I557">
        <v>71234576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</row>
    <row r="558" spans="1:15" x14ac:dyDescent="0.25">
      <c r="A558">
        <v>2022</v>
      </c>
      <c r="B558">
        <v>8</v>
      </c>
      <c r="C558" s="10" t="s">
        <v>15</v>
      </c>
      <c r="D558" s="10" t="s">
        <v>24</v>
      </c>
      <c r="E558" s="10" t="s">
        <v>15</v>
      </c>
      <c r="F558" s="10" t="s">
        <v>25</v>
      </c>
      <c r="G558" s="10" t="s">
        <v>269</v>
      </c>
      <c r="H558" s="10" t="s">
        <v>24</v>
      </c>
      <c r="I558">
        <v>71252658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</row>
    <row r="559" spans="1:15" x14ac:dyDescent="0.25">
      <c r="A559">
        <v>2022</v>
      </c>
      <c r="B559">
        <v>4</v>
      </c>
      <c r="C559" s="10" t="s">
        <v>26</v>
      </c>
      <c r="D559" s="10" t="s">
        <v>26</v>
      </c>
      <c r="E559" s="10" t="s">
        <v>15</v>
      </c>
      <c r="F559" s="10" t="s">
        <v>25</v>
      </c>
      <c r="G559" s="10" t="s">
        <v>270</v>
      </c>
      <c r="H559" s="10" t="s">
        <v>27</v>
      </c>
      <c r="I559">
        <v>48705958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</row>
    <row r="560" spans="1:15" x14ac:dyDescent="0.25">
      <c r="A560">
        <v>2022</v>
      </c>
      <c r="B560">
        <v>5</v>
      </c>
      <c r="C560" s="10" t="s">
        <v>26</v>
      </c>
      <c r="D560" s="10" t="s">
        <v>26</v>
      </c>
      <c r="E560" s="10" t="s">
        <v>15</v>
      </c>
      <c r="F560" s="10" t="s">
        <v>25</v>
      </c>
      <c r="G560" s="10" t="s">
        <v>270</v>
      </c>
      <c r="H560" s="10" t="s">
        <v>27</v>
      </c>
      <c r="I560">
        <v>48519444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</row>
    <row r="561" spans="1:15" x14ac:dyDescent="0.25">
      <c r="A561">
        <v>2022</v>
      </c>
      <c r="B561">
        <v>1</v>
      </c>
      <c r="C561" s="10" t="s">
        <v>26</v>
      </c>
      <c r="D561" s="10" t="s">
        <v>26</v>
      </c>
      <c r="E561" s="10" t="s">
        <v>15</v>
      </c>
      <c r="F561" s="10" t="s">
        <v>25</v>
      </c>
      <c r="G561" s="10" t="s">
        <v>270</v>
      </c>
      <c r="H561" s="10" t="s">
        <v>27</v>
      </c>
      <c r="I561">
        <v>48486277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</row>
    <row r="562" spans="1:15" x14ac:dyDescent="0.25">
      <c r="A562">
        <v>2022</v>
      </c>
      <c r="B562">
        <v>8</v>
      </c>
      <c r="C562" s="10" t="s">
        <v>26</v>
      </c>
      <c r="D562" s="10" t="s">
        <v>26</v>
      </c>
      <c r="E562" s="10" t="s">
        <v>15</v>
      </c>
      <c r="F562" s="10" t="s">
        <v>25</v>
      </c>
      <c r="G562" s="10" t="s">
        <v>270</v>
      </c>
      <c r="H562" s="10" t="s">
        <v>27</v>
      </c>
      <c r="I562">
        <v>44371235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</row>
    <row r="563" spans="1:15" x14ac:dyDescent="0.25">
      <c r="A563">
        <v>2022</v>
      </c>
      <c r="B563">
        <v>8</v>
      </c>
      <c r="C563" s="10" t="s">
        <v>26</v>
      </c>
      <c r="D563" s="10" t="s">
        <v>26</v>
      </c>
      <c r="E563" s="10" t="s">
        <v>15</v>
      </c>
      <c r="F563" s="10" t="s">
        <v>25</v>
      </c>
      <c r="G563" s="10" t="s">
        <v>270</v>
      </c>
      <c r="H563" s="10" t="s">
        <v>27</v>
      </c>
      <c r="I563">
        <v>74384119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</row>
    <row r="564" spans="1:15" x14ac:dyDescent="0.25">
      <c r="A564">
        <v>2022</v>
      </c>
      <c r="B564">
        <v>7</v>
      </c>
      <c r="C564" s="10" t="s">
        <v>26</v>
      </c>
      <c r="D564" s="10" t="s">
        <v>26</v>
      </c>
      <c r="E564" s="10" t="s">
        <v>15</v>
      </c>
      <c r="F564" s="10" t="s">
        <v>25</v>
      </c>
      <c r="G564" s="10" t="s">
        <v>270</v>
      </c>
      <c r="H564" s="10" t="s">
        <v>27</v>
      </c>
      <c r="I564">
        <v>75938968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</row>
    <row r="565" spans="1:15" x14ac:dyDescent="0.25">
      <c r="A565">
        <v>2022</v>
      </c>
      <c r="B565">
        <v>11</v>
      </c>
      <c r="C565" s="10" t="s">
        <v>26</v>
      </c>
      <c r="D565" s="10" t="s">
        <v>26</v>
      </c>
      <c r="E565" s="10" t="s">
        <v>15</v>
      </c>
      <c r="F565" s="10" t="s">
        <v>25</v>
      </c>
      <c r="G565" s="10" t="s">
        <v>270</v>
      </c>
      <c r="H565" s="10" t="s">
        <v>27</v>
      </c>
      <c r="I565">
        <v>63326230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</row>
    <row r="566" spans="1:15" x14ac:dyDescent="0.25">
      <c r="A566">
        <v>2022</v>
      </c>
      <c r="B566">
        <v>4</v>
      </c>
      <c r="C566" s="10" t="s">
        <v>26</v>
      </c>
      <c r="D566" s="10" t="s">
        <v>26</v>
      </c>
      <c r="E566" s="10" t="s">
        <v>15</v>
      </c>
      <c r="F566" s="10" t="s">
        <v>25</v>
      </c>
      <c r="G566" s="10" t="s">
        <v>270</v>
      </c>
      <c r="H566" s="10" t="s">
        <v>27</v>
      </c>
      <c r="I566">
        <v>48271402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</row>
    <row r="567" spans="1:15" x14ac:dyDescent="0.25">
      <c r="A567">
        <v>2022</v>
      </c>
      <c r="B567">
        <v>11</v>
      </c>
      <c r="C567" s="10" t="s">
        <v>26</v>
      </c>
      <c r="D567" s="10" t="s">
        <v>26</v>
      </c>
      <c r="E567" s="10" t="s">
        <v>15</v>
      </c>
      <c r="F567" s="10" t="s">
        <v>25</v>
      </c>
      <c r="G567" s="10" t="s">
        <v>270</v>
      </c>
      <c r="H567" s="10" t="s">
        <v>27</v>
      </c>
      <c r="I567">
        <v>46773674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</row>
    <row r="568" spans="1:15" x14ac:dyDescent="0.25">
      <c r="A568">
        <v>2022</v>
      </c>
      <c r="B568">
        <v>4</v>
      </c>
      <c r="C568" s="10" t="s">
        <v>26</v>
      </c>
      <c r="D568" s="10" t="s">
        <v>26</v>
      </c>
      <c r="E568" s="10" t="s">
        <v>15</v>
      </c>
      <c r="F568" s="10" t="s">
        <v>25</v>
      </c>
      <c r="G568" s="10" t="s">
        <v>270</v>
      </c>
      <c r="H568" s="10" t="s">
        <v>27</v>
      </c>
      <c r="I568">
        <v>90807068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</row>
    <row r="569" spans="1:15" x14ac:dyDescent="0.25">
      <c r="A569">
        <v>2022</v>
      </c>
      <c r="B569">
        <v>1</v>
      </c>
      <c r="C569" s="10" t="s">
        <v>26</v>
      </c>
      <c r="D569" s="10" t="s">
        <v>26</v>
      </c>
      <c r="E569" s="10" t="s">
        <v>15</v>
      </c>
      <c r="F569" s="10" t="s">
        <v>25</v>
      </c>
      <c r="G569" s="10" t="s">
        <v>270</v>
      </c>
      <c r="H569" s="10" t="s">
        <v>27</v>
      </c>
      <c r="I569">
        <v>60231364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</row>
    <row r="570" spans="1:15" x14ac:dyDescent="0.25">
      <c r="A570">
        <v>2022</v>
      </c>
      <c r="B570">
        <v>3</v>
      </c>
      <c r="C570" s="10" t="s">
        <v>26</v>
      </c>
      <c r="D570" s="10" t="s">
        <v>26</v>
      </c>
      <c r="E570" s="10" t="s">
        <v>15</v>
      </c>
      <c r="F570" s="10" t="s">
        <v>25</v>
      </c>
      <c r="G570" s="10" t="s">
        <v>270</v>
      </c>
      <c r="H570" s="10" t="s">
        <v>27</v>
      </c>
      <c r="I570">
        <v>44156159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</row>
    <row r="571" spans="1:15" x14ac:dyDescent="0.25">
      <c r="A571">
        <v>2022</v>
      </c>
      <c r="B571">
        <v>5</v>
      </c>
      <c r="C571" s="10" t="s">
        <v>26</v>
      </c>
      <c r="D571" s="10" t="s">
        <v>26</v>
      </c>
      <c r="E571" s="10" t="s">
        <v>15</v>
      </c>
      <c r="F571" s="10" t="s">
        <v>25</v>
      </c>
      <c r="G571" s="10" t="s">
        <v>270</v>
      </c>
      <c r="H571" s="10" t="s">
        <v>27</v>
      </c>
      <c r="I571">
        <v>44162032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</row>
    <row r="572" spans="1:15" x14ac:dyDescent="0.25">
      <c r="A572">
        <v>2022</v>
      </c>
      <c r="B572">
        <v>10</v>
      </c>
      <c r="C572" s="10" t="s">
        <v>26</v>
      </c>
      <c r="D572" s="10" t="s">
        <v>26</v>
      </c>
      <c r="E572" s="10" t="s">
        <v>15</v>
      </c>
      <c r="F572" s="10" t="s">
        <v>25</v>
      </c>
      <c r="G572" s="10" t="s">
        <v>270</v>
      </c>
      <c r="H572" s="10" t="s">
        <v>27</v>
      </c>
      <c r="I572">
        <v>48750243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</row>
    <row r="573" spans="1:15" x14ac:dyDescent="0.25">
      <c r="A573">
        <v>2022</v>
      </c>
      <c r="B573">
        <v>2</v>
      </c>
      <c r="C573" s="10" t="s">
        <v>26</v>
      </c>
      <c r="D573" s="10" t="s">
        <v>26</v>
      </c>
      <c r="E573" s="10" t="s">
        <v>15</v>
      </c>
      <c r="F573" s="10" t="s">
        <v>25</v>
      </c>
      <c r="G573" s="10" t="s">
        <v>270</v>
      </c>
      <c r="H573" s="10" t="s">
        <v>27</v>
      </c>
      <c r="I573">
        <v>48176594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</row>
    <row r="574" spans="1:15" x14ac:dyDescent="0.25">
      <c r="A574">
        <v>2022</v>
      </c>
      <c r="B574">
        <v>11</v>
      </c>
      <c r="C574" s="10" t="s">
        <v>26</v>
      </c>
      <c r="D574" s="10" t="s">
        <v>26</v>
      </c>
      <c r="E574" s="10" t="s">
        <v>15</v>
      </c>
      <c r="F574" s="10" t="s">
        <v>25</v>
      </c>
      <c r="G574" s="10" t="s">
        <v>270</v>
      </c>
      <c r="H574" s="10" t="s">
        <v>27</v>
      </c>
      <c r="I574">
        <v>77500285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</row>
    <row r="575" spans="1:15" x14ac:dyDescent="0.25">
      <c r="A575">
        <v>2022</v>
      </c>
      <c r="B575">
        <v>1</v>
      </c>
      <c r="C575" s="10" t="s">
        <v>26</v>
      </c>
      <c r="D575" s="10" t="s">
        <v>26</v>
      </c>
      <c r="E575" s="10" t="s">
        <v>15</v>
      </c>
      <c r="F575" s="10" t="s">
        <v>25</v>
      </c>
      <c r="G575" s="10" t="s">
        <v>270</v>
      </c>
      <c r="H575" s="10" t="s">
        <v>27</v>
      </c>
      <c r="I575">
        <v>76629441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</row>
    <row r="576" spans="1:15" x14ac:dyDescent="0.25">
      <c r="A576">
        <v>2022</v>
      </c>
      <c r="B576">
        <v>10</v>
      </c>
      <c r="C576" s="10" t="s">
        <v>26</v>
      </c>
      <c r="D576" s="10" t="s">
        <v>26</v>
      </c>
      <c r="E576" s="10" t="s">
        <v>15</v>
      </c>
      <c r="F576" s="10" t="s">
        <v>25</v>
      </c>
      <c r="G576" s="10" t="s">
        <v>270</v>
      </c>
      <c r="H576" s="10" t="s">
        <v>27</v>
      </c>
      <c r="I576">
        <v>46473957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</row>
    <row r="577" spans="1:15" x14ac:dyDescent="0.25">
      <c r="A577">
        <v>2022</v>
      </c>
      <c r="B577">
        <v>9</v>
      </c>
      <c r="C577" s="10" t="s">
        <v>26</v>
      </c>
      <c r="D577" s="10" t="s">
        <v>26</v>
      </c>
      <c r="E577" s="10" t="s">
        <v>15</v>
      </c>
      <c r="F577" s="10" t="s">
        <v>25</v>
      </c>
      <c r="G577" s="10" t="s">
        <v>270</v>
      </c>
      <c r="H577" s="10" t="s">
        <v>27</v>
      </c>
      <c r="I577">
        <v>61241278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5" x14ac:dyDescent="0.25">
      <c r="A578">
        <v>2022</v>
      </c>
      <c r="B578">
        <v>8</v>
      </c>
      <c r="C578" s="10" t="s">
        <v>26</v>
      </c>
      <c r="D578" s="10" t="s">
        <v>26</v>
      </c>
      <c r="E578" s="10" t="s">
        <v>15</v>
      </c>
      <c r="F578" s="10" t="s">
        <v>25</v>
      </c>
      <c r="G578" s="10" t="s">
        <v>270</v>
      </c>
      <c r="H578" s="10" t="s">
        <v>27</v>
      </c>
      <c r="I578">
        <v>44042364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</row>
    <row r="579" spans="1:15" x14ac:dyDescent="0.25">
      <c r="A579">
        <v>2022</v>
      </c>
      <c r="B579">
        <v>9</v>
      </c>
      <c r="C579" s="10" t="s">
        <v>26</v>
      </c>
      <c r="D579" s="10" t="s">
        <v>26</v>
      </c>
      <c r="E579" s="10" t="s">
        <v>15</v>
      </c>
      <c r="F579" s="10" t="s">
        <v>25</v>
      </c>
      <c r="G579" s="10" t="s">
        <v>270</v>
      </c>
      <c r="H579" s="10" t="s">
        <v>27</v>
      </c>
      <c r="I579">
        <v>77219409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</row>
    <row r="580" spans="1:15" x14ac:dyDescent="0.25">
      <c r="A580">
        <v>2022</v>
      </c>
      <c r="B580">
        <v>12</v>
      </c>
      <c r="C580" s="10" t="s">
        <v>26</v>
      </c>
      <c r="D580" s="10" t="s">
        <v>26</v>
      </c>
      <c r="E580" s="10" t="s">
        <v>15</v>
      </c>
      <c r="F580" s="10" t="s">
        <v>25</v>
      </c>
      <c r="G580" s="10" t="s">
        <v>270</v>
      </c>
      <c r="H580" s="10" t="s">
        <v>27</v>
      </c>
      <c r="I580">
        <v>48344712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</row>
    <row r="581" spans="1:15" x14ac:dyDescent="0.25">
      <c r="A581">
        <v>2022</v>
      </c>
      <c r="B581">
        <v>4</v>
      </c>
      <c r="C581" s="10" t="s">
        <v>26</v>
      </c>
      <c r="D581" s="10" t="s">
        <v>26</v>
      </c>
      <c r="E581" s="10" t="s">
        <v>15</v>
      </c>
      <c r="F581" s="10" t="s">
        <v>25</v>
      </c>
      <c r="G581" s="10" t="s">
        <v>270</v>
      </c>
      <c r="H581" s="10" t="s">
        <v>27</v>
      </c>
      <c r="I581">
        <v>63025489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</row>
    <row r="582" spans="1:15" x14ac:dyDescent="0.25">
      <c r="A582">
        <v>2022</v>
      </c>
      <c r="B582">
        <v>1</v>
      </c>
      <c r="C582" s="10" t="s">
        <v>26</v>
      </c>
      <c r="D582" s="10" t="s">
        <v>26</v>
      </c>
      <c r="E582" s="10" t="s">
        <v>15</v>
      </c>
      <c r="F582" s="10" t="s">
        <v>25</v>
      </c>
      <c r="G582" s="10" t="s">
        <v>270</v>
      </c>
      <c r="H582" s="10" t="s">
        <v>27</v>
      </c>
      <c r="I582">
        <v>47409683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</row>
    <row r="583" spans="1:15" x14ac:dyDescent="0.25">
      <c r="A583">
        <v>2022</v>
      </c>
      <c r="B583">
        <v>1</v>
      </c>
      <c r="C583" s="10" t="s">
        <v>26</v>
      </c>
      <c r="D583" s="10" t="s">
        <v>26</v>
      </c>
      <c r="E583" s="10" t="s">
        <v>15</v>
      </c>
      <c r="F583" s="10" t="s">
        <v>25</v>
      </c>
      <c r="G583" s="10" t="s">
        <v>270</v>
      </c>
      <c r="H583" s="10" t="s">
        <v>27</v>
      </c>
      <c r="I583">
        <v>77286892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</row>
    <row r="584" spans="1:15" x14ac:dyDescent="0.25">
      <c r="A584">
        <v>2022</v>
      </c>
      <c r="B584">
        <v>1</v>
      </c>
      <c r="C584" s="10" t="s">
        <v>26</v>
      </c>
      <c r="D584" s="10" t="s">
        <v>26</v>
      </c>
      <c r="E584" s="10" t="s">
        <v>15</v>
      </c>
      <c r="F584" s="10" t="s">
        <v>25</v>
      </c>
      <c r="G584" s="10" t="s">
        <v>270</v>
      </c>
      <c r="H584" s="10" t="s">
        <v>27</v>
      </c>
      <c r="I584">
        <v>63018437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</row>
    <row r="585" spans="1:15" x14ac:dyDescent="0.25">
      <c r="A585">
        <v>2022</v>
      </c>
      <c r="B585">
        <v>4</v>
      </c>
      <c r="C585" s="10" t="s">
        <v>26</v>
      </c>
      <c r="D585" s="10" t="s">
        <v>26</v>
      </c>
      <c r="E585" s="10" t="s">
        <v>15</v>
      </c>
      <c r="F585" s="10" t="s">
        <v>25</v>
      </c>
      <c r="G585" s="10" t="s">
        <v>270</v>
      </c>
      <c r="H585" s="10" t="s">
        <v>27</v>
      </c>
      <c r="I585">
        <v>76678932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</row>
    <row r="586" spans="1:15" x14ac:dyDescent="0.25">
      <c r="A586">
        <v>2022</v>
      </c>
      <c r="B586">
        <v>9</v>
      </c>
      <c r="C586" s="10" t="s">
        <v>26</v>
      </c>
      <c r="D586" s="10" t="s">
        <v>26</v>
      </c>
      <c r="E586" s="10" t="s">
        <v>15</v>
      </c>
      <c r="F586" s="10" t="s">
        <v>25</v>
      </c>
      <c r="G586" s="10" t="s">
        <v>270</v>
      </c>
      <c r="H586" s="10" t="s">
        <v>27</v>
      </c>
      <c r="I586">
        <v>77286212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</row>
    <row r="587" spans="1:15" x14ac:dyDescent="0.25">
      <c r="A587">
        <v>2022</v>
      </c>
      <c r="B587">
        <v>4</v>
      </c>
      <c r="C587" s="10" t="s">
        <v>26</v>
      </c>
      <c r="D587" s="10" t="s">
        <v>26</v>
      </c>
      <c r="E587" s="10" t="s">
        <v>15</v>
      </c>
      <c r="F587" s="10" t="s">
        <v>25</v>
      </c>
      <c r="G587" s="10" t="s">
        <v>270</v>
      </c>
      <c r="H587" s="10" t="s">
        <v>27</v>
      </c>
      <c r="I587">
        <v>73486674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</row>
    <row r="588" spans="1:15" x14ac:dyDescent="0.25">
      <c r="A588">
        <v>2022</v>
      </c>
      <c r="B588">
        <v>11</v>
      </c>
      <c r="C588" s="10" t="s">
        <v>26</v>
      </c>
      <c r="D588" s="10" t="s">
        <v>26</v>
      </c>
      <c r="E588" s="10" t="s">
        <v>15</v>
      </c>
      <c r="F588" s="10" t="s">
        <v>25</v>
      </c>
      <c r="G588" s="10" t="s">
        <v>270</v>
      </c>
      <c r="H588" s="10" t="s">
        <v>27</v>
      </c>
      <c r="I588">
        <v>60131372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</row>
    <row r="589" spans="1:15" x14ac:dyDescent="0.25">
      <c r="A589">
        <v>2022</v>
      </c>
      <c r="B589">
        <v>12</v>
      </c>
      <c r="C589" s="10" t="s">
        <v>26</v>
      </c>
      <c r="D589" s="10" t="s">
        <v>26</v>
      </c>
      <c r="E589" s="10" t="s">
        <v>15</v>
      </c>
      <c r="F589" s="10" t="s">
        <v>25</v>
      </c>
      <c r="G589" s="10" t="s">
        <v>270</v>
      </c>
      <c r="H589" s="10" t="s">
        <v>27</v>
      </c>
      <c r="I589">
        <v>47144003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</row>
    <row r="590" spans="1:15" x14ac:dyDescent="0.25">
      <c r="A590">
        <v>2022</v>
      </c>
      <c r="B590">
        <v>12</v>
      </c>
      <c r="C590" s="10" t="s">
        <v>26</v>
      </c>
      <c r="D590" s="10" t="s">
        <v>26</v>
      </c>
      <c r="E590" s="10" t="s">
        <v>15</v>
      </c>
      <c r="F590" s="10" t="s">
        <v>25</v>
      </c>
      <c r="G590" s="10" t="s">
        <v>270</v>
      </c>
      <c r="H590" s="10" t="s">
        <v>27</v>
      </c>
      <c r="I590">
        <v>48416152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</row>
    <row r="591" spans="1:15" x14ac:dyDescent="0.25">
      <c r="A591">
        <v>2022</v>
      </c>
      <c r="B591">
        <v>10</v>
      </c>
      <c r="C591" s="10" t="s">
        <v>26</v>
      </c>
      <c r="D591" s="10" t="s">
        <v>26</v>
      </c>
      <c r="E591" s="10" t="s">
        <v>15</v>
      </c>
      <c r="F591" s="10" t="s">
        <v>25</v>
      </c>
      <c r="G591" s="10" t="s">
        <v>270</v>
      </c>
      <c r="H591" s="10" t="s">
        <v>27</v>
      </c>
      <c r="I591">
        <v>60131389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</row>
    <row r="592" spans="1:15" x14ac:dyDescent="0.25">
      <c r="A592">
        <v>2022</v>
      </c>
      <c r="B592">
        <v>3</v>
      </c>
      <c r="C592" s="10" t="s">
        <v>26</v>
      </c>
      <c r="D592" s="10" t="s">
        <v>26</v>
      </c>
      <c r="E592" s="10" t="s">
        <v>15</v>
      </c>
      <c r="F592" s="10" t="s">
        <v>25</v>
      </c>
      <c r="G592" s="10" t="s">
        <v>270</v>
      </c>
      <c r="H592" s="10" t="s">
        <v>27</v>
      </c>
      <c r="I592">
        <v>75049031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</row>
    <row r="593" spans="1:15" x14ac:dyDescent="0.25">
      <c r="A593">
        <v>2022</v>
      </c>
      <c r="B593">
        <v>3</v>
      </c>
      <c r="C593" s="10" t="s">
        <v>26</v>
      </c>
      <c r="D593" s="10" t="s">
        <v>26</v>
      </c>
      <c r="E593" s="10" t="s">
        <v>15</v>
      </c>
      <c r="F593" s="10" t="s">
        <v>25</v>
      </c>
      <c r="G593" s="10" t="s">
        <v>270</v>
      </c>
      <c r="H593" s="10" t="s">
        <v>27</v>
      </c>
      <c r="I593">
        <v>76687264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</row>
    <row r="594" spans="1:15" x14ac:dyDescent="0.25">
      <c r="A594">
        <v>2022</v>
      </c>
      <c r="B594">
        <v>5</v>
      </c>
      <c r="C594" s="10" t="s">
        <v>26</v>
      </c>
      <c r="D594" s="10" t="s">
        <v>26</v>
      </c>
      <c r="E594" s="10" t="s">
        <v>15</v>
      </c>
      <c r="F594" s="10" t="s">
        <v>25</v>
      </c>
      <c r="G594" s="10" t="s">
        <v>270</v>
      </c>
      <c r="H594" s="10" t="s">
        <v>27</v>
      </c>
      <c r="I594">
        <v>47651193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 s="10" t="s">
        <v>26</v>
      </c>
      <c r="D595" s="10" t="s">
        <v>26</v>
      </c>
      <c r="E595" s="10" t="s">
        <v>15</v>
      </c>
      <c r="F595" s="10" t="s">
        <v>25</v>
      </c>
      <c r="G595" s="10" t="s">
        <v>270</v>
      </c>
      <c r="H595" s="10" t="s">
        <v>27</v>
      </c>
      <c r="I595">
        <v>48100998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 s="10" t="s">
        <v>26</v>
      </c>
      <c r="D596" s="10" t="s">
        <v>26</v>
      </c>
      <c r="E596" s="10" t="s">
        <v>15</v>
      </c>
      <c r="F596" s="10" t="s">
        <v>25</v>
      </c>
      <c r="G596" s="10" t="s">
        <v>270</v>
      </c>
      <c r="H596" s="10" t="s">
        <v>27</v>
      </c>
      <c r="I596">
        <v>77705744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</row>
    <row r="597" spans="1:15" x14ac:dyDescent="0.25">
      <c r="A597">
        <v>2022</v>
      </c>
      <c r="B597">
        <v>4</v>
      </c>
      <c r="C597" s="10" t="s">
        <v>26</v>
      </c>
      <c r="D597" s="10" t="s">
        <v>26</v>
      </c>
      <c r="E597" s="10" t="s">
        <v>15</v>
      </c>
      <c r="F597" s="10" t="s">
        <v>25</v>
      </c>
      <c r="G597" s="10" t="s">
        <v>270</v>
      </c>
      <c r="H597" s="10" t="s">
        <v>27</v>
      </c>
      <c r="I597">
        <v>48836306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</row>
    <row r="598" spans="1:15" x14ac:dyDescent="0.25">
      <c r="A598">
        <v>2022</v>
      </c>
      <c r="B598">
        <v>12</v>
      </c>
      <c r="C598" s="10" t="s">
        <v>26</v>
      </c>
      <c r="D598" s="10" t="s">
        <v>26</v>
      </c>
      <c r="E598" s="10" t="s">
        <v>15</v>
      </c>
      <c r="F598" s="10" t="s">
        <v>25</v>
      </c>
      <c r="G598" s="10" t="s">
        <v>270</v>
      </c>
      <c r="H598" s="10" t="s">
        <v>27</v>
      </c>
      <c r="I598">
        <v>46330981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</row>
    <row r="599" spans="1:15" x14ac:dyDescent="0.25">
      <c r="A599">
        <v>2022</v>
      </c>
      <c r="B599">
        <v>3</v>
      </c>
      <c r="C599" s="10" t="s">
        <v>26</v>
      </c>
      <c r="D599" s="10" t="s">
        <v>26</v>
      </c>
      <c r="E599" s="10" t="s">
        <v>15</v>
      </c>
      <c r="F599" s="10" t="s">
        <v>25</v>
      </c>
      <c r="G599" s="10" t="s">
        <v>270</v>
      </c>
      <c r="H599" s="10" t="s">
        <v>27</v>
      </c>
      <c r="I599">
        <v>60455443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</row>
    <row r="600" spans="1:15" x14ac:dyDescent="0.25">
      <c r="A600">
        <v>2022</v>
      </c>
      <c r="B600">
        <v>11</v>
      </c>
      <c r="C600" s="10" t="s">
        <v>26</v>
      </c>
      <c r="D600" s="10" t="s">
        <v>26</v>
      </c>
      <c r="E600" s="10" t="s">
        <v>15</v>
      </c>
      <c r="F600" s="10" t="s">
        <v>25</v>
      </c>
      <c r="G600" s="10" t="s">
        <v>270</v>
      </c>
      <c r="H600" s="10" t="s">
        <v>27</v>
      </c>
      <c r="I600">
        <v>74043509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</row>
    <row r="601" spans="1:15" x14ac:dyDescent="0.25">
      <c r="A601">
        <v>2022</v>
      </c>
      <c r="B601">
        <v>7</v>
      </c>
      <c r="C601" s="10" t="s">
        <v>26</v>
      </c>
      <c r="D601" s="10" t="s">
        <v>26</v>
      </c>
      <c r="E601" s="10" t="s">
        <v>15</v>
      </c>
      <c r="F601" s="10" t="s">
        <v>25</v>
      </c>
      <c r="G601" s="10" t="s">
        <v>270</v>
      </c>
      <c r="H601" s="10" t="s">
        <v>27</v>
      </c>
      <c r="I601">
        <v>47215958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 s="10" t="s">
        <v>26</v>
      </c>
      <c r="D602" s="10" t="s">
        <v>26</v>
      </c>
      <c r="E602" s="10" t="s">
        <v>15</v>
      </c>
      <c r="F602" s="10" t="s">
        <v>25</v>
      </c>
      <c r="G602" s="10" t="s">
        <v>270</v>
      </c>
      <c r="H602" s="10" t="s">
        <v>27</v>
      </c>
      <c r="I602">
        <v>48241491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</row>
    <row r="603" spans="1:15" x14ac:dyDescent="0.25">
      <c r="A603">
        <v>2022</v>
      </c>
      <c r="B603">
        <v>6</v>
      </c>
      <c r="C603" s="10" t="s">
        <v>26</v>
      </c>
      <c r="D603" s="10" t="s">
        <v>26</v>
      </c>
      <c r="E603" s="10" t="s">
        <v>15</v>
      </c>
      <c r="F603" s="10" t="s">
        <v>25</v>
      </c>
      <c r="G603" s="10" t="s">
        <v>270</v>
      </c>
      <c r="H603" s="10" t="s">
        <v>27</v>
      </c>
      <c r="I603">
        <v>74592768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</row>
    <row r="604" spans="1:15" x14ac:dyDescent="0.25">
      <c r="A604">
        <v>2022</v>
      </c>
      <c r="B604">
        <v>4</v>
      </c>
      <c r="C604" s="10" t="s">
        <v>26</v>
      </c>
      <c r="D604" s="10" t="s">
        <v>26</v>
      </c>
      <c r="E604" s="10" t="s">
        <v>15</v>
      </c>
      <c r="F604" s="10" t="s">
        <v>25</v>
      </c>
      <c r="G604" s="10" t="s">
        <v>270</v>
      </c>
      <c r="H604" s="10" t="s">
        <v>27</v>
      </c>
      <c r="I604">
        <v>44283322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</row>
    <row r="605" spans="1:15" x14ac:dyDescent="0.25">
      <c r="A605">
        <v>2022</v>
      </c>
      <c r="B605">
        <v>9</v>
      </c>
      <c r="C605" s="10" t="s">
        <v>26</v>
      </c>
      <c r="D605" s="10" t="s">
        <v>26</v>
      </c>
      <c r="E605" s="10" t="s">
        <v>15</v>
      </c>
      <c r="F605" s="10" t="s">
        <v>25</v>
      </c>
      <c r="G605" s="10" t="s">
        <v>270</v>
      </c>
      <c r="H605" s="10" t="s">
        <v>27</v>
      </c>
      <c r="I605">
        <v>45959235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</row>
    <row r="606" spans="1:15" x14ac:dyDescent="0.25">
      <c r="A606">
        <v>2022</v>
      </c>
      <c r="B606">
        <v>7</v>
      </c>
      <c r="C606" s="10" t="s">
        <v>26</v>
      </c>
      <c r="D606" s="10" t="s">
        <v>26</v>
      </c>
      <c r="E606" s="10" t="s">
        <v>15</v>
      </c>
      <c r="F606" s="10" t="s">
        <v>25</v>
      </c>
      <c r="G606" s="10" t="s">
        <v>270</v>
      </c>
      <c r="H606" s="10" t="s">
        <v>27</v>
      </c>
      <c r="I606">
        <v>76044891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</row>
    <row r="607" spans="1:15" x14ac:dyDescent="0.25">
      <c r="A607">
        <v>2022</v>
      </c>
      <c r="B607">
        <v>3</v>
      </c>
      <c r="C607" s="10" t="s">
        <v>26</v>
      </c>
      <c r="D607" s="10" t="s">
        <v>26</v>
      </c>
      <c r="E607" s="10" t="s">
        <v>15</v>
      </c>
      <c r="F607" s="10" t="s">
        <v>25</v>
      </c>
      <c r="G607" s="10" t="s">
        <v>270</v>
      </c>
      <c r="H607" s="10" t="s">
        <v>27</v>
      </c>
      <c r="I607">
        <v>45695969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</row>
    <row r="608" spans="1:15" x14ac:dyDescent="0.25">
      <c r="A608">
        <v>2022</v>
      </c>
      <c r="B608">
        <v>12</v>
      </c>
      <c r="C608" s="10" t="s">
        <v>26</v>
      </c>
      <c r="D608" s="10" t="s">
        <v>26</v>
      </c>
      <c r="E608" s="10" t="s">
        <v>15</v>
      </c>
      <c r="F608" s="10" t="s">
        <v>25</v>
      </c>
      <c r="G608" s="10" t="s">
        <v>270</v>
      </c>
      <c r="H608" s="10" t="s">
        <v>27</v>
      </c>
      <c r="I608">
        <v>63432767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</row>
    <row r="609" spans="1:15" x14ac:dyDescent="0.25">
      <c r="A609">
        <v>2022</v>
      </c>
      <c r="B609">
        <v>11</v>
      </c>
      <c r="C609" s="10" t="s">
        <v>26</v>
      </c>
      <c r="D609" s="10" t="s">
        <v>26</v>
      </c>
      <c r="E609" s="10" t="s">
        <v>15</v>
      </c>
      <c r="F609" s="10" t="s">
        <v>25</v>
      </c>
      <c r="G609" s="10" t="s">
        <v>270</v>
      </c>
      <c r="H609" s="10" t="s">
        <v>27</v>
      </c>
      <c r="I609">
        <v>71245738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</row>
    <row r="610" spans="1:15" x14ac:dyDescent="0.25">
      <c r="A610">
        <v>2022</v>
      </c>
      <c r="B610">
        <v>2</v>
      </c>
      <c r="C610" s="10" t="s">
        <v>26</v>
      </c>
      <c r="D610" s="10" t="s">
        <v>26</v>
      </c>
      <c r="E610" s="10" t="s">
        <v>15</v>
      </c>
      <c r="F610" s="10" t="s">
        <v>25</v>
      </c>
      <c r="G610" s="10" t="s">
        <v>270</v>
      </c>
      <c r="H610" s="10" t="s">
        <v>27</v>
      </c>
      <c r="I610">
        <v>48263458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</row>
    <row r="611" spans="1:15" x14ac:dyDescent="0.25">
      <c r="A611">
        <v>2022</v>
      </c>
      <c r="B611">
        <v>9</v>
      </c>
      <c r="C611" s="10" t="s">
        <v>26</v>
      </c>
      <c r="D611" s="10" t="s">
        <v>26</v>
      </c>
      <c r="E611" s="10" t="s">
        <v>15</v>
      </c>
      <c r="F611" s="10" t="s">
        <v>25</v>
      </c>
      <c r="G611" s="10" t="s">
        <v>270</v>
      </c>
      <c r="H611" s="10" t="s">
        <v>27</v>
      </c>
      <c r="I611">
        <v>76594837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</row>
    <row r="612" spans="1:15" x14ac:dyDescent="0.25">
      <c r="A612">
        <v>2022</v>
      </c>
      <c r="B612">
        <v>9</v>
      </c>
      <c r="C612" s="10" t="s">
        <v>26</v>
      </c>
      <c r="D612" s="10" t="s">
        <v>26</v>
      </c>
      <c r="E612" s="10" t="s">
        <v>15</v>
      </c>
      <c r="F612" s="10" t="s">
        <v>25</v>
      </c>
      <c r="G612" s="10" t="s">
        <v>270</v>
      </c>
      <c r="H612" s="10" t="s">
        <v>27</v>
      </c>
      <c r="I612">
        <v>60156512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</row>
    <row r="613" spans="1:15" x14ac:dyDescent="0.25">
      <c r="A613">
        <v>2022</v>
      </c>
      <c r="B613">
        <v>8</v>
      </c>
      <c r="C613" s="10" t="s">
        <v>26</v>
      </c>
      <c r="D613" s="10" t="s">
        <v>26</v>
      </c>
      <c r="E613" s="10" t="s">
        <v>15</v>
      </c>
      <c r="F613" s="10" t="s">
        <v>25</v>
      </c>
      <c r="G613" s="10" t="s">
        <v>270</v>
      </c>
      <c r="H613" s="10" t="s">
        <v>27</v>
      </c>
      <c r="I613">
        <v>76088856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</row>
    <row r="614" spans="1:15" x14ac:dyDescent="0.25">
      <c r="A614">
        <v>2022</v>
      </c>
      <c r="B614">
        <v>7</v>
      </c>
      <c r="C614" s="10" t="s">
        <v>15</v>
      </c>
      <c r="D614" s="10" t="s">
        <v>28</v>
      </c>
      <c r="E614" s="10" t="s">
        <v>15</v>
      </c>
      <c r="F614" s="10" t="s">
        <v>29</v>
      </c>
      <c r="G614" s="10" t="s">
        <v>271</v>
      </c>
      <c r="H614" s="10" t="s">
        <v>30</v>
      </c>
      <c r="I614">
        <v>42377419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</row>
    <row r="615" spans="1:15" x14ac:dyDescent="0.25">
      <c r="A615">
        <v>2022</v>
      </c>
      <c r="B615">
        <v>3</v>
      </c>
      <c r="C615" s="10" t="s">
        <v>15</v>
      </c>
      <c r="D615" s="10" t="s">
        <v>28</v>
      </c>
      <c r="E615" s="10" t="s">
        <v>15</v>
      </c>
      <c r="F615" s="10" t="s">
        <v>29</v>
      </c>
      <c r="G615" s="10" t="s">
        <v>271</v>
      </c>
      <c r="H615" s="10" t="s">
        <v>30</v>
      </c>
      <c r="I615">
        <v>75871721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</row>
    <row r="616" spans="1:15" x14ac:dyDescent="0.25">
      <c r="A616">
        <v>2022</v>
      </c>
      <c r="B616">
        <v>5</v>
      </c>
      <c r="C616" s="10" t="s">
        <v>15</v>
      </c>
      <c r="D616" s="10" t="s">
        <v>28</v>
      </c>
      <c r="E616" s="10" t="s">
        <v>15</v>
      </c>
      <c r="F616" s="10" t="s">
        <v>29</v>
      </c>
      <c r="G616" s="10" t="s">
        <v>271</v>
      </c>
      <c r="H616" s="10" t="s">
        <v>30</v>
      </c>
      <c r="I616">
        <v>77808228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</row>
    <row r="617" spans="1:15" x14ac:dyDescent="0.25">
      <c r="A617">
        <v>2022</v>
      </c>
      <c r="B617">
        <v>4</v>
      </c>
      <c r="C617" s="10" t="s">
        <v>15</v>
      </c>
      <c r="D617" s="10" t="s">
        <v>28</v>
      </c>
      <c r="E617" s="10" t="s">
        <v>15</v>
      </c>
      <c r="F617" s="10" t="s">
        <v>29</v>
      </c>
      <c r="G617" s="10" t="s">
        <v>271</v>
      </c>
      <c r="H617" s="10" t="s">
        <v>30</v>
      </c>
      <c r="I617">
        <v>48821794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</row>
    <row r="618" spans="1:15" x14ac:dyDescent="0.25">
      <c r="A618">
        <v>2022</v>
      </c>
      <c r="B618">
        <v>8</v>
      </c>
      <c r="C618" s="10" t="s">
        <v>15</v>
      </c>
      <c r="D618" s="10" t="s">
        <v>28</v>
      </c>
      <c r="E618" s="10" t="s">
        <v>15</v>
      </c>
      <c r="F618" s="10" t="s">
        <v>29</v>
      </c>
      <c r="G618" s="10" t="s">
        <v>271</v>
      </c>
      <c r="H618" s="10" t="s">
        <v>30</v>
      </c>
      <c r="I618">
        <v>76297348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</row>
    <row r="619" spans="1:15" x14ac:dyDescent="0.25">
      <c r="A619">
        <v>2022</v>
      </c>
      <c r="B619">
        <v>3</v>
      </c>
      <c r="C619" s="10" t="s">
        <v>15</v>
      </c>
      <c r="D619" s="10" t="s">
        <v>28</v>
      </c>
      <c r="E619" s="10" t="s">
        <v>15</v>
      </c>
      <c r="F619" s="10" t="s">
        <v>29</v>
      </c>
      <c r="G619" s="10" t="s">
        <v>271</v>
      </c>
      <c r="H619" s="10" t="s">
        <v>30</v>
      </c>
      <c r="I619">
        <v>75941998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</row>
    <row r="620" spans="1:15" x14ac:dyDescent="0.25">
      <c r="A620">
        <v>2022</v>
      </c>
      <c r="B620">
        <v>6</v>
      </c>
      <c r="C620" s="10" t="s">
        <v>15</v>
      </c>
      <c r="D620" s="10" t="s">
        <v>28</v>
      </c>
      <c r="E620" s="10" t="s">
        <v>15</v>
      </c>
      <c r="F620" s="10" t="s">
        <v>29</v>
      </c>
      <c r="G620" s="10" t="s">
        <v>271</v>
      </c>
      <c r="H620" s="10" t="s">
        <v>30</v>
      </c>
      <c r="I620">
        <v>73767422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</row>
    <row r="621" spans="1:15" x14ac:dyDescent="0.25">
      <c r="A621">
        <v>2022</v>
      </c>
      <c r="B621">
        <v>5</v>
      </c>
      <c r="C621" s="10" t="s">
        <v>15</v>
      </c>
      <c r="D621" s="10" t="s">
        <v>28</v>
      </c>
      <c r="E621" s="10" t="s">
        <v>15</v>
      </c>
      <c r="F621" s="10" t="s">
        <v>29</v>
      </c>
      <c r="G621" s="10" t="s">
        <v>271</v>
      </c>
      <c r="H621" s="10" t="s">
        <v>30</v>
      </c>
      <c r="I621">
        <v>74362090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</row>
    <row r="622" spans="1:15" x14ac:dyDescent="0.25">
      <c r="A622">
        <v>2022</v>
      </c>
      <c r="B622">
        <v>5</v>
      </c>
      <c r="C622" s="10" t="s">
        <v>15</v>
      </c>
      <c r="D622" s="10" t="s">
        <v>28</v>
      </c>
      <c r="E622" s="10" t="s">
        <v>15</v>
      </c>
      <c r="F622" s="10" t="s">
        <v>29</v>
      </c>
      <c r="G622" s="10" t="s">
        <v>271</v>
      </c>
      <c r="H622" s="10" t="s">
        <v>30</v>
      </c>
      <c r="I622">
        <v>48168121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</row>
    <row r="623" spans="1:15" x14ac:dyDescent="0.25">
      <c r="A623">
        <v>2022</v>
      </c>
      <c r="B623">
        <v>1</v>
      </c>
      <c r="C623" s="10" t="s">
        <v>15</v>
      </c>
      <c r="D623" s="10" t="s">
        <v>28</v>
      </c>
      <c r="E623" s="10" t="s">
        <v>15</v>
      </c>
      <c r="F623" s="10" t="s">
        <v>29</v>
      </c>
      <c r="G623" s="10" t="s">
        <v>271</v>
      </c>
      <c r="H623" s="10" t="s">
        <v>30</v>
      </c>
      <c r="I623">
        <v>63758212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</row>
    <row r="624" spans="1:15" x14ac:dyDescent="0.25">
      <c r="A624">
        <v>2022</v>
      </c>
      <c r="B624">
        <v>6</v>
      </c>
      <c r="C624" s="10" t="s">
        <v>15</v>
      </c>
      <c r="D624" s="10" t="s">
        <v>28</v>
      </c>
      <c r="E624" s="10" t="s">
        <v>15</v>
      </c>
      <c r="F624" s="10" t="s">
        <v>29</v>
      </c>
      <c r="G624" s="10" t="s">
        <v>271</v>
      </c>
      <c r="H624" s="10" t="s">
        <v>30</v>
      </c>
      <c r="I624">
        <v>42464368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</row>
    <row r="625" spans="1:15" x14ac:dyDescent="0.25">
      <c r="A625">
        <v>2022</v>
      </c>
      <c r="B625">
        <v>7</v>
      </c>
      <c r="C625" s="10" t="s">
        <v>15</v>
      </c>
      <c r="D625" s="10" t="s">
        <v>28</v>
      </c>
      <c r="E625" s="10" t="s">
        <v>15</v>
      </c>
      <c r="F625" s="10" t="s">
        <v>29</v>
      </c>
      <c r="G625" s="10" t="s">
        <v>271</v>
      </c>
      <c r="H625" s="10" t="s">
        <v>30</v>
      </c>
      <c r="I625">
        <v>74250115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</row>
    <row r="626" spans="1:15" x14ac:dyDescent="0.25">
      <c r="A626">
        <v>2022</v>
      </c>
      <c r="B626">
        <v>1</v>
      </c>
      <c r="C626" s="10" t="s">
        <v>15</v>
      </c>
      <c r="D626" s="10" t="s">
        <v>28</v>
      </c>
      <c r="E626" s="10" t="s">
        <v>15</v>
      </c>
      <c r="F626" s="10" t="s">
        <v>29</v>
      </c>
      <c r="G626" s="10" t="s">
        <v>271</v>
      </c>
      <c r="H626" s="10" t="s">
        <v>30</v>
      </c>
      <c r="I626">
        <v>47733191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</row>
    <row r="627" spans="1:15" x14ac:dyDescent="0.25">
      <c r="A627">
        <v>2022</v>
      </c>
      <c r="B627">
        <v>12</v>
      </c>
      <c r="C627" s="10" t="s">
        <v>15</v>
      </c>
      <c r="D627" s="10" t="s">
        <v>28</v>
      </c>
      <c r="E627" s="10" t="s">
        <v>15</v>
      </c>
      <c r="F627" s="10" t="s">
        <v>29</v>
      </c>
      <c r="G627" s="10" t="s">
        <v>271</v>
      </c>
      <c r="H627" s="10" t="s">
        <v>30</v>
      </c>
      <c r="I627">
        <v>76165029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</row>
    <row r="628" spans="1:15" x14ac:dyDescent="0.25">
      <c r="A628">
        <v>2022</v>
      </c>
      <c r="B628">
        <v>9</v>
      </c>
      <c r="C628" s="10" t="s">
        <v>15</v>
      </c>
      <c r="D628" s="10" t="s">
        <v>28</v>
      </c>
      <c r="E628" s="10" t="s">
        <v>15</v>
      </c>
      <c r="F628" s="10" t="s">
        <v>29</v>
      </c>
      <c r="G628" s="10" t="s">
        <v>271</v>
      </c>
      <c r="H628" s="10" t="s">
        <v>30</v>
      </c>
      <c r="I628">
        <v>46289979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</row>
    <row r="629" spans="1:15" x14ac:dyDescent="0.25">
      <c r="A629">
        <v>2022</v>
      </c>
      <c r="B629">
        <v>7</v>
      </c>
      <c r="C629" s="10" t="s">
        <v>15</v>
      </c>
      <c r="D629" s="10" t="s">
        <v>28</v>
      </c>
      <c r="E629" s="10" t="s">
        <v>15</v>
      </c>
      <c r="F629" s="10" t="s">
        <v>29</v>
      </c>
      <c r="G629" s="10" t="s">
        <v>271</v>
      </c>
      <c r="H629" s="10" t="s">
        <v>30</v>
      </c>
      <c r="I629">
        <v>45828795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</row>
    <row r="630" spans="1:15" x14ac:dyDescent="0.25">
      <c r="A630">
        <v>2022</v>
      </c>
      <c r="B630">
        <v>9</v>
      </c>
      <c r="C630" s="10" t="s">
        <v>15</v>
      </c>
      <c r="D630" s="10" t="s">
        <v>28</v>
      </c>
      <c r="E630" s="10" t="s">
        <v>15</v>
      </c>
      <c r="F630" s="10" t="s">
        <v>29</v>
      </c>
      <c r="G630" s="10" t="s">
        <v>271</v>
      </c>
      <c r="H630" s="10" t="s">
        <v>30</v>
      </c>
      <c r="I630">
        <v>47178988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</row>
    <row r="631" spans="1:15" x14ac:dyDescent="0.25">
      <c r="A631">
        <v>2022</v>
      </c>
      <c r="B631">
        <v>2</v>
      </c>
      <c r="C631" s="10" t="s">
        <v>15</v>
      </c>
      <c r="D631" s="10" t="s">
        <v>28</v>
      </c>
      <c r="E631" s="10" t="s">
        <v>15</v>
      </c>
      <c r="F631" s="10" t="s">
        <v>29</v>
      </c>
      <c r="G631" s="10" t="s">
        <v>271</v>
      </c>
      <c r="H631" s="10" t="s">
        <v>30</v>
      </c>
      <c r="I631">
        <v>48455577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</row>
    <row r="632" spans="1:15" x14ac:dyDescent="0.25">
      <c r="A632">
        <v>2022</v>
      </c>
      <c r="B632">
        <v>12</v>
      </c>
      <c r="C632" s="10" t="s">
        <v>15</v>
      </c>
      <c r="D632" s="10" t="s">
        <v>28</v>
      </c>
      <c r="E632" s="10" t="s">
        <v>15</v>
      </c>
      <c r="F632" s="10" t="s">
        <v>29</v>
      </c>
      <c r="G632" s="10" t="s">
        <v>271</v>
      </c>
      <c r="H632" s="10" t="s">
        <v>30</v>
      </c>
      <c r="I632">
        <v>76480305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</row>
    <row r="633" spans="1:15" x14ac:dyDescent="0.25">
      <c r="A633">
        <v>2022</v>
      </c>
      <c r="B633">
        <v>11</v>
      </c>
      <c r="C633" s="10" t="s">
        <v>15</v>
      </c>
      <c r="D633" s="10" t="s">
        <v>28</v>
      </c>
      <c r="E633" s="10" t="s">
        <v>15</v>
      </c>
      <c r="F633" s="10" t="s">
        <v>29</v>
      </c>
      <c r="G633" s="10" t="s">
        <v>271</v>
      </c>
      <c r="H633" s="10" t="s">
        <v>30</v>
      </c>
      <c r="I633">
        <v>42052111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</row>
    <row r="634" spans="1:15" x14ac:dyDescent="0.25">
      <c r="A634">
        <v>2022</v>
      </c>
      <c r="B634">
        <v>7</v>
      </c>
      <c r="C634" s="10" t="s">
        <v>15</v>
      </c>
      <c r="D634" s="10" t="s">
        <v>28</v>
      </c>
      <c r="E634" s="10" t="s">
        <v>15</v>
      </c>
      <c r="F634" s="10" t="s">
        <v>29</v>
      </c>
      <c r="G634" s="10" t="s">
        <v>271</v>
      </c>
      <c r="H634" s="10" t="s">
        <v>30</v>
      </c>
      <c r="I634">
        <v>74931848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</row>
    <row r="635" spans="1:15" x14ac:dyDescent="0.25">
      <c r="A635">
        <v>2022</v>
      </c>
      <c r="B635">
        <v>3</v>
      </c>
      <c r="C635" s="10" t="s">
        <v>15</v>
      </c>
      <c r="D635" s="10" t="s">
        <v>28</v>
      </c>
      <c r="E635" s="10" t="s">
        <v>15</v>
      </c>
      <c r="F635" s="10" t="s">
        <v>29</v>
      </c>
      <c r="G635" s="10" t="s">
        <v>271</v>
      </c>
      <c r="H635" s="10" t="s">
        <v>30</v>
      </c>
      <c r="I635">
        <v>44252124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</row>
    <row r="636" spans="1:15" x14ac:dyDescent="0.25">
      <c r="A636">
        <v>2022</v>
      </c>
      <c r="B636">
        <v>10</v>
      </c>
      <c r="C636" s="10" t="s">
        <v>15</v>
      </c>
      <c r="D636" s="10" t="s">
        <v>28</v>
      </c>
      <c r="E636" s="10" t="s">
        <v>15</v>
      </c>
      <c r="F636" s="10" t="s">
        <v>29</v>
      </c>
      <c r="G636" s="10" t="s">
        <v>271</v>
      </c>
      <c r="H636" s="10" t="s">
        <v>30</v>
      </c>
      <c r="I636">
        <v>44989075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</row>
    <row r="637" spans="1:15" x14ac:dyDescent="0.25">
      <c r="A637">
        <v>2022</v>
      </c>
      <c r="B637">
        <v>9</v>
      </c>
      <c r="C637" s="10" t="s">
        <v>15</v>
      </c>
      <c r="D637" s="10" t="s">
        <v>28</v>
      </c>
      <c r="E637" s="10" t="s">
        <v>15</v>
      </c>
      <c r="F637" s="10" t="s">
        <v>29</v>
      </c>
      <c r="G637" s="10" t="s">
        <v>271</v>
      </c>
      <c r="H637" s="10" t="s">
        <v>30</v>
      </c>
      <c r="I637">
        <v>71524614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 s="10" t="s">
        <v>15</v>
      </c>
      <c r="D638" s="10" t="s">
        <v>28</v>
      </c>
      <c r="E638" s="10" t="s">
        <v>15</v>
      </c>
      <c r="F638" s="10" t="s">
        <v>29</v>
      </c>
      <c r="G638" s="10" t="s">
        <v>271</v>
      </c>
      <c r="H638" s="10" t="s">
        <v>30</v>
      </c>
      <c r="I638">
        <v>76144197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</row>
    <row r="639" spans="1:15" x14ac:dyDescent="0.25">
      <c r="A639">
        <v>2022</v>
      </c>
      <c r="B639">
        <v>1</v>
      </c>
      <c r="C639" s="10" t="s">
        <v>15</v>
      </c>
      <c r="D639" s="10" t="s">
        <v>28</v>
      </c>
      <c r="E639" s="10" t="s">
        <v>15</v>
      </c>
      <c r="F639" s="10" t="s">
        <v>29</v>
      </c>
      <c r="G639" s="10" t="s">
        <v>271</v>
      </c>
      <c r="H639" s="10" t="s">
        <v>30</v>
      </c>
      <c r="I639">
        <v>44610130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</row>
    <row r="640" spans="1:15" x14ac:dyDescent="0.25">
      <c r="A640">
        <v>2022</v>
      </c>
      <c r="B640">
        <v>10</v>
      </c>
      <c r="C640" s="10" t="s">
        <v>15</v>
      </c>
      <c r="D640" s="10" t="s">
        <v>28</v>
      </c>
      <c r="E640" s="10" t="s">
        <v>15</v>
      </c>
      <c r="F640" s="10" t="s">
        <v>29</v>
      </c>
      <c r="G640" s="10" t="s">
        <v>271</v>
      </c>
      <c r="H640" s="10" t="s">
        <v>30</v>
      </c>
      <c r="I640">
        <v>72155009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</row>
    <row r="641" spans="1:15" x14ac:dyDescent="0.25">
      <c r="A641">
        <v>2022</v>
      </c>
      <c r="B641">
        <v>2</v>
      </c>
      <c r="C641" s="10" t="s">
        <v>15</v>
      </c>
      <c r="D641" s="10" t="s">
        <v>28</v>
      </c>
      <c r="E641" s="10" t="s">
        <v>15</v>
      </c>
      <c r="F641" s="10" t="s">
        <v>29</v>
      </c>
      <c r="G641" s="10" t="s">
        <v>271</v>
      </c>
      <c r="H641" s="10" t="s">
        <v>30</v>
      </c>
      <c r="I641">
        <v>70467082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</row>
    <row r="642" spans="1:15" x14ac:dyDescent="0.25">
      <c r="A642">
        <v>2022</v>
      </c>
      <c r="B642">
        <v>4</v>
      </c>
      <c r="C642" s="10" t="s">
        <v>15</v>
      </c>
      <c r="D642" s="10" t="s">
        <v>28</v>
      </c>
      <c r="E642" s="10" t="s">
        <v>15</v>
      </c>
      <c r="F642" s="10" t="s">
        <v>29</v>
      </c>
      <c r="G642" s="10" t="s">
        <v>271</v>
      </c>
      <c r="H642" s="10" t="s">
        <v>30</v>
      </c>
      <c r="I642">
        <v>76144191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 s="10" t="s">
        <v>15</v>
      </c>
      <c r="D643" s="10" t="s">
        <v>28</v>
      </c>
      <c r="E643" s="10" t="s">
        <v>15</v>
      </c>
      <c r="F643" s="10" t="s">
        <v>29</v>
      </c>
      <c r="G643" s="10" t="s">
        <v>271</v>
      </c>
      <c r="H643" s="10" t="s">
        <v>30</v>
      </c>
      <c r="I643">
        <v>44392116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</row>
    <row r="644" spans="1:15" x14ac:dyDescent="0.25">
      <c r="A644">
        <v>2022</v>
      </c>
      <c r="B644">
        <v>7</v>
      </c>
      <c r="C644" s="10" t="s">
        <v>15</v>
      </c>
      <c r="D644" s="10" t="s">
        <v>28</v>
      </c>
      <c r="E644" s="10" t="s">
        <v>15</v>
      </c>
      <c r="F644" s="10" t="s">
        <v>29</v>
      </c>
      <c r="G644" s="10" t="s">
        <v>271</v>
      </c>
      <c r="H644" s="10" t="s">
        <v>30</v>
      </c>
      <c r="I644">
        <v>46735823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</row>
    <row r="645" spans="1:15" x14ac:dyDescent="0.25">
      <c r="A645">
        <v>2022</v>
      </c>
      <c r="B645">
        <v>3</v>
      </c>
      <c r="C645" s="10" t="s">
        <v>15</v>
      </c>
      <c r="D645" s="10" t="s">
        <v>28</v>
      </c>
      <c r="E645" s="10" t="s">
        <v>15</v>
      </c>
      <c r="F645" s="10" t="s">
        <v>29</v>
      </c>
      <c r="G645" s="10" t="s">
        <v>271</v>
      </c>
      <c r="H645" s="10" t="s">
        <v>30</v>
      </c>
      <c r="I645">
        <v>76801824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</row>
    <row r="646" spans="1:15" x14ac:dyDescent="0.25">
      <c r="A646">
        <v>2022</v>
      </c>
      <c r="B646">
        <v>7</v>
      </c>
      <c r="C646" s="10" t="s">
        <v>15</v>
      </c>
      <c r="D646" s="10" t="s">
        <v>28</v>
      </c>
      <c r="E646" s="10" t="s">
        <v>15</v>
      </c>
      <c r="F646" s="10" t="s">
        <v>29</v>
      </c>
      <c r="G646" s="10" t="s">
        <v>271</v>
      </c>
      <c r="H646" s="10" t="s">
        <v>30</v>
      </c>
      <c r="I646">
        <v>48358693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</row>
    <row r="647" spans="1:15" x14ac:dyDescent="0.25">
      <c r="A647">
        <v>2022</v>
      </c>
      <c r="B647">
        <v>8</v>
      </c>
      <c r="C647" s="10" t="s">
        <v>15</v>
      </c>
      <c r="D647" s="10" t="s">
        <v>28</v>
      </c>
      <c r="E647" s="10" t="s">
        <v>15</v>
      </c>
      <c r="F647" s="10" t="s">
        <v>29</v>
      </c>
      <c r="G647" s="10" t="s">
        <v>271</v>
      </c>
      <c r="H647" s="10" t="s">
        <v>30</v>
      </c>
      <c r="I647">
        <v>60686194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</row>
    <row r="648" spans="1:15" x14ac:dyDescent="0.25">
      <c r="A648">
        <v>2022</v>
      </c>
      <c r="B648">
        <v>10</v>
      </c>
      <c r="C648" s="10" t="s">
        <v>15</v>
      </c>
      <c r="D648" s="10" t="s">
        <v>28</v>
      </c>
      <c r="E648" s="10" t="s">
        <v>15</v>
      </c>
      <c r="F648" s="10" t="s">
        <v>29</v>
      </c>
      <c r="G648" s="10" t="s">
        <v>271</v>
      </c>
      <c r="H648" s="10" t="s">
        <v>30</v>
      </c>
      <c r="I648">
        <v>60132051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</row>
    <row r="649" spans="1:15" x14ac:dyDescent="0.25">
      <c r="A649">
        <v>2022</v>
      </c>
      <c r="B649">
        <v>9</v>
      </c>
      <c r="C649" s="10" t="s">
        <v>15</v>
      </c>
      <c r="D649" s="10" t="s">
        <v>28</v>
      </c>
      <c r="E649" s="10" t="s">
        <v>15</v>
      </c>
      <c r="F649" s="10" t="s">
        <v>29</v>
      </c>
      <c r="G649" s="10" t="s">
        <v>271</v>
      </c>
      <c r="H649" s="10" t="s">
        <v>30</v>
      </c>
      <c r="I649">
        <v>40140599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</row>
    <row r="650" spans="1:15" x14ac:dyDescent="0.25">
      <c r="A650">
        <v>2022</v>
      </c>
      <c r="B650">
        <v>8</v>
      </c>
      <c r="C650" s="10" t="s">
        <v>15</v>
      </c>
      <c r="D650" s="10" t="s">
        <v>28</v>
      </c>
      <c r="E650" s="10" t="s">
        <v>15</v>
      </c>
      <c r="F650" s="10" t="s">
        <v>29</v>
      </c>
      <c r="G650" s="10" t="s">
        <v>271</v>
      </c>
      <c r="H650" s="10" t="s">
        <v>30</v>
      </c>
      <c r="I650">
        <v>48862514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</row>
    <row r="651" spans="1:15" x14ac:dyDescent="0.25">
      <c r="A651">
        <v>2022</v>
      </c>
      <c r="B651">
        <v>1</v>
      </c>
      <c r="C651" s="10" t="s">
        <v>15</v>
      </c>
      <c r="D651" s="10" t="s">
        <v>28</v>
      </c>
      <c r="E651" s="10" t="s">
        <v>15</v>
      </c>
      <c r="F651" s="10" t="s">
        <v>29</v>
      </c>
      <c r="G651" s="10" t="s">
        <v>271</v>
      </c>
      <c r="H651" s="10" t="s">
        <v>30</v>
      </c>
      <c r="I651">
        <v>46915901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 s="10" t="s">
        <v>15</v>
      </c>
      <c r="D652" s="10" t="s">
        <v>28</v>
      </c>
      <c r="E652" s="10" t="s">
        <v>15</v>
      </c>
      <c r="F652" s="10" t="s">
        <v>29</v>
      </c>
      <c r="G652" s="10" t="s">
        <v>271</v>
      </c>
      <c r="H652" s="10" t="s">
        <v>30</v>
      </c>
      <c r="I652">
        <v>60464986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</row>
    <row r="653" spans="1:15" x14ac:dyDescent="0.25">
      <c r="A653">
        <v>2022</v>
      </c>
      <c r="B653">
        <v>10</v>
      </c>
      <c r="C653" s="10" t="s">
        <v>15</v>
      </c>
      <c r="D653" s="10" t="s">
        <v>28</v>
      </c>
      <c r="E653" s="10" t="s">
        <v>15</v>
      </c>
      <c r="F653" s="10" t="s">
        <v>29</v>
      </c>
      <c r="G653" s="10" t="s">
        <v>271</v>
      </c>
      <c r="H653" s="10" t="s">
        <v>30</v>
      </c>
      <c r="I653">
        <v>76440495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</row>
    <row r="654" spans="1:15" x14ac:dyDescent="0.25">
      <c r="A654">
        <v>2022</v>
      </c>
      <c r="B654">
        <v>8</v>
      </c>
      <c r="C654" s="10" t="s">
        <v>15</v>
      </c>
      <c r="D654" s="10" t="s">
        <v>28</v>
      </c>
      <c r="E654" s="10" t="s">
        <v>15</v>
      </c>
      <c r="F654" s="10" t="s">
        <v>29</v>
      </c>
      <c r="G654" s="10" t="s">
        <v>271</v>
      </c>
      <c r="H654" s="10" t="s">
        <v>30</v>
      </c>
      <c r="I654">
        <v>48815862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</row>
    <row r="655" spans="1:15" x14ac:dyDescent="0.25">
      <c r="A655">
        <v>2022</v>
      </c>
      <c r="B655">
        <v>7</v>
      </c>
      <c r="C655" s="10" t="s">
        <v>15</v>
      </c>
      <c r="D655" s="10" t="s">
        <v>28</v>
      </c>
      <c r="E655" s="10" t="s">
        <v>15</v>
      </c>
      <c r="F655" s="10" t="s">
        <v>29</v>
      </c>
      <c r="G655" s="10" t="s">
        <v>271</v>
      </c>
      <c r="H655" s="10" t="s">
        <v>30</v>
      </c>
      <c r="I655">
        <v>45963138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</row>
    <row r="656" spans="1:15" x14ac:dyDescent="0.25">
      <c r="A656">
        <v>2022</v>
      </c>
      <c r="B656">
        <v>4</v>
      </c>
      <c r="C656" s="10" t="s">
        <v>15</v>
      </c>
      <c r="D656" s="10" t="s">
        <v>28</v>
      </c>
      <c r="E656" s="10" t="s">
        <v>15</v>
      </c>
      <c r="F656" s="10" t="s">
        <v>29</v>
      </c>
      <c r="G656" s="10" t="s">
        <v>271</v>
      </c>
      <c r="H656" s="10" t="s">
        <v>30</v>
      </c>
      <c r="I656">
        <v>71914176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</row>
    <row r="657" spans="1:15" x14ac:dyDescent="0.25">
      <c r="A657">
        <v>2022</v>
      </c>
      <c r="B657">
        <v>3</v>
      </c>
      <c r="C657" s="10" t="s">
        <v>15</v>
      </c>
      <c r="D657" s="10" t="s">
        <v>28</v>
      </c>
      <c r="E657" s="10" t="s">
        <v>15</v>
      </c>
      <c r="F657" s="10" t="s">
        <v>29</v>
      </c>
      <c r="G657" s="10" t="s">
        <v>271</v>
      </c>
      <c r="H657" s="10" t="s">
        <v>30</v>
      </c>
      <c r="I657">
        <v>46005909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</row>
    <row r="658" spans="1:15" x14ac:dyDescent="0.25">
      <c r="A658">
        <v>2022</v>
      </c>
      <c r="B658">
        <v>12</v>
      </c>
      <c r="C658" s="10" t="s">
        <v>15</v>
      </c>
      <c r="D658" s="10" t="s">
        <v>28</v>
      </c>
      <c r="E658" s="10" t="s">
        <v>15</v>
      </c>
      <c r="F658" s="10" t="s">
        <v>29</v>
      </c>
      <c r="G658" s="10" t="s">
        <v>271</v>
      </c>
      <c r="H658" s="10" t="s">
        <v>30</v>
      </c>
      <c r="I658">
        <v>44940616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</row>
    <row r="659" spans="1:15" x14ac:dyDescent="0.25">
      <c r="A659">
        <v>2022</v>
      </c>
      <c r="B659">
        <v>9</v>
      </c>
      <c r="C659" s="10" t="s">
        <v>15</v>
      </c>
      <c r="D659" s="10" t="s">
        <v>28</v>
      </c>
      <c r="E659" s="10" t="s">
        <v>15</v>
      </c>
      <c r="F659" s="10" t="s">
        <v>29</v>
      </c>
      <c r="G659" s="10" t="s">
        <v>271</v>
      </c>
      <c r="H659" s="10" t="s">
        <v>30</v>
      </c>
      <c r="I659">
        <v>70467531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</row>
    <row r="660" spans="1:15" x14ac:dyDescent="0.25">
      <c r="A660">
        <v>2022</v>
      </c>
      <c r="B660">
        <v>4</v>
      </c>
      <c r="C660" s="10" t="s">
        <v>15</v>
      </c>
      <c r="D660" s="10" t="s">
        <v>28</v>
      </c>
      <c r="E660" s="10" t="s">
        <v>15</v>
      </c>
      <c r="F660" s="10" t="s">
        <v>29</v>
      </c>
      <c r="G660" s="10" t="s">
        <v>271</v>
      </c>
      <c r="H660" s="10" t="s">
        <v>30</v>
      </c>
      <c r="I660">
        <v>77489758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</row>
    <row r="661" spans="1:15" x14ac:dyDescent="0.25">
      <c r="A661">
        <v>2022</v>
      </c>
      <c r="B661">
        <v>8</v>
      </c>
      <c r="C661" s="10" t="s">
        <v>15</v>
      </c>
      <c r="D661" s="10" t="s">
        <v>28</v>
      </c>
      <c r="E661" s="10" t="s">
        <v>15</v>
      </c>
      <c r="F661" s="10" t="s">
        <v>29</v>
      </c>
      <c r="G661" s="10" t="s">
        <v>271</v>
      </c>
      <c r="H661" s="10" t="s">
        <v>30</v>
      </c>
      <c r="I661">
        <v>48706084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</row>
    <row r="662" spans="1:15" x14ac:dyDescent="0.25">
      <c r="A662">
        <v>2022</v>
      </c>
      <c r="B662">
        <v>8</v>
      </c>
      <c r="C662" s="10" t="s">
        <v>15</v>
      </c>
      <c r="D662" s="10" t="s">
        <v>28</v>
      </c>
      <c r="E662" s="10" t="s">
        <v>15</v>
      </c>
      <c r="F662" s="10" t="s">
        <v>29</v>
      </c>
      <c r="G662" s="10" t="s">
        <v>271</v>
      </c>
      <c r="H662" s="10" t="s">
        <v>30</v>
      </c>
      <c r="I662">
        <v>74049080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</row>
    <row r="663" spans="1:15" x14ac:dyDescent="0.25">
      <c r="A663">
        <v>2022</v>
      </c>
      <c r="B663">
        <v>9</v>
      </c>
      <c r="C663" s="10" t="s">
        <v>15</v>
      </c>
      <c r="D663" s="10" t="s">
        <v>28</v>
      </c>
      <c r="E663" s="10" t="s">
        <v>15</v>
      </c>
      <c r="F663" s="10" t="s">
        <v>29</v>
      </c>
      <c r="G663" s="10" t="s">
        <v>271</v>
      </c>
      <c r="H663" s="10" t="s">
        <v>30</v>
      </c>
      <c r="I663">
        <v>41342161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</row>
    <row r="664" spans="1:15" x14ac:dyDescent="0.25">
      <c r="A664">
        <v>2022</v>
      </c>
      <c r="B664">
        <v>2</v>
      </c>
      <c r="C664" s="10" t="s">
        <v>15</v>
      </c>
      <c r="D664" s="10" t="s">
        <v>28</v>
      </c>
      <c r="E664" s="10" t="s">
        <v>15</v>
      </c>
      <c r="F664" s="10" t="s">
        <v>29</v>
      </c>
      <c r="G664" s="10" t="s">
        <v>271</v>
      </c>
      <c r="H664" s="10" t="s">
        <v>30</v>
      </c>
      <c r="I664">
        <v>74046531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</row>
    <row r="665" spans="1:15" x14ac:dyDescent="0.25">
      <c r="A665">
        <v>2022</v>
      </c>
      <c r="B665">
        <v>7</v>
      </c>
      <c r="C665" s="10" t="s">
        <v>15</v>
      </c>
      <c r="D665" s="10" t="s">
        <v>28</v>
      </c>
      <c r="E665" s="10" t="s">
        <v>15</v>
      </c>
      <c r="F665" s="10" t="s">
        <v>29</v>
      </c>
      <c r="G665" s="10" t="s">
        <v>271</v>
      </c>
      <c r="H665" s="10" t="s">
        <v>30</v>
      </c>
      <c r="I665">
        <v>76874299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</row>
    <row r="666" spans="1:15" x14ac:dyDescent="0.25">
      <c r="A666">
        <v>2022</v>
      </c>
      <c r="B666">
        <v>10</v>
      </c>
      <c r="C666" s="10" t="s">
        <v>15</v>
      </c>
      <c r="D666" s="10" t="s">
        <v>28</v>
      </c>
      <c r="E666" s="10" t="s">
        <v>15</v>
      </c>
      <c r="F666" s="10" t="s">
        <v>29</v>
      </c>
      <c r="G666" s="10" t="s">
        <v>271</v>
      </c>
      <c r="H666" s="10" t="s">
        <v>30</v>
      </c>
      <c r="I666">
        <v>42696446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</row>
    <row r="667" spans="1:15" x14ac:dyDescent="0.25">
      <c r="A667">
        <v>2022</v>
      </c>
      <c r="B667">
        <v>11</v>
      </c>
      <c r="C667" s="10" t="s">
        <v>15</v>
      </c>
      <c r="D667" s="10" t="s">
        <v>28</v>
      </c>
      <c r="E667" s="10" t="s">
        <v>15</v>
      </c>
      <c r="F667" s="10" t="s">
        <v>29</v>
      </c>
      <c r="G667" s="10" t="s">
        <v>271</v>
      </c>
      <c r="H667" s="10" t="s">
        <v>30</v>
      </c>
      <c r="I667">
        <v>47300498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</row>
    <row r="668" spans="1:15" x14ac:dyDescent="0.25">
      <c r="A668">
        <v>2022</v>
      </c>
      <c r="B668">
        <v>10</v>
      </c>
      <c r="C668" s="10" t="s">
        <v>15</v>
      </c>
      <c r="D668" s="10" t="s">
        <v>28</v>
      </c>
      <c r="E668" s="10" t="s">
        <v>15</v>
      </c>
      <c r="F668" s="10" t="s">
        <v>29</v>
      </c>
      <c r="G668" s="10" t="s">
        <v>271</v>
      </c>
      <c r="H668" s="10" t="s">
        <v>30</v>
      </c>
      <c r="I668">
        <v>43053766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</row>
    <row r="669" spans="1:15" x14ac:dyDescent="0.25">
      <c r="A669">
        <v>2022</v>
      </c>
      <c r="B669">
        <v>11</v>
      </c>
      <c r="C669" s="10" t="s">
        <v>15</v>
      </c>
      <c r="D669" s="10" t="s">
        <v>28</v>
      </c>
      <c r="E669" s="10" t="s">
        <v>15</v>
      </c>
      <c r="F669" s="10" t="s">
        <v>29</v>
      </c>
      <c r="G669" s="10" t="s">
        <v>271</v>
      </c>
      <c r="H669" s="10" t="s">
        <v>30</v>
      </c>
      <c r="I669">
        <v>76072251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</row>
    <row r="670" spans="1:15" x14ac:dyDescent="0.25">
      <c r="A670">
        <v>2022</v>
      </c>
      <c r="B670">
        <v>11</v>
      </c>
      <c r="C670" s="10" t="s">
        <v>15</v>
      </c>
      <c r="D670" s="10" t="s">
        <v>28</v>
      </c>
      <c r="E670" s="10" t="s">
        <v>15</v>
      </c>
      <c r="F670" s="10" t="s">
        <v>29</v>
      </c>
      <c r="G670" s="10" t="s">
        <v>271</v>
      </c>
      <c r="H670" s="10" t="s">
        <v>30</v>
      </c>
      <c r="I670">
        <v>47557303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</row>
    <row r="671" spans="1:15" x14ac:dyDescent="0.25">
      <c r="A671">
        <v>2022</v>
      </c>
      <c r="B671">
        <v>5</v>
      </c>
      <c r="C671" s="10" t="s">
        <v>15</v>
      </c>
      <c r="D671" s="10" t="s">
        <v>28</v>
      </c>
      <c r="E671" s="10" t="s">
        <v>15</v>
      </c>
      <c r="F671" s="10" t="s">
        <v>29</v>
      </c>
      <c r="G671" s="10" t="s">
        <v>271</v>
      </c>
      <c r="H671" s="10" t="s">
        <v>30</v>
      </c>
      <c r="I671">
        <v>48033359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</row>
    <row r="672" spans="1:15" x14ac:dyDescent="0.25">
      <c r="A672">
        <v>2022</v>
      </c>
      <c r="B672">
        <v>12</v>
      </c>
      <c r="C672" s="10" t="s">
        <v>15</v>
      </c>
      <c r="D672" s="10" t="s">
        <v>28</v>
      </c>
      <c r="E672" s="10" t="s">
        <v>15</v>
      </c>
      <c r="F672" s="10" t="s">
        <v>29</v>
      </c>
      <c r="G672" s="10" t="s">
        <v>271</v>
      </c>
      <c r="H672" s="10" t="s">
        <v>30</v>
      </c>
      <c r="I672">
        <v>74308151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</row>
    <row r="673" spans="1:15" x14ac:dyDescent="0.25">
      <c r="A673">
        <v>2022</v>
      </c>
      <c r="B673">
        <v>12</v>
      </c>
      <c r="C673" s="10" t="s">
        <v>15</v>
      </c>
      <c r="D673" s="10" t="s">
        <v>28</v>
      </c>
      <c r="E673" s="10" t="s">
        <v>15</v>
      </c>
      <c r="F673" s="10" t="s">
        <v>29</v>
      </c>
      <c r="G673" s="10" t="s">
        <v>271</v>
      </c>
      <c r="H673" s="10" t="s">
        <v>30</v>
      </c>
      <c r="I673">
        <v>46760915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</row>
    <row r="674" spans="1:15" x14ac:dyDescent="0.25">
      <c r="A674">
        <v>2022</v>
      </c>
      <c r="B674">
        <v>6</v>
      </c>
      <c r="C674" s="10" t="s">
        <v>15</v>
      </c>
      <c r="D674" s="10" t="s">
        <v>28</v>
      </c>
      <c r="E674" s="10" t="s">
        <v>15</v>
      </c>
      <c r="F674" s="10" t="s">
        <v>29</v>
      </c>
      <c r="G674" s="10" t="s">
        <v>271</v>
      </c>
      <c r="H674" s="10" t="s">
        <v>30</v>
      </c>
      <c r="I674">
        <v>70823469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</row>
    <row r="675" spans="1:15" x14ac:dyDescent="0.25">
      <c r="A675">
        <v>2022</v>
      </c>
      <c r="B675">
        <v>10</v>
      </c>
      <c r="C675" s="10" t="s">
        <v>15</v>
      </c>
      <c r="D675" s="10" t="s">
        <v>28</v>
      </c>
      <c r="E675" s="10" t="s">
        <v>15</v>
      </c>
      <c r="F675" s="10" t="s">
        <v>29</v>
      </c>
      <c r="G675" s="10" t="s">
        <v>271</v>
      </c>
      <c r="H675" s="10" t="s">
        <v>30</v>
      </c>
      <c r="I675">
        <v>46759036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</row>
    <row r="676" spans="1:15" x14ac:dyDescent="0.25">
      <c r="A676">
        <v>2022</v>
      </c>
      <c r="B676">
        <v>11</v>
      </c>
      <c r="C676" s="10" t="s">
        <v>15</v>
      </c>
      <c r="D676" s="10" t="s">
        <v>28</v>
      </c>
      <c r="E676" s="10" t="s">
        <v>15</v>
      </c>
      <c r="F676" s="10" t="s">
        <v>29</v>
      </c>
      <c r="G676" s="10" t="s">
        <v>271</v>
      </c>
      <c r="H676" s="10" t="s">
        <v>30</v>
      </c>
      <c r="I676">
        <v>60153278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</row>
    <row r="677" spans="1:15" x14ac:dyDescent="0.25">
      <c r="A677">
        <v>2022</v>
      </c>
      <c r="B677">
        <v>3</v>
      </c>
      <c r="C677" s="10" t="s">
        <v>15</v>
      </c>
      <c r="D677" s="10" t="s">
        <v>28</v>
      </c>
      <c r="E677" s="10" t="s">
        <v>15</v>
      </c>
      <c r="F677" s="10" t="s">
        <v>29</v>
      </c>
      <c r="G677" s="10" t="s">
        <v>271</v>
      </c>
      <c r="H677" s="10" t="s">
        <v>30</v>
      </c>
      <c r="I677">
        <v>70804209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</row>
    <row r="678" spans="1:15" x14ac:dyDescent="0.25">
      <c r="A678">
        <v>2022</v>
      </c>
      <c r="B678">
        <v>3</v>
      </c>
      <c r="C678" s="10" t="s">
        <v>15</v>
      </c>
      <c r="D678" s="10" t="s">
        <v>28</v>
      </c>
      <c r="E678" s="10" t="s">
        <v>15</v>
      </c>
      <c r="F678" s="10" t="s">
        <v>29</v>
      </c>
      <c r="G678" s="10" t="s">
        <v>271</v>
      </c>
      <c r="H678" s="10" t="s">
        <v>30</v>
      </c>
      <c r="I678">
        <v>75145862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</row>
    <row r="679" spans="1:15" x14ac:dyDescent="0.25">
      <c r="A679">
        <v>2022</v>
      </c>
      <c r="B679">
        <v>10</v>
      </c>
      <c r="C679" s="10" t="s">
        <v>15</v>
      </c>
      <c r="D679" s="10" t="s">
        <v>28</v>
      </c>
      <c r="E679" s="10" t="s">
        <v>15</v>
      </c>
      <c r="F679" s="10" t="s">
        <v>29</v>
      </c>
      <c r="G679" s="10" t="s">
        <v>271</v>
      </c>
      <c r="H679" s="10" t="s">
        <v>30</v>
      </c>
      <c r="I679">
        <v>71737822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</row>
    <row r="680" spans="1:15" x14ac:dyDescent="0.25">
      <c r="A680">
        <v>2022</v>
      </c>
      <c r="B680">
        <v>10</v>
      </c>
      <c r="C680" s="10" t="s">
        <v>15</v>
      </c>
      <c r="D680" s="10" t="s">
        <v>28</v>
      </c>
      <c r="E680" s="10" t="s">
        <v>15</v>
      </c>
      <c r="F680" s="10" t="s">
        <v>29</v>
      </c>
      <c r="G680" s="10" t="s">
        <v>271</v>
      </c>
      <c r="H680" s="10" t="s">
        <v>30</v>
      </c>
      <c r="I680">
        <v>42203360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</row>
    <row r="681" spans="1:15" x14ac:dyDescent="0.25">
      <c r="A681">
        <v>2022</v>
      </c>
      <c r="B681">
        <v>5</v>
      </c>
      <c r="C681" s="10" t="s">
        <v>15</v>
      </c>
      <c r="D681" s="10" t="s">
        <v>28</v>
      </c>
      <c r="E681" s="10" t="s">
        <v>15</v>
      </c>
      <c r="F681" s="10" t="s">
        <v>29</v>
      </c>
      <c r="G681" s="10" t="s">
        <v>271</v>
      </c>
      <c r="H681" s="10" t="s">
        <v>30</v>
      </c>
      <c r="I681">
        <v>72893914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</row>
    <row r="682" spans="1:15" x14ac:dyDescent="0.25">
      <c r="A682">
        <v>2022</v>
      </c>
      <c r="B682">
        <v>4</v>
      </c>
      <c r="C682" s="10" t="s">
        <v>15</v>
      </c>
      <c r="D682" s="10" t="s">
        <v>28</v>
      </c>
      <c r="E682" s="10" t="s">
        <v>15</v>
      </c>
      <c r="F682" s="10" t="s">
        <v>29</v>
      </c>
      <c r="G682" s="10" t="s">
        <v>271</v>
      </c>
      <c r="H682" s="10" t="s">
        <v>30</v>
      </c>
      <c r="I682">
        <v>77173246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</row>
    <row r="683" spans="1:15" x14ac:dyDescent="0.25">
      <c r="A683">
        <v>2022</v>
      </c>
      <c r="B683">
        <v>3</v>
      </c>
      <c r="C683" s="10" t="s">
        <v>15</v>
      </c>
      <c r="D683" s="10" t="s">
        <v>28</v>
      </c>
      <c r="E683" s="10" t="s">
        <v>15</v>
      </c>
      <c r="F683" s="10" t="s">
        <v>29</v>
      </c>
      <c r="G683" s="10" t="s">
        <v>271</v>
      </c>
      <c r="H683" s="10" t="s">
        <v>30</v>
      </c>
      <c r="I683">
        <v>46209286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</row>
    <row r="684" spans="1:15" x14ac:dyDescent="0.25">
      <c r="A684">
        <v>2022</v>
      </c>
      <c r="B684">
        <v>11</v>
      </c>
      <c r="C684" s="10" t="s">
        <v>15</v>
      </c>
      <c r="D684" s="10" t="s">
        <v>28</v>
      </c>
      <c r="E684" s="10" t="s">
        <v>15</v>
      </c>
      <c r="F684" s="10" t="s">
        <v>29</v>
      </c>
      <c r="G684" s="10" t="s">
        <v>271</v>
      </c>
      <c r="H684" s="10" t="s">
        <v>30</v>
      </c>
      <c r="I684">
        <v>48796856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</row>
    <row r="685" spans="1:15" x14ac:dyDescent="0.25">
      <c r="A685">
        <v>2022</v>
      </c>
      <c r="B685">
        <v>2</v>
      </c>
      <c r="C685" s="10" t="s">
        <v>15</v>
      </c>
      <c r="D685" s="10" t="s">
        <v>28</v>
      </c>
      <c r="E685" s="10" t="s">
        <v>15</v>
      </c>
      <c r="F685" s="10" t="s">
        <v>29</v>
      </c>
      <c r="G685" s="10" t="s">
        <v>271</v>
      </c>
      <c r="H685" s="10" t="s">
        <v>30</v>
      </c>
      <c r="I685">
        <v>43055366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</row>
    <row r="686" spans="1:15" x14ac:dyDescent="0.25">
      <c r="A686">
        <v>2022</v>
      </c>
      <c r="B686">
        <v>7</v>
      </c>
      <c r="C686" s="10" t="s">
        <v>15</v>
      </c>
      <c r="D686" s="10" t="s">
        <v>28</v>
      </c>
      <c r="E686" s="10" t="s">
        <v>15</v>
      </c>
      <c r="F686" s="10" t="s">
        <v>29</v>
      </c>
      <c r="G686" s="10" t="s">
        <v>271</v>
      </c>
      <c r="H686" s="10" t="s">
        <v>30</v>
      </c>
      <c r="I686">
        <v>71487407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</row>
    <row r="687" spans="1:15" x14ac:dyDescent="0.25">
      <c r="A687">
        <v>2022</v>
      </c>
      <c r="B687">
        <v>8</v>
      </c>
      <c r="C687" s="10" t="s">
        <v>15</v>
      </c>
      <c r="D687" s="10" t="s">
        <v>28</v>
      </c>
      <c r="E687" s="10" t="s">
        <v>15</v>
      </c>
      <c r="F687" s="10" t="s">
        <v>29</v>
      </c>
      <c r="G687" s="10" t="s">
        <v>271</v>
      </c>
      <c r="H687" s="10" t="s">
        <v>30</v>
      </c>
      <c r="I687">
        <v>76978968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</row>
    <row r="688" spans="1:15" x14ac:dyDescent="0.25">
      <c r="A688">
        <v>2022</v>
      </c>
      <c r="B688">
        <v>3</v>
      </c>
      <c r="C688" s="10" t="s">
        <v>15</v>
      </c>
      <c r="D688" s="10" t="s">
        <v>28</v>
      </c>
      <c r="E688" s="10" t="s">
        <v>15</v>
      </c>
      <c r="F688" s="10" t="s">
        <v>29</v>
      </c>
      <c r="G688" s="10" t="s">
        <v>271</v>
      </c>
      <c r="H688" s="10" t="s">
        <v>30</v>
      </c>
      <c r="I688">
        <v>48401366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</row>
    <row r="689" spans="1:15" x14ac:dyDescent="0.25">
      <c r="A689">
        <v>2022</v>
      </c>
      <c r="B689">
        <v>12</v>
      </c>
      <c r="C689" s="10" t="s">
        <v>15</v>
      </c>
      <c r="D689" s="10" t="s">
        <v>28</v>
      </c>
      <c r="E689" s="10" t="s">
        <v>15</v>
      </c>
      <c r="F689" s="10" t="s">
        <v>29</v>
      </c>
      <c r="G689" s="10" t="s">
        <v>271</v>
      </c>
      <c r="H689" s="10" t="s">
        <v>30</v>
      </c>
      <c r="I689">
        <v>74761463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</row>
    <row r="690" spans="1:15" x14ac:dyDescent="0.25">
      <c r="A690">
        <v>2022</v>
      </c>
      <c r="B690">
        <v>12</v>
      </c>
      <c r="C690" s="10" t="s">
        <v>15</v>
      </c>
      <c r="D690" s="10" t="s">
        <v>28</v>
      </c>
      <c r="E690" s="10" t="s">
        <v>15</v>
      </c>
      <c r="F690" s="10" t="s">
        <v>29</v>
      </c>
      <c r="G690" s="10" t="s">
        <v>271</v>
      </c>
      <c r="H690" s="10" t="s">
        <v>30</v>
      </c>
      <c r="I690">
        <v>74587924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 s="10" t="s">
        <v>15</v>
      </c>
      <c r="D691" s="10" t="s">
        <v>28</v>
      </c>
      <c r="E691" s="10" t="s">
        <v>15</v>
      </c>
      <c r="F691" s="10" t="s">
        <v>29</v>
      </c>
      <c r="G691" s="10" t="s">
        <v>271</v>
      </c>
      <c r="H691" s="10" t="s">
        <v>30</v>
      </c>
      <c r="I691">
        <v>45795639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</row>
    <row r="692" spans="1:15" x14ac:dyDescent="0.25">
      <c r="A692">
        <v>2022</v>
      </c>
      <c r="B692">
        <v>3</v>
      </c>
      <c r="C692" s="10" t="s">
        <v>15</v>
      </c>
      <c r="D692" s="10" t="s">
        <v>28</v>
      </c>
      <c r="E692" s="10" t="s">
        <v>15</v>
      </c>
      <c r="F692" s="10" t="s">
        <v>29</v>
      </c>
      <c r="G692" s="10" t="s">
        <v>271</v>
      </c>
      <c r="H692" s="10" t="s">
        <v>30</v>
      </c>
      <c r="I692">
        <v>47889843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</row>
    <row r="693" spans="1:15" x14ac:dyDescent="0.25">
      <c r="A693">
        <v>2022</v>
      </c>
      <c r="B693">
        <v>8</v>
      </c>
      <c r="C693" s="10" t="s">
        <v>15</v>
      </c>
      <c r="D693" s="10" t="s">
        <v>28</v>
      </c>
      <c r="E693" s="10" t="s">
        <v>15</v>
      </c>
      <c r="F693" s="10" t="s">
        <v>29</v>
      </c>
      <c r="G693" s="10" t="s">
        <v>271</v>
      </c>
      <c r="H693" s="10" t="s">
        <v>30</v>
      </c>
      <c r="I693">
        <v>47440699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</row>
    <row r="694" spans="1:15" x14ac:dyDescent="0.25">
      <c r="A694">
        <v>2022</v>
      </c>
      <c r="B694">
        <v>10</v>
      </c>
      <c r="C694" s="10" t="s">
        <v>15</v>
      </c>
      <c r="D694" s="10" t="s">
        <v>28</v>
      </c>
      <c r="E694" s="10" t="s">
        <v>15</v>
      </c>
      <c r="F694" s="10" t="s">
        <v>29</v>
      </c>
      <c r="G694" s="10" t="s">
        <v>271</v>
      </c>
      <c r="H694" s="10" t="s">
        <v>30</v>
      </c>
      <c r="I694">
        <v>41953751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</row>
    <row r="695" spans="1:15" x14ac:dyDescent="0.25">
      <c r="A695">
        <v>2022</v>
      </c>
      <c r="B695">
        <v>9</v>
      </c>
      <c r="C695" s="10" t="s">
        <v>15</v>
      </c>
      <c r="D695" s="10" t="s">
        <v>28</v>
      </c>
      <c r="E695" s="10" t="s">
        <v>15</v>
      </c>
      <c r="F695" s="10" t="s">
        <v>29</v>
      </c>
      <c r="G695" s="10" t="s">
        <v>271</v>
      </c>
      <c r="H695" s="10" t="s">
        <v>30</v>
      </c>
      <c r="I695">
        <v>61241248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</row>
    <row r="696" spans="1:15" x14ac:dyDescent="0.25">
      <c r="A696">
        <v>2022</v>
      </c>
      <c r="B696">
        <v>9</v>
      </c>
      <c r="C696" s="10" t="s">
        <v>15</v>
      </c>
      <c r="D696" s="10" t="s">
        <v>28</v>
      </c>
      <c r="E696" s="10" t="s">
        <v>15</v>
      </c>
      <c r="F696" s="10" t="s">
        <v>29</v>
      </c>
      <c r="G696" s="10" t="s">
        <v>271</v>
      </c>
      <c r="H696" s="10" t="s">
        <v>30</v>
      </c>
      <c r="I696">
        <v>76045007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</row>
    <row r="697" spans="1:15" x14ac:dyDescent="0.25">
      <c r="A697">
        <v>2022</v>
      </c>
      <c r="B697">
        <v>12</v>
      </c>
      <c r="C697" s="10" t="s">
        <v>15</v>
      </c>
      <c r="D697" s="10" t="s">
        <v>28</v>
      </c>
      <c r="E697" s="10" t="s">
        <v>15</v>
      </c>
      <c r="F697" s="10" t="s">
        <v>29</v>
      </c>
      <c r="G697" s="10" t="s">
        <v>271</v>
      </c>
      <c r="H697" s="10" t="s">
        <v>30</v>
      </c>
      <c r="I697">
        <v>76906725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</row>
    <row r="698" spans="1:15" x14ac:dyDescent="0.25">
      <c r="A698">
        <v>2022</v>
      </c>
      <c r="B698">
        <v>9</v>
      </c>
      <c r="C698" s="10" t="s">
        <v>15</v>
      </c>
      <c r="D698" s="10" t="s">
        <v>28</v>
      </c>
      <c r="E698" s="10" t="s">
        <v>15</v>
      </c>
      <c r="F698" s="10" t="s">
        <v>29</v>
      </c>
      <c r="G698" s="10" t="s">
        <v>271</v>
      </c>
      <c r="H698" s="10" t="s">
        <v>30</v>
      </c>
      <c r="I698">
        <v>71389294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</row>
    <row r="699" spans="1:15" x14ac:dyDescent="0.25">
      <c r="A699">
        <v>2022</v>
      </c>
      <c r="B699">
        <v>9</v>
      </c>
      <c r="C699" s="10" t="s">
        <v>15</v>
      </c>
      <c r="D699" s="10" t="s">
        <v>28</v>
      </c>
      <c r="E699" s="10" t="s">
        <v>15</v>
      </c>
      <c r="F699" s="10" t="s">
        <v>29</v>
      </c>
      <c r="G699" s="10" t="s">
        <v>271</v>
      </c>
      <c r="H699" s="10" t="s">
        <v>30</v>
      </c>
      <c r="I699">
        <v>47350228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</row>
    <row r="700" spans="1:15" x14ac:dyDescent="0.25">
      <c r="A700">
        <v>2022</v>
      </c>
      <c r="B700">
        <v>12</v>
      </c>
      <c r="C700" s="10" t="s">
        <v>15</v>
      </c>
      <c r="D700" s="10" t="s">
        <v>28</v>
      </c>
      <c r="E700" s="10" t="s">
        <v>15</v>
      </c>
      <c r="F700" s="10" t="s">
        <v>29</v>
      </c>
      <c r="G700" s="10" t="s">
        <v>271</v>
      </c>
      <c r="H700" s="10" t="s">
        <v>30</v>
      </c>
      <c r="I700">
        <v>75423179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 s="10" t="s">
        <v>15</v>
      </c>
      <c r="D701" s="10" t="s">
        <v>28</v>
      </c>
      <c r="E701" s="10" t="s">
        <v>15</v>
      </c>
      <c r="F701" s="10" t="s">
        <v>29</v>
      </c>
      <c r="G701" s="10" t="s">
        <v>271</v>
      </c>
      <c r="H701" s="10" t="s">
        <v>30</v>
      </c>
      <c r="I701">
        <v>48642697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</row>
    <row r="702" spans="1:15" x14ac:dyDescent="0.25">
      <c r="A702">
        <v>2022</v>
      </c>
      <c r="B702">
        <v>5</v>
      </c>
      <c r="C702" s="10" t="s">
        <v>15</v>
      </c>
      <c r="D702" s="10" t="s">
        <v>28</v>
      </c>
      <c r="E702" s="10" t="s">
        <v>15</v>
      </c>
      <c r="F702" s="10" t="s">
        <v>29</v>
      </c>
      <c r="G702" s="10" t="s">
        <v>271</v>
      </c>
      <c r="H702" s="10" t="s">
        <v>30</v>
      </c>
      <c r="I702">
        <v>48118173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</row>
    <row r="703" spans="1:15" x14ac:dyDescent="0.25">
      <c r="A703">
        <v>2022</v>
      </c>
      <c r="B703">
        <v>11</v>
      </c>
      <c r="C703" s="10" t="s">
        <v>15</v>
      </c>
      <c r="D703" s="10" t="s">
        <v>28</v>
      </c>
      <c r="E703" s="10" t="s">
        <v>15</v>
      </c>
      <c r="F703" s="10" t="s">
        <v>29</v>
      </c>
      <c r="G703" s="10" t="s">
        <v>271</v>
      </c>
      <c r="H703" s="10" t="s">
        <v>30</v>
      </c>
      <c r="I703">
        <v>44940612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</row>
    <row r="704" spans="1:15" x14ac:dyDescent="0.25">
      <c r="A704">
        <v>2022</v>
      </c>
      <c r="B704">
        <v>3</v>
      </c>
      <c r="C704" s="10" t="s">
        <v>15</v>
      </c>
      <c r="D704" s="10" t="s">
        <v>28</v>
      </c>
      <c r="E704" s="10" t="s">
        <v>15</v>
      </c>
      <c r="F704" s="10" t="s">
        <v>29</v>
      </c>
      <c r="G704" s="10" t="s">
        <v>271</v>
      </c>
      <c r="H704" s="10" t="s">
        <v>30</v>
      </c>
      <c r="I704">
        <v>71934535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</row>
    <row r="705" spans="1:15" x14ac:dyDescent="0.25">
      <c r="A705">
        <v>2022</v>
      </c>
      <c r="B705">
        <v>11</v>
      </c>
      <c r="C705" s="10" t="s">
        <v>15</v>
      </c>
      <c r="D705" s="10" t="s">
        <v>28</v>
      </c>
      <c r="E705" s="10" t="s">
        <v>15</v>
      </c>
      <c r="F705" s="10" t="s">
        <v>29</v>
      </c>
      <c r="G705" s="10" t="s">
        <v>271</v>
      </c>
      <c r="H705" s="10" t="s">
        <v>30</v>
      </c>
      <c r="I705">
        <v>74435496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</row>
    <row r="706" spans="1:15" x14ac:dyDescent="0.25">
      <c r="A706">
        <v>2022</v>
      </c>
      <c r="B706">
        <v>1</v>
      </c>
      <c r="C706" s="10" t="s">
        <v>15</v>
      </c>
      <c r="D706" s="10" t="s">
        <v>28</v>
      </c>
      <c r="E706" s="10" t="s">
        <v>15</v>
      </c>
      <c r="F706" s="10" t="s">
        <v>29</v>
      </c>
      <c r="G706" s="10" t="s">
        <v>271</v>
      </c>
      <c r="H706" s="10" t="s">
        <v>30</v>
      </c>
      <c r="I706">
        <v>73356663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</row>
    <row r="707" spans="1:15" x14ac:dyDescent="0.25">
      <c r="A707">
        <v>2022</v>
      </c>
      <c r="B707">
        <v>12</v>
      </c>
      <c r="C707" s="10" t="s">
        <v>15</v>
      </c>
      <c r="D707" s="10" t="s">
        <v>28</v>
      </c>
      <c r="E707" s="10" t="s">
        <v>15</v>
      </c>
      <c r="F707" s="10" t="s">
        <v>29</v>
      </c>
      <c r="G707" s="10" t="s">
        <v>271</v>
      </c>
      <c r="H707" s="10" t="s">
        <v>30</v>
      </c>
      <c r="I707">
        <v>61241252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</row>
    <row r="708" spans="1:15" x14ac:dyDescent="0.25">
      <c r="A708">
        <v>2022</v>
      </c>
      <c r="B708">
        <v>8</v>
      </c>
      <c r="C708" s="10" t="s">
        <v>15</v>
      </c>
      <c r="D708" s="10" t="s">
        <v>28</v>
      </c>
      <c r="E708" s="10" t="s">
        <v>15</v>
      </c>
      <c r="F708" s="10" t="s">
        <v>29</v>
      </c>
      <c r="G708" s="10" t="s">
        <v>271</v>
      </c>
      <c r="H708" s="10" t="s">
        <v>30</v>
      </c>
      <c r="I708">
        <v>77568363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</row>
    <row r="709" spans="1:15" x14ac:dyDescent="0.25">
      <c r="A709">
        <v>2022</v>
      </c>
      <c r="B709">
        <v>6</v>
      </c>
      <c r="C709" s="10" t="s">
        <v>15</v>
      </c>
      <c r="D709" s="10" t="s">
        <v>28</v>
      </c>
      <c r="E709" s="10" t="s">
        <v>15</v>
      </c>
      <c r="F709" s="10" t="s">
        <v>29</v>
      </c>
      <c r="G709" s="10" t="s">
        <v>271</v>
      </c>
      <c r="H709" s="10" t="s">
        <v>30</v>
      </c>
      <c r="I709">
        <v>43773111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</row>
    <row r="710" spans="1:15" x14ac:dyDescent="0.25">
      <c r="A710">
        <v>2022</v>
      </c>
      <c r="B710">
        <v>3</v>
      </c>
      <c r="C710" s="10" t="s">
        <v>15</v>
      </c>
      <c r="D710" s="10" t="s">
        <v>28</v>
      </c>
      <c r="E710" s="10" t="s">
        <v>15</v>
      </c>
      <c r="F710" s="10" t="s">
        <v>29</v>
      </c>
      <c r="G710" s="10" t="s">
        <v>271</v>
      </c>
      <c r="H710" s="10" t="s">
        <v>30</v>
      </c>
      <c r="I710">
        <v>76170973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</row>
    <row r="711" spans="1:15" x14ac:dyDescent="0.25">
      <c r="A711">
        <v>2022</v>
      </c>
      <c r="B711">
        <v>12</v>
      </c>
      <c r="C711" s="10" t="s">
        <v>15</v>
      </c>
      <c r="D711" s="10" t="s">
        <v>28</v>
      </c>
      <c r="E711" s="10" t="s">
        <v>15</v>
      </c>
      <c r="F711" s="10" t="s">
        <v>29</v>
      </c>
      <c r="G711" s="10" t="s">
        <v>271</v>
      </c>
      <c r="H711" s="10" t="s">
        <v>30</v>
      </c>
      <c r="I711">
        <v>47119189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</row>
    <row r="712" spans="1:15" x14ac:dyDescent="0.25">
      <c r="A712">
        <v>2022</v>
      </c>
      <c r="B712">
        <v>7</v>
      </c>
      <c r="C712" s="10" t="s">
        <v>15</v>
      </c>
      <c r="D712" s="10" t="s">
        <v>28</v>
      </c>
      <c r="E712" s="10" t="s">
        <v>15</v>
      </c>
      <c r="F712" s="10" t="s">
        <v>29</v>
      </c>
      <c r="G712" s="10" t="s">
        <v>271</v>
      </c>
      <c r="H712" s="10" t="s">
        <v>30</v>
      </c>
      <c r="I712">
        <v>61310879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</row>
    <row r="713" spans="1:15" x14ac:dyDescent="0.25">
      <c r="A713">
        <v>2022</v>
      </c>
      <c r="B713">
        <v>2</v>
      </c>
      <c r="C713" s="10" t="s">
        <v>15</v>
      </c>
      <c r="D713" s="10" t="s">
        <v>28</v>
      </c>
      <c r="E713" s="10" t="s">
        <v>15</v>
      </c>
      <c r="F713" s="10" t="s">
        <v>29</v>
      </c>
      <c r="G713" s="10" t="s">
        <v>271</v>
      </c>
      <c r="H713" s="10" t="s">
        <v>30</v>
      </c>
      <c r="I713">
        <v>75995518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</row>
    <row r="714" spans="1:15" x14ac:dyDescent="0.25">
      <c r="A714">
        <v>2022</v>
      </c>
      <c r="B714">
        <v>11</v>
      </c>
      <c r="C714" s="10" t="s">
        <v>15</v>
      </c>
      <c r="D714" s="10" t="s">
        <v>28</v>
      </c>
      <c r="E714" s="10" t="s">
        <v>15</v>
      </c>
      <c r="F714" s="10" t="s">
        <v>29</v>
      </c>
      <c r="G714" s="10" t="s">
        <v>271</v>
      </c>
      <c r="H714" s="10" t="s">
        <v>30</v>
      </c>
      <c r="I714">
        <v>60219636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</row>
    <row r="715" spans="1:15" x14ac:dyDescent="0.25">
      <c r="A715">
        <v>2022</v>
      </c>
      <c r="B715">
        <v>11</v>
      </c>
      <c r="C715" s="10" t="s">
        <v>15</v>
      </c>
      <c r="D715" s="10" t="s">
        <v>28</v>
      </c>
      <c r="E715" s="10" t="s">
        <v>15</v>
      </c>
      <c r="F715" s="10" t="s">
        <v>29</v>
      </c>
      <c r="G715" s="10" t="s">
        <v>271</v>
      </c>
      <c r="H715" s="10" t="s">
        <v>30</v>
      </c>
      <c r="I715">
        <v>46831589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</row>
    <row r="716" spans="1:15" x14ac:dyDescent="0.25">
      <c r="A716">
        <v>2022</v>
      </c>
      <c r="B716">
        <v>9</v>
      </c>
      <c r="C716" s="10" t="s">
        <v>15</v>
      </c>
      <c r="D716" s="10" t="s">
        <v>28</v>
      </c>
      <c r="E716" s="10" t="s">
        <v>15</v>
      </c>
      <c r="F716" s="10" t="s">
        <v>29</v>
      </c>
      <c r="G716" s="10" t="s">
        <v>271</v>
      </c>
      <c r="H716" s="10" t="s">
        <v>30</v>
      </c>
      <c r="I716">
        <v>74652002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</row>
    <row r="717" spans="1:15" x14ac:dyDescent="0.25">
      <c r="A717">
        <v>2022</v>
      </c>
      <c r="B717">
        <v>4</v>
      </c>
      <c r="C717" s="10" t="s">
        <v>15</v>
      </c>
      <c r="D717" s="10" t="s">
        <v>28</v>
      </c>
      <c r="E717" s="10" t="s">
        <v>15</v>
      </c>
      <c r="F717" s="10" t="s">
        <v>29</v>
      </c>
      <c r="G717" s="10" t="s">
        <v>271</v>
      </c>
      <c r="H717" s="10" t="s">
        <v>30</v>
      </c>
      <c r="I717">
        <v>45430821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</row>
    <row r="718" spans="1:15" x14ac:dyDescent="0.25">
      <c r="A718">
        <v>2022</v>
      </c>
      <c r="B718">
        <v>10</v>
      </c>
      <c r="C718" s="10" t="s">
        <v>15</v>
      </c>
      <c r="D718" s="10" t="s">
        <v>28</v>
      </c>
      <c r="E718" s="10" t="s">
        <v>15</v>
      </c>
      <c r="F718" s="10" t="s">
        <v>29</v>
      </c>
      <c r="G718" s="10" t="s">
        <v>271</v>
      </c>
      <c r="H718" s="10" t="s">
        <v>30</v>
      </c>
      <c r="I718">
        <v>74042154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</row>
    <row r="719" spans="1:15" x14ac:dyDescent="0.25">
      <c r="A719">
        <v>2022</v>
      </c>
      <c r="B719">
        <v>2</v>
      </c>
      <c r="C719" s="10" t="s">
        <v>15</v>
      </c>
      <c r="D719" s="10" t="s">
        <v>28</v>
      </c>
      <c r="E719" s="10" t="s">
        <v>15</v>
      </c>
      <c r="F719" s="10" t="s">
        <v>29</v>
      </c>
      <c r="G719" s="10" t="s">
        <v>271</v>
      </c>
      <c r="H719" s="10" t="s">
        <v>30</v>
      </c>
      <c r="I719">
        <v>77680621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</row>
    <row r="720" spans="1:15" x14ac:dyDescent="0.25">
      <c r="A720">
        <v>2022</v>
      </c>
      <c r="B720">
        <v>10</v>
      </c>
      <c r="C720" s="10" t="s">
        <v>15</v>
      </c>
      <c r="D720" s="10" t="s">
        <v>28</v>
      </c>
      <c r="E720" s="10" t="s">
        <v>15</v>
      </c>
      <c r="F720" s="10" t="s">
        <v>29</v>
      </c>
      <c r="G720" s="10" t="s">
        <v>271</v>
      </c>
      <c r="H720" s="10" t="s">
        <v>30</v>
      </c>
      <c r="I720">
        <v>76831777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</row>
    <row r="721" spans="1:15" x14ac:dyDescent="0.25">
      <c r="A721">
        <v>2022</v>
      </c>
      <c r="B721">
        <v>9</v>
      </c>
      <c r="C721" s="10" t="s">
        <v>15</v>
      </c>
      <c r="D721" s="10" t="s">
        <v>28</v>
      </c>
      <c r="E721" s="10" t="s">
        <v>15</v>
      </c>
      <c r="F721" s="10" t="s">
        <v>29</v>
      </c>
      <c r="G721" s="10" t="s">
        <v>271</v>
      </c>
      <c r="H721" s="10" t="s">
        <v>30</v>
      </c>
      <c r="I721">
        <v>76869799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</row>
    <row r="722" spans="1:15" x14ac:dyDescent="0.25">
      <c r="A722">
        <v>2022</v>
      </c>
      <c r="B722">
        <v>9</v>
      </c>
      <c r="C722" s="10" t="s">
        <v>15</v>
      </c>
      <c r="D722" s="10" t="s">
        <v>28</v>
      </c>
      <c r="E722" s="10" t="s">
        <v>15</v>
      </c>
      <c r="F722" s="10" t="s">
        <v>29</v>
      </c>
      <c r="G722" s="10" t="s">
        <v>271</v>
      </c>
      <c r="H722" s="10" t="s">
        <v>30</v>
      </c>
      <c r="I722">
        <v>75498215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</row>
    <row r="723" spans="1:15" x14ac:dyDescent="0.25">
      <c r="A723">
        <v>2022</v>
      </c>
      <c r="B723">
        <v>4</v>
      </c>
      <c r="C723" s="10" t="s">
        <v>15</v>
      </c>
      <c r="D723" s="10" t="s">
        <v>28</v>
      </c>
      <c r="E723" s="10" t="s">
        <v>15</v>
      </c>
      <c r="F723" s="10" t="s">
        <v>29</v>
      </c>
      <c r="G723" s="10" t="s">
        <v>271</v>
      </c>
      <c r="H723" s="10" t="s">
        <v>30</v>
      </c>
      <c r="I723">
        <v>47828505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</row>
    <row r="724" spans="1:15" x14ac:dyDescent="0.25">
      <c r="A724">
        <v>2022</v>
      </c>
      <c r="B724">
        <v>8</v>
      </c>
      <c r="C724" s="10" t="s">
        <v>15</v>
      </c>
      <c r="D724" s="10" t="s">
        <v>28</v>
      </c>
      <c r="E724" s="10" t="s">
        <v>15</v>
      </c>
      <c r="F724" s="10" t="s">
        <v>29</v>
      </c>
      <c r="G724" s="10" t="s">
        <v>271</v>
      </c>
      <c r="H724" s="10" t="s">
        <v>30</v>
      </c>
      <c r="I724">
        <v>42384093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</row>
    <row r="725" spans="1:15" x14ac:dyDescent="0.25">
      <c r="A725">
        <v>2022</v>
      </c>
      <c r="B725">
        <v>4</v>
      </c>
      <c r="C725" s="10" t="s">
        <v>15</v>
      </c>
      <c r="D725" s="10" t="s">
        <v>28</v>
      </c>
      <c r="E725" s="10" t="s">
        <v>15</v>
      </c>
      <c r="F725" s="10" t="s">
        <v>29</v>
      </c>
      <c r="G725" s="10" t="s">
        <v>271</v>
      </c>
      <c r="H725" s="10" t="s">
        <v>30</v>
      </c>
      <c r="I725">
        <v>46665597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</row>
    <row r="726" spans="1:15" x14ac:dyDescent="0.25">
      <c r="A726">
        <v>2022</v>
      </c>
      <c r="B726">
        <v>9</v>
      </c>
      <c r="C726" s="10" t="s">
        <v>15</v>
      </c>
      <c r="D726" s="10" t="s">
        <v>28</v>
      </c>
      <c r="E726" s="10" t="s">
        <v>15</v>
      </c>
      <c r="F726" s="10" t="s">
        <v>29</v>
      </c>
      <c r="G726" s="10" t="s">
        <v>271</v>
      </c>
      <c r="H726" s="10" t="s">
        <v>30</v>
      </c>
      <c r="I726">
        <v>76268698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</row>
    <row r="727" spans="1:15" x14ac:dyDescent="0.25">
      <c r="A727">
        <v>2022</v>
      </c>
      <c r="B727">
        <v>4</v>
      </c>
      <c r="C727" s="10" t="s">
        <v>15</v>
      </c>
      <c r="D727" s="10" t="s">
        <v>28</v>
      </c>
      <c r="E727" s="10" t="s">
        <v>15</v>
      </c>
      <c r="F727" s="10" t="s">
        <v>29</v>
      </c>
      <c r="G727" s="10" t="s">
        <v>271</v>
      </c>
      <c r="H727" s="10" t="s">
        <v>30</v>
      </c>
      <c r="I727">
        <v>46619448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</row>
    <row r="728" spans="1:15" x14ac:dyDescent="0.25">
      <c r="A728">
        <v>2022</v>
      </c>
      <c r="B728">
        <v>7</v>
      </c>
      <c r="C728" s="10" t="s">
        <v>15</v>
      </c>
      <c r="D728" s="10" t="s">
        <v>28</v>
      </c>
      <c r="E728" s="10" t="s">
        <v>15</v>
      </c>
      <c r="F728" s="10" t="s">
        <v>29</v>
      </c>
      <c r="G728" s="10" t="s">
        <v>271</v>
      </c>
      <c r="H728" s="10" t="s">
        <v>30</v>
      </c>
      <c r="I728">
        <v>46191377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</row>
    <row r="729" spans="1:15" x14ac:dyDescent="0.25">
      <c r="A729">
        <v>2022</v>
      </c>
      <c r="B729">
        <v>6</v>
      </c>
      <c r="C729" s="10" t="s">
        <v>15</v>
      </c>
      <c r="D729" s="10" t="s">
        <v>28</v>
      </c>
      <c r="E729" s="10" t="s">
        <v>15</v>
      </c>
      <c r="F729" s="10" t="s">
        <v>29</v>
      </c>
      <c r="G729" s="10" t="s">
        <v>271</v>
      </c>
      <c r="H729" s="10" t="s">
        <v>30</v>
      </c>
      <c r="I729">
        <v>75379407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</row>
    <row r="730" spans="1:15" x14ac:dyDescent="0.25">
      <c r="A730">
        <v>2022</v>
      </c>
      <c r="B730">
        <v>11</v>
      </c>
      <c r="C730" s="10" t="s">
        <v>15</v>
      </c>
      <c r="D730" s="10" t="s">
        <v>28</v>
      </c>
      <c r="E730" s="10" t="s">
        <v>15</v>
      </c>
      <c r="F730" s="10" t="s">
        <v>29</v>
      </c>
      <c r="G730" s="10" t="s">
        <v>271</v>
      </c>
      <c r="H730" s="10" t="s">
        <v>30</v>
      </c>
      <c r="I730">
        <v>71848749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</row>
    <row r="731" spans="1:15" x14ac:dyDescent="0.25">
      <c r="A731">
        <v>2022</v>
      </c>
      <c r="B731">
        <v>1</v>
      </c>
      <c r="C731" s="10" t="s">
        <v>15</v>
      </c>
      <c r="D731" s="10" t="s">
        <v>28</v>
      </c>
      <c r="E731" s="10" t="s">
        <v>15</v>
      </c>
      <c r="F731" s="10" t="s">
        <v>29</v>
      </c>
      <c r="G731" s="10" t="s">
        <v>271</v>
      </c>
      <c r="H731" s="10" t="s">
        <v>30</v>
      </c>
      <c r="I731">
        <v>73418481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</row>
    <row r="732" spans="1:15" x14ac:dyDescent="0.25">
      <c r="A732">
        <v>2022</v>
      </c>
      <c r="B732">
        <v>3</v>
      </c>
      <c r="C732" s="10" t="s">
        <v>15</v>
      </c>
      <c r="D732" s="10" t="s">
        <v>28</v>
      </c>
      <c r="E732" s="10" t="s">
        <v>15</v>
      </c>
      <c r="F732" s="10" t="s">
        <v>29</v>
      </c>
      <c r="G732" s="10" t="s">
        <v>271</v>
      </c>
      <c r="H732" s="10" t="s">
        <v>30</v>
      </c>
      <c r="I732">
        <v>45480280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</row>
    <row r="733" spans="1:15" x14ac:dyDescent="0.25">
      <c r="A733">
        <v>2022</v>
      </c>
      <c r="B733">
        <v>2</v>
      </c>
      <c r="C733" s="10" t="s">
        <v>15</v>
      </c>
      <c r="D733" s="10" t="s">
        <v>28</v>
      </c>
      <c r="E733" s="10" t="s">
        <v>15</v>
      </c>
      <c r="F733" s="10" t="s">
        <v>29</v>
      </c>
      <c r="G733" s="10" t="s">
        <v>271</v>
      </c>
      <c r="H733" s="10" t="s">
        <v>30</v>
      </c>
      <c r="I733">
        <v>47902870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</row>
    <row r="734" spans="1:15" x14ac:dyDescent="0.25">
      <c r="A734">
        <v>2022</v>
      </c>
      <c r="B734">
        <v>4</v>
      </c>
      <c r="C734" s="10" t="s">
        <v>15</v>
      </c>
      <c r="D734" s="10" t="s">
        <v>28</v>
      </c>
      <c r="E734" s="10" t="s">
        <v>15</v>
      </c>
      <c r="F734" s="10" t="s">
        <v>29</v>
      </c>
      <c r="G734" s="10" t="s">
        <v>271</v>
      </c>
      <c r="H734" s="10" t="s">
        <v>30</v>
      </c>
      <c r="I734">
        <v>75582436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</row>
    <row r="735" spans="1:15" x14ac:dyDescent="0.25">
      <c r="A735">
        <v>2022</v>
      </c>
      <c r="B735">
        <v>12</v>
      </c>
      <c r="C735" s="10" t="s">
        <v>15</v>
      </c>
      <c r="D735" s="10" t="s">
        <v>28</v>
      </c>
      <c r="E735" s="10" t="s">
        <v>15</v>
      </c>
      <c r="F735" s="10" t="s">
        <v>29</v>
      </c>
      <c r="G735" s="10" t="s">
        <v>271</v>
      </c>
      <c r="H735" s="10" t="s">
        <v>30</v>
      </c>
      <c r="I735">
        <v>48631591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</row>
    <row r="736" spans="1:15" x14ac:dyDescent="0.25">
      <c r="A736">
        <v>2022</v>
      </c>
      <c r="B736">
        <v>9</v>
      </c>
      <c r="C736" s="10" t="s">
        <v>15</v>
      </c>
      <c r="D736" s="10" t="s">
        <v>28</v>
      </c>
      <c r="E736" s="10" t="s">
        <v>15</v>
      </c>
      <c r="F736" s="10" t="s">
        <v>29</v>
      </c>
      <c r="G736" s="10" t="s">
        <v>271</v>
      </c>
      <c r="H736" s="10" t="s">
        <v>30</v>
      </c>
      <c r="I736">
        <v>72532700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</row>
    <row r="737" spans="1:15" x14ac:dyDescent="0.25">
      <c r="A737">
        <v>2022</v>
      </c>
      <c r="B737">
        <v>10</v>
      </c>
      <c r="C737" s="10" t="s">
        <v>15</v>
      </c>
      <c r="D737" s="10" t="s">
        <v>28</v>
      </c>
      <c r="E737" s="10" t="s">
        <v>15</v>
      </c>
      <c r="F737" s="10" t="s">
        <v>29</v>
      </c>
      <c r="G737" s="10" t="s">
        <v>271</v>
      </c>
      <c r="H737" s="10" t="s">
        <v>30</v>
      </c>
      <c r="I737">
        <v>44610133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</row>
    <row r="738" spans="1:15" x14ac:dyDescent="0.25">
      <c r="A738">
        <v>2022</v>
      </c>
      <c r="B738">
        <v>3</v>
      </c>
      <c r="C738" s="10" t="s">
        <v>15</v>
      </c>
      <c r="D738" s="10" t="s">
        <v>28</v>
      </c>
      <c r="E738" s="10" t="s">
        <v>15</v>
      </c>
      <c r="F738" s="10" t="s">
        <v>29</v>
      </c>
      <c r="G738" s="10" t="s">
        <v>271</v>
      </c>
      <c r="H738" s="10" t="s">
        <v>30</v>
      </c>
      <c r="I738">
        <v>46743762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</row>
    <row r="739" spans="1:15" x14ac:dyDescent="0.25">
      <c r="A739">
        <v>2022</v>
      </c>
      <c r="B739">
        <v>2</v>
      </c>
      <c r="C739" s="10" t="s">
        <v>15</v>
      </c>
      <c r="D739" s="10" t="s">
        <v>28</v>
      </c>
      <c r="E739" s="10" t="s">
        <v>15</v>
      </c>
      <c r="F739" s="10" t="s">
        <v>29</v>
      </c>
      <c r="G739" s="10" t="s">
        <v>271</v>
      </c>
      <c r="H739" s="10" t="s">
        <v>30</v>
      </c>
      <c r="I739">
        <v>48088069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</row>
    <row r="740" spans="1:15" x14ac:dyDescent="0.25">
      <c r="A740">
        <v>2022</v>
      </c>
      <c r="B740">
        <v>5</v>
      </c>
      <c r="C740" s="10" t="s">
        <v>15</v>
      </c>
      <c r="D740" s="10" t="s">
        <v>28</v>
      </c>
      <c r="E740" s="10" t="s">
        <v>15</v>
      </c>
      <c r="F740" s="10" t="s">
        <v>29</v>
      </c>
      <c r="G740" s="10" t="s">
        <v>271</v>
      </c>
      <c r="H740" s="10" t="s">
        <v>30</v>
      </c>
      <c r="I740">
        <v>77219408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</row>
    <row r="741" spans="1:15" x14ac:dyDescent="0.25">
      <c r="A741">
        <v>2022</v>
      </c>
      <c r="B741">
        <v>4</v>
      </c>
      <c r="C741" s="10" t="s">
        <v>15</v>
      </c>
      <c r="D741" s="10" t="s">
        <v>28</v>
      </c>
      <c r="E741" s="10" t="s">
        <v>15</v>
      </c>
      <c r="F741" s="10" t="s">
        <v>29</v>
      </c>
      <c r="G741" s="10" t="s">
        <v>271</v>
      </c>
      <c r="H741" s="10" t="s">
        <v>30</v>
      </c>
      <c r="I741">
        <v>45823549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</row>
    <row r="742" spans="1:15" x14ac:dyDescent="0.25">
      <c r="A742">
        <v>2022</v>
      </c>
      <c r="B742">
        <v>7</v>
      </c>
      <c r="C742" s="10" t="s">
        <v>15</v>
      </c>
      <c r="D742" s="10" t="s">
        <v>28</v>
      </c>
      <c r="E742" s="10" t="s">
        <v>15</v>
      </c>
      <c r="F742" s="10" t="s">
        <v>29</v>
      </c>
      <c r="G742" s="10" t="s">
        <v>271</v>
      </c>
      <c r="H742" s="10" t="s">
        <v>30</v>
      </c>
      <c r="I742">
        <v>73178334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</row>
    <row r="743" spans="1:15" x14ac:dyDescent="0.25">
      <c r="A743">
        <v>2022</v>
      </c>
      <c r="B743">
        <v>2</v>
      </c>
      <c r="C743" s="10" t="s">
        <v>15</v>
      </c>
      <c r="D743" s="10" t="s">
        <v>28</v>
      </c>
      <c r="E743" s="10" t="s">
        <v>15</v>
      </c>
      <c r="F743" s="10" t="s">
        <v>29</v>
      </c>
      <c r="G743" s="10" t="s">
        <v>271</v>
      </c>
      <c r="H743" s="10" t="s">
        <v>30</v>
      </c>
      <c r="I743">
        <v>45938934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</row>
    <row r="744" spans="1:15" x14ac:dyDescent="0.25">
      <c r="A744">
        <v>2022</v>
      </c>
      <c r="B744">
        <v>3</v>
      </c>
      <c r="C744" s="10" t="s">
        <v>15</v>
      </c>
      <c r="D744" s="10" t="s">
        <v>28</v>
      </c>
      <c r="E744" s="10" t="s">
        <v>15</v>
      </c>
      <c r="F744" s="10" t="s">
        <v>29</v>
      </c>
      <c r="G744" s="10" t="s">
        <v>271</v>
      </c>
      <c r="H744" s="10" t="s">
        <v>30</v>
      </c>
      <c r="I744">
        <v>79052773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</row>
    <row r="745" spans="1:15" x14ac:dyDescent="0.25">
      <c r="A745">
        <v>2022</v>
      </c>
      <c r="B745">
        <v>12</v>
      </c>
      <c r="C745" s="10" t="s">
        <v>15</v>
      </c>
      <c r="D745" s="10" t="s">
        <v>28</v>
      </c>
      <c r="E745" s="10" t="s">
        <v>15</v>
      </c>
      <c r="F745" s="10" t="s">
        <v>29</v>
      </c>
      <c r="G745" s="10" t="s">
        <v>271</v>
      </c>
      <c r="H745" s="10" t="s">
        <v>30</v>
      </c>
      <c r="I745">
        <v>47162636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</row>
    <row r="746" spans="1:15" x14ac:dyDescent="0.25">
      <c r="A746">
        <v>2022</v>
      </c>
      <c r="B746">
        <v>8</v>
      </c>
      <c r="C746" s="10" t="s">
        <v>15</v>
      </c>
      <c r="D746" s="10" t="s">
        <v>28</v>
      </c>
      <c r="E746" s="10" t="s">
        <v>15</v>
      </c>
      <c r="F746" s="10" t="s">
        <v>29</v>
      </c>
      <c r="G746" s="10" t="s">
        <v>271</v>
      </c>
      <c r="H746" s="10" t="s">
        <v>30</v>
      </c>
      <c r="I746">
        <v>74713656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</row>
    <row r="747" spans="1:15" x14ac:dyDescent="0.25">
      <c r="A747">
        <v>2022</v>
      </c>
      <c r="B747">
        <v>10</v>
      </c>
      <c r="C747" s="10" t="s">
        <v>15</v>
      </c>
      <c r="D747" s="10" t="s">
        <v>28</v>
      </c>
      <c r="E747" s="10" t="s">
        <v>15</v>
      </c>
      <c r="F747" s="10" t="s">
        <v>29</v>
      </c>
      <c r="G747" s="10" t="s">
        <v>271</v>
      </c>
      <c r="H747" s="10" t="s">
        <v>30</v>
      </c>
      <c r="I747">
        <v>71247846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</row>
    <row r="748" spans="1:15" x14ac:dyDescent="0.25">
      <c r="A748">
        <v>2022</v>
      </c>
      <c r="B748">
        <v>2</v>
      </c>
      <c r="C748" s="10" t="s">
        <v>15</v>
      </c>
      <c r="D748" s="10" t="s">
        <v>28</v>
      </c>
      <c r="E748" s="10" t="s">
        <v>15</v>
      </c>
      <c r="F748" s="10" t="s">
        <v>29</v>
      </c>
      <c r="G748" s="10" t="s">
        <v>271</v>
      </c>
      <c r="H748" s="10" t="s">
        <v>30</v>
      </c>
      <c r="I748">
        <v>73642563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</row>
    <row r="749" spans="1:15" x14ac:dyDescent="0.25">
      <c r="A749">
        <v>2022</v>
      </c>
      <c r="B749">
        <v>6</v>
      </c>
      <c r="C749" s="10" t="s">
        <v>15</v>
      </c>
      <c r="D749" s="10" t="s">
        <v>28</v>
      </c>
      <c r="E749" s="10" t="s">
        <v>15</v>
      </c>
      <c r="F749" s="10" t="s">
        <v>29</v>
      </c>
      <c r="G749" s="10" t="s">
        <v>271</v>
      </c>
      <c r="H749" s="10" t="s">
        <v>30</v>
      </c>
      <c r="I749">
        <v>46528799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</row>
    <row r="750" spans="1:15" x14ac:dyDescent="0.25">
      <c r="A750">
        <v>2022</v>
      </c>
      <c r="B750">
        <v>6</v>
      </c>
      <c r="C750" s="10" t="s">
        <v>15</v>
      </c>
      <c r="D750" s="10" t="s">
        <v>28</v>
      </c>
      <c r="E750" s="10" t="s">
        <v>15</v>
      </c>
      <c r="F750" s="10" t="s">
        <v>29</v>
      </c>
      <c r="G750" s="10" t="s">
        <v>271</v>
      </c>
      <c r="H750" s="10" t="s">
        <v>30</v>
      </c>
      <c r="I750">
        <v>72026210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</row>
    <row r="751" spans="1:15" x14ac:dyDescent="0.25">
      <c r="A751">
        <v>2022</v>
      </c>
      <c r="B751">
        <v>9</v>
      </c>
      <c r="C751" s="10" t="s">
        <v>15</v>
      </c>
      <c r="D751" s="10" t="s">
        <v>28</v>
      </c>
      <c r="E751" s="10" t="s">
        <v>15</v>
      </c>
      <c r="F751" s="10" t="s">
        <v>29</v>
      </c>
      <c r="G751" s="10" t="s">
        <v>271</v>
      </c>
      <c r="H751" s="10" t="s">
        <v>30</v>
      </c>
      <c r="I751">
        <v>43144703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</row>
    <row r="752" spans="1:15" x14ac:dyDescent="0.25">
      <c r="A752">
        <v>2022</v>
      </c>
      <c r="B752">
        <v>8</v>
      </c>
      <c r="C752" s="10" t="s">
        <v>15</v>
      </c>
      <c r="D752" s="10" t="s">
        <v>28</v>
      </c>
      <c r="E752" s="10" t="s">
        <v>15</v>
      </c>
      <c r="F752" s="10" t="s">
        <v>29</v>
      </c>
      <c r="G752" s="10" t="s">
        <v>271</v>
      </c>
      <c r="H752" s="10" t="s">
        <v>30</v>
      </c>
      <c r="I752">
        <v>77066938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</row>
    <row r="753" spans="1:15" x14ac:dyDescent="0.25">
      <c r="A753">
        <v>2022</v>
      </c>
      <c r="B753">
        <v>9</v>
      </c>
      <c r="C753" s="10" t="s">
        <v>15</v>
      </c>
      <c r="D753" s="10" t="s">
        <v>28</v>
      </c>
      <c r="E753" s="10" t="s">
        <v>15</v>
      </c>
      <c r="F753" s="10" t="s">
        <v>29</v>
      </c>
      <c r="G753" s="10" t="s">
        <v>271</v>
      </c>
      <c r="H753" s="10" t="s">
        <v>30</v>
      </c>
      <c r="I753">
        <v>46206253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</row>
    <row r="754" spans="1:15" x14ac:dyDescent="0.25">
      <c r="A754">
        <v>2022</v>
      </c>
      <c r="B754">
        <v>4</v>
      </c>
      <c r="C754" s="10" t="s">
        <v>15</v>
      </c>
      <c r="D754" s="10" t="s">
        <v>28</v>
      </c>
      <c r="E754" s="10" t="s">
        <v>15</v>
      </c>
      <c r="F754" s="10" t="s">
        <v>29</v>
      </c>
      <c r="G754" s="10" t="s">
        <v>271</v>
      </c>
      <c r="H754" s="10" t="s">
        <v>30</v>
      </c>
      <c r="I754">
        <v>46376739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</row>
    <row r="755" spans="1:15" x14ac:dyDescent="0.25">
      <c r="A755">
        <v>2022</v>
      </c>
      <c r="B755">
        <v>4</v>
      </c>
      <c r="C755" s="10" t="s">
        <v>15</v>
      </c>
      <c r="D755" s="10" t="s">
        <v>28</v>
      </c>
      <c r="E755" s="10" t="s">
        <v>15</v>
      </c>
      <c r="F755" s="10" t="s">
        <v>29</v>
      </c>
      <c r="G755" s="10" t="s">
        <v>271</v>
      </c>
      <c r="H755" s="10" t="s">
        <v>30</v>
      </c>
      <c r="I755">
        <v>46942955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</row>
    <row r="756" spans="1:15" x14ac:dyDescent="0.25">
      <c r="A756">
        <v>2022</v>
      </c>
      <c r="B756">
        <v>5</v>
      </c>
      <c r="C756" s="10" t="s">
        <v>15</v>
      </c>
      <c r="D756" s="10" t="s">
        <v>28</v>
      </c>
      <c r="E756" s="10" t="s">
        <v>15</v>
      </c>
      <c r="F756" s="10" t="s">
        <v>29</v>
      </c>
      <c r="G756" s="10" t="s">
        <v>271</v>
      </c>
      <c r="H756" s="10" t="s">
        <v>30</v>
      </c>
      <c r="I756">
        <v>74498286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</row>
    <row r="757" spans="1:15" x14ac:dyDescent="0.25">
      <c r="A757">
        <v>2022</v>
      </c>
      <c r="B757">
        <v>1</v>
      </c>
      <c r="C757" s="10" t="s">
        <v>15</v>
      </c>
      <c r="D757" s="10" t="s">
        <v>28</v>
      </c>
      <c r="E757" s="10" t="s">
        <v>15</v>
      </c>
      <c r="F757" s="10" t="s">
        <v>29</v>
      </c>
      <c r="G757" s="10" t="s">
        <v>271</v>
      </c>
      <c r="H757" s="10" t="s">
        <v>30</v>
      </c>
      <c r="I757">
        <v>47618267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</row>
    <row r="758" spans="1:15" x14ac:dyDescent="0.25">
      <c r="A758">
        <v>2022</v>
      </c>
      <c r="B758">
        <v>7</v>
      </c>
      <c r="C758" s="10" t="s">
        <v>15</v>
      </c>
      <c r="D758" s="10" t="s">
        <v>28</v>
      </c>
      <c r="E758" s="10" t="s">
        <v>15</v>
      </c>
      <c r="F758" s="10" t="s">
        <v>29</v>
      </c>
      <c r="G758" s="10" t="s">
        <v>271</v>
      </c>
      <c r="H758" s="10" t="s">
        <v>30</v>
      </c>
      <c r="I758">
        <v>47007937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</row>
    <row r="759" spans="1:15" x14ac:dyDescent="0.25">
      <c r="A759">
        <v>2022</v>
      </c>
      <c r="B759">
        <v>2</v>
      </c>
      <c r="C759" s="10" t="s">
        <v>15</v>
      </c>
      <c r="D759" s="10" t="s">
        <v>28</v>
      </c>
      <c r="E759" s="10" t="s">
        <v>15</v>
      </c>
      <c r="F759" s="10" t="s">
        <v>29</v>
      </c>
      <c r="G759" s="10" t="s">
        <v>271</v>
      </c>
      <c r="H759" s="10" t="s">
        <v>30</v>
      </c>
      <c r="I759">
        <v>75795611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</row>
    <row r="760" spans="1:15" x14ac:dyDescent="0.25">
      <c r="A760">
        <v>2022</v>
      </c>
      <c r="B760">
        <v>4</v>
      </c>
      <c r="C760" s="10" t="s">
        <v>15</v>
      </c>
      <c r="D760" s="10" t="s">
        <v>28</v>
      </c>
      <c r="E760" s="10" t="s">
        <v>15</v>
      </c>
      <c r="F760" s="10" t="s">
        <v>29</v>
      </c>
      <c r="G760" s="10" t="s">
        <v>271</v>
      </c>
      <c r="H760" s="10" t="s">
        <v>30</v>
      </c>
      <c r="I760">
        <v>42531724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</row>
    <row r="761" spans="1:15" x14ac:dyDescent="0.25">
      <c r="A761">
        <v>2022</v>
      </c>
      <c r="B761">
        <v>1</v>
      </c>
      <c r="C761" s="10" t="s">
        <v>15</v>
      </c>
      <c r="D761" s="10" t="s">
        <v>28</v>
      </c>
      <c r="E761" s="10" t="s">
        <v>15</v>
      </c>
      <c r="F761" s="10" t="s">
        <v>29</v>
      </c>
      <c r="G761" s="10" t="s">
        <v>271</v>
      </c>
      <c r="H761" s="10" t="s">
        <v>30</v>
      </c>
      <c r="I761">
        <v>76583156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</row>
    <row r="762" spans="1:15" x14ac:dyDescent="0.25">
      <c r="A762">
        <v>2022</v>
      </c>
      <c r="B762">
        <v>11</v>
      </c>
      <c r="C762" s="10" t="s">
        <v>15</v>
      </c>
      <c r="D762" s="10" t="s">
        <v>28</v>
      </c>
      <c r="E762" s="10" t="s">
        <v>15</v>
      </c>
      <c r="F762" s="10" t="s">
        <v>29</v>
      </c>
      <c r="G762" s="10" t="s">
        <v>271</v>
      </c>
      <c r="H762" s="10" t="s">
        <v>30</v>
      </c>
      <c r="I762">
        <v>48478364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</row>
    <row r="763" spans="1:15" x14ac:dyDescent="0.25">
      <c r="A763">
        <v>2022</v>
      </c>
      <c r="B763">
        <v>10</v>
      </c>
      <c r="C763" s="10" t="s">
        <v>15</v>
      </c>
      <c r="D763" s="10" t="s">
        <v>28</v>
      </c>
      <c r="E763" s="10" t="s">
        <v>15</v>
      </c>
      <c r="F763" s="10" t="s">
        <v>29</v>
      </c>
      <c r="G763" s="10" t="s">
        <v>271</v>
      </c>
      <c r="H763" s="10" t="s">
        <v>30</v>
      </c>
      <c r="I763">
        <v>72893873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</row>
    <row r="764" spans="1:15" x14ac:dyDescent="0.25">
      <c r="A764">
        <v>2022</v>
      </c>
      <c r="B764">
        <v>7</v>
      </c>
      <c r="C764" s="10" t="s">
        <v>15</v>
      </c>
      <c r="D764" s="10" t="s">
        <v>28</v>
      </c>
      <c r="E764" s="10" t="s">
        <v>15</v>
      </c>
      <c r="F764" s="10" t="s">
        <v>29</v>
      </c>
      <c r="G764" s="10" t="s">
        <v>271</v>
      </c>
      <c r="H764" s="10" t="s">
        <v>30</v>
      </c>
      <c r="I764">
        <v>70467505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</row>
    <row r="765" spans="1:15" x14ac:dyDescent="0.25">
      <c r="A765">
        <v>2022</v>
      </c>
      <c r="B765">
        <v>3</v>
      </c>
      <c r="C765" s="10" t="s">
        <v>15</v>
      </c>
      <c r="D765" s="10" t="s">
        <v>28</v>
      </c>
      <c r="E765" s="10" t="s">
        <v>15</v>
      </c>
      <c r="F765" s="10" t="s">
        <v>29</v>
      </c>
      <c r="G765" s="10" t="s">
        <v>271</v>
      </c>
      <c r="H765" s="10" t="s">
        <v>30</v>
      </c>
      <c r="I765">
        <v>73642518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</row>
    <row r="766" spans="1:15" x14ac:dyDescent="0.25">
      <c r="A766">
        <v>2022</v>
      </c>
      <c r="B766">
        <v>9</v>
      </c>
      <c r="C766" s="10" t="s">
        <v>15</v>
      </c>
      <c r="D766" s="10" t="s">
        <v>28</v>
      </c>
      <c r="E766" s="10" t="s">
        <v>15</v>
      </c>
      <c r="F766" s="10" t="s">
        <v>29</v>
      </c>
      <c r="G766" s="10" t="s">
        <v>271</v>
      </c>
      <c r="H766" s="10" t="s">
        <v>30</v>
      </c>
      <c r="I766">
        <v>48185539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</row>
    <row r="767" spans="1:15" x14ac:dyDescent="0.25">
      <c r="A767">
        <v>2022</v>
      </c>
      <c r="B767">
        <v>8</v>
      </c>
      <c r="C767" s="10" t="s">
        <v>15</v>
      </c>
      <c r="D767" s="10" t="s">
        <v>28</v>
      </c>
      <c r="E767" s="10" t="s">
        <v>15</v>
      </c>
      <c r="F767" s="10" t="s">
        <v>29</v>
      </c>
      <c r="G767" s="10" t="s">
        <v>271</v>
      </c>
      <c r="H767" s="10" t="s">
        <v>30</v>
      </c>
      <c r="I767">
        <v>45749681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</row>
    <row r="768" spans="1:15" x14ac:dyDescent="0.25">
      <c r="A768">
        <v>2022</v>
      </c>
      <c r="B768">
        <v>11</v>
      </c>
      <c r="C768" s="10" t="s">
        <v>15</v>
      </c>
      <c r="D768" s="10" t="s">
        <v>28</v>
      </c>
      <c r="E768" s="10" t="s">
        <v>15</v>
      </c>
      <c r="F768" s="10" t="s">
        <v>29</v>
      </c>
      <c r="G768" s="10" t="s">
        <v>271</v>
      </c>
      <c r="H768" s="10" t="s">
        <v>30</v>
      </c>
      <c r="I768">
        <v>45275606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</row>
    <row r="769" spans="1:15" x14ac:dyDescent="0.25">
      <c r="A769">
        <v>2022</v>
      </c>
      <c r="B769">
        <v>9</v>
      </c>
      <c r="C769" s="10" t="s">
        <v>15</v>
      </c>
      <c r="D769" s="10" t="s">
        <v>28</v>
      </c>
      <c r="E769" s="10" t="s">
        <v>15</v>
      </c>
      <c r="F769" s="10" t="s">
        <v>29</v>
      </c>
      <c r="G769" s="10" t="s">
        <v>271</v>
      </c>
      <c r="H769" s="10" t="s">
        <v>30</v>
      </c>
      <c r="I769">
        <v>80774017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</row>
    <row r="770" spans="1:15" x14ac:dyDescent="0.25">
      <c r="A770">
        <v>2022</v>
      </c>
      <c r="B770">
        <v>8</v>
      </c>
      <c r="C770" s="10" t="s">
        <v>15</v>
      </c>
      <c r="D770" s="10" t="s">
        <v>28</v>
      </c>
      <c r="E770" s="10" t="s">
        <v>15</v>
      </c>
      <c r="F770" s="10" t="s">
        <v>29</v>
      </c>
      <c r="G770" s="10" t="s">
        <v>271</v>
      </c>
      <c r="H770" s="10" t="s">
        <v>30</v>
      </c>
      <c r="I770">
        <v>46306448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</row>
    <row r="771" spans="1:15" x14ac:dyDescent="0.25">
      <c r="A771">
        <v>2022</v>
      </c>
      <c r="B771">
        <v>11</v>
      </c>
      <c r="C771" s="10" t="s">
        <v>15</v>
      </c>
      <c r="D771" s="10" t="s">
        <v>28</v>
      </c>
      <c r="E771" s="10" t="s">
        <v>15</v>
      </c>
      <c r="F771" s="10" t="s">
        <v>29</v>
      </c>
      <c r="G771" s="10" t="s">
        <v>271</v>
      </c>
      <c r="H771" s="10" t="s">
        <v>30</v>
      </c>
      <c r="I771">
        <v>71021332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</row>
    <row r="772" spans="1:15" x14ac:dyDescent="0.25">
      <c r="A772">
        <v>2022</v>
      </c>
      <c r="B772">
        <v>8</v>
      </c>
      <c r="C772" s="10" t="s">
        <v>15</v>
      </c>
      <c r="D772" s="10" t="s">
        <v>28</v>
      </c>
      <c r="E772" s="10" t="s">
        <v>15</v>
      </c>
      <c r="F772" s="10" t="s">
        <v>29</v>
      </c>
      <c r="G772" s="10" t="s">
        <v>271</v>
      </c>
      <c r="H772" s="10" t="s">
        <v>30</v>
      </c>
      <c r="I772">
        <v>73606577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</row>
    <row r="773" spans="1:15" x14ac:dyDescent="0.25">
      <c r="A773">
        <v>2022</v>
      </c>
      <c r="B773">
        <v>9</v>
      </c>
      <c r="C773" s="10" t="s">
        <v>15</v>
      </c>
      <c r="D773" s="10" t="s">
        <v>28</v>
      </c>
      <c r="E773" s="10" t="s">
        <v>15</v>
      </c>
      <c r="F773" s="10" t="s">
        <v>29</v>
      </c>
      <c r="G773" s="10" t="s">
        <v>271</v>
      </c>
      <c r="H773" s="10" t="s">
        <v>30</v>
      </c>
      <c r="I773">
        <v>75371396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</row>
    <row r="774" spans="1:15" x14ac:dyDescent="0.25">
      <c r="A774">
        <v>2022</v>
      </c>
      <c r="B774">
        <v>3</v>
      </c>
      <c r="C774" s="10" t="s">
        <v>15</v>
      </c>
      <c r="D774" s="10" t="s">
        <v>28</v>
      </c>
      <c r="E774" s="10" t="s">
        <v>15</v>
      </c>
      <c r="F774" s="10" t="s">
        <v>29</v>
      </c>
      <c r="G774" s="10" t="s">
        <v>271</v>
      </c>
      <c r="H774" s="10" t="s">
        <v>30</v>
      </c>
      <c r="I774">
        <v>74125313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</row>
    <row r="775" spans="1:15" x14ac:dyDescent="0.25">
      <c r="A775">
        <v>2022</v>
      </c>
      <c r="B775">
        <v>7</v>
      </c>
      <c r="C775" s="10" t="s">
        <v>15</v>
      </c>
      <c r="D775" s="10" t="s">
        <v>28</v>
      </c>
      <c r="E775" s="10" t="s">
        <v>15</v>
      </c>
      <c r="F775" s="10" t="s">
        <v>29</v>
      </c>
      <c r="G775" s="10" t="s">
        <v>271</v>
      </c>
      <c r="H775" s="10" t="s">
        <v>30</v>
      </c>
      <c r="I775">
        <v>43901260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</row>
    <row r="776" spans="1:15" x14ac:dyDescent="0.25">
      <c r="A776">
        <v>2022</v>
      </c>
      <c r="B776">
        <v>6</v>
      </c>
      <c r="C776" s="10" t="s">
        <v>15</v>
      </c>
      <c r="D776" s="10" t="s">
        <v>28</v>
      </c>
      <c r="E776" s="10" t="s">
        <v>15</v>
      </c>
      <c r="F776" s="10" t="s">
        <v>29</v>
      </c>
      <c r="G776" s="10" t="s">
        <v>271</v>
      </c>
      <c r="H776" s="10" t="s">
        <v>30</v>
      </c>
      <c r="I776">
        <v>44746756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</row>
    <row r="777" spans="1:15" x14ac:dyDescent="0.25">
      <c r="A777">
        <v>2022</v>
      </c>
      <c r="B777">
        <v>7</v>
      </c>
      <c r="C777" s="10" t="s">
        <v>15</v>
      </c>
      <c r="D777" s="10" t="s">
        <v>28</v>
      </c>
      <c r="E777" s="10" t="s">
        <v>15</v>
      </c>
      <c r="F777" s="10" t="s">
        <v>29</v>
      </c>
      <c r="G777" s="10" t="s">
        <v>271</v>
      </c>
      <c r="H777" s="10" t="s">
        <v>30</v>
      </c>
      <c r="I777">
        <v>74956829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</row>
    <row r="778" spans="1:15" x14ac:dyDescent="0.25">
      <c r="A778">
        <v>2022</v>
      </c>
      <c r="B778">
        <v>8</v>
      </c>
      <c r="C778" s="10" t="s">
        <v>15</v>
      </c>
      <c r="D778" s="10" t="s">
        <v>28</v>
      </c>
      <c r="E778" s="10" t="s">
        <v>15</v>
      </c>
      <c r="F778" s="10" t="s">
        <v>29</v>
      </c>
      <c r="G778" s="10" t="s">
        <v>271</v>
      </c>
      <c r="H778" s="10" t="s">
        <v>30</v>
      </c>
      <c r="I778">
        <v>77463660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</row>
    <row r="779" spans="1:15" x14ac:dyDescent="0.25">
      <c r="A779">
        <v>2022</v>
      </c>
      <c r="B779">
        <v>8</v>
      </c>
      <c r="C779" s="10" t="s">
        <v>15</v>
      </c>
      <c r="D779" s="10" t="s">
        <v>28</v>
      </c>
      <c r="E779" s="10" t="s">
        <v>15</v>
      </c>
      <c r="F779" s="10" t="s">
        <v>29</v>
      </c>
      <c r="G779" s="10" t="s">
        <v>271</v>
      </c>
      <c r="H779" s="10" t="s">
        <v>30</v>
      </c>
      <c r="I779">
        <v>48518786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</row>
    <row r="780" spans="1:15" x14ac:dyDescent="0.25">
      <c r="A780">
        <v>2022</v>
      </c>
      <c r="B780">
        <v>10</v>
      </c>
      <c r="C780" s="10" t="s">
        <v>15</v>
      </c>
      <c r="D780" s="10" t="s">
        <v>28</v>
      </c>
      <c r="E780" s="10" t="s">
        <v>15</v>
      </c>
      <c r="F780" s="10" t="s">
        <v>29</v>
      </c>
      <c r="G780" s="10" t="s">
        <v>271</v>
      </c>
      <c r="H780" s="10" t="s">
        <v>30</v>
      </c>
      <c r="I780">
        <v>62654996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</row>
    <row r="781" spans="1:15" x14ac:dyDescent="0.25">
      <c r="A781">
        <v>2022</v>
      </c>
      <c r="B781">
        <v>3</v>
      </c>
      <c r="C781" s="10" t="s">
        <v>15</v>
      </c>
      <c r="D781" s="10" t="s">
        <v>28</v>
      </c>
      <c r="E781" s="10" t="s">
        <v>15</v>
      </c>
      <c r="F781" s="10" t="s">
        <v>29</v>
      </c>
      <c r="G781" s="10" t="s">
        <v>271</v>
      </c>
      <c r="H781" s="10" t="s">
        <v>30</v>
      </c>
      <c r="I781">
        <v>61165051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</row>
    <row r="782" spans="1:15" x14ac:dyDescent="0.25">
      <c r="A782">
        <v>2022</v>
      </c>
      <c r="B782">
        <v>7</v>
      </c>
      <c r="C782" s="10" t="s">
        <v>15</v>
      </c>
      <c r="D782" s="10" t="s">
        <v>28</v>
      </c>
      <c r="E782" s="10" t="s">
        <v>15</v>
      </c>
      <c r="F782" s="10" t="s">
        <v>29</v>
      </c>
      <c r="G782" s="10" t="s">
        <v>271</v>
      </c>
      <c r="H782" s="10" t="s">
        <v>30</v>
      </c>
      <c r="I782">
        <v>73471809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</row>
    <row r="783" spans="1:15" x14ac:dyDescent="0.25">
      <c r="A783">
        <v>2022</v>
      </c>
      <c r="B783">
        <v>10</v>
      </c>
      <c r="C783" s="10" t="s">
        <v>15</v>
      </c>
      <c r="D783" s="10" t="s">
        <v>28</v>
      </c>
      <c r="E783" s="10" t="s">
        <v>15</v>
      </c>
      <c r="F783" s="10" t="s">
        <v>29</v>
      </c>
      <c r="G783" s="10" t="s">
        <v>271</v>
      </c>
      <c r="H783" s="10" t="s">
        <v>30</v>
      </c>
      <c r="I783">
        <v>60659815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</row>
    <row r="784" spans="1:15" x14ac:dyDescent="0.25">
      <c r="A784">
        <v>2022</v>
      </c>
      <c r="B784">
        <v>11</v>
      </c>
      <c r="C784" s="10" t="s">
        <v>15</v>
      </c>
      <c r="D784" s="10" t="s">
        <v>28</v>
      </c>
      <c r="E784" s="10" t="s">
        <v>15</v>
      </c>
      <c r="F784" s="10" t="s">
        <v>29</v>
      </c>
      <c r="G784" s="10" t="s">
        <v>271</v>
      </c>
      <c r="H784" s="10" t="s">
        <v>30</v>
      </c>
      <c r="I784">
        <v>73534133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</row>
    <row r="785" spans="1:15" x14ac:dyDescent="0.25">
      <c r="A785">
        <v>2022</v>
      </c>
      <c r="B785">
        <v>1</v>
      </c>
      <c r="C785" s="10" t="s">
        <v>15</v>
      </c>
      <c r="D785" s="10" t="s">
        <v>28</v>
      </c>
      <c r="E785" s="10" t="s">
        <v>15</v>
      </c>
      <c r="F785" s="10" t="s">
        <v>29</v>
      </c>
      <c r="G785" s="10" t="s">
        <v>271</v>
      </c>
      <c r="H785" s="10" t="s">
        <v>30</v>
      </c>
      <c r="I785">
        <v>47493931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1</v>
      </c>
    </row>
    <row r="786" spans="1:15" x14ac:dyDescent="0.25">
      <c r="A786">
        <v>2022</v>
      </c>
      <c r="B786">
        <v>8</v>
      </c>
      <c r="C786" s="10" t="s">
        <v>15</v>
      </c>
      <c r="D786" s="10" t="s">
        <v>28</v>
      </c>
      <c r="E786" s="10" t="s">
        <v>15</v>
      </c>
      <c r="F786" s="10" t="s">
        <v>29</v>
      </c>
      <c r="G786" s="10" t="s">
        <v>271</v>
      </c>
      <c r="H786" s="10" t="s">
        <v>30</v>
      </c>
      <c r="I786">
        <v>73830916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</row>
    <row r="787" spans="1:15" x14ac:dyDescent="0.25">
      <c r="A787">
        <v>2022</v>
      </c>
      <c r="B787">
        <v>12</v>
      </c>
      <c r="C787" s="10" t="s">
        <v>15</v>
      </c>
      <c r="D787" s="10" t="s">
        <v>28</v>
      </c>
      <c r="E787" s="10" t="s">
        <v>15</v>
      </c>
      <c r="F787" s="10" t="s">
        <v>29</v>
      </c>
      <c r="G787" s="10" t="s">
        <v>271</v>
      </c>
      <c r="H787" s="10" t="s">
        <v>30</v>
      </c>
      <c r="I787">
        <v>43651128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</row>
    <row r="788" spans="1:15" x14ac:dyDescent="0.25">
      <c r="A788">
        <v>2022</v>
      </c>
      <c r="B788">
        <v>3</v>
      </c>
      <c r="C788" s="10" t="s">
        <v>15</v>
      </c>
      <c r="D788" s="10" t="s">
        <v>28</v>
      </c>
      <c r="E788" s="10" t="s">
        <v>15</v>
      </c>
      <c r="F788" s="10" t="s">
        <v>29</v>
      </c>
      <c r="G788" s="10" t="s">
        <v>271</v>
      </c>
      <c r="H788" s="10" t="s">
        <v>30</v>
      </c>
      <c r="I788">
        <v>46679843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</row>
    <row r="789" spans="1:15" x14ac:dyDescent="0.25">
      <c r="A789">
        <v>2022</v>
      </c>
      <c r="B789">
        <v>12</v>
      </c>
      <c r="C789" s="10" t="s">
        <v>15</v>
      </c>
      <c r="D789" s="10" t="s">
        <v>28</v>
      </c>
      <c r="E789" s="10" t="s">
        <v>15</v>
      </c>
      <c r="F789" s="10" t="s">
        <v>29</v>
      </c>
      <c r="G789" s="10" t="s">
        <v>271</v>
      </c>
      <c r="H789" s="10" t="s">
        <v>30</v>
      </c>
      <c r="I789">
        <v>76876832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</row>
    <row r="790" spans="1:15" x14ac:dyDescent="0.25">
      <c r="A790">
        <v>2022</v>
      </c>
      <c r="B790">
        <v>9</v>
      </c>
      <c r="C790" s="10" t="s">
        <v>15</v>
      </c>
      <c r="D790" s="10" t="s">
        <v>28</v>
      </c>
      <c r="E790" s="10" t="s">
        <v>15</v>
      </c>
      <c r="F790" s="10" t="s">
        <v>29</v>
      </c>
      <c r="G790" s="10" t="s">
        <v>271</v>
      </c>
      <c r="H790" s="10" t="s">
        <v>30</v>
      </c>
      <c r="I790">
        <v>40448233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</row>
    <row r="791" spans="1:15" x14ac:dyDescent="0.25">
      <c r="A791">
        <v>2022</v>
      </c>
      <c r="B791">
        <v>12</v>
      </c>
      <c r="C791" s="10" t="s">
        <v>15</v>
      </c>
      <c r="D791" s="10" t="s">
        <v>28</v>
      </c>
      <c r="E791" s="10" t="s">
        <v>15</v>
      </c>
      <c r="F791" s="10" t="s">
        <v>29</v>
      </c>
      <c r="G791" s="10" t="s">
        <v>271</v>
      </c>
      <c r="H791" s="10" t="s">
        <v>30</v>
      </c>
      <c r="I791">
        <v>72286402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</row>
    <row r="792" spans="1:15" x14ac:dyDescent="0.25">
      <c r="A792">
        <v>2022</v>
      </c>
      <c r="B792">
        <v>12</v>
      </c>
      <c r="C792" s="10" t="s">
        <v>15</v>
      </c>
      <c r="D792" s="10" t="s">
        <v>28</v>
      </c>
      <c r="E792" s="10" t="s">
        <v>15</v>
      </c>
      <c r="F792" s="10" t="s">
        <v>29</v>
      </c>
      <c r="G792" s="10" t="s">
        <v>271</v>
      </c>
      <c r="H792" s="10" t="s">
        <v>30</v>
      </c>
      <c r="I792">
        <v>48799944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</row>
    <row r="793" spans="1:15" x14ac:dyDescent="0.25">
      <c r="A793">
        <v>2022</v>
      </c>
      <c r="B793">
        <v>12</v>
      </c>
      <c r="C793" s="10" t="s">
        <v>15</v>
      </c>
      <c r="D793" s="10" t="s">
        <v>28</v>
      </c>
      <c r="E793" s="10" t="s">
        <v>15</v>
      </c>
      <c r="F793" s="10" t="s">
        <v>29</v>
      </c>
      <c r="G793" s="10" t="s">
        <v>271</v>
      </c>
      <c r="H793" s="10" t="s">
        <v>30</v>
      </c>
      <c r="I793">
        <v>73448695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</row>
    <row r="794" spans="1:15" x14ac:dyDescent="0.25">
      <c r="A794">
        <v>2022</v>
      </c>
      <c r="B794">
        <v>3</v>
      </c>
      <c r="C794" s="10" t="s">
        <v>15</v>
      </c>
      <c r="D794" s="10" t="s">
        <v>28</v>
      </c>
      <c r="E794" s="10" t="s">
        <v>15</v>
      </c>
      <c r="F794" s="10" t="s">
        <v>29</v>
      </c>
      <c r="G794" s="10" t="s">
        <v>271</v>
      </c>
      <c r="H794" s="10" t="s">
        <v>30</v>
      </c>
      <c r="I794">
        <v>74402371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</row>
    <row r="795" spans="1:15" x14ac:dyDescent="0.25">
      <c r="A795">
        <v>2022</v>
      </c>
      <c r="B795">
        <v>1</v>
      </c>
      <c r="C795" s="10" t="s">
        <v>15</v>
      </c>
      <c r="D795" s="10" t="s">
        <v>28</v>
      </c>
      <c r="E795" s="10" t="s">
        <v>15</v>
      </c>
      <c r="F795" s="10" t="s">
        <v>29</v>
      </c>
      <c r="G795" s="10" t="s">
        <v>271</v>
      </c>
      <c r="H795" s="10" t="s">
        <v>30</v>
      </c>
      <c r="I795">
        <v>75881024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</row>
    <row r="796" spans="1:15" x14ac:dyDescent="0.25">
      <c r="A796">
        <v>2022</v>
      </c>
      <c r="B796">
        <v>6</v>
      </c>
      <c r="C796" s="10" t="s">
        <v>15</v>
      </c>
      <c r="D796" s="10" t="s">
        <v>28</v>
      </c>
      <c r="E796" s="10" t="s">
        <v>15</v>
      </c>
      <c r="F796" s="10" t="s">
        <v>29</v>
      </c>
      <c r="G796" s="10" t="s">
        <v>271</v>
      </c>
      <c r="H796" s="10" t="s">
        <v>30</v>
      </c>
      <c r="I796">
        <v>77329486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</row>
    <row r="797" spans="1:15" x14ac:dyDescent="0.25">
      <c r="A797">
        <v>2022</v>
      </c>
      <c r="B797">
        <v>6</v>
      </c>
      <c r="C797" s="10" t="s">
        <v>15</v>
      </c>
      <c r="D797" s="10" t="s">
        <v>28</v>
      </c>
      <c r="E797" s="10" t="s">
        <v>15</v>
      </c>
      <c r="F797" s="10" t="s">
        <v>29</v>
      </c>
      <c r="G797" s="10" t="s">
        <v>271</v>
      </c>
      <c r="H797" s="10" t="s">
        <v>30</v>
      </c>
      <c r="I797">
        <v>71201030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</row>
    <row r="798" spans="1:15" x14ac:dyDescent="0.25">
      <c r="A798">
        <v>2022</v>
      </c>
      <c r="B798">
        <v>11</v>
      </c>
      <c r="C798" s="10" t="s">
        <v>15</v>
      </c>
      <c r="D798" s="10" t="s">
        <v>28</v>
      </c>
      <c r="E798" s="10" t="s">
        <v>15</v>
      </c>
      <c r="F798" s="10" t="s">
        <v>29</v>
      </c>
      <c r="G798" s="10" t="s">
        <v>271</v>
      </c>
      <c r="H798" s="10" t="s">
        <v>30</v>
      </c>
      <c r="I798">
        <v>75688012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</row>
    <row r="799" spans="1:15" x14ac:dyDescent="0.25">
      <c r="A799">
        <v>2022</v>
      </c>
      <c r="B799">
        <v>11</v>
      </c>
      <c r="C799" s="10" t="s">
        <v>15</v>
      </c>
      <c r="D799" s="10" t="s">
        <v>28</v>
      </c>
      <c r="E799" s="10" t="s">
        <v>15</v>
      </c>
      <c r="F799" s="10" t="s">
        <v>29</v>
      </c>
      <c r="G799" s="10" t="s">
        <v>271</v>
      </c>
      <c r="H799" s="10" t="s">
        <v>30</v>
      </c>
      <c r="I799">
        <v>46570798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</row>
    <row r="800" spans="1:15" x14ac:dyDescent="0.25">
      <c r="A800">
        <v>2022</v>
      </c>
      <c r="B800">
        <v>4</v>
      </c>
      <c r="C800" s="10" t="s">
        <v>15</v>
      </c>
      <c r="D800" s="10" t="s">
        <v>28</v>
      </c>
      <c r="E800" s="10" t="s">
        <v>15</v>
      </c>
      <c r="F800" s="10" t="s">
        <v>29</v>
      </c>
      <c r="G800" s="10" t="s">
        <v>271</v>
      </c>
      <c r="H800" s="10" t="s">
        <v>30</v>
      </c>
      <c r="I800">
        <v>76087958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</row>
    <row r="801" spans="1:15" x14ac:dyDescent="0.25">
      <c r="A801">
        <v>2022</v>
      </c>
      <c r="B801">
        <v>5</v>
      </c>
      <c r="C801" s="10" t="s">
        <v>15</v>
      </c>
      <c r="D801" s="10" t="s">
        <v>28</v>
      </c>
      <c r="E801" s="10" t="s">
        <v>15</v>
      </c>
      <c r="F801" s="10" t="s">
        <v>29</v>
      </c>
      <c r="G801" s="10" t="s">
        <v>271</v>
      </c>
      <c r="H801" s="10" t="s">
        <v>30</v>
      </c>
      <c r="I801">
        <v>47167926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</row>
    <row r="802" spans="1:15" x14ac:dyDescent="0.25">
      <c r="A802">
        <v>2022</v>
      </c>
      <c r="B802">
        <v>2</v>
      </c>
      <c r="C802" s="10" t="s">
        <v>15</v>
      </c>
      <c r="D802" s="10" t="s">
        <v>28</v>
      </c>
      <c r="E802" s="10" t="s">
        <v>15</v>
      </c>
      <c r="F802" s="10" t="s">
        <v>29</v>
      </c>
      <c r="G802" s="10" t="s">
        <v>271</v>
      </c>
      <c r="H802" s="10" t="s">
        <v>30</v>
      </c>
      <c r="I802">
        <v>47203171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</row>
    <row r="803" spans="1:15" x14ac:dyDescent="0.25">
      <c r="A803">
        <v>2022</v>
      </c>
      <c r="B803">
        <v>8</v>
      </c>
      <c r="C803" s="10" t="s">
        <v>15</v>
      </c>
      <c r="D803" s="10" t="s">
        <v>28</v>
      </c>
      <c r="E803" s="10" t="s">
        <v>15</v>
      </c>
      <c r="F803" s="10" t="s">
        <v>29</v>
      </c>
      <c r="G803" s="10" t="s">
        <v>271</v>
      </c>
      <c r="H803" s="10" t="s">
        <v>30</v>
      </c>
      <c r="I803">
        <v>60679524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</row>
    <row r="804" spans="1:15" x14ac:dyDescent="0.25">
      <c r="A804">
        <v>2022</v>
      </c>
      <c r="B804">
        <v>8</v>
      </c>
      <c r="C804" s="10" t="s">
        <v>15</v>
      </c>
      <c r="D804" s="10" t="s">
        <v>28</v>
      </c>
      <c r="E804" s="10" t="s">
        <v>15</v>
      </c>
      <c r="F804" s="10" t="s">
        <v>29</v>
      </c>
      <c r="G804" s="10" t="s">
        <v>271</v>
      </c>
      <c r="H804" s="10" t="s">
        <v>30</v>
      </c>
      <c r="I804">
        <v>76167114</v>
      </c>
      <c r="J804">
        <v>1</v>
      </c>
      <c r="K804">
        <v>1</v>
      </c>
      <c r="L804">
        <v>1</v>
      </c>
      <c r="M804">
        <v>1</v>
      </c>
      <c r="N804">
        <v>1</v>
      </c>
      <c r="O804">
        <v>1</v>
      </c>
    </row>
    <row r="805" spans="1:15" x14ac:dyDescent="0.25">
      <c r="A805">
        <v>2022</v>
      </c>
      <c r="B805">
        <v>10</v>
      </c>
      <c r="C805" s="10" t="s">
        <v>15</v>
      </c>
      <c r="D805" s="10" t="s">
        <v>28</v>
      </c>
      <c r="E805" s="10" t="s">
        <v>15</v>
      </c>
      <c r="F805" s="10" t="s">
        <v>29</v>
      </c>
      <c r="G805" s="10" t="s">
        <v>271</v>
      </c>
      <c r="H805" s="10" t="s">
        <v>30</v>
      </c>
      <c r="I805">
        <v>73535931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</row>
    <row r="806" spans="1:15" x14ac:dyDescent="0.25">
      <c r="A806">
        <v>2022</v>
      </c>
      <c r="B806">
        <v>10</v>
      </c>
      <c r="C806" s="10" t="s">
        <v>15</v>
      </c>
      <c r="D806" s="10" t="s">
        <v>28</v>
      </c>
      <c r="E806" s="10" t="s">
        <v>15</v>
      </c>
      <c r="F806" s="10" t="s">
        <v>29</v>
      </c>
      <c r="G806" s="10" t="s">
        <v>271</v>
      </c>
      <c r="H806" s="10" t="s">
        <v>30</v>
      </c>
      <c r="I806">
        <v>72502053</v>
      </c>
      <c r="J806">
        <v>1</v>
      </c>
      <c r="K806">
        <v>1</v>
      </c>
      <c r="L806">
        <v>1</v>
      </c>
      <c r="M806">
        <v>1</v>
      </c>
      <c r="N806">
        <v>1</v>
      </c>
      <c r="O806">
        <v>1</v>
      </c>
    </row>
    <row r="807" spans="1:15" x14ac:dyDescent="0.25">
      <c r="A807">
        <v>2022</v>
      </c>
      <c r="B807">
        <v>7</v>
      </c>
      <c r="C807" s="10" t="s">
        <v>15</v>
      </c>
      <c r="D807" s="10" t="s">
        <v>28</v>
      </c>
      <c r="E807" s="10" t="s">
        <v>15</v>
      </c>
      <c r="F807" s="10" t="s">
        <v>29</v>
      </c>
      <c r="G807" s="10" t="s">
        <v>271</v>
      </c>
      <c r="H807" s="10" t="s">
        <v>30</v>
      </c>
      <c r="I807">
        <v>46922366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</row>
    <row r="808" spans="1:15" x14ac:dyDescent="0.25">
      <c r="A808">
        <v>2022</v>
      </c>
      <c r="B808">
        <v>11</v>
      </c>
      <c r="C808" s="10" t="s">
        <v>15</v>
      </c>
      <c r="D808" s="10" t="s">
        <v>28</v>
      </c>
      <c r="E808" s="10" t="s">
        <v>15</v>
      </c>
      <c r="F808" s="10" t="s">
        <v>29</v>
      </c>
      <c r="G808" s="10" t="s">
        <v>271</v>
      </c>
      <c r="H808" s="10" t="s">
        <v>30</v>
      </c>
      <c r="I808">
        <v>76014924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1</v>
      </c>
    </row>
    <row r="809" spans="1:15" x14ac:dyDescent="0.25">
      <c r="A809">
        <v>2022</v>
      </c>
      <c r="B809">
        <v>4</v>
      </c>
      <c r="C809" s="10" t="s">
        <v>15</v>
      </c>
      <c r="D809" s="10" t="s">
        <v>28</v>
      </c>
      <c r="E809" s="10" t="s">
        <v>15</v>
      </c>
      <c r="F809" s="10" t="s">
        <v>29</v>
      </c>
      <c r="G809" s="10" t="s">
        <v>271</v>
      </c>
      <c r="H809" s="10" t="s">
        <v>30</v>
      </c>
      <c r="I809">
        <v>73139512</v>
      </c>
      <c r="J809">
        <v>1</v>
      </c>
      <c r="K809">
        <v>1</v>
      </c>
      <c r="L809">
        <v>1</v>
      </c>
      <c r="M809">
        <v>1</v>
      </c>
      <c r="N809">
        <v>1</v>
      </c>
      <c r="O809">
        <v>1</v>
      </c>
    </row>
    <row r="810" spans="1:15" x14ac:dyDescent="0.25">
      <c r="A810">
        <v>2022</v>
      </c>
      <c r="B810">
        <v>2</v>
      </c>
      <c r="C810" s="10" t="s">
        <v>15</v>
      </c>
      <c r="D810" s="10" t="s">
        <v>28</v>
      </c>
      <c r="E810" s="10" t="s">
        <v>15</v>
      </c>
      <c r="F810" s="10" t="s">
        <v>29</v>
      </c>
      <c r="G810" s="10" t="s">
        <v>271</v>
      </c>
      <c r="H810" s="10" t="s">
        <v>30</v>
      </c>
      <c r="I810">
        <v>70467526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</row>
    <row r="811" spans="1:15" x14ac:dyDescent="0.25">
      <c r="A811">
        <v>2022</v>
      </c>
      <c r="B811">
        <v>8</v>
      </c>
      <c r="C811" s="10" t="s">
        <v>15</v>
      </c>
      <c r="D811" s="10" t="s">
        <v>28</v>
      </c>
      <c r="E811" s="10" t="s">
        <v>15</v>
      </c>
      <c r="F811" s="10" t="s">
        <v>29</v>
      </c>
      <c r="G811" s="10" t="s">
        <v>271</v>
      </c>
      <c r="H811" s="10" t="s">
        <v>30</v>
      </c>
      <c r="I811">
        <v>46610434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</row>
    <row r="812" spans="1:15" x14ac:dyDescent="0.25">
      <c r="A812">
        <v>2022</v>
      </c>
      <c r="B812">
        <v>4</v>
      </c>
      <c r="C812" s="10" t="s">
        <v>15</v>
      </c>
      <c r="D812" s="10" t="s">
        <v>28</v>
      </c>
      <c r="E812" s="10" t="s">
        <v>15</v>
      </c>
      <c r="F812" s="10" t="s">
        <v>29</v>
      </c>
      <c r="G812" s="10" t="s">
        <v>271</v>
      </c>
      <c r="H812" s="10" t="s">
        <v>30</v>
      </c>
      <c r="I812">
        <v>48504552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</row>
    <row r="813" spans="1:15" x14ac:dyDescent="0.25">
      <c r="A813">
        <v>2022</v>
      </c>
      <c r="B813">
        <v>11</v>
      </c>
      <c r="C813" s="10" t="s">
        <v>15</v>
      </c>
      <c r="D813" s="10" t="s">
        <v>28</v>
      </c>
      <c r="E813" s="10" t="s">
        <v>15</v>
      </c>
      <c r="F813" s="10" t="s">
        <v>29</v>
      </c>
      <c r="G813" s="10" t="s">
        <v>271</v>
      </c>
      <c r="H813" s="10" t="s">
        <v>30</v>
      </c>
      <c r="I813">
        <v>48486620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</row>
    <row r="814" spans="1:15" x14ac:dyDescent="0.25">
      <c r="A814">
        <v>2022</v>
      </c>
      <c r="B814">
        <v>12</v>
      </c>
      <c r="C814" s="10" t="s">
        <v>15</v>
      </c>
      <c r="D814" s="10" t="s">
        <v>28</v>
      </c>
      <c r="E814" s="10" t="s">
        <v>15</v>
      </c>
      <c r="F814" s="10" t="s">
        <v>29</v>
      </c>
      <c r="G814" s="10" t="s">
        <v>271</v>
      </c>
      <c r="H814" s="10" t="s">
        <v>30</v>
      </c>
      <c r="I814">
        <v>48174330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</row>
    <row r="815" spans="1:15" x14ac:dyDescent="0.25">
      <c r="A815">
        <v>2022</v>
      </c>
      <c r="B815">
        <v>5</v>
      </c>
      <c r="C815" s="10" t="s">
        <v>15</v>
      </c>
      <c r="D815" s="10" t="s">
        <v>28</v>
      </c>
      <c r="E815" s="10" t="s">
        <v>15</v>
      </c>
      <c r="F815" s="10" t="s">
        <v>29</v>
      </c>
      <c r="G815" s="10" t="s">
        <v>271</v>
      </c>
      <c r="H815" s="10" t="s">
        <v>30</v>
      </c>
      <c r="I815">
        <v>48043822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</row>
    <row r="816" spans="1:15" x14ac:dyDescent="0.25">
      <c r="A816">
        <v>2022</v>
      </c>
      <c r="B816">
        <v>5</v>
      </c>
      <c r="C816" s="10" t="s">
        <v>15</v>
      </c>
      <c r="D816" s="10" t="s">
        <v>28</v>
      </c>
      <c r="E816" s="10" t="s">
        <v>15</v>
      </c>
      <c r="F816" s="10" t="s">
        <v>29</v>
      </c>
      <c r="G816" s="10" t="s">
        <v>271</v>
      </c>
      <c r="H816" s="10" t="s">
        <v>30</v>
      </c>
      <c r="I816">
        <v>43988626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</row>
    <row r="817" spans="1:15" x14ac:dyDescent="0.25">
      <c r="A817">
        <v>2022</v>
      </c>
      <c r="B817">
        <v>7</v>
      </c>
      <c r="C817" s="10" t="s">
        <v>15</v>
      </c>
      <c r="D817" s="10" t="s">
        <v>28</v>
      </c>
      <c r="E817" s="10" t="s">
        <v>15</v>
      </c>
      <c r="F817" s="10" t="s">
        <v>29</v>
      </c>
      <c r="G817" s="10" t="s">
        <v>271</v>
      </c>
      <c r="H817" s="10" t="s">
        <v>30</v>
      </c>
      <c r="I817">
        <v>48298945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</row>
    <row r="818" spans="1:15" x14ac:dyDescent="0.25">
      <c r="A818">
        <v>2022</v>
      </c>
      <c r="B818">
        <v>11</v>
      </c>
      <c r="C818" s="10" t="s">
        <v>15</v>
      </c>
      <c r="D818" s="10" t="s">
        <v>28</v>
      </c>
      <c r="E818" s="10" t="s">
        <v>15</v>
      </c>
      <c r="F818" s="10" t="s">
        <v>29</v>
      </c>
      <c r="G818" s="10" t="s">
        <v>271</v>
      </c>
      <c r="H818" s="10" t="s">
        <v>30</v>
      </c>
      <c r="I818">
        <v>73505489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</row>
    <row r="819" spans="1:15" x14ac:dyDescent="0.25">
      <c r="A819">
        <v>2022</v>
      </c>
      <c r="B819">
        <v>6</v>
      </c>
      <c r="C819" s="10" t="s">
        <v>15</v>
      </c>
      <c r="D819" s="10" t="s">
        <v>28</v>
      </c>
      <c r="E819" s="10" t="s">
        <v>15</v>
      </c>
      <c r="F819" s="10" t="s">
        <v>29</v>
      </c>
      <c r="G819" s="10" t="s">
        <v>271</v>
      </c>
      <c r="H819" s="10" t="s">
        <v>30</v>
      </c>
      <c r="I819">
        <v>74157176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</row>
    <row r="820" spans="1:15" x14ac:dyDescent="0.25">
      <c r="A820">
        <v>2022</v>
      </c>
      <c r="B820">
        <v>7</v>
      </c>
      <c r="C820" s="10" t="s">
        <v>15</v>
      </c>
      <c r="D820" s="10" t="s">
        <v>28</v>
      </c>
      <c r="E820" s="10" t="s">
        <v>15</v>
      </c>
      <c r="F820" s="10" t="s">
        <v>29</v>
      </c>
      <c r="G820" s="10" t="s">
        <v>271</v>
      </c>
      <c r="H820" s="10" t="s">
        <v>30</v>
      </c>
      <c r="I820">
        <v>45085453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</row>
    <row r="821" spans="1:15" x14ac:dyDescent="0.25">
      <c r="A821">
        <v>2022</v>
      </c>
      <c r="B821">
        <v>4</v>
      </c>
      <c r="C821" s="10" t="s">
        <v>15</v>
      </c>
      <c r="D821" s="10" t="s">
        <v>28</v>
      </c>
      <c r="E821" s="10" t="s">
        <v>15</v>
      </c>
      <c r="F821" s="10" t="s">
        <v>29</v>
      </c>
      <c r="G821" s="10" t="s">
        <v>271</v>
      </c>
      <c r="H821" s="10" t="s">
        <v>30</v>
      </c>
      <c r="I821">
        <v>47824084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</row>
    <row r="822" spans="1:15" x14ac:dyDescent="0.25">
      <c r="A822">
        <v>2022</v>
      </c>
      <c r="B822">
        <v>2</v>
      </c>
      <c r="C822" s="10" t="s">
        <v>15</v>
      </c>
      <c r="D822" s="10" t="s">
        <v>28</v>
      </c>
      <c r="E822" s="10" t="s">
        <v>15</v>
      </c>
      <c r="F822" s="10" t="s">
        <v>29</v>
      </c>
      <c r="G822" s="10" t="s">
        <v>271</v>
      </c>
      <c r="H822" s="10" t="s">
        <v>30</v>
      </c>
      <c r="I822">
        <v>78886765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</row>
    <row r="823" spans="1:15" x14ac:dyDescent="0.25">
      <c r="A823">
        <v>2022</v>
      </c>
      <c r="B823">
        <v>1</v>
      </c>
      <c r="C823" s="10" t="s">
        <v>15</v>
      </c>
      <c r="D823" s="10" t="s">
        <v>28</v>
      </c>
      <c r="E823" s="10" t="s">
        <v>15</v>
      </c>
      <c r="F823" s="10" t="s">
        <v>29</v>
      </c>
      <c r="G823" s="10" t="s">
        <v>271</v>
      </c>
      <c r="H823" s="10" t="s">
        <v>30</v>
      </c>
      <c r="I823">
        <v>41900839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</row>
    <row r="824" spans="1:15" x14ac:dyDescent="0.25">
      <c r="A824">
        <v>2022</v>
      </c>
      <c r="B824">
        <v>5</v>
      </c>
      <c r="C824" s="10" t="s">
        <v>15</v>
      </c>
      <c r="D824" s="10" t="s">
        <v>28</v>
      </c>
      <c r="E824" s="10" t="s">
        <v>15</v>
      </c>
      <c r="F824" s="10" t="s">
        <v>29</v>
      </c>
      <c r="G824" s="10" t="s">
        <v>271</v>
      </c>
      <c r="H824" s="10" t="s">
        <v>30</v>
      </c>
      <c r="I824">
        <v>73481599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</row>
    <row r="825" spans="1:15" x14ac:dyDescent="0.25">
      <c r="A825">
        <v>2022</v>
      </c>
      <c r="B825">
        <v>5</v>
      </c>
      <c r="C825" s="10" t="s">
        <v>15</v>
      </c>
      <c r="D825" s="10" t="s">
        <v>28</v>
      </c>
      <c r="E825" s="10" t="s">
        <v>15</v>
      </c>
      <c r="F825" s="10" t="s">
        <v>29</v>
      </c>
      <c r="G825" s="10" t="s">
        <v>271</v>
      </c>
      <c r="H825" s="10" t="s">
        <v>30</v>
      </c>
      <c r="I825">
        <v>75789042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</row>
    <row r="826" spans="1:15" x14ac:dyDescent="0.25">
      <c r="A826">
        <v>2022</v>
      </c>
      <c r="B826">
        <v>7</v>
      </c>
      <c r="C826" s="10" t="s">
        <v>15</v>
      </c>
      <c r="D826" s="10" t="s">
        <v>28</v>
      </c>
      <c r="E826" s="10" t="s">
        <v>15</v>
      </c>
      <c r="F826" s="10" t="s">
        <v>29</v>
      </c>
      <c r="G826" s="10" t="s">
        <v>271</v>
      </c>
      <c r="H826" s="10" t="s">
        <v>30</v>
      </c>
      <c r="I826">
        <v>72660944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</row>
    <row r="827" spans="1:15" x14ac:dyDescent="0.25">
      <c r="A827">
        <v>2022</v>
      </c>
      <c r="B827">
        <v>11</v>
      </c>
      <c r="C827" s="10" t="s">
        <v>15</v>
      </c>
      <c r="D827" s="10" t="s">
        <v>28</v>
      </c>
      <c r="E827" s="10" t="s">
        <v>15</v>
      </c>
      <c r="F827" s="10" t="s">
        <v>29</v>
      </c>
      <c r="G827" s="10" t="s">
        <v>271</v>
      </c>
      <c r="H827" s="10" t="s">
        <v>30</v>
      </c>
      <c r="I827">
        <v>76142088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</row>
    <row r="828" spans="1:15" x14ac:dyDescent="0.25">
      <c r="A828">
        <v>2022</v>
      </c>
      <c r="B828">
        <v>2</v>
      </c>
      <c r="C828" s="10" t="s">
        <v>15</v>
      </c>
      <c r="D828" s="10" t="s">
        <v>28</v>
      </c>
      <c r="E828" s="10" t="s">
        <v>15</v>
      </c>
      <c r="F828" s="10" t="s">
        <v>29</v>
      </c>
      <c r="G828" s="10" t="s">
        <v>271</v>
      </c>
      <c r="H828" s="10" t="s">
        <v>30</v>
      </c>
      <c r="I828">
        <v>48416551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</row>
    <row r="829" spans="1:15" x14ac:dyDescent="0.25">
      <c r="A829">
        <v>2022</v>
      </c>
      <c r="B829">
        <v>8</v>
      </c>
      <c r="C829" s="10" t="s">
        <v>15</v>
      </c>
      <c r="D829" s="10" t="s">
        <v>28</v>
      </c>
      <c r="E829" s="10" t="s">
        <v>15</v>
      </c>
      <c r="F829" s="10" t="s">
        <v>29</v>
      </c>
      <c r="G829" s="10" t="s">
        <v>271</v>
      </c>
      <c r="H829" s="10" t="s">
        <v>30</v>
      </c>
      <c r="I829">
        <v>77685066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</row>
    <row r="830" spans="1:15" x14ac:dyDescent="0.25">
      <c r="A830">
        <v>2022</v>
      </c>
      <c r="B830">
        <v>8</v>
      </c>
      <c r="C830" s="10" t="s">
        <v>15</v>
      </c>
      <c r="D830" s="10" t="s">
        <v>28</v>
      </c>
      <c r="E830" s="10" t="s">
        <v>15</v>
      </c>
      <c r="F830" s="10" t="s">
        <v>29</v>
      </c>
      <c r="G830" s="10" t="s">
        <v>271</v>
      </c>
      <c r="H830" s="10" t="s">
        <v>30</v>
      </c>
      <c r="I830">
        <v>75425908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</row>
    <row r="831" spans="1:15" x14ac:dyDescent="0.25">
      <c r="A831">
        <v>2022</v>
      </c>
      <c r="B831">
        <v>7</v>
      </c>
      <c r="C831" s="10" t="s">
        <v>15</v>
      </c>
      <c r="D831" s="10" t="s">
        <v>28</v>
      </c>
      <c r="E831" s="10" t="s">
        <v>15</v>
      </c>
      <c r="F831" s="10" t="s">
        <v>29</v>
      </c>
      <c r="G831" s="10" t="s">
        <v>271</v>
      </c>
      <c r="H831" s="10" t="s">
        <v>30</v>
      </c>
      <c r="I831">
        <v>48229934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</row>
    <row r="832" spans="1:15" x14ac:dyDescent="0.25">
      <c r="A832">
        <v>2022</v>
      </c>
      <c r="B832">
        <v>5</v>
      </c>
      <c r="C832" s="10" t="s">
        <v>15</v>
      </c>
      <c r="D832" s="10" t="s">
        <v>28</v>
      </c>
      <c r="E832" s="10" t="s">
        <v>15</v>
      </c>
      <c r="F832" s="10" t="s">
        <v>29</v>
      </c>
      <c r="G832" s="10" t="s">
        <v>271</v>
      </c>
      <c r="H832" s="10" t="s">
        <v>30</v>
      </c>
      <c r="I832">
        <v>45350211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</row>
    <row r="833" spans="1:15" x14ac:dyDescent="0.25">
      <c r="A833">
        <v>2022</v>
      </c>
      <c r="B833">
        <v>9</v>
      </c>
      <c r="C833" s="10" t="s">
        <v>15</v>
      </c>
      <c r="D833" s="10" t="s">
        <v>28</v>
      </c>
      <c r="E833" s="10" t="s">
        <v>15</v>
      </c>
      <c r="F833" s="10" t="s">
        <v>29</v>
      </c>
      <c r="G833" s="10" t="s">
        <v>271</v>
      </c>
      <c r="H833" s="10" t="s">
        <v>30</v>
      </c>
      <c r="I833">
        <v>44188881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1</v>
      </c>
    </row>
    <row r="834" spans="1:15" x14ac:dyDescent="0.25">
      <c r="A834">
        <v>2022</v>
      </c>
      <c r="B834">
        <v>3</v>
      </c>
      <c r="C834" s="10" t="s">
        <v>15</v>
      </c>
      <c r="D834" s="10" t="s">
        <v>28</v>
      </c>
      <c r="E834" s="10" t="s">
        <v>15</v>
      </c>
      <c r="F834" s="10" t="s">
        <v>29</v>
      </c>
      <c r="G834" s="10" t="s">
        <v>271</v>
      </c>
      <c r="H834" s="10" t="s">
        <v>30</v>
      </c>
      <c r="I834">
        <v>78006594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</row>
    <row r="835" spans="1:15" x14ac:dyDescent="0.25">
      <c r="A835">
        <v>2022</v>
      </c>
      <c r="B835">
        <v>9</v>
      </c>
      <c r="C835" s="10" t="s">
        <v>15</v>
      </c>
      <c r="D835" s="10" t="s">
        <v>28</v>
      </c>
      <c r="E835" s="10" t="s">
        <v>15</v>
      </c>
      <c r="F835" s="10" t="s">
        <v>29</v>
      </c>
      <c r="G835" s="10" t="s">
        <v>271</v>
      </c>
      <c r="H835" s="10" t="s">
        <v>30</v>
      </c>
      <c r="I835">
        <v>70207436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</row>
    <row r="836" spans="1:15" x14ac:dyDescent="0.25">
      <c r="A836">
        <v>2022</v>
      </c>
      <c r="B836">
        <v>2</v>
      </c>
      <c r="C836" s="10" t="s">
        <v>15</v>
      </c>
      <c r="D836" s="10" t="s">
        <v>28</v>
      </c>
      <c r="E836" s="10" t="s">
        <v>15</v>
      </c>
      <c r="F836" s="10" t="s">
        <v>29</v>
      </c>
      <c r="G836" s="10" t="s">
        <v>271</v>
      </c>
      <c r="H836" s="10" t="s">
        <v>30</v>
      </c>
      <c r="I836">
        <v>73527820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</row>
    <row r="837" spans="1:15" x14ac:dyDescent="0.25">
      <c r="A837">
        <v>2022</v>
      </c>
      <c r="B837">
        <v>10</v>
      </c>
      <c r="C837" s="10" t="s">
        <v>15</v>
      </c>
      <c r="D837" s="10" t="s">
        <v>28</v>
      </c>
      <c r="E837" s="10" t="s">
        <v>15</v>
      </c>
      <c r="F837" s="10" t="s">
        <v>29</v>
      </c>
      <c r="G837" s="10" t="s">
        <v>271</v>
      </c>
      <c r="H837" s="10" t="s">
        <v>30</v>
      </c>
      <c r="I837">
        <v>73466869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</row>
    <row r="838" spans="1:15" x14ac:dyDescent="0.25">
      <c r="A838">
        <v>2022</v>
      </c>
      <c r="B838">
        <v>11</v>
      </c>
      <c r="C838" s="10" t="s">
        <v>15</v>
      </c>
      <c r="D838" s="10" t="s">
        <v>28</v>
      </c>
      <c r="E838" s="10" t="s">
        <v>15</v>
      </c>
      <c r="F838" s="10" t="s">
        <v>29</v>
      </c>
      <c r="G838" s="10" t="s">
        <v>271</v>
      </c>
      <c r="H838" s="10" t="s">
        <v>30</v>
      </c>
      <c r="I838">
        <v>76867675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</row>
    <row r="839" spans="1:15" x14ac:dyDescent="0.25">
      <c r="A839">
        <v>2022</v>
      </c>
      <c r="B839">
        <v>9</v>
      </c>
      <c r="C839" s="10" t="s">
        <v>15</v>
      </c>
      <c r="D839" s="10" t="s">
        <v>28</v>
      </c>
      <c r="E839" s="10" t="s">
        <v>15</v>
      </c>
      <c r="F839" s="10" t="s">
        <v>29</v>
      </c>
      <c r="G839" s="10" t="s">
        <v>271</v>
      </c>
      <c r="H839" s="10" t="s">
        <v>30</v>
      </c>
      <c r="I839">
        <v>44454448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</row>
    <row r="840" spans="1:15" x14ac:dyDescent="0.25">
      <c r="A840">
        <v>2022</v>
      </c>
      <c r="B840">
        <v>12</v>
      </c>
      <c r="C840" s="10" t="s">
        <v>15</v>
      </c>
      <c r="D840" s="10" t="s">
        <v>28</v>
      </c>
      <c r="E840" s="10" t="s">
        <v>15</v>
      </c>
      <c r="F840" s="10" t="s">
        <v>29</v>
      </c>
      <c r="G840" s="10" t="s">
        <v>271</v>
      </c>
      <c r="H840" s="10" t="s">
        <v>30</v>
      </c>
      <c r="I840">
        <v>46614661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</row>
    <row r="841" spans="1:15" x14ac:dyDescent="0.25">
      <c r="A841">
        <v>2022</v>
      </c>
      <c r="B841">
        <v>8</v>
      </c>
      <c r="C841" s="10" t="s">
        <v>15</v>
      </c>
      <c r="D841" s="10" t="s">
        <v>28</v>
      </c>
      <c r="E841" s="10" t="s">
        <v>15</v>
      </c>
      <c r="F841" s="10" t="s">
        <v>29</v>
      </c>
      <c r="G841" s="10" t="s">
        <v>271</v>
      </c>
      <c r="H841" s="10" t="s">
        <v>30</v>
      </c>
      <c r="I841">
        <v>62183035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</row>
    <row r="842" spans="1:15" x14ac:dyDescent="0.25">
      <c r="A842">
        <v>2022</v>
      </c>
      <c r="B842">
        <v>6</v>
      </c>
      <c r="C842" s="10" t="s">
        <v>15</v>
      </c>
      <c r="D842" s="10" t="s">
        <v>28</v>
      </c>
      <c r="E842" s="10" t="s">
        <v>15</v>
      </c>
      <c r="F842" s="10" t="s">
        <v>29</v>
      </c>
      <c r="G842" s="10" t="s">
        <v>271</v>
      </c>
      <c r="H842" s="10" t="s">
        <v>30</v>
      </c>
      <c r="I842">
        <v>44619244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1</v>
      </c>
    </row>
    <row r="843" spans="1:15" x14ac:dyDescent="0.25">
      <c r="A843">
        <v>2022</v>
      </c>
      <c r="B843">
        <v>4</v>
      </c>
      <c r="C843" s="10" t="s">
        <v>15</v>
      </c>
      <c r="D843" s="10" t="s">
        <v>28</v>
      </c>
      <c r="E843" s="10" t="s">
        <v>15</v>
      </c>
      <c r="F843" s="10" t="s">
        <v>29</v>
      </c>
      <c r="G843" s="10" t="s">
        <v>271</v>
      </c>
      <c r="H843" s="10" t="s">
        <v>30</v>
      </c>
      <c r="I843">
        <v>61585144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</row>
    <row r="844" spans="1:15" x14ac:dyDescent="0.25">
      <c r="A844">
        <v>2022</v>
      </c>
      <c r="B844">
        <v>10</v>
      </c>
      <c r="C844" s="10" t="s">
        <v>15</v>
      </c>
      <c r="D844" s="10" t="s">
        <v>28</v>
      </c>
      <c r="E844" s="10" t="s">
        <v>15</v>
      </c>
      <c r="F844" s="10" t="s">
        <v>29</v>
      </c>
      <c r="G844" s="10" t="s">
        <v>271</v>
      </c>
      <c r="H844" s="10" t="s">
        <v>30</v>
      </c>
      <c r="I844">
        <v>48984389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</row>
    <row r="845" spans="1:15" x14ac:dyDescent="0.25">
      <c r="A845">
        <v>2022</v>
      </c>
      <c r="B845">
        <v>11</v>
      </c>
      <c r="C845" s="10" t="s">
        <v>15</v>
      </c>
      <c r="D845" s="10" t="s">
        <v>28</v>
      </c>
      <c r="E845" s="10" t="s">
        <v>15</v>
      </c>
      <c r="F845" s="10" t="s">
        <v>29</v>
      </c>
      <c r="G845" s="10" t="s">
        <v>271</v>
      </c>
      <c r="H845" s="10" t="s">
        <v>30</v>
      </c>
      <c r="I845">
        <v>77489926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</row>
    <row r="846" spans="1:15" x14ac:dyDescent="0.25">
      <c r="A846">
        <v>2022</v>
      </c>
      <c r="B846">
        <v>2</v>
      </c>
      <c r="C846" s="10" t="s">
        <v>15</v>
      </c>
      <c r="D846" s="10" t="s">
        <v>28</v>
      </c>
      <c r="E846" s="10" t="s">
        <v>15</v>
      </c>
      <c r="F846" s="10" t="s">
        <v>29</v>
      </c>
      <c r="G846" s="10" t="s">
        <v>271</v>
      </c>
      <c r="H846" s="10" t="s">
        <v>30</v>
      </c>
      <c r="I846">
        <v>76440428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</row>
    <row r="847" spans="1:15" x14ac:dyDescent="0.25">
      <c r="A847">
        <v>2022</v>
      </c>
      <c r="B847">
        <v>12</v>
      </c>
      <c r="C847" s="10" t="s">
        <v>15</v>
      </c>
      <c r="D847" s="10" t="s">
        <v>28</v>
      </c>
      <c r="E847" s="10" t="s">
        <v>15</v>
      </c>
      <c r="F847" s="10" t="s">
        <v>29</v>
      </c>
      <c r="G847" s="10" t="s">
        <v>271</v>
      </c>
      <c r="H847" s="10" t="s">
        <v>30</v>
      </c>
      <c r="I847">
        <v>71715536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</row>
    <row r="848" spans="1:15" x14ac:dyDescent="0.25">
      <c r="A848">
        <v>2022</v>
      </c>
      <c r="B848">
        <v>8</v>
      </c>
      <c r="C848" s="10" t="s">
        <v>15</v>
      </c>
      <c r="D848" s="10" t="s">
        <v>28</v>
      </c>
      <c r="E848" s="10" t="s">
        <v>15</v>
      </c>
      <c r="F848" s="10" t="s">
        <v>29</v>
      </c>
      <c r="G848" s="10" t="s">
        <v>271</v>
      </c>
      <c r="H848" s="10" t="s">
        <v>30</v>
      </c>
      <c r="I848">
        <v>76523154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</row>
    <row r="849" spans="1:15" x14ac:dyDescent="0.25">
      <c r="A849">
        <v>2022</v>
      </c>
      <c r="B849">
        <v>5</v>
      </c>
      <c r="C849" s="10" t="s">
        <v>15</v>
      </c>
      <c r="D849" s="10" t="s">
        <v>28</v>
      </c>
      <c r="E849" s="10" t="s">
        <v>15</v>
      </c>
      <c r="F849" s="10" t="s">
        <v>29</v>
      </c>
      <c r="G849" s="10" t="s">
        <v>271</v>
      </c>
      <c r="H849" s="10" t="s">
        <v>30</v>
      </c>
      <c r="I849">
        <v>45467465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</row>
    <row r="850" spans="1:15" x14ac:dyDescent="0.25">
      <c r="A850">
        <v>2022</v>
      </c>
      <c r="B850">
        <v>1</v>
      </c>
      <c r="C850" s="10" t="s">
        <v>15</v>
      </c>
      <c r="D850" s="10" t="s">
        <v>28</v>
      </c>
      <c r="E850" s="10" t="s">
        <v>15</v>
      </c>
      <c r="F850" s="10" t="s">
        <v>29</v>
      </c>
      <c r="G850" s="10" t="s">
        <v>271</v>
      </c>
      <c r="H850" s="10" t="s">
        <v>30</v>
      </c>
      <c r="I850">
        <v>74997330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</row>
    <row r="851" spans="1:15" x14ac:dyDescent="0.25">
      <c r="A851">
        <v>2022</v>
      </c>
      <c r="B851">
        <v>9</v>
      </c>
      <c r="C851" s="10" t="s">
        <v>15</v>
      </c>
      <c r="D851" s="10" t="s">
        <v>28</v>
      </c>
      <c r="E851" s="10" t="s">
        <v>15</v>
      </c>
      <c r="F851" s="10" t="s">
        <v>29</v>
      </c>
      <c r="G851" s="10" t="s">
        <v>271</v>
      </c>
      <c r="H851" s="10" t="s">
        <v>30</v>
      </c>
      <c r="I851">
        <v>48850076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</row>
    <row r="852" spans="1:15" x14ac:dyDescent="0.25">
      <c r="A852">
        <v>2022</v>
      </c>
      <c r="B852">
        <v>3</v>
      </c>
      <c r="C852" s="10" t="s">
        <v>15</v>
      </c>
      <c r="D852" s="10" t="s">
        <v>28</v>
      </c>
      <c r="E852" s="10" t="s">
        <v>15</v>
      </c>
      <c r="F852" s="10" t="s">
        <v>29</v>
      </c>
      <c r="G852" s="10" t="s">
        <v>271</v>
      </c>
      <c r="H852" s="10" t="s">
        <v>30</v>
      </c>
      <c r="I852">
        <v>44414912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</row>
    <row r="853" spans="1:15" x14ac:dyDescent="0.25">
      <c r="A853">
        <v>2022</v>
      </c>
      <c r="B853">
        <v>3</v>
      </c>
      <c r="C853" s="10" t="s">
        <v>15</v>
      </c>
      <c r="D853" s="10" t="s">
        <v>28</v>
      </c>
      <c r="E853" s="10" t="s">
        <v>15</v>
      </c>
      <c r="F853" s="10" t="s">
        <v>29</v>
      </c>
      <c r="G853" s="10" t="s">
        <v>271</v>
      </c>
      <c r="H853" s="10" t="s">
        <v>30</v>
      </c>
      <c r="I853">
        <v>45547676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</row>
    <row r="854" spans="1:15" x14ac:dyDescent="0.25">
      <c r="A854">
        <v>2022</v>
      </c>
      <c r="B854">
        <v>9</v>
      </c>
      <c r="C854" s="10" t="s">
        <v>15</v>
      </c>
      <c r="D854" s="10" t="s">
        <v>28</v>
      </c>
      <c r="E854" s="10" t="s">
        <v>15</v>
      </c>
      <c r="F854" s="10" t="s">
        <v>29</v>
      </c>
      <c r="G854" s="10" t="s">
        <v>271</v>
      </c>
      <c r="H854" s="10" t="s">
        <v>30</v>
      </c>
      <c r="I854">
        <v>77178873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</row>
    <row r="855" spans="1:15" x14ac:dyDescent="0.25">
      <c r="A855">
        <v>2022</v>
      </c>
      <c r="B855">
        <v>5</v>
      </c>
      <c r="C855" s="10" t="s">
        <v>15</v>
      </c>
      <c r="D855" s="10" t="s">
        <v>28</v>
      </c>
      <c r="E855" s="10" t="s">
        <v>15</v>
      </c>
      <c r="F855" s="10" t="s">
        <v>29</v>
      </c>
      <c r="G855" s="10" t="s">
        <v>271</v>
      </c>
      <c r="H855" s="10" t="s">
        <v>30</v>
      </c>
      <c r="I855">
        <v>60553682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</row>
    <row r="856" spans="1:15" x14ac:dyDescent="0.25">
      <c r="A856">
        <v>2022</v>
      </c>
      <c r="B856">
        <v>12</v>
      </c>
      <c r="C856" s="10" t="s">
        <v>15</v>
      </c>
      <c r="D856" s="10" t="s">
        <v>28</v>
      </c>
      <c r="E856" s="10" t="s">
        <v>15</v>
      </c>
      <c r="F856" s="10" t="s">
        <v>29</v>
      </c>
      <c r="G856" s="10" t="s">
        <v>271</v>
      </c>
      <c r="H856" s="10" t="s">
        <v>30</v>
      </c>
      <c r="I856">
        <v>73484214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</row>
    <row r="857" spans="1:15" x14ac:dyDescent="0.25">
      <c r="A857">
        <v>2022</v>
      </c>
      <c r="B857">
        <v>2</v>
      </c>
      <c r="C857" s="10" t="s">
        <v>15</v>
      </c>
      <c r="D857" s="10" t="s">
        <v>28</v>
      </c>
      <c r="E857" s="10" t="s">
        <v>15</v>
      </c>
      <c r="F857" s="10" t="s">
        <v>29</v>
      </c>
      <c r="G857" s="10" t="s">
        <v>271</v>
      </c>
      <c r="H857" s="10" t="s">
        <v>30</v>
      </c>
      <c r="I857">
        <v>44552246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</row>
    <row r="858" spans="1:15" x14ac:dyDescent="0.25">
      <c r="A858">
        <v>2022</v>
      </c>
      <c r="B858">
        <v>9</v>
      </c>
      <c r="C858" s="10" t="s">
        <v>15</v>
      </c>
      <c r="D858" s="10" t="s">
        <v>28</v>
      </c>
      <c r="E858" s="10" t="s">
        <v>15</v>
      </c>
      <c r="F858" s="10" t="s">
        <v>29</v>
      </c>
      <c r="G858" s="10" t="s">
        <v>271</v>
      </c>
      <c r="H858" s="10" t="s">
        <v>30</v>
      </c>
      <c r="I858">
        <v>47994051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</row>
    <row r="859" spans="1:15" x14ac:dyDescent="0.25">
      <c r="A859">
        <v>2022</v>
      </c>
      <c r="B859">
        <v>4</v>
      </c>
      <c r="C859" s="10" t="s">
        <v>15</v>
      </c>
      <c r="D859" s="10" t="s">
        <v>28</v>
      </c>
      <c r="E859" s="10" t="s">
        <v>15</v>
      </c>
      <c r="F859" s="10" t="s">
        <v>29</v>
      </c>
      <c r="G859" s="10" t="s">
        <v>271</v>
      </c>
      <c r="H859" s="10" t="s">
        <v>30</v>
      </c>
      <c r="I859">
        <v>45542032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</row>
    <row r="860" spans="1:15" x14ac:dyDescent="0.25">
      <c r="A860">
        <v>2022</v>
      </c>
      <c r="B860">
        <v>11</v>
      </c>
      <c r="C860" s="10" t="s">
        <v>15</v>
      </c>
      <c r="D860" s="10" t="s">
        <v>28</v>
      </c>
      <c r="E860" s="10" t="s">
        <v>15</v>
      </c>
      <c r="F860" s="10" t="s">
        <v>29</v>
      </c>
      <c r="G860" s="10" t="s">
        <v>271</v>
      </c>
      <c r="H860" s="10" t="s">
        <v>30</v>
      </c>
      <c r="I860">
        <v>63466340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</row>
    <row r="861" spans="1:15" x14ac:dyDescent="0.25">
      <c r="A861">
        <v>2022</v>
      </c>
      <c r="B861">
        <v>2</v>
      </c>
      <c r="C861" s="10" t="s">
        <v>15</v>
      </c>
      <c r="D861" s="10" t="s">
        <v>28</v>
      </c>
      <c r="E861" s="10" t="s">
        <v>15</v>
      </c>
      <c r="F861" s="10" t="s">
        <v>29</v>
      </c>
      <c r="G861" s="10" t="s">
        <v>271</v>
      </c>
      <c r="H861" s="10" t="s">
        <v>30</v>
      </c>
      <c r="I861">
        <v>71472705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</row>
    <row r="862" spans="1:15" x14ac:dyDescent="0.25">
      <c r="A862">
        <v>2022</v>
      </c>
      <c r="B862">
        <v>2</v>
      </c>
      <c r="C862" s="10" t="s">
        <v>15</v>
      </c>
      <c r="D862" s="10" t="s">
        <v>28</v>
      </c>
      <c r="E862" s="10" t="s">
        <v>15</v>
      </c>
      <c r="F862" s="10" t="s">
        <v>29</v>
      </c>
      <c r="G862" s="10" t="s">
        <v>271</v>
      </c>
      <c r="H862" s="10" t="s">
        <v>30</v>
      </c>
      <c r="I862">
        <v>60831511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</row>
    <row r="863" spans="1:15" x14ac:dyDescent="0.25">
      <c r="A863">
        <v>2022</v>
      </c>
      <c r="B863">
        <v>8</v>
      </c>
      <c r="C863" s="10" t="s">
        <v>15</v>
      </c>
      <c r="D863" s="10" t="s">
        <v>28</v>
      </c>
      <c r="E863" s="10" t="s">
        <v>15</v>
      </c>
      <c r="F863" s="10" t="s">
        <v>29</v>
      </c>
      <c r="G863" s="10" t="s">
        <v>271</v>
      </c>
      <c r="H863" s="10" t="s">
        <v>30</v>
      </c>
      <c r="I863">
        <v>73449489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</row>
    <row r="864" spans="1:15" x14ac:dyDescent="0.25">
      <c r="A864">
        <v>2022</v>
      </c>
      <c r="B864">
        <v>10</v>
      </c>
      <c r="C864" s="10" t="s">
        <v>15</v>
      </c>
      <c r="D864" s="10" t="s">
        <v>28</v>
      </c>
      <c r="E864" s="10" t="s">
        <v>15</v>
      </c>
      <c r="F864" s="10" t="s">
        <v>29</v>
      </c>
      <c r="G864" s="10" t="s">
        <v>271</v>
      </c>
      <c r="H864" s="10" t="s">
        <v>30</v>
      </c>
      <c r="I864">
        <v>78106758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</row>
    <row r="865" spans="1:15" x14ac:dyDescent="0.25">
      <c r="A865">
        <v>2022</v>
      </c>
      <c r="B865">
        <v>8</v>
      </c>
      <c r="C865" s="10" t="s">
        <v>15</v>
      </c>
      <c r="D865" s="10" t="s">
        <v>28</v>
      </c>
      <c r="E865" s="10" t="s">
        <v>15</v>
      </c>
      <c r="F865" s="10" t="s">
        <v>29</v>
      </c>
      <c r="G865" s="10" t="s">
        <v>271</v>
      </c>
      <c r="H865" s="10" t="s">
        <v>30</v>
      </c>
      <c r="I865">
        <v>75671772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</row>
    <row r="866" spans="1:15" x14ac:dyDescent="0.25">
      <c r="A866">
        <v>2022</v>
      </c>
      <c r="B866">
        <v>10</v>
      </c>
      <c r="C866" s="10" t="s">
        <v>15</v>
      </c>
      <c r="D866" s="10" t="s">
        <v>28</v>
      </c>
      <c r="E866" s="10" t="s">
        <v>15</v>
      </c>
      <c r="F866" s="10" t="s">
        <v>29</v>
      </c>
      <c r="G866" s="10" t="s">
        <v>271</v>
      </c>
      <c r="H866" s="10" t="s">
        <v>30</v>
      </c>
      <c r="I866">
        <v>76796857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</row>
    <row r="867" spans="1:15" x14ac:dyDescent="0.25">
      <c r="A867">
        <v>2022</v>
      </c>
      <c r="B867">
        <v>5</v>
      </c>
      <c r="C867" s="10" t="s">
        <v>15</v>
      </c>
      <c r="D867" s="10" t="s">
        <v>28</v>
      </c>
      <c r="E867" s="10" t="s">
        <v>15</v>
      </c>
      <c r="F867" s="10" t="s">
        <v>29</v>
      </c>
      <c r="G867" s="10" t="s">
        <v>271</v>
      </c>
      <c r="H867" s="10" t="s">
        <v>30</v>
      </c>
      <c r="I867">
        <v>45643294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</row>
    <row r="868" spans="1:15" x14ac:dyDescent="0.25">
      <c r="A868">
        <v>2022</v>
      </c>
      <c r="B868">
        <v>5</v>
      </c>
      <c r="C868" s="10" t="s">
        <v>15</v>
      </c>
      <c r="D868" s="10" t="s">
        <v>28</v>
      </c>
      <c r="E868" s="10" t="s">
        <v>15</v>
      </c>
      <c r="F868" s="10" t="s">
        <v>29</v>
      </c>
      <c r="G868" s="10" t="s">
        <v>271</v>
      </c>
      <c r="H868" s="10" t="s">
        <v>30</v>
      </c>
      <c r="I868">
        <v>60711643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</row>
    <row r="869" spans="1:15" x14ac:dyDescent="0.25">
      <c r="A869">
        <v>2022</v>
      </c>
      <c r="B869">
        <v>3</v>
      </c>
      <c r="C869" s="10" t="s">
        <v>15</v>
      </c>
      <c r="D869" s="10" t="s">
        <v>28</v>
      </c>
      <c r="E869" s="10" t="s">
        <v>15</v>
      </c>
      <c r="F869" s="10" t="s">
        <v>29</v>
      </c>
      <c r="G869" s="10" t="s">
        <v>271</v>
      </c>
      <c r="H869" s="10" t="s">
        <v>30</v>
      </c>
      <c r="I869">
        <v>63105481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</row>
    <row r="870" spans="1:15" x14ac:dyDescent="0.25">
      <c r="A870">
        <v>2022</v>
      </c>
      <c r="B870">
        <v>4</v>
      </c>
      <c r="C870" s="10" t="s">
        <v>15</v>
      </c>
      <c r="D870" s="10" t="s">
        <v>28</v>
      </c>
      <c r="E870" s="10" t="s">
        <v>15</v>
      </c>
      <c r="F870" s="10" t="s">
        <v>29</v>
      </c>
      <c r="G870" s="10" t="s">
        <v>271</v>
      </c>
      <c r="H870" s="10" t="s">
        <v>30</v>
      </c>
      <c r="I870">
        <v>76695707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</row>
    <row r="871" spans="1:15" x14ac:dyDescent="0.25">
      <c r="A871">
        <v>2022</v>
      </c>
      <c r="B871">
        <v>7</v>
      </c>
      <c r="C871" s="10" t="s">
        <v>15</v>
      </c>
      <c r="D871" s="10" t="s">
        <v>28</v>
      </c>
      <c r="E871" s="10" t="s">
        <v>15</v>
      </c>
      <c r="F871" s="10" t="s">
        <v>29</v>
      </c>
      <c r="G871" s="10" t="s">
        <v>271</v>
      </c>
      <c r="H871" s="10" t="s">
        <v>30</v>
      </c>
      <c r="I871">
        <v>42039087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</row>
    <row r="872" spans="1:15" x14ac:dyDescent="0.25">
      <c r="A872">
        <v>2022</v>
      </c>
      <c r="B872">
        <v>5</v>
      </c>
      <c r="C872" s="10" t="s">
        <v>15</v>
      </c>
      <c r="D872" s="10" t="s">
        <v>28</v>
      </c>
      <c r="E872" s="10" t="s">
        <v>15</v>
      </c>
      <c r="F872" s="10" t="s">
        <v>29</v>
      </c>
      <c r="G872" s="10" t="s">
        <v>271</v>
      </c>
      <c r="H872" s="10" t="s">
        <v>30</v>
      </c>
      <c r="I872">
        <v>45122167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</row>
    <row r="873" spans="1:15" x14ac:dyDescent="0.25">
      <c r="A873">
        <v>2022</v>
      </c>
      <c r="B873">
        <v>2</v>
      </c>
      <c r="C873" s="10" t="s">
        <v>15</v>
      </c>
      <c r="D873" s="10" t="s">
        <v>28</v>
      </c>
      <c r="E873" s="10" t="s">
        <v>15</v>
      </c>
      <c r="F873" s="10" t="s">
        <v>29</v>
      </c>
      <c r="G873" s="10" t="s">
        <v>271</v>
      </c>
      <c r="H873" s="10" t="s">
        <v>30</v>
      </c>
      <c r="I873">
        <v>48040437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</row>
    <row r="874" spans="1:15" x14ac:dyDescent="0.25">
      <c r="A874">
        <v>2022</v>
      </c>
      <c r="B874">
        <v>11</v>
      </c>
      <c r="C874" s="10" t="s">
        <v>15</v>
      </c>
      <c r="D874" s="10" t="s">
        <v>28</v>
      </c>
      <c r="E874" s="10" t="s">
        <v>15</v>
      </c>
      <c r="F874" s="10" t="s">
        <v>29</v>
      </c>
      <c r="G874" s="10" t="s">
        <v>271</v>
      </c>
      <c r="H874" s="10" t="s">
        <v>30</v>
      </c>
      <c r="I874">
        <v>73422119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</row>
    <row r="875" spans="1:15" x14ac:dyDescent="0.25">
      <c r="A875">
        <v>2022</v>
      </c>
      <c r="B875">
        <v>12</v>
      </c>
      <c r="C875" s="10" t="s">
        <v>15</v>
      </c>
      <c r="D875" s="10" t="s">
        <v>28</v>
      </c>
      <c r="E875" s="10" t="s">
        <v>15</v>
      </c>
      <c r="F875" s="10" t="s">
        <v>29</v>
      </c>
      <c r="G875" s="10" t="s">
        <v>271</v>
      </c>
      <c r="H875" s="10" t="s">
        <v>30</v>
      </c>
      <c r="I875">
        <v>41500447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</row>
    <row r="876" spans="1:15" x14ac:dyDescent="0.25">
      <c r="A876">
        <v>2022</v>
      </c>
      <c r="B876">
        <v>2</v>
      </c>
      <c r="C876" s="10" t="s">
        <v>15</v>
      </c>
      <c r="D876" s="10" t="s">
        <v>28</v>
      </c>
      <c r="E876" s="10" t="s">
        <v>15</v>
      </c>
      <c r="F876" s="10" t="s">
        <v>29</v>
      </c>
      <c r="G876" s="10" t="s">
        <v>271</v>
      </c>
      <c r="H876" s="10" t="s">
        <v>30</v>
      </c>
      <c r="I876">
        <v>61696321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</row>
    <row r="877" spans="1:15" x14ac:dyDescent="0.25">
      <c r="A877">
        <v>2022</v>
      </c>
      <c r="B877">
        <v>5</v>
      </c>
      <c r="C877" s="10" t="s">
        <v>15</v>
      </c>
      <c r="D877" s="10" t="s">
        <v>28</v>
      </c>
      <c r="E877" s="10" t="s">
        <v>15</v>
      </c>
      <c r="F877" s="10" t="s">
        <v>29</v>
      </c>
      <c r="G877" s="10" t="s">
        <v>271</v>
      </c>
      <c r="H877" s="10" t="s">
        <v>30</v>
      </c>
      <c r="I877">
        <v>60356410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</row>
    <row r="878" spans="1:15" x14ac:dyDescent="0.25">
      <c r="A878">
        <v>2022</v>
      </c>
      <c r="B878">
        <v>5</v>
      </c>
      <c r="C878" s="10" t="s">
        <v>15</v>
      </c>
      <c r="D878" s="10" t="s">
        <v>28</v>
      </c>
      <c r="E878" s="10" t="s">
        <v>15</v>
      </c>
      <c r="F878" s="10" t="s">
        <v>29</v>
      </c>
      <c r="G878" s="10" t="s">
        <v>271</v>
      </c>
      <c r="H878" s="10" t="s">
        <v>30</v>
      </c>
      <c r="I878">
        <v>48203202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</row>
    <row r="879" spans="1:15" x14ac:dyDescent="0.25">
      <c r="A879">
        <v>2022</v>
      </c>
      <c r="B879">
        <v>7</v>
      </c>
      <c r="C879" s="10" t="s">
        <v>15</v>
      </c>
      <c r="D879" s="10" t="s">
        <v>28</v>
      </c>
      <c r="E879" s="10" t="s">
        <v>15</v>
      </c>
      <c r="F879" s="10" t="s">
        <v>29</v>
      </c>
      <c r="G879" s="10" t="s">
        <v>271</v>
      </c>
      <c r="H879" s="10" t="s">
        <v>30</v>
      </c>
      <c r="I879">
        <v>73484213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</row>
    <row r="880" spans="1:15" x14ac:dyDescent="0.25">
      <c r="A880">
        <v>2022</v>
      </c>
      <c r="B880">
        <v>2</v>
      </c>
      <c r="C880" s="10" t="s">
        <v>15</v>
      </c>
      <c r="D880" s="10" t="s">
        <v>28</v>
      </c>
      <c r="E880" s="10" t="s">
        <v>15</v>
      </c>
      <c r="F880" s="10" t="s">
        <v>29</v>
      </c>
      <c r="G880" s="10" t="s">
        <v>271</v>
      </c>
      <c r="H880" s="10" t="s">
        <v>30</v>
      </c>
      <c r="I880">
        <v>76906659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</row>
    <row r="881" spans="1:15" x14ac:dyDescent="0.25">
      <c r="A881">
        <v>2022</v>
      </c>
      <c r="B881">
        <v>11</v>
      </c>
      <c r="C881" s="10" t="s">
        <v>15</v>
      </c>
      <c r="D881" s="10" t="s">
        <v>28</v>
      </c>
      <c r="E881" s="10" t="s">
        <v>15</v>
      </c>
      <c r="F881" s="10" t="s">
        <v>29</v>
      </c>
      <c r="G881" s="10" t="s">
        <v>271</v>
      </c>
      <c r="H881" s="10" t="s">
        <v>30</v>
      </c>
      <c r="I881">
        <v>60629854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</row>
    <row r="882" spans="1:15" x14ac:dyDescent="0.25">
      <c r="A882">
        <v>2022</v>
      </c>
      <c r="B882">
        <v>4</v>
      </c>
      <c r="C882" s="10" t="s">
        <v>15</v>
      </c>
      <c r="D882" s="10" t="s">
        <v>28</v>
      </c>
      <c r="E882" s="10" t="s">
        <v>15</v>
      </c>
      <c r="F882" s="10" t="s">
        <v>29</v>
      </c>
      <c r="G882" s="10" t="s">
        <v>271</v>
      </c>
      <c r="H882" s="10" t="s">
        <v>30</v>
      </c>
      <c r="I882">
        <v>70056575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</row>
    <row r="883" spans="1:15" x14ac:dyDescent="0.25">
      <c r="A883">
        <v>2022</v>
      </c>
      <c r="B883">
        <v>9</v>
      </c>
      <c r="C883" s="10" t="s">
        <v>15</v>
      </c>
      <c r="D883" s="10" t="s">
        <v>28</v>
      </c>
      <c r="E883" s="10" t="s">
        <v>15</v>
      </c>
      <c r="F883" s="10" t="s">
        <v>29</v>
      </c>
      <c r="G883" s="10" t="s">
        <v>271</v>
      </c>
      <c r="H883" s="10" t="s">
        <v>30</v>
      </c>
      <c r="I883">
        <v>43783889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</row>
    <row r="884" spans="1:15" x14ac:dyDescent="0.25">
      <c r="A884">
        <v>2022</v>
      </c>
      <c r="B884">
        <v>3</v>
      </c>
      <c r="C884" s="10" t="s">
        <v>15</v>
      </c>
      <c r="D884" s="10" t="s">
        <v>28</v>
      </c>
      <c r="E884" s="10" t="s">
        <v>15</v>
      </c>
      <c r="F884" s="10" t="s">
        <v>29</v>
      </c>
      <c r="G884" s="10" t="s">
        <v>271</v>
      </c>
      <c r="H884" s="10" t="s">
        <v>30</v>
      </c>
      <c r="I884">
        <v>75735173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</row>
    <row r="885" spans="1:15" x14ac:dyDescent="0.25">
      <c r="A885">
        <v>2022</v>
      </c>
      <c r="B885">
        <v>7</v>
      </c>
      <c r="C885" s="10" t="s">
        <v>15</v>
      </c>
      <c r="D885" s="10" t="s">
        <v>28</v>
      </c>
      <c r="E885" s="10" t="s">
        <v>15</v>
      </c>
      <c r="F885" s="10" t="s">
        <v>29</v>
      </c>
      <c r="G885" s="10" t="s">
        <v>271</v>
      </c>
      <c r="H885" s="10" t="s">
        <v>30</v>
      </c>
      <c r="I885">
        <v>41840424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</row>
    <row r="886" spans="1:15" x14ac:dyDescent="0.25">
      <c r="A886">
        <v>2022</v>
      </c>
      <c r="B886">
        <v>12</v>
      </c>
      <c r="C886" s="10" t="s">
        <v>15</v>
      </c>
      <c r="D886" s="10" t="s">
        <v>28</v>
      </c>
      <c r="E886" s="10" t="s">
        <v>15</v>
      </c>
      <c r="F886" s="10" t="s">
        <v>29</v>
      </c>
      <c r="G886" s="10" t="s">
        <v>271</v>
      </c>
      <c r="H886" s="10" t="s">
        <v>30</v>
      </c>
      <c r="I886">
        <v>77222706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</row>
    <row r="887" spans="1:15" x14ac:dyDescent="0.25">
      <c r="A887">
        <v>2022</v>
      </c>
      <c r="B887">
        <v>3</v>
      </c>
      <c r="C887" s="10" t="s">
        <v>15</v>
      </c>
      <c r="D887" s="10" t="s">
        <v>28</v>
      </c>
      <c r="E887" s="10" t="s">
        <v>15</v>
      </c>
      <c r="F887" s="10" t="s">
        <v>29</v>
      </c>
      <c r="G887" s="10" t="s">
        <v>271</v>
      </c>
      <c r="H887" s="10" t="s">
        <v>30</v>
      </c>
      <c r="I887">
        <v>76077771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</row>
    <row r="888" spans="1:15" x14ac:dyDescent="0.25">
      <c r="A888">
        <v>2022</v>
      </c>
      <c r="B888">
        <v>10</v>
      </c>
      <c r="C888" s="10" t="s">
        <v>15</v>
      </c>
      <c r="D888" s="10" t="s">
        <v>28</v>
      </c>
      <c r="E888" s="10" t="s">
        <v>15</v>
      </c>
      <c r="F888" s="10" t="s">
        <v>29</v>
      </c>
      <c r="G888" s="10" t="s">
        <v>271</v>
      </c>
      <c r="H888" s="10" t="s">
        <v>30</v>
      </c>
      <c r="I888">
        <v>42532511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</row>
    <row r="889" spans="1:15" x14ac:dyDescent="0.25">
      <c r="A889">
        <v>2022</v>
      </c>
      <c r="B889">
        <v>4</v>
      </c>
      <c r="C889" s="10" t="s">
        <v>15</v>
      </c>
      <c r="D889" s="10" t="s">
        <v>28</v>
      </c>
      <c r="E889" s="10" t="s">
        <v>15</v>
      </c>
      <c r="F889" s="10" t="s">
        <v>29</v>
      </c>
      <c r="G889" s="10" t="s">
        <v>271</v>
      </c>
      <c r="H889" s="10" t="s">
        <v>30</v>
      </c>
      <c r="I889">
        <v>61550652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</row>
    <row r="890" spans="1:15" x14ac:dyDescent="0.25">
      <c r="A890">
        <v>2022</v>
      </c>
      <c r="B890">
        <v>3</v>
      </c>
      <c r="C890" s="10" t="s">
        <v>15</v>
      </c>
      <c r="D890" s="10" t="s">
        <v>28</v>
      </c>
      <c r="E890" s="10" t="s">
        <v>15</v>
      </c>
      <c r="F890" s="10" t="s">
        <v>29</v>
      </c>
      <c r="G890" s="10" t="s">
        <v>271</v>
      </c>
      <c r="H890" s="10" t="s">
        <v>30</v>
      </c>
      <c r="I890">
        <v>48733297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</row>
    <row r="891" spans="1:15" x14ac:dyDescent="0.25">
      <c r="A891">
        <v>2022</v>
      </c>
      <c r="B891">
        <v>10</v>
      </c>
      <c r="C891" s="10" t="s">
        <v>15</v>
      </c>
      <c r="D891" s="10" t="s">
        <v>28</v>
      </c>
      <c r="E891" s="10" t="s">
        <v>15</v>
      </c>
      <c r="F891" s="10" t="s">
        <v>29</v>
      </c>
      <c r="G891" s="10" t="s">
        <v>271</v>
      </c>
      <c r="H891" s="10" t="s">
        <v>30</v>
      </c>
      <c r="I891">
        <v>47746127</v>
      </c>
      <c r="J891">
        <v>0</v>
      </c>
      <c r="K891">
        <v>1</v>
      </c>
      <c r="L891">
        <v>1</v>
      </c>
      <c r="M891">
        <v>1</v>
      </c>
      <c r="N891">
        <v>1</v>
      </c>
      <c r="O891">
        <v>0</v>
      </c>
    </row>
    <row r="892" spans="1:15" x14ac:dyDescent="0.25">
      <c r="A892">
        <v>2022</v>
      </c>
      <c r="B892">
        <v>8</v>
      </c>
      <c r="C892" s="10" t="s">
        <v>15</v>
      </c>
      <c r="D892" s="10" t="s">
        <v>28</v>
      </c>
      <c r="E892" s="10" t="s">
        <v>15</v>
      </c>
      <c r="F892" s="10" t="s">
        <v>29</v>
      </c>
      <c r="G892" s="10" t="s">
        <v>271</v>
      </c>
      <c r="H892" s="10" t="s">
        <v>30</v>
      </c>
      <c r="I892">
        <v>46863940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</row>
    <row r="893" spans="1:15" x14ac:dyDescent="0.25">
      <c r="A893">
        <v>2022</v>
      </c>
      <c r="B893">
        <v>11</v>
      </c>
      <c r="C893" s="10" t="s">
        <v>15</v>
      </c>
      <c r="D893" s="10" t="s">
        <v>28</v>
      </c>
      <c r="E893" s="10" t="s">
        <v>15</v>
      </c>
      <c r="F893" s="10" t="s">
        <v>29</v>
      </c>
      <c r="G893" s="10" t="s">
        <v>271</v>
      </c>
      <c r="H893" s="10" t="s">
        <v>30</v>
      </c>
      <c r="I893">
        <v>62341915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</row>
    <row r="894" spans="1:15" x14ac:dyDescent="0.25">
      <c r="A894">
        <v>2022</v>
      </c>
      <c r="B894">
        <v>11</v>
      </c>
      <c r="C894" s="10" t="s">
        <v>15</v>
      </c>
      <c r="D894" s="10" t="s">
        <v>28</v>
      </c>
      <c r="E894" s="10" t="s">
        <v>15</v>
      </c>
      <c r="F894" s="10" t="s">
        <v>29</v>
      </c>
      <c r="G894" s="10" t="s">
        <v>271</v>
      </c>
      <c r="H894" s="10" t="s">
        <v>30</v>
      </c>
      <c r="I894">
        <v>60157160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 s="10" t="s">
        <v>15</v>
      </c>
      <c r="D895" s="10" t="s">
        <v>28</v>
      </c>
      <c r="E895" s="10" t="s">
        <v>15</v>
      </c>
      <c r="F895" s="10" t="s">
        <v>29</v>
      </c>
      <c r="G895" s="10" t="s">
        <v>271</v>
      </c>
      <c r="H895" s="10" t="s">
        <v>30</v>
      </c>
      <c r="I895">
        <v>48324967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</row>
    <row r="896" spans="1:15" x14ac:dyDescent="0.25">
      <c r="A896">
        <v>2022</v>
      </c>
      <c r="B896">
        <v>11</v>
      </c>
      <c r="C896" s="10" t="s">
        <v>15</v>
      </c>
      <c r="D896" s="10" t="s">
        <v>28</v>
      </c>
      <c r="E896" s="10" t="s">
        <v>15</v>
      </c>
      <c r="F896" s="10" t="s">
        <v>29</v>
      </c>
      <c r="G896" s="10" t="s">
        <v>271</v>
      </c>
      <c r="H896" s="10" t="s">
        <v>30</v>
      </c>
      <c r="I896">
        <v>48091185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</row>
    <row r="897" spans="1:15" x14ac:dyDescent="0.25">
      <c r="A897">
        <v>2022</v>
      </c>
      <c r="B897">
        <v>4</v>
      </c>
      <c r="C897" s="10" t="s">
        <v>15</v>
      </c>
      <c r="D897" s="10" t="s">
        <v>28</v>
      </c>
      <c r="E897" s="10" t="s">
        <v>15</v>
      </c>
      <c r="F897" s="10" t="s">
        <v>29</v>
      </c>
      <c r="G897" s="10" t="s">
        <v>271</v>
      </c>
      <c r="H897" s="10" t="s">
        <v>30</v>
      </c>
      <c r="I897">
        <v>47168853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</row>
    <row r="898" spans="1:15" x14ac:dyDescent="0.25">
      <c r="A898">
        <v>2022</v>
      </c>
      <c r="B898">
        <v>8</v>
      </c>
      <c r="C898" s="10" t="s">
        <v>15</v>
      </c>
      <c r="D898" s="10" t="s">
        <v>28</v>
      </c>
      <c r="E898" s="10" t="s">
        <v>15</v>
      </c>
      <c r="F898" s="10" t="s">
        <v>29</v>
      </c>
      <c r="G898" s="10" t="s">
        <v>271</v>
      </c>
      <c r="H898" s="10" t="s">
        <v>30</v>
      </c>
      <c r="I898">
        <v>62341935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</row>
    <row r="899" spans="1:15" x14ac:dyDescent="0.25">
      <c r="A899">
        <v>2022</v>
      </c>
      <c r="B899">
        <v>7</v>
      </c>
      <c r="C899" s="10" t="s">
        <v>15</v>
      </c>
      <c r="D899" s="10" t="s">
        <v>28</v>
      </c>
      <c r="E899" s="10" t="s">
        <v>15</v>
      </c>
      <c r="F899" s="10" t="s">
        <v>29</v>
      </c>
      <c r="G899" s="10" t="s">
        <v>271</v>
      </c>
      <c r="H899" s="10" t="s">
        <v>30</v>
      </c>
      <c r="I899">
        <v>46514840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</row>
    <row r="900" spans="1:15" x14ac:dyDescent="0.25">
      <c r="A900">
        <v>2022</v>
      </c>
      <c r="B900">
        <v>5</v>
      </c>
      <c r="C900" s="10" t="s">
        <v>15</v>
      </c>
      <c r="D900" s="10" t="s">
        <v>28</v>
      </c>
      <c r="E900" s="10" t="s">
        <v>15</v>
      </c>
      <c r="F900" s="10" t="s">
        <v>29</v>
      </c>
      <c r="G900" s="10" t="s">
        <v>271</v>
      </c>
      <c r="H900" s="10" t="s">
        <v>30</v>
      </c>
      <c r="I900">
        <v>60629831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</row>
    <row r="901" spans="1:15" x14ac:dyDescent="0.25">
      <c r="A901">
        <v>2022</v>
      </c>
      <c r="B901">
        <v>11</v>
      </c>
      <c r="C901" s="10" t="s">
        <v>15</v>
      </c>
      <c r="D901" s="10" t="s">
        <v>28</v>
      </c>
      <c r="E901" s="10" t="s">
        <v>15</v>
      </c>
      <c r="F901" s="10" t="s">
        <v>29</v>
      </c>
      <c r="G901" s="10" t="s">
        <v>271</v>
      </c>
      <c r="H901" s="10" t="s">
        <v>30</v>
      </c>
      <c r="I901">
        <v>43598094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</row>
    <row r="902" spans="1:15" x14ac:dyDescent="0.25">
      <c r="A902">
        <v>2022</v>
      </c>
      <c r="B902">
        <v>8</v>
      </c>
      <c r="C902" s="10" t="s">
        <v>15</v>
      </c>
      <c r="D902" s="10" t="s">
        <v>28</v>
      </c>
      <c r="E902" s="10" t="s">
        <v>15</v>
      </c>
      <c r="F902" s="10" t="s">
        <v>29</v>
      </c>
      <c r="G902" s="10" t="s">
        <v>271</v>
      </c>
      <c r="H902" s="10" t="s">
        <v>30</v>
      </c>
      <c r="I902">
        <v>46558837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</row>
    <row r="903" spans="1:15" x14ac:dyDescent="0.25">
      <c r="A903">
        <v>2022</v>
      </c>
      <c r="B903">
        <v>4</v>
      </c>
      <c r="C903" s="10" t="s">
        <v>15</v>
      </c>
      <c r="D903" s="10" t="s">
        <v>28</v>
      </c>
      <c r="E903" s="10" t="s">
        <v>15</v>
      </c>
      <c r="F903" s="10" t="s">
        <v>29</v>
      </c>
      <c r="G903" s="10" t="s">
        <v>271</v>
      </c>
      <c r="H903" s="10" t="s">
        <v>30</v>
      </c>
      <c r="I903">
        <v>41871470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</row>
    <row r="904" spans="1:15" x14ac:dyDescent="0.25">
      <c r="A904">
        <v>2022</v>
      </c>
      <c r="B904">
        <v>9</v>
      </c>
      <c r="C904" s="10" t="s">
        <v>15</v>
      </c>
      <c r="D904" s="10" t="s">
        <v>28</v>
      </c>
      <c r="E904" s="10" t="s">
        <v>15</v>
      </c>
      <c r="F904" s="10" t="s">
        <v>29</v>
      </c>
      <c r="G904" s="10" t="s">
        <v>271</v>
      </c>
      <c r="H904" s="10" t="s">
        <v>30</v>
      </c>
      <c r="I904">
        <v>49052173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</row>
    <row r="905" spans="1:15" x14ac:dyDescent="0.25">
      <c r="A905">
        <v>2022</v>
      </c>
      <c r="B905">
        <v>1</v>
      </c>
      <c r="C905" s="10" t="s">
        <v>15</v>
      </c>
      <c r="D905" s="10" t="s">
        <v>28</v>
      </c>
      <c r="E905" s="10" t="s">
        <v>15</v>
      </c>
      <c r="F905" s="10" t="s">
        <v>29</v>
      </c>
      <c r="G905" s="10" t="s">
        <v>271</v>
      </c>
      <c r="H905" s="10" t="s">
        <v>30</v>
      </c>
      <c r="I905">
        <v>76731028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</row>
    <row r="906" spans="1:15" x14ac:dyDescent="0.25">
      <c r="A906">
        <v>2022</v>
      </c>
      <c r="B906">
        <v>1</v>
      </c>
      <c r="C906" s="10" t="s">
        <v>15</v>
      </c>
      <c r="D906" s="10" t="s">
        <v>28</v>
      </c>
      <c r="E906" s="10" t="s">
        <v>15</v>
      </c>
      <c r="F906" s="10" t="s">
        <v>29</v>
      </c>
      <c r="G906" s="10" t="s">
        <v>271</v>
      </c>
      <c r="H906" s="10" t="s">
        <v>30</v>
      </c>
      <c r="I906">
        <v>73452690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</row>
    <row r="907" spans="1:15" x14ac:dyDescent="0.25">
      <c r="A907">
        <v>2022</v>
      </c>
      <c r="B907">
        <v>1</v>
      </c>
      <c r="C907" s="10" t="s">
        <v>15</v>
      </c>
      <c r="D907" s="10" t="s">
        <v>28</v>
      </c>
      <c r="E907" s="10" t="s">
        <v>15</v>
      </c>
      <c r="F907" s="10" t="s">
        <v>29</v>
      </c>
      <c r="G907" s="10" t="s">
        <v>271</v>
      </c>
      <c r="H907" s="10" t="s">
        <v>30</v>
      </c>
      <c r="I907">
        <v>42674152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</row>
    <row r="908" spans="1:15" x14ac:dyDescent="0.25">
      <c r="A908">
        <v>2022</v>
      </c>
      <c r="B908">
        <v>11</v>
      </c>
      <c r="C908" s="10" t="s">
        <v>15</v>
      </c>
      <c r="D908" s="10" t="s">
        <v>28</v>
      </c>
      <c r="E908" s="10" t="s">
        <v>15</v>
      </c>
      <c r="F908" s="10" t="s">
        <v>29</v>
      </c>
      <c r="G908" s="10" t="s">
        <v>271</v>
      </c>
      <c r="H908" s="10" t="s">
        <v>30</v>
      </c>
      <c r="I908">
        <v>42798634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</row>
    <row r="909" spans="1:15" x14ac:dyDescent="0.25">
      <c r="A909">
        <v>2022</v>
      </c>
      <c r="B909">
        <v>7</v>
      </c>
      <c r="C909" s="10" t="s">
        <v>15</v>
      </c>
      <c r="D909" s="10" t="s">
        <v>28</v>
      </c>
      <c r="E909" s="10" t="s">
        <v>15</v>
      </c>
      <c r="F909" s="10" t="s">
        <v>29</v>
      </c>
      <c r="G909" s="10" t="s">
        <v>271</v>
      </c>
      <c r="H909" s="10" t="s">
        <v>30</v>
      </c>
      <c r="I909">
        <v>62110487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</row>
    <row r="910" spans="1:15" x14ac:dyDescent="0.25">
      <c r="A910">
        <v>2022</v>
      </c>
      <c r="B910">
        <v>8</v>
      </c>
      <c r="C910" s="10" t="s">
        <v>15</v>
      </c>
      <c r="D910" s="10" t="s">
        <v>28</v>
      </c>
      <c r="E910" s="10" t="s">
        <v>15</v>
      </c>
      <c r="F910" s="10" t="s">
        <v>29</v>
      </c>
      <c r="G910" s="10" t="s">
        <v>271</v>
      </c>
      <c r="H910" s="10" t="s">
        <v>30</v>
      </c>
      <c r="I910">
        <v>47685271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</row>
    <row r="911" spans="1:15" x14ac:dyDescent="0.25">
      <c r="A911">
        <v>2022</v>
      </c>
      <c r="B911">
        <v>2</v>
      </c>
      <c r="C911" s="10" t="s">
        <v>15</v>
      </c>
      <c r="D911" s="10" t="s">
        <v>28</v>
      </c>
      <c r="E911" s="10" t="s">
        <v>15</v>
      </c>
      <c r="F911" s="10" t="s">
        <v>29</v>
      </c>
      <c r="G911" s="10" t="s">
        <v>271</v>
      </c>
      <c r="H911" s="10" t="s">
        <v>30</v>
      </c>
      <c r="I911">
        <v>76670465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</row>
    <row r="912" spans="1:15" x14ac:dyDescent="0.25">
      <c r="A912">
        <v>2022</v>
      </c>
      <c r="B912">
        <v>12</v>
      </c>
      <c r="C912" s="10" t="s">
        <v>15</v>
      </c>
      <c r="D912" s="10" t="s">
        <v>28</v>
      </c>
      <c r="E912" s="10" t="s">
        <v>15</v>
      </c>
      <c r="F912" s="10" t="s">
        <v>29</v>
      </c>
      <c r="G912" s="10" t="s">
        <v>271</v>
      </c>
      <c r="H912" s="10" t="s">
        <v>30</v>
      </c>
      <c r="I912">
        <v>45270472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</row>
    <row r="913" spans="1:15" x14ac:dyDescent="0.25">
      <c r="A913">
        <v>2022</v>
      </c>
      <c r="B913">
        <v>7</v>
      </c>
      <c r="C913" s="10" t="s">
        <v>15</v>
      </c>
      <c r="D913" s="10" t="s">
        <v>28</v>
      </c>
      <c r="E913" s="10" t="s">
        <v>15</v>
      </c>
      <c r="F913" s="10" t="s">
        <v>29</v>
      </c>
      <c r="G913" s="10" t="s">
        <v>271</v>
      </c>
      <c r="H913" s="10" t="s">
        <v>30</v>
      </c>
      <c r="I913">
        <v>71321764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</row>
    <row r="914" spans="1:15" x14ac:dyDescent="0.25">
      <c r="A914">
        <v>2022</v>
      </c>
      <c r="B914">
        <v>7</v>
      </c>
      <c r="C914" s="10" t="s">
        <v>15</v>
      </c>
      <c r="D914" s="10" t="s">
        <v>28</v>
      </c>
      <c r="E914" s="10" t="s">
        <v>15</v>
      </c>
      <c r="F914" s="10" t="s">
        <v>29</v>
      </c>
      <c r="G914" s="10" t="s">
        <v>271</v>
      </c>
      <c r="H914" s="10" t="s">
        <v>30</v>
      </c>
      <c r="I914">
        <v>46862702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</row>
    <row r="915" spans="1:15" x14ac:dyDescent="0.25">
      <c r="A915">
        <v>2022</v>
      </c>
      <c r="B915">
        <v>4</v>
      </c>
      <c r="C915" s="10" t="s">
        <v>15</v>
      </c>
      <c r="D915" s="10" t="s">
        <v>28</v>
      </c>
      <c r="E915" s="10" t="s">
        <v>15</v>
      </c>
      <c r="F915" s="10" t="s">
        <v>29</v>
      </c>
      <c r="G915" s="10" t="s">
        <v>271</v>
      </c>
      <c r="H915" s="10" t="s">
        <v>30</v>
      </c>
      <c r="I915">
        <v>46624258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</row>
    <row r="916" spans="1:15" x14ac:dyDescent="0.25">
      <c r="A916">
        <v>2022</v>
      </c>
      <c r="B916">
        <v>12</v>
      </c>
      <c r="C916" s="10" t="s">
        <v>15</v>
      </c>
      <c r="D916" s="10" t="s">
        <v>28</v>
      </c>
      <c r="E916" s="10" t="s">
        <v>15</v>
      </c>
      <c r="F916" s="10" t="s">
        <v>29</v>
      </c>
      <c r="G916" s="10" t="s">
        <v>271</v>
      </c>
      <c r="H916" s="10" t="s">
        <v>30</v>
      </c>
      <c r="I916">
        <v>71139478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</row>
    <row r="917" spans="1:15" x14ac:dyDescent="0.25">
      <c r="A917">
        <v>2022</v>
      </c>
      <c r="B917">
        <v>8</v>
      </c>
      <c r="C917" s="10" t="s">
        <v>15</v>
      </c>
      <c r="D917" s="10" t="s">
        <v>28</v>
      </c>
      <c r="E917" s="10" t="s">
        <v>15</v>
      </c>
      <c r="F917" s="10" t="s">
        <v>29</v>
      </c>
      <c r="G917" s="10" t="s">
        <v>271</v>
      </c>
      <c r="H917" s="10" t="s">
        <v>30</v>
      </c>
      <c r="I917">
        <v>47745909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</row>
    <row r="918" spans="1:15" x14ac:dyDescent="0.25">
      <c r="A918">
        <v>2022</v>
      </c>
      <c r="B918">
        <v>4</v>
      </c>
      <c r="C918" s="10" t="s">
        <v>15</v>
      </c>
      <c r="D918" s="10" t="s">
        <v>28</v>
      </c>
      <c r="E918" s="10" t="s">
        <v>15</v>
      </c>
      <c r="F918" s="10" t="s">
        <v>29</v>
      </c>
      <c r="G918" s="10" t="s">
        <v>271</v>
      </c>
      <c r="H918" s="10" t="s">
        <v>30</v>
      </c>
      <c r="I918">
        <v>75456907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</row>
    <row r="919" spans="1:15" x14ac:dyDescent="0.25">
      <c r="A919">
        <v>2022</v>
      </c>
      <c r="B919">
        <v>1</v>
      </c>
      <c r="C919" s="10" t="s">
        <v>15</v>
      </c>
      <c r="D919" s="10" t="s">
        <v>28</v>
      </c>
      <c r="E919" s="10" t="s">
        <v>15</v>
      </c>
      <c r="F919" s="10" t="s">
        <v>29</v>
      </c>
      <c r="G919" s="10" t="s">
        <v>271</v>
      </c>
      <c r="H919" s="10" t="s">
        <v>30</v>
      </c>
      <c r="I919">
        <v>76519778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</row>
    <row r="920" spans="1:15" x14ac:dyDescent="0.25">
      <c r="A920">
        <v>2022</v>
      </c>
      <c r="B920">
        <v>7</v>
      </c>
      <c r="C920" s="10" t="s">
        <v>15</v>
      </c>
      <c r="D920" s="10" t="s">
        <v>28</v>
      </c>
      <c r="E920" s="10" t="s">
        <v>15</v>
      </c>
      <c r="F920" s="10" t="s">
        <v>29</v>
      </c>
      <c r="G920" s="10" t="s">
        <v>271</v>
      </c>
      <c r="H920" s="10" t="s">
        <v>30</v>
      </c>
      <c r="I920">
        <v>46464243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</row>
    <row r="921" spans="1:15" x14ac:dyDescent="0.25">
      <c r="A921">
        <v>2022</v>
      </c>
      <c r="B921">
        <v>8</v>
      </c>
      <c r="C921" s="10" t="s">
        <v>15</v>
      </c>
      <c r="D921" s="10" t="s">
        <v>28</v>
      </c>
      <c r="E921" s="10" t="s">
        <v>15</v>
      </c>
      <c r="F921" s="10" t="s">
        <v>29</v>
      </c>
      <c r="G921" s="10" t="s">
        <v>271</v>
      </c>
      <c r="H921" s="10" t="s">
        <v>30</v>
      </c>
      <c r="I921">
        <v>76180231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</row>
    <row r="922" spans="1:15" x14ac:dyDescent="0.25">
      <c r="A922">
        <v>2022</v>
      </c>
      <c r="B922">
        <v>8</v>
      </c>
      <c r="C922" s="10" t="s">
        <v>15</v>
      </c>
      <c r="D922" s="10" t="s">
        <v>28</v>
      </c>
      <c r="E922" s="10" t="s">
        <v>15</v>
      </c>
      <c r="F922" s="10" t="s">
        <v>29</v>
      </c>
      <c r="G922" s="10" t="s">
        <v>271</v>
      </c>
      <c r="H922" s="10" t="s">
        <v>30</v>
      </c>
      <c r="I922">
        <v>48087005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</row>
    <row r="923" spans="1:15" x14ac:dyDescent="0.25">
      <c r="A923">
        <v>2022</v>
      </c>
      <c r="B923">
        <v>8</v>
      </c>
      <c r="C923" s="10" t="s">
        <v>15</v>
      </c>
      <c r="D923" s="10" t="s">
        <v>28</v>
      </c>
      <c r="E923" s="10" t="s">
        <v>15</v>
      </c>
      <c r="F923" s="10" t="s">
        <v>29</v>
      </c>
      <c r="G923" s="10" t="s">
        <v>271</v>
      </c>
      <c r="H923" s="10" t="s">
        <v>30</v>
      </c>
      <c r="I923">
        <v>70930293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</row>
    <row r="924" spans="1:15" x14ac:dyDescent="0.25">
      <c r="A924">
        <v>2022</v>
      </c>
      <c r="B924">
        <v>6</v>
      </c>
      <c r="C924" s="10" t="s">
        <v>15</v>
      </c>
      <c r="D924" s="10" t="s">
        <v>28</v>
      </c>
      <c r="E924" s="10" t="s">
        <v>15</v>
      </c>
      <c r="F924" s="10" t="s">
        <v>29</v>
      </c>
      <c r="G924" s="10" t="s">
        <v>271</v>
      </c>
      <c r="H924" s="10" t="s">
        <v>30</v>
      </c>
      <c r="I924">
        <v>75789653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</row>
    <row r="925" spans="1:15" x14ac:dyDescent="0.25">
      <c r="A925">
        <v>2022</v>
      </c>
      <c r="B925">
        <v>9</v>
      </c>
      <c r="C925" s="10" t="s">
        <v>15</v>
      </c>
      <c r="D925" s="10" t="s">
        <v>28</v>
      </c>
      <c r="E925" s="10" t="s">
        <v>15</v>
      </c>
      <c r="F925" s="10" t="s">
        <v>29</v>
      </c>
      <c r="G925" s="10" t="s">
        <v>271</v>
      </c>
      <c r="H925" s="10" t="s">
        <v>30</v>
      </c>
      <c r="I925">
        <v>78804143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</row>
    <row r="926" spans="1:15" x14ac:dyDescent="0.25">
      <c r="A926">
        <v>2022</v>
      </c>
      <c r="B926">
        <v>1</v>
      </c>
      <c r="C926" s="10" t="s">
        <v>15</v>
      </c>
      <c r="D926" s="10" t="s">
        <v>28</v>
      </c>
      <c r="E926" s="10" t="s">
        <v>15</v>
      </c>
      <c r="F926" s="10" t="s">
        <v>29</v>
      </c>
      <c r="G926" s="10" t="s">
        <v>271</v>
      </c>
      <c r="H926" s="10" t="s">
        <v>30</v>
      </c>
      <c r="I926">
        <v>46534268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</row>
    <row r="927" spans="1:15" x14ac:dyDescent="0.25">
      <c r="A927">
        <v>2022</v>
      </c>
      <c r="B927">
        <v>7</v>
      </c>
      <c r="C927" s="10" t="s">
        <v>15</v>
      </c>
      <c r="D927" s="10" t="s">
        <v>28</v>
      </c>
      <c r="E927" s="10" t="s">
        <v>15</v>
      </c>
      <c r="F927" s="10" t="s">
        <v>29</v>
      </c>
      <c r="G927" s="10" t="s">
        <v>271</v>
      </c>
      <c r="H927" s="10" t="s">
        <v>30</v>
      </c>
      <c r="I927">
        <v>5415818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</row>
    <row r="928" spans="1:15" x14ac:dyDescent="0.25">
      <c r="A928">
        <v>2022</v>
      </c>
      <c r="B928">
        <v>12</v>
      </c>
      <c r="C928" s="10" t="s">
        <v>15</v>
      </c>
      <c r="D928" s="10" t="s">
        <v>28</v>
      </c>
      <c r="E928" s="10" t="s">
        <v>15</v>
      </c>
      <c r="F928" s="10" t="s">
        <v>29</v>
      </c>
      <c r="G928" s="10" t="s">
        <v>271</v>
      </c>
      <c r="H928" s="10" t="s">
        <v>30</v>
      </c>
      <c r="I928">
        <v>71472710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</row>
    <row r="929" spans="1:15" x14ac:dyDescent="0.25">
      <c r="A929">
        <v>2022</v>
      </c>
      <c r="B929">
        <v>7</v>
      </c>
      <c r="C929" s="10" t="s">
        <v>15</v>
      </c>
      <c r="D929" s="10" t="s">
        <v>28</v>
      </c>
      <c r="E929" s="10" t="s">
        <v>15</v>
      </c>
      <c r="F929" s="10" t="s">
        <v>29</v>
      </c>
      <c r="G929" s="10" t="s">
        <v>271</v>
      </c>
      <c r="H929" s="10" t="s">
        <v>30</v>
      </c>
      <c r="I929">
        <v>60905277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</row>
    <row r="930" spans="1:15" x14ac:dyDescent="0.25">
      <c r="A930">
        <v>2022</v>
      </c>
      <c r="B930">
        <v>11</v>
      </c>
      <c r="C930" s="10" t="s">
        <v>15</v>
      </c>
      <c r="D930" s="10" t="s">
        <v>28</v>
      </c>
      <c r="E930" s="10" t="s">
        <v>15</v>
      </c>
      <c r="F930" s="10" t="s">
        <v>29</v>
      </c>
      <c r="G930" s="10" t="s">
        <v>271</v>
      </c>
      <c r="H930" s="10" t="s">
        <v>30</v>
      </c>
      <c r="I930">
        <v>46558835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</row>
    <row r="931" spans="1:15" x14ac:dyDescent="0.25">
      <c r="A931">
        <v>2022</v>
      </c>
      <c r="B931">
        <v>4</v>
      </c>
      <c r="C931" s="10" t="s">
        <v>15</v>
      </c>
      <c r="D931" s="10" t="s">
        <v>28</v>
      </c>
      <c r="E931" s="10" t="s">
        <v>15</v>
      </c>
      <c r="F931" s="10" t="s">
        <v>29</v>
      </c>
      <c r="G931" s="10" t="s">
        <v>271</v>
      </c>
      <c r="H931" s="10" t="s">
        <v>30</v>
      </c>
      <c r="I931">
        <v>47524333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</row>
    <row r="932" spans="1:15" x14ac:dyDescent="0.25">
      <c r="A932">
        <v>2022</v>
      </c>
      <c r="B932">
        <v>2</v>
      </c>
      <c r="C932" s="10" t="s">
        <v>15</v>
      </c>
      <c r="D932" s="10" t="s">
        <v>28</v>
      </c>
      <c r="E932" s="10" t="s">
        <v>15</v>
      </c>
      <c r="F932" s="10" t="s">
        <v>29</v>
      </c>
      <c r="G932" s="10" t="s">
        <v>271</v>
      </c>
      <c r="H932" s="10" t="s">
        <v>30</v>
      </c>
      <c r="I932">
        <v>73059713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</row>
    <row r="933" spans="1:15" x14ac:dyDescent="0.25">
      <c r="A933">
        <v>2022</v>
      </c>
      <c r="B933">
        <v>8</v>
      </c>
      <c r="C933" s="10" t="s">
        <v>15</v>
      </c>
      <c r="D933" s="10" t="s">
        <v>28</v>
      </c>
      <c r="E933" s="10" t="s">
        <v>15</v>
      </c>
      <c r="F933" s="10" t="s">
        <v>29</v>
      </c>
      <c r="G933" s="10" t="s">
        <v>271</v>
      </c>
      <c r="H933" s="10" t="s">
        <v>30</v>
      </c>
      <c r="I933">
        <v>47496773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</row>
    <row r="934" spans="1:15" x14ac:dyDescent="0.25">
      <c r="A934">
        <v>2022</v>
      </c>
      <c r="B934">
        <v>5</v>
      </c>
      <c r="C934" s="10" t="s">
        <v>15</v>
      </c>
      <c r="D934" s="10" t="s">
        <v>28</v>
      </c>
      <c r="E934" s="10" t="s">
        <v>15</v>
      </c>
      <c r="F934" s="10" t="s">
        <v>29</v>
      </c>
      <c r="G934" s="10" t="s">
        <v>271</v>
      </c>
      <c r="H934" s="10" t="s">
        <v>30</v>
      </c>
      <c r="I934">
        <v>60684446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</row>
    <row r="935" spans="1:15" x14ac:dyDescent="0.25">
      <c r="A935">
        <v>2022</v>
      </c>
      <c r="B935">
        <v>10</v>
      </c>
      <c r="C935" s="10" t="s">
        <v>15</v>
      </c>
      <c r="D935" s="10" t="s">
        <v>28</v>
      </c>
      <c r="E935" s="10" t="s">
        <v>15</v>
      </c>
      <c r="F935" s="10" t="s">
        <v>29</v>
      </c>
      <c r="G935" s="10" t="s">
        <v>271</v>
      </c>
      <c r="H935" s="10" t="s">
        <v>30</v>
      </c>
      <c r="I935">
        <v>75767429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</row>
    <row r="936" spans="1:15" x14ac:dyDescent="0.25">
      <c r="A936">
        <v>2022</v>
      </c>
      <c r="B936">
        <v>8</v>
      </c>
      <c r="C936" s="10" t="s">
        <v>15</v>
      </c>
      <c r="D936" s="10" t="s">
        <v>28</v>
      </c>
      <c r="E936" s="10" t="s">
        <v>15</v>
      </c>
      <c r="F936" s="10" t="s">
        <v>29</v>
      </c>
      <c r="G936" s="10" t="s">
        <v>271</v>
      </c>
      <c r="H936" s="10" t="s">
        <v>30</v>
      </c>
      <c r="I936">
        <v>70243442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</row>
    <row r="937" spans="1:15" x14ac:dyDescent="0.25">
      <c r="A937">
        <v>2022</v>
      </c>
      <c r="B937">
        <v>10</v>
      </c>
      <c r="C937" s="10" t="s">
        <v>15</v>
      </c>
      <c r="D937" s="10" t="s">
        <v>28</v>
      </c>
      <c r="E937" s="10" t="s">
        <v>15</v>
      </c>
      <c r="F937" s="10" t="s">
        <v>29</v>
      </c>
      <c r="G937" s="10" t="s">
        <v>271</v>
      </c>
      <c r="H937" s="10" t="s">
        <v>30</v>
      </c>
      <c r="I937">
        <v>42321672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</row>
    <row r="938" spans="1:15" x14ac:dyDescent="0.25">
      <c r="A938">
        <v>2022</v>
      </c>
      <c r="B938">
        <v>4</v>
      </c>
      <c r="C938" s="10" t="s">
        <v>15</v>
      </c>
      <c r="D938" s="10" t="s">
        <v>28</v>
      </c>
      <c r="E938" s="10" t="s">
        <v>15</v>
      </c>
      <c r="F938" s="10" t="s">
        <v>29</v>
      </c>
      <c r="G938" s="10" t="s">
        <v>272</v>
      </c>
      <c r="H938" s="10" t="s">
        <v>31</v>
      </c>
      <c r="I938">
        <v>77029851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</row>
    <row r="939" spans="1:15" x14ac:dyDescent="0.25">
      <c r="A939">
        <v>2022</v>
      </c>
      <c r="B939">
        <v>9</v>
      </c>
      <c r="C939" s="10" t="s">
        <v>15</v>
      </c>
      <c r="D939" s="10" t="s">
        <v>28</v>
      </c>
      <c r="E939" s="10" t="s">
        <v>15</v>
      </c>
      <c r="F939" s="10" t="s">
        <v>29</v>
      </c>
      <c r="G939" s="10" t="s">
        <v>272</v>
      </c>
      <c r="H939" s="10" t="s">
        <v>31</v>
      </c>
      <c r="I939">
        <v>48770090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</row>
    <row r="940" spans="1:15" x14ac:dyDescent="0.25">
      <c r="A940">
        <v>2022</v>
      </c>
      <c r="B940">
        <v>5</v>
      </c>
      <c r="C940" s="10" t="s">
        <v>15</v>
      </c>
      <c r="D940" s="10" t="s">
        <v>28</v>
      </c>
      <c r="E940" s="10" t="s">
        <v>15</v>
      </c>
      <c r="F940" s="10" t="s">
        <v>29</v>
      </c>
      <c r="G940" s="10" t="s">
        <v>272</v>
      </c>
      <c r="H940" s="10" t="s">
        <v>31</v>
      </c>
      <c r="I940">
        <v>61310852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</row>
    <row r="941" spans="1:15" x14ac:dyDescent="0.25">
      <c r="A941">
        <v>2022</v>
      </c>
      <c r="B941">
        <v>7</v>
      </c>
      <c r="C941" s="10" t="s">
        <v>15</v>
      </c>
      <c r="D941" s="10" t="s">
        <v>28</v>
      </c>
      <c r="E941" s="10" t="s">
        <v>15</v>
      </c>
      <c r="F941" s="10" t="s">
        <v>29</v>
      </c>
      <c r="G941" s="10" t="s">
        <v>272</v>
      </c>
      <c r="H941" s="10" t="s">
        <v>31</v>
      </c>
      <c r="I941">
        <v>76180246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</row>
    <row r="942" spans="1:15" x14ac:dyDescent="0.25">
      <c r="A942">
        <v>2022</v>
      </c>
      <c r="B942">
        <v>2</v>
      </c>
      <c r="C942" s="10" t="s">
        <v>15</v>
      </c>
      <c r="D942" s="10" t="s">
        <v>28</v>
      </c>
      <c r="E942" s="10" t="s">
        <v>15</v>
      </c>
      <c r="F942" s="10" t="s">
        <v>29</v>
      </c>
      <c r="G942" s="10" t="s">
        <v>272</v>
      </c>
      <c r="H942" s="10" t="s">
        <v>31</v>
      </c>
      <c r="I942">
        <v>76448917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</row>
    <row r="943" spans="1:15" x14ac:dyDescent="0.25">
      <c r="A943">
        <v>2022</v>
      </c>
      <c r="B943">
        <v>2</v>
      </c>
      <c r="C943" s="10" t="s">
        <v>15</v>
      </c>
      <c r="D943" s="10" t="s">
        <v>28</v>
      </c>
      <c r="E943" s="10" t="s">
        <v>15</v>
      </c>
      <c r="F943" s="10" t="s">
        <v>29</v>
      </c>
      <c r="G943" s="10" t="s">
        <v>272</v>
      </c>
      <c r="H943" s="10" t="s">
        <v>31</v>
      </c>
      <c r="I943">
        <v>76448900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</row>
    <row r="944" spans="1:15" x14ac:dyDescent="0.25">
      <c r="A944">
        <v>2022</v>
      </c>
      <c r="B944">
        <v>10</v>
      </c>
      <c r="C944" s="10" t="s">
        <v>15</v>
      </c>
      <c r="D944" s="10" t="s">
        <v>28</v>
      </c>
      <c r="E944" s="10" t="s">
        <v>15</v>
      </c>
      <c r="F944" s="10" t="s">
        <v>29</v>
      </c>
      <c r="G944" s="10" t="s">
        <v>272</v>
      </c>
      <c r="H944" s="10" t="s">
        <v>31</v>
      </c>
      <c r="I944">
        <v>76430598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</row>
    <row r="945" spans="1:15" x14ac:dyDescent="0.25">
      <c r="A945">
        <v>2022</v>
      </c>
      <c r="B945">
        <v>12</v>
      </c>
      <c r="C945" s="10" t="s">
        <v>15</v>
      </c>
      <c r="D945" s="10" t="s">
        <v>28</v>
      </c>
      <c r="E945" s="10" t="s">
        <v>15</v>
      </c>
      <c r="F945" s="10" t="s">
        <v>29</v>
      </c>
      <c r="G945" s="10" t="s">
        <v>272</v>
      </c>
      <c r="H945" s="10" t="s">
        <v>31</v>
      </c>
      <c r="I945">
        <v>44483013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</row>
    <row r="946" spans="1:15" x14ac:dyDescent="0.25">
      <c r="A946">
        <v>2022</v>
      </c>
      <c r="B946">
        <v>5</v>
      </c>
      <c r="C946" s="10" t="s">
        <v>15</v>
      </c>
      <c r="D946" s="10" t="s">
        <v>28</v>
      </c>
      <c r="E946" s="10" t="s">
        <v>15</v>
      </c>
      <c r="F946" s="10" t="s">
        <v>29</v>
      </c>
      <c r="G946" s="10" t="s">
        <v>272</v>
      </c>
      <c r="H946" s="10" t="s">
        <v>31</v>
      </c>
      <c r="I946">
        <v>46135962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</row>
    <row r="947" spans="1:15" x14ac:dyDescent="0.25">
      <c r="A947">
        <v>2022</v>
      </c>
      <c r="B947">
        <v>1</v>
      </c>
      <c r="C947" s="10" t="s">
        <v>15</v>
      </c>
      <c r="D947" s="10" t="s">
        <v>28</v>
      </c>
      <c r="E947" s="10" t="s">
        <v>15</v>
      </c>
      <c r="F947" s="10" t="s">
        <v>29</v>
      </c>
      <c r="G947" s="10" t="s">
        <v>272</v>
      </c>
      <c r="H947" s="10" t="s">
        <v>31</v>
      </c>
      <c r="I947">
        <v>48589636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</row>
    <row r="948" spans="1:15" x14ac:dyDescent="0.25">
      <c r="A948">
        <v>2022</v>
      </c>
      <c r="B948">
        <v>12</v>
      </c>
      <c r="C948" s="10" t="s">
        <v>15</v>
      </c>
      <c r="D948" s="10" t="s">
        <v>28</v>
      </c>
      <c r="E948" s="10" t="s">
        <v>15</v>
      </c>
      <c r="F948" s="10" t="s">
        <v>29</v>
      </c>
      <c r="G948" s="10" t="s">
        <v>272</v>
      </c>
      <c r="H948" s="10" t="s">
        <v>31</v>
      </c>
      <c r="I948">
        <v>77286893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</row>
    <row r="949" spans="1:15" x14ac:dyDescent="0.25">
      <c r="A949">
        <v>2022</v>
      </c>
      <c r="B949">
        <v>3</v>
      </c>
      <c r="C949" s="10" t="s">
        <v>15</v>
      </c>
      <c r="D949" s="10" t="s">
        <v>28</v>
      </c>
      <c r="E949" s="10" t="s">
        <v>15</v>
      </c>
      <c r="F949" s="10" t="s">
        <v>29</v>
      </c>
      <c r="G949" s="10" t="s">
        <v>272</v>
      </c>
      <c r="H949" s="10" t="s">
        <v>31</v>
      </c>
      <c r="I949">
        <v>62627588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</row>
    <row r="950" spans="1:15" x14ac:dyDescent="0.25">
      <c r="A950">
        <v>2022</v>
      </c>
      <c r="B950">
        <v>11</v>
      </c>
      <c r="C950" s="10" t="s">
        <v>15</v>
      </c>
      <c r="D950" s="10" t="s">
        <v>28</v>
      </c>
      <c r="E950" s="10" t="s">
        <v>15</v>
      </c>
      <c r="F950" s="10" t="s">
        <v>29</v>
      </c>
      <c r="G950" s="10" t="s">
        <v>272</v>
      </c>
      <c r="H950" s="10" t="s">
        <v>31</v>
      </c>
      <c r="I950">
        <v>60673940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</row>
    <row r="951" spans="1:15" x14ac:dyDescent="0.25">
      <c r="A951">
        <v>2022</v>
      </c>
      <c r="B951">
        <v>8</v>
      </c>
      <c r="C951" s="10" t="s">
        <v>15</v>
      </c>
      <c r="D951" s="10" t="s">
        <v>28</v>
      </c>
      <c r="E951" s="10" t="s">
        <v>15</v>
      </c>
      <c r="F951" s="10" t="s">
        <v>29</v>
      </c>
      <c r="G951" s="10" t="s">
        <v>272</v>
      </c>
      <c r="H951" s="10" t="s">
        <v>31</v>
      </c>
      <c r="I951">
        <v>76207463</v>
      </c>
      <c r="J951">
        <v>1</v>
      </c>
      <c r="K951">
        <v>1</v>
      </c>
      <c r="L951">
        <v>1</v>
      </c>
      <c r="M951">
        <v>1</v>
      </c>
      <c r="N951">
        <v>1</v>
      </c>
      <c r="O951">
        <v>1</v>
      </c>
    </row>
    <row r="952" spans="1:15" x14ac:dyDescent="0.25">
      <c r="A952">
        <v>2022</v>
      </c>
      <c r="B952">
        <v>2</v>
      </c>
      <c r="C952" s="10" t="s">
        <v>15</v>
      </c>
      <c r="D952" s="10" t="s">
        <v>28</v>
      </c>
      <c r="E952" s="10" t="s">
        <v>15</v>
      </c>
      <c r="F952" s="10" t="s">
        <v>29</v>
      </c>
      <c r="G952" s="10" t="s">
        <v>272</v>
      </c>
      <c r="H952" s="10" t="s">
        <v>31</v>
      </c>
      <c r="I952">
        <v>47141153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1</v>
      </c>
    </row>
    <row r="953" spans="1:15" x14ac:dyDescent="0.25">
      <c r="A953">
        <v>2022</v>
      </c>
      <c r="B953">
        <v>8</v>
      </c>
      <c r="C953" s="10" t="s">
        <v>15</v>
      </c>
      <c r="D953" s="10" t="s">
        <v>28</v>
      </c>
      <c r="E953" s="10" t="s">
        <v>15</v>
      </c>
      <c r="F953" s="10" t="s">
        <v>29</v>
      </c>
      <c r="G953" s="10" t="s">
        <v>272</v>
      </c>
      <c r="H953" s="10" t="s">
        <v>31</v>
      </c>
      <c r="I953">
        <v>48711880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</row>
    <row r="954" spans="1:15" x14ac:dyDescent="0.25">
      <c r="A954">
        <v>2022</v>
      </c>
      <c r="B954">
        <v>1</v>
      </c>
      <c r="C954" s="10" t="s">
        <v>15</v>
      </c>
      <c r="D954" s="10" t="s">
        <v>28</v>
      </c>
      <c r="E954" s="10" t="s">
        <v>15</v>
      </c>
      <c r="F954" s="10" t="s">
        <v>29</v>
      </c>
      <c r="G954" s="10" t="s">
        <v>272</v>
      </c>
      <c r="H954" s="10" t="s">
        <v>31</v>
      </c>
      <c r="I954">
        <v>62749149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</row>
    <row r="955" spans="1:15" x14ac:dyDescent="0.25">
      <c r="A955">
        <v>2022</v>
      </c>
      <c r="B955">
        <v>1</v>
      </c>
      <c r="C955" s="10" t="s">
        <v>15</v>
      </c>
      <c r="D955" s="10" t="s">
        <v>28</v>
      </c>
      <c r="E955" s="10" t="s">
        <v>15</v>
      </c>
      <c r="F955" s="10" t="s">
        <v>29</v>
      </c>
      <c r="G955" s="10" t="s">
        <v>272</v>
      </c>
      <c r="H955" s="10" t="s">
        <v>31</v>
      </c>
      <c r="I955">
        <v>47326460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</row>
    <row r="956" spans="1:15" x14ac:dyDescent="0.25">
      <c r="A956">
        <v>2022</v>
      </c>
      <c r="B956">
        <v>11</v>
      </c>
      <c r="C956" s="10" t="s">
        <v>15</v>
      </c>
      <c r="D956" s="10" t="s">
        <v>28</v>
      </c>
      <c r="E956" s="10" t="s">
        <v>15</v>
      </c>
      <c r="F956" s="10" t="s">
        <v>29</v>
      </c>
      <c r="G956" s="10" t="s">
        <v>272</v>
      </c>
      <c r="H956" s="10" t="s">
        <v>31</v>
      </c>
      <c r="I956">
        <v>46682664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</row>
    <row r="957" spans="1:15" x14ac:dyDescent="0.25">
      <c r="A957">
        <v>2022</v>
      </c>
      <c r="B957">
        <v>9</v>
      </c>
      <c r="C957" s="10" t="s">
        <v>15</v>
      </c>
      <c r="D957" s="10" t="s">
        <v>28</v>
      </c>
      <c r="E957" s="10" t="s">
        <v>15</v>
      </c>
      <c r="F957" s="10" t="s">
        <v>29</v>
      </c>
      <c r="G957" s="10" t="s">
        <v>272</v>
      </c>
      <c r="H957" s="10" t="s">
        <v>31</v>
      </c>
      <c r="I957">
        <v>40662589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</row>
    <row r="958" spans="1:15" x14ac:dyDescent="0.25">
      <c r="A958">
        <v>2022</v>
      </c>
      <c r="B958">
        <v>1</v>
      </c>
      <c r="C958" s="10" t="s">
        <v>15</v>
      </c>
      <c r="D958" s="10" t="s">
        <v>28</v>
      </c>
      <c r="E958" s="10" t="s">
        <v>15</v>
      </c>
      <c r="F958" s="10" t="s">
        <v>29</v>
      </c>
      <c r="G958" s="10" t="s">
        <v>273</v>
      </c>
      <c r="H958" s="10" t="s">
        <v>32</v>
      </c>
      <c r="I958">
        <v>40792085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</row>
    <row r="959" spans="1:15" x14ac:dyDescent="0.25">
      <c r="A959">
        <v>2022</v>
      </c>
      <c r="B959">
        <v>1</v>
      </c>
      <c r="C959" s="10" t="s">
        <v>15</v>
      </c>
      <c r="D959" s="10" t="s">
        <v>28</v>
      </c>
      <c r="E959" s="10" t="s">
        <v>15</v>
      </c>
      <c r="F959" s="10" t="s">
        <v>29</v>
      </c>
      <c r="G959" s="10" t="s">
        <v>273</v>
      </c>
      <c r="H959" s="10" t="s">
        <v>32</v>
      </c>
      <c r="I959">
        <v>76164099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</row>
    <row r="960" spans="1:15" x14ac:dyDescent="0.25">
      <c r="A960">
        <v>2022</v>
      </c>
      <c r="B960">
        <v>7</v>
      </c>
      <c r="C960" s="10" t="s">
        <v>15</v>
      </c>
      <c r="D960" s="10" t="s">
        <v>28</v>
      </c>
      <c r="E960" s="10" t="s">
        <v>15</v>
      </c>
      <c r="F960" s="10" t="s">
        <v>29</v>
      </c>
      <c r="G960" s="10" t="s">
        <v>273</v>
      </c>
      <c r="H960" s="10" t="s">
        <v>32</v>
      </c>
      <c r="I960">
        <v>45931400</v>
      </c>
      <c r="J960">
        <v>1</v>
      </c>
      <c r="K960">
        <v>1</v>
      </c>
      <c r="L960">
        <v>1</v>
      </c>
      <c r="M960">
        <v>1</v>
      </c>
      <c r="N960">
        <v>1</v>
      </c>
      <c r="O960">
        <v>1</v>
      </c>
    </row>
    <row r="961" spans="1:15" x14ac:dyDescent="0.25">
      <c r="A961">
        <v>2022</v>
      </c>
      <c r="B961">
        <v>11</v>
      </c>
      <c r="C961" s="10" t="s">
        <v>15</v>
      </c>
      <c r="D961" s="10" t="s">
        <v>28</v>
      </c>
      <c r="E961" s="10" t="s">
        <v>15</v>
      </c>
      <c r="F961" s="10" t="s">
        <v>29</v>
      </c>
      <c r="G961" s="10" t="s">
        <v>273</v>
      </c>
      <c r="H961" s="10" t="s">
        <v>32</v>
      </c>
      <c r="I961">
        <v>77227405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</row>
    <row r="962" spans="1:15" x14ac:dyDescent="0.25">
      <c r="A962">
        <v>2022</v>
      </c>
      <c r="B962">
        <v>9</v>
      </c>
      <c r="C962" s="10" t="s">
        <v>15</v>
      </c>
      <c r="D962" s="10" t="s">
        <v>28</v>
      </c>
      <c r="E962" s="10" t="s">
        <v>15</v>
      </c>
      <c r="F962" s="10" t="s">
        <v>29</v>
      </c>
      <c r="G962" s="10" t="s">
        <v>273</v>
      </c>
      <c r="H962" s="10" t="s">
        <v>32</v>
      </c>
      <c r="I962">
        <v>75415681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1</v>
      </c>
    </row>
    <row r="963" spans="1:15" x14ac:dyDescent="0.25">
      <c r="A963">
        <v>2022</v>
      </c>
      <c r="B963">
        <v>9</v>
      </c>
      <c r="C963" s="10" t="s">
        <v>15</v>
      </c>
      <c r="D963" s="10" t="s">
        <v>28</v>
      </c>
      <c r="E963" s="10" t="s">
        <v>15</v>
      </c>
      <c r="F963" s="10" t="s">
        <v>29</v>
      </c>
      <c r="G963" s="10" t="s">
        <v>273</v>
      </c>
      <c r="H963" s="10" t="s">
        <v>32</v>
      </c>
      <c r="I963">
        <v>44615832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</row>
    <row r="964" spans="1:15" x14ac:dyDescent="0.25">
      <c r="A964">
        <v>2022</v>
      </c>
      <c r="B964">
        <v>2</v>
      </c>
      <c r="C964" s="10" t="s">
        <v>15</v>
      </c>
      <c r="D964" s="10" t="s">
        <v>28</v>
      </c>
      <c r="E964" s="10" t="s">
        <v>15</v>
      </c>
      <c r="F964" s="10" t="s">
        <v>29</v>
      </c>
      <c r="G964" s="10" t="s">
        <v>273</v>
      </c>
      <c r="H964" s="10" t="s">
        <v>32</v>
      </c>
      <c r="I964">
        <v>76077766</v>
      </c>
      <c r="J964">
        <v>1</v>
      </c>
      <c r="K964">
        <v>1</v>
      </c>
      <c r="L964">
        <v>1</v>
      </c>
      <c r="M964">
        <v>1</v>
      </c>
      <c r="N964">
        <v>1</v>
      </c>
      <c r="O964">
        <v>1</v>
      </c>
    </row>
    <row r="965" spans="1:15" x14ac:dyDescent="0.25">
      <c r="A965">
        <v>2022</v>
      </c>
      <c r="B965">
        <v>8</v>
      </c>
      <c r="C965" s="10" t="s">
        <v>15</v>
      </c>
      <c r="D965" s="10" t="s">
        <v>28</v>
      </c>
      <c r="E965" s="10" t="s">
        <v>15</v>
      </c>
      <c r="F965" s="10" t="s">
        <v>29</v>
      </c>
      <c r="G965" s="10" t="s">
        <v>273</v>
      </c>
      <c r="H965" s="10" t="s">
        <v>32</v>
      </c>
      <c r="I965">
        <v>60608838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</row>
    <row r="966" spans="1:15" x14ac:dyDescent="0.25">
      <c r="A966">
        <v>2022</v>
      </c>
      <c r="B966">
        <v>8</v>
      </c>
      <c r="C966" s="10" t="s">
        <v>15</v>
      </c>
      <c r="D966" s="10" t="s">
        <v>28</v>
      </c>
      <c r="E966" s="10" t="s">
        <v>15</v>
      </c>
      <c r="F966" s="10" t="s">
        <v>29</v>
      </c>
      <c r="G966" s="10" t="s">
        <v>273</v>
      </c>
      <c r="H966" s="10" t="s">
        <v>32</v>
      </c>
      <c r="I966">
        <v>74596449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</row>
    <row r="967" spans="1:15" x14ac:dyDescent="0.25">
      <c r="A967">
        <v>2022</v>
      </c>
      <c r="B967">
        <v>8</v>
      </c>
      <c r="C967" s="10" t="s">
        <v>15</v>
      </c>
      <c r="D967" s="10" t="s">
        <v>28</v>
      </c>
      <c r="E967" s="10" t="s">
        <v>15</v>
      </c>
      <c r="F967" s="10" t="s">
        <v>29</v>
      </c>
      <c r="G967" s="10" t="s">
        <v>273</v>
      </c>
      <c r="H967" s="10" t="s">
        <v>32</v>
      </c>
      <c r="I967">
        <v>48618172</v>
      </c>
      <c r="J967">
        <v>1</v>
      </c>
      <c r="K967">
        <v>1</v>
      </c>
      <c r="L967">
        <v>1</v>
      </c>
      <c r="M967">
        <v>1</v>
      </c>
      <c r="N967">
        <v>1</v>
      </c>
      <c r="O967">
        <v>1</v>
      </c>
    </row>
    <row r="968" spans="1:15" x14ac:dyDescent="0.25">
      <c r="A968">
        <v>2022</v>
      </c>
      <c r="B968">
        <v>11</v>
      </c>
      <c r="C968" s="10" t="s">
        <v>15</v>
      </c>
      <c r="D968" s="10" t="s">
        <v>28</v>
      </c>
      <c r="E968" s="10" t="s">
        <v>15</v>
      </c>
      <c r="F968" s="10" t="s">
        <v>29</v>
      </c>
      <c r="G968" s="10" t="s">
        <v>273</v>
      </c>
      <c r="H968" s="10" t="s">
        <v>32</v>
      </c>
      <c r="I968">
        <v>74402478</v>
      </c>
      <c r="J968">
        <v>1</v>
      </c>
      <c r="K968">
        <v>1</v>
      </c>
      <c r="L968">
        <v>1</v>
      </c>
      <c r="M968">
        <v>1</v>
      </c>
      <c r="N968">
        <v>1</v>
      </c>
      <c r="O968">
        <v>1</v>
      </c>
    </row>
    <row r="969" spans="1:15" x14ac:dyDescent="0.25">
      <c r="A969">
        <v>2022</v>
      </c>
      <c r="B969">
        <v>1</v>
      </c>
      <c r="C969" s="10" t="s">
        <v>15</v>
      </c>
      <c r="D969" s="10" t="s">
        <v>28</v>
      </c>
      <c r="E969" s="10" t="s">
        <v>15</v>
      </c>
      <c r="F969" s="10" t="s">
        <v>29</v>
      </c>
      <c r="G969" s="10" t="s">
        <v>273</v>
      </c>
      <c r="H969" s="10" t="s">
        <v>32</v>
      </c>
      <c r="I969">
        <v>43089947</v>
      </c>
      <c r="J969">
        <v>1</v>
      </c>
      <c r="K969">
        <v>1</v>
      </c>
      <c r="L969">
        <v>1</v>
      </c>
      <c r="M969">
        <v>1</v>
      </c>
      <c r="N969">
        <v>1</v>
      </c>
      <c r="O969">
        <v>1</v>
      </c>
    </row>
    <row r="970" spans="1:15" x14ac:dyDescent="0.25">
      <c r="A970">
        <v>2022</v>
      </c>
      <c r="B970">
        <v>11</v>
      </c>
      <c r="C970" s="10" t="s">
        <v>15</v>
      </c>
      <c r="D970" s="10" t="s">
        <v>28</v>
      </c>
      <c r="E970" s="10" t="s">
        <v>15</v>
      </c>
      <c r="F970" s="10" t="s">
        <v>29</v>
      </c>
      <c r="G970" s="10" t="s">
        <v>273</v>
      </c>
      <c r="H970" s="10" t="s">
        <v>32</v>
      </c>
      <c r="I970">
        <v>47937083</v>
      </c>
      <c r="J970">
        <v>1</v>
      </c>
      <c r="K970">
        <v>1</v>
      </c>
      <c r="L970">
        <v>1</v>
      </c>
      <c r="M970">
        <v>1</v>
      </c>
      <c r="N970">
        <v>1</v>
      </c>
      <c r="O970">
        <v>1</v>
      </c>
    </row>
    <row r="971" spans="1:15" x14ac:dyDescent="0.25">
      <c r="A971">
        <v>2022</v>
      </c>
      <c r="B971">
        <v>3</v>
      </c>
      <c r="C971" s="10" t="s">
        <v>15</v>
      </c>
      <c r="D971" s="10" t="s">
        <v>28</v>
      </c>
      <c r="E971" s="10" t="s">
        <v>15</v>
      </c>
      <c r="F971" s="10" t="s">
        <v>29</v>
      </c>
      <c r="G971" s="10" t="s">
        <v>273</v>
      </c>
      <c r="H971" s="10" t="s">
        <v>32</v>
      </c>
      <c r="I971">
        <v>75997529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1</v>
      </c>
    </row>
    <row r="972" spans="1:15" x14ac:dyDescent="0.25">
      <c r="A972">
        <v>2022</v>
      </c>
      <c r="B972">
        <v>1</v>
      </c>
      <c r="C972" s="10" t="s">
        <v>15</v>
      </c>
      <c r="D972" s="10" t="s">
        <v>28</v>
      </c>
      <c r="E972" s="10" t="s">
        <v>15</v>
      </c>
      <c r="F972" s="10" t="s">
        <v>29</v>
      </c>
      <c r="G972" s="10" t="s">
        <v>273</v>
      </c>
      <c r="H972" s="10" t="s">
        <v>32</v>
      </c>
      <c r="I972">
        <v>76036935</v>
      </c>
      <c r="J972">
        <v>1</v>
      </c>
      <c r="K972">
        <v>1</v>
      </c>
      <c r="L972">
        <v>1</v>
      </c>
      <c r="M972">
        <v>1</v>
      </c>
      <c r="N972">
        <v>1</v>
      </c>
      <c r="O972">
        <v>1</v>
      </c>
    </row>
    <row r="973" spans="1:15" x14ac:dyDescent="0.25">
      <c r="A973">
        <v>2022</v>
      </c>
      <c r="B973">
        <v>11</v>
      </c>
      <c r="C973" s="10" t="s">
        <v>15</v>
      </c>
      <c r="D973" s="10" t="s">
        <v>28</v>
      </c>
      <c r="E973" s="10" t="s">
        <v>15</v>
      </c>
      <c r="F973" s="10" t="s">
        <v>29</v>
      </c>
      <c r="G973" s="10" t="s">
        <v>273</v>
      </c>
      <c r="H973" s="10" t="s">
        <v>32</v>
      </c>
      <c r="I973">
        <v>62485718</v>
      </c>
      <c r="J973">
        <v>1</v>
      </c>
      <c r="K973">
        <v>1</v>
      </c>
      <c r="L973">
        <v>1</v>
      </c>
      <c r="M973">
        <v>1</v>
      </c>
      <c r="N973">
        <v>1</v>
      </c>
      <c r="O973">
        <v>1</v>
      </c>
    </row>
    <row r="974" spans="1:15" x14ac:dyDescent="0.25">
      <c r="A974">
        <v>2022</v>
      </c>
      <c r="B974">
        <v>2</v>
      </c>
      <c r="C974" s="10" t="s">
        <v>15</v>
      </c>
      <c r="D974" s="10" t="s">
        <v>28</v>
      </c>
      <c r="E974" s="10" t="s">
        <v>15</v>
      </c>
      <c r="F974" s="10" t="s">
        <v>29</v>
      </c>
      <c r="G974" s="10" t="s">
        <v>273</v>
      </c>
      <c r="H974" s="10" t="s">
        <v>32</v>
      </c>
      <c r="I974">
        <v>75714006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</row>
    <row r="975" spans="1:15" x14ac:dyDescent="0.25">
      <c r="A975">
        <v>2022</v>
      </c>
      <c r="B975">
        <v>3</v>
      </c>
      <c r="C975" s="10" t="s">
        <v>15</v>
      </c>
      <c r="D975" s="10" t="s">
        <v>28</v>
      </c>
      <c r="E975" s="10" t="s">
        <v>15</v>
      </c>
      <c r="F975" s="10" t="s">
        <v>29</v>
      </c>
      <c r="G975" s="10" t="s">
        <v>273</v>
      </c>
      <c r="H975" s="10" t="s">
        <v>32</v>
      </c>
      <c r="I975">
        <v>47960826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</row>
    <row r="976" spans="1:15" x14ac:dyDescent="0.25">
      <c r="A976">
        <v>2022</v>
      </c>
      <c r="B976">
        <v>2</v>
      </c>
      <c r="C976" s="10" t="s">
        <v>15</v>
      </c>
      <c r="D976" s="10" t="s">
        <v>28</v>
      </c>
      <c r="E976" s="10" t="s">
        <v>15</v>
      </c>
      <c r="F976" s="10" t="s">
        <v>29</v>
      </c>
      <c r="G976" s="10" t="s">
        <v>273</v>
      </c>
      <c r="H976" s="10" t="s">
        <v>32</v>
      </c>
      <c r="I976">
        <v>1174806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</row>
    <row r="977" spans="1:15" x14ac:dyDescent="0.25">
      <c r="A977">
        <v>2022</v>
      </c>
      <c r="B977">
        <v>5</v>
      </c>
      <c r="C977" s="10" t="s">
        <v>15</v>
      </c>
      <c r="D977" s="10" t="s">
        <v>28</v>
      </c>
      <c r="E977" s="10" t="s">
        <v>15</v>
      </c>
      <c r="F977" s="10" t="s">
        <v>29</v>
      </c>
      <c r="G977" s="10" t="s">
        <v>273</v>
      </c>
      <c r="H977" s="10" t="s">
        <v>32</v>
      </c>
      <c r="I977">
        <v>48569553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</row>
    <row r="978" spans="1:15" x14ac:dyDescent="0.25">
      <c r="A978">
        <v>2022</v>
      </c>
      <c r="B978">
        <v>7</v>
      </c>
      <c r="C978" s="10" t="s">
        <v>15</v>
      </c>
      <c r="D978" s="10" t="s">
        <v>28</v>
      </c>
      <c r="E978" s="10" t="s">
        <v>15</v>
      </c>
      <c r="F978" s="10" t="s">
        <v>29</v>
      </c>
      <c r="G978" s="10" t="s">
        <v>273</v>
      </c>
      <c r="H978" s="10" t="s">
        <v>32</v>
      </c>
      <c r="I978">
        <v>76533221</v>
      </c>
      <c r="J978">
        <v>1</v>
      </c>
      <c r="K978">
        <v>1</v>
      </c>
      <c r="L978">
        <v>1</v>
      </c>
      <c r="M978">
        <v>1</v>
      </c>
      <c r="N978">
        <v>1</v>
      </c>
      <c r="O978">
        <v>1</v>
      </c>
    </row>
    <row r="979" spans="1:15" x14ac:dyDescent="0.25">
      <c r="A979">
        <v>2022</v>
      </c>
      <c r="B979">
        <v>3</v>
      </c>
      <c r="C979" s="10" t="s">
        <v>15</v>
      </c>
      <c r="D979" s="10" t="s">
        <v>28</v>
      </c>
      <c r="E979" s="10" t="s">
        <v>15</v>
      </c>
      <c r="F979" s="10" t="s">
        <v>29</v>
      </c>
      <c r="G979" s="10" t="s">
        <v>273</v>
      </c>
      <c r="H979" s="10" t="s">
        <v>32</v>
      </c>
      <c r="I979">
        <v>43233222</v>
      </c>
      <c r="J979">
        <v>1</v>
      </c>
      <c r="K979">
        <v>1</v>
      </c>
      <c r="L979">
        <v>1</v>
      </c>
      <c r="M979">
        <v>1</v>
      </c>
      <c r="N979">
        <v>1</v>
      </c>
      <c r="O979">
        <v>1</v>
      </c>
    </row>
    <row r="980" spans="1:15" x14ac:dyDescent="0.25">
      <c r="A980">
        <v>2022</v>
      </c>
      <c r="B980">
        <v>5</v>
      </c>
      <c r="C980" s="10" t="s">
        <v>15</v>
      </c>
      <c r="D980" s="10" t="s">
        <v>28</v>
      </c>
      <c r="E980" s="10" t="s">
        <v>15</v>
      </c>
      <c r="F980" s="10" t="s">
        <v>29</v>
      </c>
      <c r="G980" s="10" t="s">
        <v>273</v>
      </c>
      <c r="H980" s="10" t="s">
        <v>32</v>
      </c>
      <c r="I980">
        <v>60326141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</row>
    <row r="981" spans="1:15" x14ac:dyDescent="0.25">
      <c r="A981">
        <v>2022</v>
      </c>
      <c r="B981">
        <v>12</v>
      </c>
      <c r="C981" s="10" t="s">
        <v>15</v>
      </c>
      <c r="D981" s="10" t="s">
        <v>28</v>
      </c>
      <c r="E981" s="10" t="s">
        <v>15</v>
      </c>
      <c r="F981" s="10" t="s">
        <v>29</v>
      </c>
      <c r="G981" s="10" t="s">
        <v>273</v>
      </c>
      <c r="H981" s="10" t="s">
        <v>32</v>
      </c>
      <c r="I981">
        <v>73314051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1</v>
      </c>
    </row>
    <row r="982" spans="1:15" x14ac:dyDescent="0.25">
      <c r="A982">
        <v>2022</v>
      </c>
      <c r="B982">
        <v>9</v>
      </c>
      <c r="C982" s="10" t="s">
        <v>15</v>
      </c>
      <c r="D982" s="10" t="s">
        <v>28</v>
      </c>
      <c r="E982" s="10" t="s">
        <v>15</v>
      </c>
      <c r="F982" s="10" t="s">
        <v>29</v>
      </c>
      <c r="G982" s="10" t="s">
        <v>273</v>
      </c>
      <c r="H982" s="10" t="s">
        <v>32</v>
      </c>
      <c r="I982">
        <v>42907569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</row>
    <row r="983" spans="1:15" x14ac:dyDescent="0.25">
      <c r="A983">
        <v>2022</v>
      </c>
      <c r="B983">
        <v>5</v>
      </c>
      <c r="C983" s="10" t="s">
        <v>15</v>
      </c>
      <c r="D983" s="10" t="s">
        <v>28</v>
      </c>
      <c r="E983" s="10" t="s">
        <v>15</v>
      </c>
      <c r="F983" s="10" t="s">
        <v>29</v>
      </c>
      <c r="G983" s="10" t="s">
        <v>273</v>
      </c>
      <c r="H983" s="10" t="s">
        <v>32</v>
      </c>
      <c r="I983">
        <v>44077752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</row>
    <row r="984" spans="1:15" x14ac:dyDescent="0.25">
      <c r="A984">
        <v>2022</v>
      </c>
      <c r="B984">
        <v>2</v>
      </c>
      <c r="C984" s="10" t="s">
        <v>15</v>
      </c>
      <c r="D984" s="10" t="s">
        <v>28</v>
      </c>
      <c r="E984" s="10" t="s">
        <v>15</v>
      </c>
      <c r="F984" s="10" t="s">
        <v>29</v>
      </c>
      <c r="G984" s="10" t="s">
        <v>273</v>
      </c>
      <c r="H984" s="10" t="s">
        <v>32</v>
      </c>
      <c r="I984">
        <v>43120202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</row>
    <row r="985" spans="1:15" x14ac:dyDescent="0.25">
      <c r="A985">
        <v>2022</v>
      </c>
      <c r="B985">
        <v>4</v>
      </c>
      <c r="C985" s="10" t="s">
        <v>15</v>
      </c>
      <c r="D985" s="10" t="s">
        <v>28</v>
      </c>
      <c r="E985" s="10" t="s">
        <v>15</v>
      </c>
      <c r="F985" s="10" t="s">
        <v>29</v>
      </c>
      <c r="G985" s="10" t="s">
        <v>273</v>
      </c>
      <c r="H985" s="10" t="s">
        <v>32</v>
      </c>
      <c r="I985">
        <v>48257073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</row>
    <row r="986" spans="1:15" x14ac:dyDescent="0.25">
      <c r="A986">
        <v>2022</v>
      </c>
      <c r="B986">
        <v>6</v>
      </c>
      <c r="C986" s="10" t="s">
        <v>15</v>
      </c>
      <c r="D986" s="10" t="s">
        <v>28</v>
      </c>
      <c r="E986" s="10" t="s">
        <v>15</v>
      </c>
      <c r="F986" s="10" t="s">
        <v>29</v>
      </c>
      <c r="G986" s="10" t="s">
        <v>273</v>
      </c>
      <c r="H986" s="10" t="s">
        <v>32</v>
      </c>
      <c r="I986">
        <v>72914985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1</v>
      </c>
    </row>
    <row r="987" spans="1:15" x14ac:dyDescent="0.25">
      <c r="A987">
        <v>2022</v>
      </c>
      <c r="B987">
        <v>8</v>
      </c>
      <c r="C987" s="10" t="s">
        <v>15</v>
      </c>
      <c r="D987" s="10" t="s">
        <v>28</v>
      </c>
      <c r="E987" s="10" t="s">
        <v>15</v>
      </c>
      <c r="F987" s="10" t="s">
        <v>29</v>
      </c>
      <c r="G987" s="10" t="s">
        <v>273</v>
      </c>
      <c r="H987" s="10" t="s">
        <v>32</v>
      </c>
      <c r="I987">
        <v>81200538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</row>
    <row r="988" spans="1:15" x14ac:dyDescent="0.25">
      <c r="A988">
        <v>2022</v>
      </c>
      <c r="B988">
        <v>1</v>
      </c>
      <c r="C988" s="10" t="s">
        <v>15</v>
      </c>
      <c r="D988" s="10" t="s">
        <v>28</v>
      </c>
      <c r="E988" s="10" t="s">
        <v>15</v>
      </c>
      <c r="F988" s="10" t="s">
        <v>29</v>
      </c>
      <c r="G988" s="10" t="s">
        <v>273</v>
      </c>
      <c r="H988" s="10" t="s">
        <v>32</v>
      </c>
      <c r="I988">
        <v>43415073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</row>
    <row r="989" spans="1:15" x14ac:dyDescent="0.25">
      <c r="A989">
        <v>2022</v>
      </c>
      <c r="B989">
        <v>3</v>
      </c>
      <c r="C989" s="10" t="s">
        <v>15</v>
      </c>
      <c r="D989" s="10" t="s">
        <v>28</v>
      </c>
      <c r="E989" s="10" t="s">
        <v>15</v>
      </c>
      <c r="F989" s="10" t="s">
        <v>29</v>
      </c>
      <c r="G989" s="10" t="s">
        <v>273</v>
      </c>
      <c r="H989" s="10" t="s">
        <v>32</v>
      </c>
      <c r="I989">
        <v>75829320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</row>
    <row r="990" spans="1:15" x14ac:dyDescent="0.25">
      <c r="A990">
        <v>2022</v>
      </c>
      <c r="B990">
        <v>2</v>
      </c>
      <c r="C990" s="10" t="s">
        <v>15</v>
      </c>
      <c r="D990" s="10" t="s">
        <v>28</v>
      </c>
      <c r="E990" s="10" t="s">
        <v>15</v>
      </c>
      <c r="F990" s="10" t="s">
        <v>29</v>
      </c>
      <c r="G990" s="10" t="s">
        <v>608</v>
      </c>
      <c r="H990" s="10" t="s">
        <v>609</v>
      </c>
      <c r="I990">
        <v>81619286</v>
      </c>
      <c r="J990">
        <v>1</v>
      </c>
      <c r="K990">
        <v>1</v>
      </c>
      <c r="L990">
        <v>1</v>
      </c>
      <c r="M990">
        <v>1</v>
      </c>
      <c r="N990">
        <v>1</v>
      </c>
      <c r="O990">
        <v>1</v>
      </c>
    </row>
    <row r="991" spans="1:15" x14ac:dyDescent="0.25">
      <c r="A991">
        <v>2022</v>
      </c>
      <c r="B991">
        <v>3</v>
      </c>
      <c r="C991" s="10" t="s">
        <v>15</v>
      </c>
      <c r="D991" s="10" t="s">
        <v>28</v>
      </c>
      <c r="E991" s="10" t="s">
        <v>15</v>
      </c>
      <c r="F991" s="10" t="s">
        <v>29</v>
      </c>
      <c r="G991" s="10" t="s">
        <v>608</v>
      </c>
      <c r="H991" s="10" t="s">
        <v>609</v>
      </c>
      <c r="I991">
        <v>76408314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</row>
    <row r="992" spans="1:15" x14ac:dyDescent="0.25">
      <c r="A992">
        <v>2022</v>
      </c>
      <c r="B992">
        <v>8</v>
      </c>
      <c r="C992" s="10" t="s">
        <v>15</v>
      </c>
      <c r="D992" s="10" t="s">
        <v>28</v>
      </c>
      <c r="E992" s="10" t="s">
        <v>15</v>
      </c>
      <c r="F992" s="10" t="s">
        <v>29</v>
      </c>
      <c r="G992" s="10" t="s">
        <v>608</v>
      </c>
      <c r="H992" s="10" t="s">
        <v>609</v>
      </c>
      <c r="I992">
        <v>47822633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</row>
    <row r="993" spans="1:15" x14ac:dyDescent="0.25">
      <c r="A993">
        <v>2022</v>
      </c>
      <c r="B993">
        <v>8</v>
      </c>
      <c r="C993" s="10" t="s">
        <v>15</v>
      </c>
      <c r="D993" s="10" t="s">
        <v>28</v>
      </c>
      <c r="E993" s="10" t="s">
        <v>15</v>
      </c>
      <c r="F993" s="10" t="s">
        <v>29</v>
      </c>
      <c r="G993" s="10" t="s">
        <v>608</v>
      </c>
      <c r="H993" s="10" t="s">
        <v>609</v>
      </c>
      <c r="I993">
        <v>48395588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</row>
    <row r="994" spans="1:15" x14ac:dyDescent="0.25">
      <c r="A994">
        <v>2022</v>
      </c>
      <c r="B994">
        <v>8</v>
      </c>
      <c r="C994" s="10" t="s">
        <v>15</v>
      </c>
      <c r="D994" s="10" t="s">
        <v>28</v>
      </c>
      <c r="E994" s="10" t="s">
        <v>15</v>
      </c>
      <c r="F994" s="10" t="s">
        <v>29</v>
      </c>
      <c r="G994" s="10" t="s">
        <v>608</v>
      </c>
      <c r="H994" s="10" t="s">
        <v>609</v>
      </c>
      <c r="I994">
        <v>41861131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</row>
    <row r="995" spans="1:15" x14ac:dyDescent="0.25">
      <c r="A995">
        <v>2022</v>
      </c>
      <c r="B995">
        <v>1</v>
      </c>
      <c r="C995" s="10" t="s">
        <v>15</v>
      </c>
      <c r="D995" s="10" t="s">
        <v>28</v>
      </c>
      <c r="E995" s="10" t="s">
        <v>15</v>
      </c>
      <c r="F995" s="10" t="s">
        <v>29</v>
      </c>
      <c r="G995" s="10" t="s">
        <v>610</v>
      </c>
      <c r="H995" s="10" t="s">
        <v>611</v>
      </c>
      <c r="I995">
        <v>61944205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1</v>
      </c>
    </row>
    <row r="996" spans="1:15" x14ac:dyDescent="0.25">
      <c r="A996">
        <v>2022</v>
      </c>
      <c r="B996">
        <v>8</v>
      </c>
      <c r="C996" s="10" t="s">
        <v>15</v>
      </c>
      <c r="D996" s="10" t="s">
        <v>28</v>
      </c>
      <c r="E996" s="10" t="s">
        <v>15</v>
      </c>
      <c r="F996" s="10" t="s">
        <v>29</v>
      </c>
      <c r="G996" s="10" t="s">
        <v>610</v>
      </c>
      <c r="H996" s="10" t="s">
        <v>611</v>
      </c>
      <c r="I996">
        <v>48540924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</row>
    <row r="997" spans="1:15" x14ac:dyDescent="0.25">
      <c r="A997">
        <v>2022</v>
      </c>
      <c r="B997">
        <v>6</v>
      </c>
      <c r="C997" s="10" t="s">
        <v>15</v>
      </c>
      <c r="D997" s="10" t="s">
        <v>28</v>
      </c>
      <c r="E997" s="10" t="s">
        <v>15</v>
      </c>
      <c r="F997" s="10" t="s">
        <v>29</v>
      </c>
      <c r="G997" s="10" t="s">
        <v>610</v>
      </c>
      <c r="H997" s="10" t="s">
        <v>611</v>
      </c>
      <c r="I997">
        <v>77531726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</row>
    <row r="998" spans="1:15" x14ac:dyDescent="0.25">
      <c r="A998">
        <v>2022</v>
      </c>
      <c r="B998">
        <v>3</v>
      </c>
      <c r="C998" s="10" t="s">
        <v>15</v>
      </c>
      <c r="D998" s="10" t="s">
        <v>28</v>
      </c>
      <c r="E998" s="10" t="s">
        <v>15</v>
      </c>
      <c r="F998" s="10" t="s">
        <v>29</v>
      </c>
      <c r="G998" s="10" t="s">
        <v>612</v>
      </c>
      <c r="H998" s="10" t="s">
        <v>613</v>
      </c>
      <c r="I998">
        <v>78804388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</row>
    <row r="999" spans="1:15" x14ac:dyDescent="0.25">
      <c r="A999">
        <v>2022</v>
      </c>
      <c r="B999">
        <v>5</v>
      </c>
      <c r="C999" s="10" t="s">
        <v>15</v>
      </c>
      <c r="D999" s="10" t="s">
        <v>28</v>
      </c>
      <c r="E999" s="10" t="s">
        <v>15</v>
      </c>
      <c r="F999" s="10" t="s">
        <v>29</v>
      </c>
      <c r="G999" s="10" t="s">
        <v>612</v>
      </c>
      <c r="H999" s="10" t="s">
        <v>613</v>
      </c>
      <c r="I999">
        <v>76444805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</row>
    <row r="1000" spans="1:15" x14ac:dyDescent="0.25">
      <c r="A1000">
        <v>2022</v>
      </c>
      <c r="B1000">
        <v>4</v>
      </c>
      <c r="C1000" s="10" t="s">
        <v>15</v>
      </c>
      <c r="D1000" s="10" t="s">
        <v>28</v>
      </c>
      <c r="E1000" s="10" t="s">
        <v>15</v>
      </c>
      <c r="F1000" s="10" t="s">
        <v>29</v>
      </c>
      <c r="G1000" s="10" t="s">
        <v>612</v>
      </c>
      <c r="H1000" s="10" t="s">
        <v>613</v>
      </c>
      <c r="I1000">
        <v>61564644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</row>
    <row r="1001" spans="1:15" x14ac:dyDescent="0.25">
      <c r="A1001">
        <v>2022</v>
      </c>
      <c r="B1001">
        <v>3</v>
      </c>
      <c r="C1001" s="10" t="s">
        <v>15</v>
      </c>
      <c r="D1001" s="10" t="s">
        <v>28</v>
      </c>
      <c r="E1001" s="10" t="s">
        <v>15</v>
      </c>
      <c r="F1001" s="10" t="s">
        <v>29</v>
      </c>
      <c r="G1001" s="10" t="s">
        <v>612</v>
      </c>
      <c r="H1001" s="10" t="s">
        <v>613</v>
      </c>
      <c r="I1001">
        <v>48068304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</row>
    <row r="1002" spans="1:15" x14ac:dyDescent="0.25">
      <c r="A1002">
        <v>2022</v>
      </c>
      <c r="B1002">
        <v>6</v>
      </c>
      <c r="C1002" s="10" t="s">
        <v>15</v>
      </c>
      <c r="D1002" s="10" t="s">
        <v>28</v>
      </c>
      <c r="E1002" s="10" t="s">
        <v>15</v>
      </c>
      <c r="F1002" s="10" t="s">
        <v>29</v>
      </c>
      <c r="G1002" s="10" t="s">
        <v>612</v>
      </c>
      <c r="H1002" s="10" t="s">
        <v>613</v>
      </c>
      <c r="I1002">
        <v>76185387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</row>
    <row r="1003" spans="1:15" x14ac:dyDescent="0.25">
      <c r="A1003">
        <v>2022</v>
      </c>
      <c r="B1003">
        <v>5</v>
      </c>
      <c r="C1003" s="10" t="s">
        <v>15</v>
      </c>
      <c r="D1003" s="10" t="s">
        <v>28</v>
      </c>
      <c r="E1003" s="10" t="s">
        <v>15</v>
      </c>
      <c r="F1003" s="10" t="s">
        <v>29</v>
      </c>
      <c r="G1003" s="10" t="s">
        <v>274</v>
      </c>
      <c r="H1003" s="10" t="s">
        <v>33</v>
      </c>
      <c r="I1003">
        <v>71115816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</row>
    <row r="1004" spans="1:15" x14ac:dyDescent="0.25">
      <c r="A1004">
        <v>2022</v>
      </c>
      <c r="B1004">
        <v>12</v>
      </c>
      <c r="C1004" s="10" t="s">
        <v>15</v>
      </c>
      <c r="D1004" s="10" t="s">
        <v>28</v>
      </c>
      <c r="E1004" s="10" t="s">
        <v>15</v>
      </c>
      <c r="F1004" s="10" t="s">
        <v>29</v>
      </c>
      <c r="G1004" s="10" t="s">
        <v>274</v>
      </c>
      <c r="H1004" s="10" t="s">
        <v>33</v>
      </c>
      <c r="I1004">
        <v>75824180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1</v>
      </c>
    </row>
    <row r="1005" spans="1:15" x14ac:dyDescent="0.25">
      <c r="A1005">
        <v>2022</v>
      </c>
      <c r="B1005">
        <v>2</v>
      </c>
      <c r="C1005" s="10" t="s">
        <v>15</v>
      </c>
      <c r="D1005" s="10" t="s">
        <v>28</v>
      </c>
      <c r="E1005" s="10" t="s">
        <v>15</v>
      </c>
      <c r="F1005" s="10" t="s">
        <v>29</v>
      </c>
      <c r="G1005" s="10" t="s">
        <v>274</v>
      </c>
      <c r="H1005" s="10" t="s">
        <v>33</v>
      </c>
      <c r="I1005">
        <v>48515535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</row>
    <row r="1006" spans="1:15" x14ac:dyDescent="0.25">
      <c r="A1006">
        <v>2022</v>
      </c>
      <c r="B1006">
        <v>5</v>
      </c>
      <c r="C1006" s="10" t="s">
        <v>15</v>
      </c>
      <c r="D1006" s="10" t="s">
        <v>28</v>
      </c>
      <c r="E1006" s="10" t="s">
        <v>15</v>
      </c>
      <c r="F1006" s="10" t="s">
        <v>29</v>
      </c>
      <c r="G1006" s="10" t="s">
        <v>274</v>
      </c>
      <c r="H1006" s="10" t="s">
        <v>33</v>
      </c>
      <c r="I1006">
        <v>75732052</v>
      </c>
      <c r="J1006">
        <v>1</v>
      </c>
      <c r="K1006">
        <v>1</v>
      </c>
      <c r="L1006">
        <v>1</v>
      </c>
      <c r="M1006">
        <v>1</v>
      </c>
      <c r="N1006">
        <v>1</v>
      </c>
      <c r="O1006">
        <v>1</v>
      </c>
    </row>
    <row r="1007" spans="1:15" x14ac:dyDescent="0.25">
      <c r="A1007">
        <v>2022</v>
      </c>
      <c r="B1007">
        <v>2</v>
      </c>
      <c r="C1007" s="10" t="s">
        <v>15</v>
      </c>
      <c r="D1007" s="10" t="s">
        <v>28</v>
      </c>
      <c r="E1007" s="10" t="s">
        <v>15</v>
      </c>
      <c r="F1007" s="10" t="s">
        <v>29</v>
      </c>
      <c r="G1007" s="10" t="s">
        <v>274</v>
      </c>
      <c r="H1007" s="10" t="s">
        <v>33</v>
      </c>
      <c r="I1007">
        <v>44248790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</row>
    <row r="1008" spans="1:15" x14ac:dyDescent="0.25">
      <c r="A1008">
        <v>2022</v>
      </c>
      <c r="B1008">
        <v>10</v>
      </c>
      <c r="C1008" s="10" t="s">
        <v>15</v>
      </c>
      <c r="D1008" s="10" t="s">
        <v>28</v>
      </c>
      <c r="E1008" s="10" t="s">
        <v>15</v>
      </c>
      <c r="F1008" s="10" t="s">
        <v>29</v>
      </c>
      <c r="G1008" s="10" t="s">
        <v>274</v>
      </c>
      <c r="H1008" s="10" t="s">
        <v>33</v>
      </c>
      <c r="I1008">
        <v>75770097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</row>
    <row r="1009" spans="1:15" x14ac:dyDescent="0.25">
      <c r="A1009">
        <v>2022</v>
      </c>
      <c r="B1009">
        <v>12</v>
      </c>
      <c r="C1009" s="10" t="s">
        <v>15</v>
      </c>
      <c r="D1009" s="10" t="s">
        <v>28</v>
      </c>
      <c r="E1009" s="10" t="s">
        <v>15</v>
      </c>
      <c r="F1009" s="10" t="s">
        <v>29</v>
      </c>
      <c r="G1009" s="10" t="s">
        <v>274</v>
      </c>
      <c r="H1009" s="10" t="s">
        <v>33</v>
      </c>
      <c r="I1009">
        <v>47141150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</row>
    <row r="1010" spans="1:15" x14ac:dyDescent="0.25">
      <c r="A1010">
        <v>2022</v>
      </c>
      <c r="B1010">
        <v>12</v>
      </c>
      <c r="C1010" s="10" t="s">
        <v>15</v>
      </c>
      <c r="D1010" s="10" t="s">
        <v>28</v>
      </c>
      <c r="E1010" s="10" t="s">
        <v>15</v>
      </c>
      <c r="F1010" s="10" t="s">
        <v>29</v>
      </c>
      <c r="G1010" s="10" t="s">
        <v>274</v>
      </c>
      <c r="H1010" s="10" t="s">
        <v>33</v>
      </c>
      <c r="I1010">
        <v>61078550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</row>
    <row r="1011" spans="1:15" x14ac:dyDescent="0.25">
      <c r="A1011">
        <v>2022</v>
      </c>
      <c r="B1011">
        <v>5</v>
      </c>
      <c r="C1011" s="10" t="s">
        <v>15</v>
      </c>
      <c r="D1011" s="10" t="s">
        <v>28</v>
      </c>
      <c r="E1011" s="10" t="s">
        <v>15</v>
      </c>
      <c r="F1011" s="10" t="s">
        <v>29</v>
      </c>
      <c r="G1011" s="10" t="s">
        <v>274</v>
      </c>
      <c r="H1011" s="10" t="s">
        <v>33</v>
      </c>
      <c r="I1011">
        <v>77149676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</row>
    <row r="1012" spans="1:15" x14ac:dyDescent="0.25">
      <c r="A1012">
        <v>2022</v>
      </c>
      <c r="B1012">
        <v>10</v>
      </c>
      <c r="C1012" s="10" t="s">
        <v>15</v>
      </c>
      <c r="D1012" s="10" t="s">
        <v>28</v>
      </c>
      <c r="E1012" s="10" t="s">
        <v>15</v>
      </c>
      <c r="F1012" s="10" t="s">
        <v>29</v>
      </c>
      <c r="G1012" s="10" t="s">
        <v>274</v>
      </c>
      <c r="H1012" s="10" t="s">
        <v>33</v>
      </c>
      <c r="I1012">
        <v>75871762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</row>
    <row r="1013" spans="1:15" x14ac:dyDescent="0.25">
      <c r="A1013">
        <v>2022</v>
      </c>
      <c r="B1013">
        <v>12</v>
      </c>
      <c r="C1013" s="10" t="s">
        <v>15</v>
      </c>
      <c r="D1013" s="10" t="s">
        <v>28</v>
      </c>
      <c r="E1013" s="10" t="s">
        <v>15</v>
      </c>
      <c r="F1013" s="10" t="s">
        <v>29</v>
      </c>
      <c r="G1013" s="10" t="s">
        <v>274</v>
      </c>
      <c r="H1013" s="10" t="s">
        <v>33</v>
      </c>
      <c r="I1013">
        <v>60344125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1</v>
      </c>
    </row>
    <row r="1014" spans="1:15" x14ac:dyDescent="0.25">
      <c r="A1014">
        <v>2022</v>
      </c>
      <c r="B1014">
        <v>4</v>
      </c>
      <c r="C1014" s="10" t="s">
        <v>15</v>
      </c>
      <c r="D1014" s="10" t="s">
        <v>28</v>
      </c>
      <c r="E1014" s="10" t="s">
        <v>15</v>
      </c>
      <c r="F1014" s="10" t="s">
        <v>29</v>
      </c>
      <c r="G1014" s="10" t="s">
        <v>274</v>
      </c>
      <c r="H1014" s="10" t="s">
        <v>33</v>
      </c>
      <c r="I1014">
        <v>74607662</v>
      </c>
      <c r="J1014">
        <v>1</v>
      </c>
      <c r="K1014">
        <v>1</v>
      </c>
      <c r="L1014">
        <v>1</v>
      </c>
      <c r="M1014">
        <v>1</v>
      </c>
      <c r="N1014">
        <v>1</v>
      </c>
      <c r="O1014">
        <v>1</v>
      </c>
    </row>
    <row r="1015" spans="1:15" x14ac:dyDescent="0.25">
      <c r="A1015">
        <v>2022</v>
      </c>
      <c r="B1015">
        <v>9</v>
      </c>
      <c r="C1015" s="10" t="s">
        <v>15</v>
      </c>
      <c r="D1015" s="10" t="s">
        <v>28</v>
      </c>
      <c r="E1015" s="10" t="s">
        <v>15</v>
      </c>
      <c r="F1015" s="10" t="s">
        <v>29</v>
      </c>
      <c r="G1015" s="10" t="s">
        <v>274</v>
      </c>
      <c r="H1015" s="10" t="s">
        <v>33</v>
      </c>
      <c r="I1015">
        <v>45767806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</row>
    <row r="1016" spans="1:15" x14ac:dyDescent="0.25">
      <c r="A1016">
        <v>2022</v>
      </c>
      <c r="B1016">
        <v>6</v>
      </c>
      <c r="C1016" s="10" t="s">
        <v>15</v>
      </c>
      <c r="D1016" s="10" t="s">
        <v>28</v>
      </c>
      <c r="E1016" s="10" t="s">
        <v>15</v>
      </c>
      <c r="F1016" s="10" t="s">
        <v>29</v>
      </c>
      <c r="G1016" s="10" t="s">
        <v>274</v>
      </c>
      <c r="H1016" s="10" t="s">
        <v>33</v>
      </c>
      <c r="I1016">
        <v>48667897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</row>
    <row r="1017" spans="1:15" x14ac:dyDescent="0.25">
      <c r="A1017">
        <v>2022</v>
      </c>
      <c r="B1017">
        <v>8</v>
      </c>
      <c r="C1017" s="10" t="s">
        <v>15</v>
      </c>
      <c r="D1017" s="10" t="s">
        <v>28</v>
      </c>
      <c r="E1017" s="10" t="s">
        <v>15</v>
      </c>
      <c r="F1017" s="10" t="s">
        <v>29</v>
      </c>
      <c r="G1017" s="10" t="s">
        <v>274</v>
      </c>
      <c r="H1017" s="10" t="s">
        <v>33</v>
      </c>
      <c r="I1017">
        <v>76730997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1</v>
      </c>
    </row>
    <row r="1018" spans="1:15" x14ac:dyDescent="0.25">
      <c r="A1018">
        <v>2022</v>
      </c>
      <c r="B1018">
        <v>2</v>
      </c>
      <c r="C1018" s="10" t="s">
        <v>15</v>
      </c>
      <c r="D1018" s="10" t="s">
        <v>28</v>
      </c>
      <c r="E1018" s="10" t="s">
        <v>15</v>
      </c>
      <c r="F1018" s="10" t="s">
        <v>29</v>
      </c>
      <c r="G1018" s="10" t="s">
        <v>274</v>
      </c>
      <c r="H1018" s="10" t="s">
        <v>33</v>
      </c>
      <c r="I1018">
        <v>75786188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</row>
    <row r="1019" spans="1:15" x14ac:dyDescent="0.25">
      <c r="A1019">
        <v>2022</v>
      </c>
      <c r="B1019">
        <v>5</v>
      </c>
      <c r="C1019" s="10" t="s">
        <v>15</v>
      </c>
      <c r="D1019" s="10" t="s">
        <v>34</v>
      </c>
      <c r="E1019" s="10" t="s">
        <v>15</v>
      </c>
      <c r="F1019" s="10" t="s">
        <v>34</v>
      </c>
      <c r="G1019" s="10" t="s">
        <v>275</v>
      </c>
      <c r="H1019" s="10" t="s">
        <v>34</v>
      </c>
      <c r="I1019">
        <v>71739632</v>
      </c>
      <c r="J1019">
        <v>1</v>
      </c>
      <c r="K1019">
        <v>1</v>
      </c>
      <c r="L1019">
        <v>1</v>
      </c>
      <c r="M1019">
        <v>1</v>
      </c>
      <c r="N1019">
        <v>1</v>
      </c>
      <c r="O1019">
        <v>1</v>
      </c>
    </row>
    <row r="1020" spans="1:15" x14ac:dyDescent="0.25">
      <c r="A1020">
        <v>2022</v>
      </c>
      <c r="B1020">
        <v>4</v>
      </c>
      <c r="C1020" s="10" t="s">
        <v>15</v>
      </c>
      <c r="D1020" s="10" t="s">
        <v>34</v>
      </c>
      <c r="E1020" s="10" t="s">
        <v>15</v>
      </c>
      <c r="F1020" s="10" t="s">
        <v>34</v>
      </c>
      <c r="G1020" s="10" t="s">
        <v>275</v>
      </c>
      <c r="H1020" s="10" t="s">
        <v>34</v>
      </c>
      <c r="I1020">
        <v>73586754</v>
      </c>
      <c r="J1020">
        <v>1</v>
      </c>
      <c r="K1020">
        <v>1</v>
      </c>
      <c r="L1020">
        <v>1</v>
      </c>
      <c r="M1020">
        <v>1</v>
      </c>
      <c r="N1020">
        <v>1</v>
      </c>
      <c r="O1020">
        <v>1</v>
      </c>
    </row>
    <row r="1021" spans="1:15" x14ac:dyDescent="0.25">
      <c r="A1021">
        <v>2022</v>
      </c>
      <c r="B1021">
        <v>9</v>
      </c>
      <c r="C1021" s="10" t="s">
        <v>15</v>
      </c>
      <c r="D1021" s="10" t="s">
        <v>34</v>
      </c>
      <c r="E1021" s="10" t="s">
        <v>15</v>
      </c>
      <c r="F1021" s="10" t="s">
        <v>34</v>
      </c>
      <c r="G1021" s="10" t="s">
        <v>275</v>
      </c>
      <c r="H1021" s="10" t="s">
        <v>34</v>
      </c>
      <c r="I1021">
        <v>41963527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</row>
    <row r="1022" spans="1:15" x14ac:dyDescent="0.25">
      <c r="A1022">
        <v>2022</v>
      </c>
      <c r="B1022">
        <v>1</v>
      </c>
      <c r="C1022" s="10" t="s">
        <v>15</v>
      </c>
      <c r="D1022" s="10" t="s">
        <v>34</v>
      </c>
      <c r="E1022" s="10" t="s">
        <v>15</v>
      </c>
      <c r="F1022" s="10" t="s">
        <v>34</v>
      </c>
      <c r="G1022" s="10" t="s">
        <v>275</v>
      </c>
      <c r="H1022" s="10" t="s">
        <v>34</v>
      </c>
      <c r="I1022">
        <v>77173211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</row>
    <row r="1023" spans="1:15" x14ac:dyDescent="0.25">
      <c r="A1023">
        <v>2022</v>
      </c>
      <c r="B1023">
        <v>7</v>
      </c>
      <c r="C1023" s="10" t="s">
        <v>15</v>
      </c>
      <c r="D1023" s="10" t="s">
        <v>34</v>
      </c>
      <c r="E1023" s="10" t="s">
        <v>15</v>
      </c>
      <c r="F1023" s="10" t="s">
        <v>34</v>
      </c>
      <c r="G1023" s="10" t="s">
        <v>275</v>
      </c>
      <c r="H1023" s="10" t="s">
        <v>34</v>
      </c>
      <c r="I1023">
        <v>45046196</v>
      </c>
      <c r="J1023">
        <v>1</v>
      </c>
      <c r="K1023">
        <v>1</v>
      </c>
      <c r="L1023">
        <v>1</v>
      </c>
      <c r="M1023">
        <v>1</v>
      </c>
      <c r="N1023">
        <v>1</v>
      </c>
      <c r="O1023">
        <v>1</v>
      </c>
    </row>
    <row r="1024" spans="1:15" x14ac:dyDescent="0.25">
      <c r="A1024">
        <v>2022</v>
      </c>
      <c r="B1024">
        <v>4</v>
      </c>
      <c r="C1024" s="10" t="s">
        <v>15</v>
      </c>
      <c r="D1024" s="10" t="s">
        <v>34</v>
      </c>
      <c r="E1024" s="10" t="s">
        <v>15</v>
      </c>
      <c r="F1024" s="10" t="s">
        <v>34</v>
      </c>
      <c r="G1024" s="10" t="s">
        <v>275</v>
      </c>
      <c r="H1024" s="10" t="s">
        <v>34</v>
      </c>
      <c r="I1024">
        <v>60263060</v>
      </c>
      <c r="J1024">
        <v>1</v>
      </c>
      <c r="K1024">
        <v>1</v>
      </c>
      <c r="L1024">
        <v>1</v>
      </c>
      <c r="M1024">
        <v>1</v>
      </c>
      <c r="N1024">
        <v>1</v>
      </c>
      <c r="O1024">
        <v>1</v>
      </c>
    </row>
    <row r="1025" spans="1:15" x14ac:dyDescent="0.25">
      <c r="A1025">
        <v>2022</v>
      </c>
      <c r="B1025">
        <v>9</v>
      </c>
      <c r="C1025" s="10" t="s">
        <v>15</v>
      </c>
      <c r="D1025" s="10" t="s">
        <v>34</v>
      </c>
      <c r="E1025" s="10" t="s">
        <v>15</v>
      </c>
      <c r="F1025" s="10" t="s">
        <v>34</v>
      </c>
      <c r="G1025" s="10" t="s">
        <v>275</v>
      </c>
      <c r="H1025" s="10" t="s">
        <v>34</v>
      </c>
      <c r="I1025">
        <v>72571828</v>
      </c>
      <c r="J1025">
        <v>1</v>
      </c>
      <c r="K1025">
        <v>1</v>
      </c>
      <c r="L1025">
        <v>1</v>
      </c>
      <c r="M1025">
        <v>1</v>
      </c>
      <c r="N1025">
        <v>1</v>
      </c>
      <c r="O1025">
        <v>1</v>
      </c>
    </row>
    <row r="1026" spans="1:15" x14ac:dyDescent="0.25">
      <c r="A1026">
        <v>2022</v>
      </c>
      <c r="B1026">
        <v>6</v>
      </c>
      <c r="C1026" s="10" t="s">
        <v>15</v>
      </c>
      <c r="D1026" s="10" t="s">
        <v>34</v>
      </c>
      <c r="E1026" s="10" t="s">
        <v>15</v>
      </c>
      <c r="F1026" s="10" t="s">
        <v>34</v>
      </c>
      <c r="G1026" s="10" t="s">
        <v>275</v>
      </c>
      <c r="H1026" s="10" t="s">
        <v>34</v>
      </c>
      <c r="I1026">
        <v>46772670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</row>
    <row r="1027" spans="1:15" x14ac:dyDescent="0.25">
      <c r="A1027">
        <v>2022</v>
      </c>
      <c r="B1027">
        <v>9</v>
      </c>
      <c r="C1027" s="10" t="s">
        <v>15</v>
      </c>
      <c r="D1027" s="10" t="s">
        <v>34</v>
      </c>
      <c r="E1027" s="10" t="s">
        <v>15</v>
      </c>
      <c r="F1027" s="10" t="s">
        <v>34</v>
      </c>
      <c r="G1027" s="10" t="s">
        <v>275</v>
      </c>
      <c r="H1027" s="10" t="s">
        <v>34</v>
      </c>
      <c r="I1027">
        <v>44135992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</row>
    <row r="1028" spans="1:15" x14ac:dyDescent="0.25">
      <c r="A1028">
        <v>2022</v>
      </c>
      <c r="B1028">
        <v>9</v>
      </c>
      <c r="C1028" s="10" t="s">
        <v>15</v>
      </c>
      <c r="D1028" s="10" t="s">
        <v>34</v>
      </c>
      <c r="E1028" s="10" t="s">
        <v>15</v>
      </c>
      <c r="F1028" s="10" t="s">
        <v>34</v>
      </c>
      <c r="G1028" s="10" t="s">
        <v>275</v>
      </c>
      <c r="H1028" s="10" t="s">
        <v>34</v>
      </c>
      <c r="I1028">
        <v>45523869</v>
      </c>
      <c r="J1028">
        <v>1</v>
      </c>
      <c r="K1028">
        <v>1</v>
      </c>
      <c r="L1028">
        <v>1</v>
      </c>
      <c r="M1028">
        <v>1</v>
      </c>
      <c r="N1028">
        <v>1</v>
      </c>
      <c r="O1028">
        <v>1</v>
      </c>
    </row>
    <row r="1029" spans="1:15" x14ac:dyDescent="0.25">
      <c r="A1029">
        <v>2022</v>
      </c>
      <c r="B1029">
        <v>1</v>
      </c>
      <c r="C1029" s="10" t="s">
        <v>15</v>
      </c>
      <c r="D1029" s="10" t="s">
        <v>34</v>
      </c>
      <c r="E1029" s="10" t="s">
        <v>15</v>
      </c>
      <c r="F1029" s="10" t="s">
        <v>34</v>
      </c>
      <c r="G1029" s="10" t="s">
        <v>275</v>
      </c>
      <c r="H1029" s="10" t="s">
        <v>34</v>
      </c>
      <c r="I1029">
        <v>80317896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1</v>
      </c>
    </row>
    <row r="1030" spans="1:15" x14ac:dyDescent="0.25">
      <c r="A1030">
        <v>2022</v>
      </c>
      <c r="B1030">
        <v>10</v>
      </c>
      <c r="C1030" s="10" t="s">
        <v>15</v>
      </c>
      <c r="D1030" s="10" t="s">
        <v>34</v>
      </c>
      <c r="E1030" s="10" t="s">
        <v>15</v>
      </c>
      <c r="F1030" s="10" t="s">
        <v>34</v>
      </c>
      <c r="G1030" s="10" t="s">
        <v>275</v>
      </c>
      <c r="H1030" s="10" t="s">
        <v>34</v>
      </c>
      <c r="I1030">
        <v>60356434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</row>
    <row r="1031" spans="1:15" x14ac:dyDescent="0.25">
      <c r="A1031">
        <v>2022</v>
      </c>
      <c r="B1031">
        <v>9</v>
      </c>
      <c r="C1031" s="10" t="s">
        <v>15</v>
      </c>
      <c r="D1031" s="10" t="s">
        <v>34</v>
      </c>
      <c r="E1031" s="10" t="s">
        <v>15</v>
      </c>
      <c r="F1031" s="10" t="s">
        <v>34</v>
      </c>
      <c r="G1031" s="10" t="s">
        <v>275</v>
      </c>
      <c r="H1031" s="10" t="s">
        <v>34</v>
      </c>
      <c r="I1031">
        <v>78019317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1</v>
      </c>
    </row>
    <row r="1032" spans="1:15" x14ac:dyDescent="0.25">
      <c r="A1032">
        <v>2022</v>
      </c>
      <c r="B1032">
        <v>12</v>
      </c>
      <c r="C1032" s="10" t="s">
        <v>15</v>
      </c>
      <c r="D1032" s="10" t="s">
        <v>34</v>
      </c>
      <c r="E1032" s="10" t="s">
        <v>15</v>
      </c>
      <c r="F1032" s="10" t="s">
        <v>34</v>
      </c>
      <c r="G1032" s="10" t="s">
        <v>275</v>
      </c>
      <c r="H1032" s="10" t="s">
        <v>34</v>
      </c>
      <c r="I1032">
        <v>48652973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1</v>
      </c>
    </row>
    <row r="1033" spans="1:15" x14ac:dyDescent="0.25">
      <c r="A1033">
        <v>2022</v>
      </c>
      <c r="B1033">
        <v>3</v>
      </c>
      <c r="C1033" s="10" t="s">
        <v>15</v>
      </c>
      <c r="D1033" s="10" t="s">
        <v>34</v>
      </c>
      <c r="E1033" s="10" t="s">
        <v>15</v>
      </c>
      <c r="F1033" s="10" t="s">
        <v>34</v>
      </c>
      <c r="G1033" s="10" t="s">
        <v>275</v>
      </c>
      <c r="H1033" s="10" t="s">
        <v>34</v>
      </c>
      <c r="I1033">
        <v>48088920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</row>
    <row r="1034" spans="1:15" x14ac:dyDescent="0.25">
      <c r="A1034">
        <v>2022</v>
      </c>
      <c r="B1034">
        <v>11</v>
      </c>
      <c r="C1034" s="10" t="s">
        <v>15</v>
      </c>
      <c r="D1034" s="10" t="s">
        <v>34</v>
      </c>
      <c r="E1034" s="10" t="s">
        <v>15</v>
      </c>
      <c r="F1034" s="10" t="s">
        <v>34</v>
      </c>
      <c r="G1034" s="10" t="s">
        <v>275</v>
      </c>
      <c r="H1034" s="10" t="s">
        <v>34</v>
      </c>
      <c r="I1034">
        <v>62338670</v>
      </c>
      <c r="J1034">
        <v>1</v>
      </c>
      <c r="K1034">
        <v>1</v>
      </c>
      <c r="L1034">
        <v>1</v>
      </c>
      <c r="M1034">
        <v>1</v>
      </c>
      <c r="N1034">
        <v>1</v>
      </c>
      <c r="O1034">
        <v>1</v>
      </c>
    </row>
    <row r="1035" spans="1:15" x14ac:dyDescent="0.25">
      <c r="A1035">
        <v>2022</v>
      </c>
      <c r="B1035">
        <v>1</v>
      </c>
      <c r="C1035" s="10" t="s">
        <v>15</v>
      </c>
      <c r="D1035" s="10" t="s">
        <v>34</v>
      </c>
      <c r="E1035" s="10" t="s">
        <v>15</v>
      </c>
      <c r="F1035" s="10" t="s">
        <v>34</v>
      </c>
      <c r="G1035" s="10" t="s">
        <v>275</v>
      </c>
      <c r="H1035" s="10" t="s">
        <v>34</v>
      </c>
      <c r="I1035">
        <v>44897781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</row>
    <row r="1036" spans="1:15" x14ac:dyDescent="0.25">
      <c r="A1036">
        <v>2022</v>
      </c>
      <c r="B1036">
        <v>6</v>
      </c>
      <c r="C1036" s="10" t="s">
        <v>15</v>
      </c>
      <c r="D1036" s="10" t="s">
        <v>34</v>
      </c>
      <c r="E1036" s="10" t="s">
        <v>15</v>
      </c>
      <c r="F1036" s="10" t="s">
        <v>34</v>
      </c>
      <c r="G1036" s="10" t="s">
        <v>275</v>
      </c>
      <c r="H1036" s="10" t="s">
        <v>34</v>
      </c>
      <c r="I1036">
        <v>73790331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</row>
    <row r="1037" spans="1:15" x14ac:dyDescent="0.25">
      <c r="A1037">
        <v>2022</v>
      </c>
      <c r="B1037">
        <v>9</v>
      </c>
      <c r="C1037" s="10" t="s">
        <v>15</v>
      </c>
      <c r="D1037" s="10" t="s">
        <v>34</v>
      </c>
      <c r="E1037" s="10" t="s">
        <v>15</v>
      </c>
      <c r="F1037" s="10" t="s">
        <v>34</v>
      </c>
      <c r="G1037" s="10" t="s">
        <v>275</v>
      </c>
      <c r="H1037" s="10" t="s">
        <v>34</v>
      </c>
      <c r="I1037">
        <v>75988235</v>
      </c>
      <c r="J1037">
        <v>1</v>
      </c>
      <c r="K1037">
        <v>1</v>
      </c>
      <c r="L1037">
        <v>1</v>
      </c>
      <c r="M1037">
        <v>1</v>
      </c>
      <c r="N1037">
        <v>1</v>
      </c>
      <c r="O1037">
        <v>1</v>
      </c>
    </row>
    <row r="1038" spans="1:15" x14ac:dyDescent="0.25">
      <c r="A1038">
        <v>2022</v>
      </c>
      <c r="B1038">
        <v>5</v>
      </c>
      <c r="C1038" s="10" t="s">
        <v>15</v>
      </c>
      <c r="D1038" s="10" t="s">
        <v>34</v>
      </c>
      <c r="E1038" s="10" t="s">
        <v>15</v>
      </c>
      <c r="F1038" s="10" t="s">
        <v>34</v>
      </c>
      <c r="G1038" s="10" t="s">
        <v>275</v>
      </c>
      <c r="H1038" s="10" t="s">
        <v>34</v>
      </c>
      <c r="I1038">
        <v>73440127</v>
      </c>
      <c r="J1038">
        <v>1</v>
      </c>
      <c r="K1038">
        <v>1</v>
      </c>
      <c r="L1038">
        <v>1</v>
      </c>
      <c r="M1038">
        <v>1</v>
      </c>
      <c r="N1038">
        <v>1</v>
      </c>
      <c r="O1038">
        <v>1</v>
      </c>
    </row>
    <row r="1039" spans="1:15" x14ac:dyDescent="0.25">
      <c r="A1039">
        <v>2022</v>
      </c>
      <c r="B1039">
        <v>12</v>
      </c>
      <c r="C1039" s="10" t="s">
        <v>15</v>
      </c>
      <c r="D1039" s="10" t="s">
        <v>34</v>
      </c>
      <c r="E1039" s="10" t="s">
        <v>15</v>
      </c>
      <c r="F1039" s="10" t="s">
        <v>34</v>
      </c>
      <c r="G1039" s="10" t="s">
        <v>275</v>
      </c>
      <c r="H1039" s="10" t="s">
        <v>34</v>
      </c>
      <c r="I1039">
        <v>48301970</v>
      </c>
      <c r="J1039">
        <v>1</v>
      </c>
      <c r="K1039">
        <v>1</v>
      </c>
      <c r="L1039">
        <v>1</v>
      </c>
      <c r="M1039">
        <v>1</v>
      </c>
      <c r="N1039">
        <v>1</v>
      </c>
      <c r="O1039">
        <v>1</v>
      </c>
    </row>
    <row r="1040" spans="1:15" x14ac:dyDescent="0.25">
      <c r="A1040">
        <v>2022</v>
      </c>
      <c r="B1040">
        <v>7</v>
      </c>
      <c r="C1040" s="10" t="s">
        <v>15</v>
      </c>
      <c r="D1040" s="10" t="s">
        <v>34</v>
      </c>
      <c r="E1040" s="10" t="s">
        <v>15</v>
      </c>
      <c r="F1040" s="10" t="s">
        <v>34</v>
      </c>
      <c r="G1040" s="10" t="s">
        <v>275</v>
      </c>
      <c r="H1040" s="10" t="s">
        <v>34</v>
      </c>
      <c r="I1040">
        <v>73790331</v>
      </c>
      <c r="J1040">
        <v>0</v>
      </c>
      <c r="K1040">
        <v>1</v>
      </c>
      <c r="L1040">
        <v>1</v>
      </c>
      <c r="M1040">
        <v>1</v>
      </c>
      <c r="N1040">
        <v>1</v>
      </c>
      <c r="O1040">
        <v>0</v>
      </c>
    </row>
    <row r="1041" spans="1:15" x14ac:dyDescent="0.25">
      <c r="A1041">
        <v>2022</v>
      </c>
      <c r="B1041">
        <v>1</v>
      </c>
      <c r="C1041" s="10" t="s">
        <v>15</v>
      </c>
      <c r="D1041" s="10" t="s">
        <v>34</v>
      </c>
      <c r="E1041" s="10" t="s">
        <v>15</v>
      </c>
      <c r="F1041" s="10" t="s">
        <v>34</v>
      </c>
      <c r="G1041" s="10" t="s">
        <v>275</v>
      </c>
      <c r="H1041" s="10" t="s">
        <v>34</v>
      </c>
      <c r="I1041">
        <v>73588249</v>
      </c>
      <c r="J1041">
        <v>1</v>
      </c>
      <c r="K1041">
        <v>1</v>
      </c>
      <c r="L1041">
        <v>1</v>
      </c>
      <c r="M1041">
        <v>1</v>
      </c>
      <c r="N1041">
        <v>1</v>
      </c>
      <c r="O1041">
        <v>1</v>
      </c>
    </row>
    <row r="1042" spans="1:15" x14ac:dyDescent="0.25">
      <c r="A1042">
        <v>2022</v>
      </c>
      <c r="B1042">
        <v>11</v>
      </c>
      <c r="C1042" s="10" t="s">
        <v>15</v>
      </c>
      <c r="D1042" s="10" t="s">
        <v>34</v>
      </c>
      <c r="E1042" s="10" t="s">
        <v>15</v>
      </c>
      <c r="F1042" s="10" t="s">
        <v>34</v>
      </c>
      <c r="G1042" s="10" t="s">
        <v>275</v>
      </c>
      <c r="H1042" s="10" t="s">
        <v>34</v>
      </c>
      <c r="I1042">
        <v>76031116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</row>
    <row r="1043" spans="1:15" x14ac:dyDescent="0.25">
      <c r="A1043">
        <v>2022</v>
      </c>
      <c r="B1043">
        <v>4</v>
      </c>
      <c r="C1043" s="10" t="s">
        <v>15</v>
      </c>
      <c r="D1043" s="10" t="s">
        <v>34</v>
      </c>
      <c r="E1043" s="10" t="s">
        <v>15</v>
      </c>
      <c r="F1043" s="10" t="s">
        <v>34</v>
      </c>
      <c r="G1043" s="10" t="s">
        <v>275</v>
      </c>
      <c r="H1043" s="10" t="s">
        <v>34</v>
      </c>
      <c r="I1043">
        <v>76872166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</row>
    <row r="1044" spans="1:15" x14ac:dyDescent="0.25">
      <c r="A1044">
        <v>2022</v>
      </c>
      <c r="B1044">
        <v>8</v>
      </c>
      <c r="C1044" s="10" t="s">
        <v>15</v>
      </c>
      <c r="D1044" s="10" t="s">
        <v>34</v>
      </c>
      <c r="E1044" s="10" t="s">
        <v>15</v>
      </c>
      <c r="F1044" s="10" t="s">
        <v>34</v>
      </c>
      <c r="G1044" s="10" t="s">
        <v>275</v>
      </c>
      <c r="H1044" s="10" t="s">
        <v>34</v>
      </c>
      <c r="I1044">
        <v>74533241</v>
      </c>
      <c r="J1044">
        <v>0</v>
      </c>
      <c r="K1044">
        <v>1</v>
      </c>
      <c r="L1044">
        <v>1</v>
      </c>
      <c r="M1044">
        <v>1</v>
      </c>
      <c r="N1044">
        <v>1</v>
      </c>
      <c r="O1044">
        <v>0</v>
      </c>
    </row>
    <row r="1045" spans="1:15" x14ac:dyDescent="0.25">
      <c r="A1045">
        <v>2022</v>
      </c>
      <c r="B1045">
        <v>6</v>
      </c>
      <c r="C1045" s="10" t="s">
        <v>15</v>
      </c>
      <c r="D1045" s="10" t="s">
        <v>34</v>
      </c>
      <c r="E1045" s="10" t="s">
        <v>15</v>
      </c>
      <c r="F1045" s="10" t="s">
        <v>34</v>
      </c>
      <c r="G1045" s="10" t="s">
        <v>275</v>
      </c>
      <c r="H1045" s="10" t="s">
        <v>34</v>
      </c>
      <c r="I1045">
        <v>70608091</v>
      </c>
      <c r="J1045">
        <v>1</v>
      </c>
      <c r="K1045">
        <v>1</v>
      </c>
      <c r="L1045">
        <v>1</v>
      </c>
      <c r="M1045">
        <v>1</v>
      </c>
      <c r="N1045">
        <v>1</v>
      </c>
      <c r="O1045">
        <v>1</v>
      </c>
    </row>
    <row r="1046" spans="1:15" x14ac:dyDescent="0.25">
      <c r="A1046">
        <v>2022</v>
      </c>
      <c r="B1046">
        <v>11</v>
      </c>
      <c r="C1046" s="10" t="s">
        <v>15</v>
      </c>
      <c r="D1046" s="10" t="s">
        <v>34</v>
      </c>
      <c r="E1046" s="10" t="s">
        <v>15</v>
      </c>
      <c r="F1046" s="10" t="s">
        <v>34</v>
      </c>
      <c r="G1046" s="10" t="s">
        <v>275</v>
      </c>
      <c r="H1046" s="10" t="s">
        <v>34</v>
      </c>
      <c r="I1046">
        <v>43451498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</row>
    <row r="1047" spans="1:15" x14ac:dyDescent="0.25">
      <c r="A1047">
        <v>2022</v>
      </c>
      <c r="B1047">
        <v>7</v>
      </c>
      <c r="C1047" s="10" t="s">
        <v>15</v>
      </c>
      <c r="D1047" s="10" t="s">
        <v>34</v>
      </c>
      <c r="E1047" s="10" t="s">
        <v>15</v>
      </c>
      <c r="F1047" s="10" t="s">
        <v>34</v>
      </c>
      <c r="G1047" s="10" t="s">
        <v>275</v>
      </c>
      <c r="H1047" s="10" t="s">
        <v>34</v>
      </c>
      <c r="I1047">
        <v>75713970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</row>
    <row r="1048" spans="1:15" x14ac:dyDescent="0.25">
      <c r="A1048">
        <v>2022</v>
      </c>
      <c r="B1048">
        <v>2</v>
      </c>
      <c r="C1048" s="10" t="s">
        <v>15</v>
      </c>
      <c r="D1048" s="10" t="s">
        <v>34</v>
      </c>
      <c r="E1048" s="10" t="s">
        <v>15</v>
      </c>
      <c r="F1048" s="10" t="s">
        <v>34</v>
      </c>
      <c r="G1048" s="10" t="s">
        <v>275</v>
      </c>
      <c r="H1048" s="10" t="s">
        <v>34</v>
      </c>
      <c r="I1048">
        <v>45717796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</row>
    <row r="1049" spans="1:15" x14ac:dyDescent="0.25">
      <c r="A1049">
        <v>2022</v>
      </c>
      <c r="B1049">
        <v>10</v>
      </c>
      <c r="C1049" s="10" t="s">
        <v>15</v>
      </c>
      <c r="D1049" s="10" t="s">
        <v>34</v>
      </c>
      <c r="E1049" s="10" t="s">
        <v>15</v>
      </c>
      <c r="F1049" s="10" t="s">
        <v>34</v>
      </c>
      <c r="G1049" s="10" t="s">
        <v>275</v>
      </c>
      <c r="H1049" s="10" t="s">
        <v>34</v>
      </c>
      <c r="I1049">
        <v>43414768</v>
      </c>
      <c r="J1049">
        <v>1</v>
      </c>
      <c r="K1049">
        <v>1</v>
      </c>
      <c r="L1049">
        <v>1</v>
      </c>
      <c r="M1049">
        <v>1</v>
      </c>
      <c r="N1049">
        <v>1</v>
      </c>
      <c r="O1049">
        <v>1</v>
      </c>
    </row>
    <row r="1050" spans="1:15" x14ac:dyDescent="0.25">
      <c r="A1050">
        <v>2022</v>
      </c>
      <c r="B1050">
        <v>8</v>
      </c>
      <c r="C1050" s="10" t="s">
        <v>15</v>
      </c>
      <c r="D1050" s="10" t="s">
        <v>34</v>
      </c>
      <c r="E1050" s="10" t="s">
        <v>15</v>
      </c>
      <c r="F1050" s="10" t="s">
        <v>34</v>
      </c>
      <c r="G1050" s="10" t="s">
        <v>275</v>
      </c>
      <c r="H1050" s="10" t="s">
        <v>34</v>
      </c>
      <c r="I1050">
        <v>77668082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1</v>
      </c>
    </row>
    <row r="1051" spans="1:15" x14ac:dyDescent="0.25">
      <c r="A1051">
        <v>2022</v>
      </c>
      <c r="B1051">
        <v>2</v>
      </c>
      <c r="C1051" s="10" t="s">
        <v>15</v>
      </c>
      <c r="D1051" s="10" t="s">
        <v>34</v>
      </c>
      <c r="E1051" s="10" t="s">
        <v>15</v>
      </c>
      <c r="F1051" s="10" t="s">
        <v>34</v>
      </c>
      <c r="G1051" s="10" t="s">
        <v>275</v>
      </c>
      <c r="H1051" s="10" t="s">
        <v>34</v>
      </c>
      <c r="I1051">
        <v>47776459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1</v>
      </c>
    </row>
    <row r="1052" spans="1:15" x14ac:dyDescent="0.25">
      <c r="A1052">
        <v>2022</v>
      </c>
      <c r="B1052">
        <v>4</v>
      </c>
      <c r="C1052" s="10" t="s">
        <v>15</v>
      </c>
      <c r="D1052" s="10" t="s">
        <v>34</v>
      </c>
      <c r="E1052" s="10" t="s">
        <v>15</v>
      </c>
      <c r="F1052" s="10" t="s">
        <v>34</v>
      </c>
      <c r="G1052" s="10" t="s">
        <v>275</v>
      </c>
      <c r="H1052" s="10" t="s">
        <v>34</v>
      </c>
      <c r="I1052">
        <v>73139487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</row>
    <row r="1053" spans="1:15" x14ac:dyDescent="0.25">
      <c r="A1053">
        <v>2022</v>
      </c>
      <c r="B1053">
        <v>2</v>
      </c>
      <c r="C1053" s="10" t="s">
        <v>15</v>
      </c>
      <c r="D1053" s="10" t="s">
        <v>34</v>
      </c>
      <c r="E1053" s="10" t="s">
        <v>15</v>
      </c>
      <c r="F1053" s="10" t="s">
        <v>34</v>
      </c>
      <c r="G1053" s="10" t="s">
        <v>275</v>
      </c>
      <c r="H1053" s="10" t="s">
        <v>34</v>
      </c>
      <c r="I1053">
        <v>77024871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</row>
    <row r="1054" spans="1:15" x14ac:dyDescent="0.25">
      <c r="A1054">
        <v>2022</v>
      </c>
      <c r="B1054">
        <v>6</v>
      </c>
      <c r="C1054" s="10" t="s">
        <v>15</v>
      </c>
      <c r="D1054" s="10" t="s">
        <v>34</v>
      </c>
      <c r="E1054" s="10" t="s">
        <v>15</v>
      </c>
      <c r="F1054" s="10" t="s">
        <v>34</v>
      </c>
      <c r="G1054" s="10" t="s">
        <v>275</v>
      </c>
      <c r="H1054" s="10" t="s">
        <v>34</v>
      </c>
      <c r="I1054">
        <v>48451066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</row>
    <row r="1055" spans="1:15" x14ac:dyDescent="0.25">
      <c r="A1055">
        <v>2022</v>
      </c>
      <c r="B1055">
        <v>2</v>
      </c>
      <c r="C1055" s="10" t="s">
        <v>15</v>
      </c>
      <c r="D1055" s="10" t="s">
        <v>34</v>
      </c>
      <c r="E1055" s="10" t="s">
        <v>15</v>
      </c>
      <c r="F1055" s="10" t="s">
        <v>34</v>
      </c>
      <c r="G1055" s="10" t="s">
        <v>275</v>
      </c>
      <c r="H1055" s="10" t="s">
        <v>34</v>
      </c>
      <c r="I1055">
        <v>47435138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</row>
    <row r="1056" spans="1:15" x14ac:dyDescent="0.25">
      <c r="A1056">
        <v>2022</v>
      </c>
      <c r="B1056">
        <v>4</v>
      </c>
      <c r="C1056" s="10" t="s">
        <v>15</v>
      </c>
      <c r="D1056" s="10" t="s">
        <v>34</v>
      </c>
      <c r="E1056" s="10" t="s">
        <v>15</v>
      </c>
      <c r="F1056" s="10" t="s">
        <v>34</v>
      </c>
      <c r="G1056" s="10" t="s">
        <v>275</v>
      </c>
      <c r="H1056" s="10" t="s">
        <v>34</v>
      </c>
      <c r="I1056">
        <v>42542582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</row>
    <row r="1057" spans="1:15" x14ac:dyDescent="0.25">
      <c r="A1057">
        <v>2022</v>
      </c>
      <c r="B1057">
        <v>12</v>
      </c>
      <c r="C1057" s="10" t="s">
        <v>15</v>
      </c>
      <c r="D1057" s="10" t="s">
        <v>34</v>
      </c>
      <c r="E1057" s="10" t="s">
        <v>15</v>
      </c>
      <c r="F1057" s="10" t="s">
        <v>34</v>
      </c>
      <c r="G1057" s="10" t="s">
        <v>275</v>
      </c>
      <c r="H1057" s="10" t="s">
        <v>34</v>
      </c>
      <c r="I1057">
        <v>77222287</v>
      </c>
      <c r="J1057">
        <v>1</v>
      </c>
      <c r="K1057">
        <v>1</v>
      </c>
      <c r="L1057">
        <v>1</v>
      </c>
      <c r="M1057">
        <v>1</v>
      </c>
      <c r="N1057">
        <v>1</v>
      </c>
      <c r="O1057">
        <v>1</v>
      </c>
    </row>
    <row r="1058" spans="1:15" x14ac:dyDescent="0.25">
      <c r="A1058">
        <v>2022</v>
      </c>
      <c r="B1058">
        <v>1</v>
      </c>
      <c r="C1058" s="10" t="s">
        <v>15</v>
      </c>
      <c r="D1058" s="10" t="s">
        <v>34</v>
      </c>
      <c r="E1058" s="10" t="s">
        <v>15</v>
      </c>
      <c r="F1058" s="10" t="s">
        <v>34</v>
      </c>
      <c r="G1058" s="10" t="s">
        <v>275</v>
      </c>
      <c r="H1058" s="10" t="s">
        <v>34</v>
      </c>
      <c r="I1058">
        <v>75049209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1</v>
      </c>
    </row>
    <row r="1059" spans="1:15" x14ac:dyDescent="0.25">
      <c r="A1059">
        <v>2022</v>
      </c>
      <c r="B1059">
        <v>2</v>
      </c>
      <c r="C1059" s="10" t="s">
        <v>15</v>
      </c>
      <c r="D1059" s="10" t="s">
        <v>34</v>
      </c>
      <c r="E1059" s="10" t="s">
        <v>15</v>
      </c>
      <c r="F1059" s="10" t="s">
        <v>34</v>
      </c>
      <c r="G1059" s="10" t="s">
        <v>275</v>
      </c>
      <c r="H1059" s="10" t="s">
        <v>34</v>
      </c>
      <c r="I1059">
        <v>75622980</v>
      </c>
      <c r="J1059">
        <v>1</v>
      </c>
      <c r="K1059">
        <v>1</v>
      </c>
      <c r="L1059">
        <v>1</v>
      </c>
      <c r="M1059">
        <v>1</v>
      </c>
      <c r="N1059">
        <v>1</v>
      </c>
      <c r="O1059">
        <v>1</v>
      </c>
    </row>
    <row r="1060" spans="1:15" x14ac:dyDescent="0.25">
      <c r="A1060">
        <v>2022</v>
      </c>
      <c r="B1060">
        <v>3</v>
      </c>
      <c r="C1060" s="10" t="s">
        <v>15</v>
      </c>
      <c r="D1060" s="10" t="s">
        <v>34</v>
      </c>
      <c r="E1060" s="10" t="s">
        <v>15</v>
      </c>
      <c r="F1060" s="10" t="s">
        <v>34</v>
      </c>
      <c r="G1060" s="10" t="s">
        <v>275</v>
      </c>
      <c r="H1060" s="10" t="s">
        <v>34</v>
      </c>
      <c r="I1060">
        <v>46016929</v>
      </c>
      <c r="J1060">
        <v>1</v>
      </c>
      <c r="K1060">
        <v>1</v>
      </c>
      <c r="L1060">
        <v>1</v>
      </c>
      <c r="M1060">
        <v>1</v>
      </c>
      <c r="N1060">
        <v>1</v>
      </c>
      <c r="O1060">
        <v>1</v>
      </c>
    </row>
    <row r="1061" spans="1:15" x14ac:dyDescent="0.25">
      <c r="A1061">
        <v>2022</v>
      </c>
      <c r="B1061">
        <v>4</v>
      </c>
      <c r="C1061" s="10" t="s">
        <v>15</v>
      </c>
      <c r="D1061" s="10" t="s">
        <v>34</v>
      </c>
      <c r="E1061" s="10" t="s">
        <v>15</v>
      </c>
      <c r="F1061" s="10" t="s">
        <v>34</v>
      </c>
      <c r="G1061" s="10" t="s">
        <v>275</v>
      </c>
      <c r="H1061" s="10" t="s">
        <v>34</v>
      </c>
      <c r="I1061">
        <v>76905043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</row>
    <row r="1062" spans="1:15" x14ac:dyDescent="0.25">
      <c r="A1062">
        <v>2022</v>
      </c>
      <c r="B1062">
        <v>10</v>
      </c>
      <c r="C1062" s="10" t="s">
        <v>15</v>
      </c>
      <c r="D1062" s="10" t="s">
        <v>34</v>
      </c>
      <c r="E1062" s="10" t="s">
        <v>15</v>
      </c>
      <c r="F1062" s="10" t="s">
        <v>34</v>
      </c>
      <c r="G1062" s="10" t="s">
        <v>275</v>
      </c>
      <c r="H1062" s="10" t="s">
        <v>34</v>
      </c>
      <c r="I1062">
        <v>47782185</v>
      </c>
      <c r="J1062">
        <v>1</v>
      </c>
      <c r="K1062">
        <v>1</v>
      </c>
      <c r="L1062">
        <v>1</v>
      </c>
      <c r="M1062">
        <v>1</v>
      </c>
      <c r="N1062">
        <v>1</v>
      </c>
      <c r="O1062">
        <v>1</v>
      </c>
    </row>
    <row r="1063" spans="1:15" x14ac:dyDescent="0.25">
      <c r="A1063">
        <v>2022</v>
      </c>
      <c r="B1063">
        <v>9</v>
      </c>
      <c r="C1063" s="10" t="s">
        <v>15</v>
      </c>
      <c r="D1063" s="10" t="s">
        <v>34</v>
      </c>
      <c r="E1063" s="10" t="s">
        <v>15</v>
      </c>
      <c r="F1063" s="10" t="s">
        <v>34</v>
      </c>
      <c r="G1063" s="10" t="s">
        <v>275</v>
      </c>
      <c r="H1063" s="10" t="s">
        <v>34</v>
      </c>
      <c r="I1063">
        <v>73590983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1</v>
      </c>
    </row>
    <row r="1064" spans="1:15" x14ac:dyDescent="0.25">
      <c r="A1064">
        <v>2022</v>
      </c>
      <c r="B1064">
        <v>11</v>
      </c>
      <c r="C1064" s="10" t="s">
        <v>26</v>
      </c>
      <c r="D1064" s="10" t="s">
        <v>26</v>
      </c>
      <c r="E1064" s="10" t="s">
        <v>15</v>
      </c>
      <c r="F1064" s="10" t="s">
        <v>34</v>
      </c>
      <c r="G1064" s="10" t="s">
        <v>481</v>
      </c>
      <c r="H1064" s="10" t="s">
        <v>482</v>
      </c>
      <c r="I1064">
        <v>48828947</v>
      </c>
      <c r="J1064">
        <v>1</v>
      </c>
      <c r="K1064">
        <v>1</v>
      </c>
      <c r="L1064">
        <v>1</v>
      </c>
      <c r="M1064">
        <v>1</v>
      </c>
      <c r="N1064">
        <v>1</v>
      </c>
      <c r="O1064">
        <v>1</v>
      </c>
    </row>
    <row r="1065" spans="1:15" x14ac:dyDescent="0.25">
      <c r="A1065">
        <v>2022</v>
      </c>
      <c r="B1065">
        <v>10</v>
      </c>
      <c r="C1065" s="10" t="s">
        <v>26</v>
      </c>
      <c r="D1065" s="10" t="s">
        <v>26</v>
      </c>
      <c r="E1065" s="10" t="s">
        <v>15</v>
      </c>
      <c r="F1065" s="10" t="s">
        <v>34</v>
      </c>
      <c r="G1065" s="10" t="s">
        <v>481</v>
      </c>
      <c r="H1065" s="10" t="s">
        <v>482</v>
      </c>
      <c r="I1065">
        <v>48938709</v>
      </c>
      <c r="J1065">
        <v>1</v>
      </c>
      <c r="K1065">
        <v>1</v>
      </c>
      <c r="L1065">
        <v>1</v>
      </c>
      <c r="M1065">
        <v>1</v>
      </c>
      <c r="N1065">
        <v>1</v>
      </c>
      <c r="O1065">
        <v>1</v>
      </c>
    </row>
    <row r="1066" spans="1:15" x14ac:dyDescent="0.25">
      <c r="A1066">
        <v>2022</v>
      </c>
      <c r="B1066">
        <v>12</v>
      </c>
      <c r="C1066" s="10" t="s">
        <v>26</v>
      </c>
      <c r="D1066" s="10" t="s">
        <v>26</v>
      </c>
      <c r="E1066" s="10" t="s">
        <v>15</v>
      </c>
      <c r="F1066" s="10" t="s">
        <v>34</v>
      </c>
      <c r="G1066" s="10" t="s">
        <v>481</v>
      </c>
      <c r="H1066" s="10" t="s">
        <v>482</v>
      </c>
      <c r="I1066">
        <v>48555745</v>
      </c>
      <c r="J1066">
        <v>1</v>
      </c>
      <c r="K1066">
        <v>1</v>
      </c>
      <c r="L1066">
        <v>1</v>
      </c>
      <c r="M1066">
        <v>1</v>
      </c>
      <c r="N1066">
        <v>1</v>
      </c>
      <c r="O1066">
        <v>1</v>
      </c>
    </row>
    <row r="1067" spans="1:15" x14ac:dyDescent="0.25">
      <c r="A1067">
        <v>2022</v>
      </c>
      <c r="B1067">
        <v>10</v>
      </c>
      <c r="C1067" s="10" t="s">
        <v>26</v>
      </c>
      <c r="D1067" s="10" t="s">
        <v>26</v>
      </c>
      <c r="E1067" s="10" t="s">
        <v>15</v>
      </c>
      <c r="F1067" s="10" t="s">
        <v>34</v>
      </c>
      <c r="G1067" s="10" t="s">
        <v>481</v>
      </c>
      <c r="H1067" s="10" t="s">
        <v>482</v>
      </c>
      <c r="I1067">
        <v>78107624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</row>
    <row r="1068" spans="1:15" x14ac:dyDescent="0.25">
      <c r="A1068">
        <v>2022</v>
      </c>
      <c r="B1068">
        <v>1</v>
      </c>
      <c r="C1068" s="10" t="s">
        <v>26</v>
      </c>
      <c r="D1068" s="10" t="s">
        <v>26</v>
      </c>
      <c r="E1068" s="10" t="s">
        <v>15</v>
      </c>
      <c r="F1068" s="10" t="s">
        <v>34</v>
      </c>
      <c r="G1068" s="10" t="s">
        <v>481</v>
      </c>
      <c r="H1068" s="10" t="s">
        <v>482</v>
      </c>
      <c r="I1068">
        <v>48343784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</row>
    <row r="1069" spans="1:15" x14ac:dyDescent="0.25">
      <c r="A1069">
        <v>2022</v>
      </c>
      <c r="B1069">
        <v>10</v>
      </c>
      <c r="C1069" s="10" t="s">
        <v>26</v>
      </c>
      <c r="D1069" s="10" t="s">
        <v>26</v>
      </c>
      <c r="E1069" s="10" t="s">
        <v>15</v>
      </c>
      <c r="F1069" s="10" t="s">
        <v>34</v>
      </c>
      <c r="G1069" s="10" t="s">
        <v>481</v>
      </c>
      <c r="H1069" s="10" t="s">
        <v>482</v>
      </c>
      <c r="I1069">
        <v>77129580</v>
      </c>
      <c r="J1069">
        <v>1</v>
      </c>
      <c r="K1069">
        <v>1</v>
      </c>
      <c r="L1069">
        <v>1</v>
      </c>
      <c r="M1069">
        <v>1</v>
      </c>
      <c r="N1069">
        <v>1</v>
      </c>
      <c r="O1069">
        <v>1</v>
      </c>
    </row>
    <row r="1070" spans="1:15" x14ac:dyDescent="0.25">
      <c r="A1070">
        <v>2022</v>
      </c>
      <c r="B1070">
        <v>8</v>
      </c>
      <c r="C1070" s="10" t="s">
        <v>26</v>
      </c>
      <c r="D1070" s="10" t="s">
        <v>26</v>
      </c>
      <c r="E1070" s="10" t="s">
        <v>15</v>
      </c>
      <c r="F1070" s="10" t="s">
        <v>34</v>
      </c>
      <c r="G1070" s="10" t="s">
        <v>481</v>
      </c>
      <c r="H1070" s="10" t="s">
        <v>482</v>
      </c>
      <c r="I1070">
        <v>46217191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</row>
    <row r="1071" spans="1:15" x14ac:dyDescent="0.25">
      <c r="A1071">
        <v>2022</v>
      </c>
      <c r="B1071">
        <v>1</v>
      </c>
      <c r="C1071" s="10" t="s">
        <v>26</v>
      </c>
      <c r="D1071" s="10" t="s">
        <v>26</v>
      </c>
      <c r="E1071" s="10" t="s">
        <v>15</v>
      </c>
      <c r="F1071" s="10" t="s">
        <v>35</v>
      </c>
      <c r="G1071" s="10" t="s">
        <v>276</v>
      </c>
      <c r="H1071" s="10" t="s">
        <v>36</v>
      </c>
      <c r="I1071">
        <v>44929156</v>
      </c>
      <c r="J1071">
        <v>1</v>
      </c>
      <c r="K1071">
        <v>1</v>
      </c>
      <c r="L1071">
        <v>1</v>
      </c>
      <c r="M1071">
        <v>1</v>
      </c>
      <c r="N1071">
        <v>1</v>
      </c>
      <c r="O1071">
        <v>1</v>
      </c>
    </row>
    <row r="1072" spans="1:15" x14ac:dyDescent="0.25">
      <c r="A1072">
        <v>2022</v>
      </c>
      <c r="B1072">
        <v>1</v>
      </c>
      <c r="C1072" s="10" t="s">
        <v>26</v>
      </c>
      <c r="D1072" s="10" t="s">
        <v>26</v>
      </c>
      <c r="E1072" s="10" t="s">
        <v>15</v>
      </c>
      <c r="F1072" s="10" t="s">
        <v>35</v>
      </c>
      <c r="G1072" s="10" t="s">
        <v>276</v>
      </c>
      <c r="H1072" s="10" t="s">
        <v>36</v>
      </c>
      <c r="I1072">
        <v>46279599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</row>
    <row r="1073" spans="1:15" x14ac:dyDescent="0.25">
      <c r="A1073">
        <v>2022</v>
      </c>
      <c r="B1073">
        <v>3</v>
      </c>
      <c r="C1073" s="10" t="s">
        <v>26</v>
      </c>
      <c r="D1073" s="10" t="s">
        <v>26</v>
      </c>
      <c r="E1073" s="10" t="s">
        <v>15</v>
      </c>
      <c r="F1073" s="10" t="s">
        <v>35</v>
      </c>
      <c r="G1073" s="10" t="s">
        <v>276</v>
      </c>
      <c r="H1073" s="10" t="s">
        <v>36</v>
      </c>
      <c r="I1073">
        <v>43689086</v>
      </c>
      <c r="J1073">
        <v>1</v>
      </c>
      <c r="K1073">
        <v>1</v>
      </c>
      <c r="L1073">
        <v>1</v>
      </c>
      <c r="M1073">
        <v>1</v>
      </c>
      <c r="N1073">
        <v>1</v>
      </c>
      <c r="O1073">
        <v>1</v>
      </c>
    </row>
    <row r="1074" spans="1:15" x14ac:dyDescent="0.25">
      <c r="A1074">
        <v>2022</v>
      </c>
      <c r="B1074">
        <v>9</v>
      </c>
      <c r="C1074" s="10" t="s">
        <v>26</v>
      </c>
      <c r="D1074" s="10" t="s">
        <v>26</v>
      </c>
      <c r="E1074" s="10" t="s">
        <v>15</v>
      </c>
      <c r="F1074" s="10" t="s">
        <v>35</v>
      </c>
      <c r="G1074" s="10" t="s">
        <v>276</v>
      </c>
      <c r="H1074" s="10" t="s">
        <v>36</v>
      </c>
      <c r="I1074">
        <v>73642550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</row>
    <row r="1075" spans="1:15" x14ac:dyDescent="0.25">
      <c r="A1075">
        <v>2022</v>
      </c>
      <c r="B1075">
        <v>6</v>
      </c>
      <c r="C1075" s="10" t="s">
        <v>26</v>
      </c>
      <c r="D1075" s="10" t="s">
        <v>26</v>
      </c>
      <c r="E1075" s="10" t="s">
        <v>15</v>
      </c>
      <c r="F1075" s="10" t="s">
        <v>35</v>
      </c>
      <c r="G1075" s="10" t="s">
        <v>276</v>
      </c>
      <c r="H1075" s="10" t="s">
        <v>36</v>
      </c>
      <c r="I1075">
        <v>76503891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</row>
    <row r="1076" spans="1:15" x14ac:dyDescent="0.25">
      <c r="A1076">
        <v>2022</v>
      </c>
      <c r="B1076">
        <v>4</v>
      </c>
      <c r="C1076" s="10" t="s">
        <v>26</v>
      </c>
      <c r="D1076" s="10" t="s">
        <v>26</v>
      </c>
      <c r="E1076" s="10" t="s">
        <v>15</v>
      </c>
      <c r="F1076" s="10" t="s">
        <v>35</v>
      </c>
      <c r="G1076" s="10" t="s">
        <v>276</v>
      </c>
      <c r="H1076" s="10" t="s">
        <v>36</v>
      </c>
      <c r="I1076">
        <v>16790566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</row>
    <row r="1077" spans="1:15" x14ac:dyDescent="0.25">
      <c r="A1077">
        <v>2022</v>
      </c>
      <c r="B1077">
        <v>3</v>
      </c>
      <c r="C1077" s="10" t="s">
        <v>26</v>
      </c>
      <c r="D1077" s="10" t="s">
        <v>26</v>
      </c>
      <c r="E1077" s="10" t="s">
        <v>15</v>
      </c>
      <c r="F1077" s="10" t="s">
        <v>35</v>
      </c>
      <c r="G1077" s="10" t="s">
        <v>276</v>
      </c>
      <c r="H1077" s="10" t="s">
        <v>36</v>
      </c>
      <c r="I1077">
        <v>77071277</v>
      </c>
      <c r="J1077">
        <v>1</v>
      </c>
      <c r="K1077">
        <v>1</v>
      </c>
      <c r="L1077">
        <v>1</v>
      </c>
      <c r="M1077">
        <v>1</v>
      </c>
      <c r="N1077">
        <v>1</v>
      </c>
      <c r="O1077">
        <v>1</v>
      </c>
    </row>
    <row r="1078" spans="1:15" x14ac:dyDescent="0.25">
      <c r="A1078">
        <v>2022</v>
      </c>
      <c r="B1078">
        <v>5</v>
      </c>
      <c r="C1078" s="10" t="s">
        <v>26</v>
      </c>
      <c r="D1078" s="10" t="s">
        <v>26</v>
      </c>
      <c r="E1078" s="10" t="s">
        <v>15</v>
      </c>
      <c r="F1078" s="10" t="s">
        <v>35</v>
      </c>
      <c r="G1078" s="10" t="s">
        <v>276</v>
      </c>
      <c r="H1078" s="10" t="s">
        <v>36</v>
      </c>
      <c r="I1078">
        <v>76801100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</row>
    <row r="1079" spans="1:15" x14ac:dyDescent="0.25">
      <c r="A1079">
        <v>2022</v>
      </c>
      <c r="B1079">
        <v>8</v>
      </c>
      <c r="C1079" s="10" t="s">
        <v>26</v>
      </c>
      <c r="D1079" s="10" t="s">
        <v>26</v>
      </c>
      <c r="E1079" s="10" t="s">
        <v>15</v>
      </c>
      <c r="F1079" s="10" t="s">
        <v>35</v>
      </c>
      <c r="G1079" s="10" t="s">
        <v>276</v>
      </c>
      <c r="H1079" s="10" t="s">
        <v>36</v>
      </c>
      <c r="I1079">
        <v>77203420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</row>
    <row r="1080" spans="1:15" x14ac:dyDescent="0.25">
      <c r="A1080">
        <v>2022</v>
      </c>
      <c r="B1080">
        <v>11</v>
      </c>
      <c r="C1080" s="10" t="s">
        <v>26</v>
      </c>
      <c r="D1080" s="10" t="s">
        <v>26</v>
      </c>
      <c r="E1080" s="10" t="s">
        <v>15</v>
      </c>
      <c r="F1080" s="10" t="s">
        <v>35</v>
      </c>
      <c r="G1080" s="10" t="s">
        <v>276</v>
      </c>
      <c r="H1080" s="10" t="s">
        <v>36</v>
      </c>
      <c r="I1080">
        <v>46879112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</row>
    <row r="1081" spans="1:15" x14ac:dyDescent="0.25">
      <c r="A1081">
        <v>2022</v>
      </c>
      <c r="B1081">
        <v>7</v>
      </c>
      <c r="C1081" s="10" t="s">
        <v>26</v>
      </c>
      <c r="D1081" s="10" t="s">
        <v>26</v>
      </c>
      <c r="E1081" s="10" t="s">
        <v>15</v>
      </c>
      <c r="F1081" s="10" t="s">
        <v>35</v>
      </c>
      <c r="G1081" s="10" t="s">
        <v>483</v>
      </c>
      <c r="H1081" s="10" t="s">
        <v>484</v>
      </c>
      <c r="I1081">
        <v>79869691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</row>
    <row r="1082" spans="1:15" x14ac:dyDescent="0.25">
      <c r="A1082">
        <v>2022</v>
      </c>
      <c r="B1082">
        <v>8</v>
      </c>
      <c r="C1082" s="10" t="s">
        <v>26</v>
      </c>
      <c r="D1082" s="10" t="s">
        <v>26</v>
      </c>
      <c r="E1082" s="10" t="s">
        <v>15</v>
      </c>
      <c r="F1082" s="10" t="s">
        <v>35</v>
      </c>
      <c r="G1082" s="10" t="s">
        <v>483</v>
      </c>
      <c r="H1082" s="10" t="s">
        <v>484</v>
      </c>
      <c r="I1082">
        <v>75065055</v>
      </c>
      <c r="J1082">
        <v>1</v>
      </c>
      <c r="K1082">
        <v>1</v>
      </c>
      <c r="L1082">
        <v>1</v>
      </c>
      <c r="M1082">
        <v>1</v>
      </c>
      <c r="N1082">
        <v>1</v>
      </c>
      <c r="O1082">
        <v>1</v>
      </c>
    </row>
    <row r="1083" spans="1:15" x14ac:dyDescent="0.25">
      <c r="A1083">
        <v>2022</v>
      </c>
      <c r="B1083">
        <v>4</v>
      </c>
      <c r="C1083" s="10" t="s">
        <v>26</v>
      </c>
      <c r="D1083" s="10" t="s">
        <v>26</v>
      </c>
      <c r="E1083" s="10" t="s">
        <v>15</v>
      </c>
      <c r="F1083" s="10" t="s">
        <v>35</v>
      </c>
      <c r="G1083" s="10" t="s">
        <v>483</v>
      </c>
      <c r="H1083" s="10" t="s">
        <v>484</v>
      </c>
      <c r="I1083">
        <v>77804561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</row>
    <row r="1084" spans="1:15" x14ac:dyDescent="0.25">
      <c r="A1084">
        <v>2022</v>
      </c>
      <c r="B1084">
        <v>1</v>
      </c>
      <c r="C1084" s="10" t="s">
        <v>26</v>
      </c>
      <c r="D1084" s="10" t="s">
        <v>26</v>
      </c>
      <c r="E1084" s="10" t="s">
        <v>15</v>
      </c>
      <c r="F1084" s="10" t="s">
        <v>35</v>
      </c>
      <c r="G1084" s="10" t="s">
        <v>483</v>
      </c>
      <c r="H1084" s="10" t="s">
        <v>484</v>
      </c>
      <c r="I1084">
        <v>75527459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</row>
    <row r="1085" spans="1:15" x14ac:dyDescent="0.25">
      <c r="A1085">
        <v>2022</v>
      </c>
      <c r="B1085">
        <v>2</v>
      </c>
      <c r="C1085" s="10" t="s">
        <v>26</v>
      </c>
      <c r="D1085" s="10" t="s">
        <v>26</v>
      </c>
      <c r="E1085" s="10" t="s">
        <v>15</v>
      </c>
      <c r="F1085" s="10" t="s">
        <v>35</v>
      </c>
      <c r="G1085" s="10" t="s">
        <v>483</v>
      </c>
      <c r="H1085" s="10" t="s">
        <v>484</v>
      </c>
      <c r="I1085">
        <v>46817721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</row>
    <row r="1086" spans="1:15" x14ac:dyDescent="0.25">
      <c r="A1086">
        <v>2022</v>
      </c>
      <c r="B1086">
        <v>6</v>
      </c>
      <c r="C1086" s="10" t="s">
        <v>26</v>
      </c>
      <c r="D1086" s="10" t="s">
        <v>26</v>
      </c>
      <c r="E1086" s="10" t="s">
        <v>15</v>
      </c>
      <c r="F1086" s="10" t="s">
        <v>35</v>
      </c>
      <c r="G1086" s="10" t="s">
        <v>483</v>
      </c>
      <c r="H1086" s="10" t="s">
        <v>484</v>
      </c>
      <c r="I1086">
        <v>62396833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</row>
    <row r="1087" spans="1:15" x14ac:dyDescent="0.25">
      <c r="A1087">
        <v>2022</v>
      </c>
      <c r="B1087">
        <v>6</v>
      </c>
      <c r="C1087" s="10" t="s">
        <v>26</v>
      </c>
      <c r="D1087" s="10" t="s">
        <v>26</v>
      </c>
      <c r="E1087" s="10" t="s">
        <v>15</v>
      </c>
      <c r="F1087" s="10" t="s">
        <v>35</v>
      </c>
      <c r="G1087" s="10" t="s">
        <v>483</v>
      </c>
      <c r="H1087" s="10" t="s">
        <v>484</v>
      </c>
      <c r="I1087">
        <v>62490499</v>
      </c>
      <c r="J1087">
        <v>1</v>
      </c>
      <c r="K1087">
        <v>1</v>
      </c>
      <c r="L1087">
        <v>1</v>
      </c>
      <c r="M1087">
        <v>1</v>
      </c>
      <c r="N1087">
        <v>1</v>
      </c>
      <c r="O1087">
        <v>1</v>
      </c>
    </row>
    <row r="1088" spans="1:15" x14ac:dyDescent="0.25">
      <c r="A1088">
        <v>2022</v>
      </c>
      <c r="B1088">
        <v>8</v>
      </c>
      <c r="C1088" s="10" t="s">
        <v>26</v>
      </c>
      <c r="D1088" s="10" t="s">
        <v>26</v>
      </c>
      <c r="E1088" s="10" t="s">
        <v>15</v>
      </c>
      <c r="F1088" s="10" t="s">
        <v>35</v>
      </c>
      <c r="G1088" s="10" t="s">
        <v>483</v>
      </c>
      <c r="H1088" s="10" t="s">
        <v>484</v>
      </c>
      <c r="I1088">
        <v>45380304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</row>
    <row r="1089" spans="1:15" x14ac:dyDescent="0.25">
      <c r="A1089">
        <v>2022</v>
      </c>
      <c r="B1089">
        <v>4</v>
      </c>
      <c r="C1089" s="10" t="s">
        <v>26</v>
      </c>
      <c r="D1089" s="10" t="s">
        <v>26</v>
      </c>
      <c r="E1089" s="10" t="s">
        <v>15</v>
      </c>
      <c r="F1089" s="10" t="s">
        <v>35</v>
      </c>
      <c r="G1089" s="10" t="s">
        <v>483</v>
      </c>
      <c r="H1089" s="10" t="s">
        <v>484</v>
      </c>
      <c r="I1089">
        <v>43747306</v>
      </c>
      <c r="J1089">
        <v>1</v>
      </c>
      <c r="K1089">
        <v>1</v>
      </c>
      <c r="L1089">
        <v>1</v>
      </c>
      <c r="M1089">
        <v>1</v>
      </c>
      <c r="N1089">
        <v>1</v>
      </c>
      <c r="O1089">
        <v>1</v>
      </c>
    </row>
    <row r="1090" spans="1:15" x14ac:dyDescent="0.25">
      <c r="A1090">
        <v>2022</v>
      </c>
      <c r="B1090">
        <v>7</v>
      </c>
      <c r="C1090" s="10" t="s">
        <v>26</v>
      </c>
      <c r="D1090" s="10" t="s">
        <v>26</v>
      </c>
      <c r="E1090" s="10" t="s">
        <v>15</v>
      </c>
      <c r="F1090" s="10" t="s">
        <v>35</v>
      </c>
      <c r="G1090" s="10" t="s">
        <v>483</v>
      </c>
      <c r="H1090" s="10" t="s">
        <v>484</v>
      </c>
      <c r="I1090">
        <v>62881976</v>
      </c>
      <c r="J1090">
        <v>1</v>
      </c>
      <c r="K1090">
        <v>1</v>
      </c>
      <c r="L1090">
        <v>1</v>
      </c>
      <c r="M1090">
        <v>1</v>
      </c>
      <c r="N1090">
        <v>1</v>
      </c>
      <c r="O1090">
        <v>1</v>
      </c>
    </row>
    <row r="1091" spans="1:15" x14ac:dyDescent="0.25">
      <c r="A1091">
        <v>2022</v>
      </c>
      <c r="B1091">
        <v>1</v>
      </c>
      <c r="C1091" s="10" t="s">
        <v>26</v>
      </c>
      <c r="D1091" s="10" t="s">
        <v>26</v>
      </c>
      <c r="E1091" s="10" t="s">
        <v>15</v>
      </c>
      <c r="F1091" s="10" t="s">
        <v>35</v>
      </c>
      <c r="G1091" s="10" t="s">
        <v>483</v>
      </c>
      <c r="H1091" s="10" t="s">
        <v>484</v>
      </c>
      <c r="I1091">
        <v>75996428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1</v>
      </c>
    </row>
    <row r="1092" spans="1:15" x14ac:dyDescent="0.25">
      <c r="A1092">
        <v>2022</v>
      </c>
      <c r="B1092">
        <v>2</v>
      </c>
      <c r="C1092" s="10" t="s">
        <v>26</v>
      </c>
      <c r="D1092" s="10" t="s">
        <v>26</v>
      </c>
      <c r="E1092" s="10" t="s">
        <v>15</v>
      </c>
      <c r="F1092" s="10" t="s">
        <v>35</v>
      </c>
      <c r="G1092" s="10" t="s">
        <v>483</v>
      </c>
      <c r="H1092" s="10" t="s">
        <v>484</v>
      </c>
      <c r="I1092">
        <v>45806631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</row>
    <row r="1093" spans="1:15" x14ac:dyDescent="0.25">
      <c r="A1093">
        <v>2022</v>
      </c>
      <c r="B1093">
        <v>5</v>
      </c>
      <c r="C1093" s="10" t="s">
        <v>26</v>
      </c>
      <c r="D1093" s="10" t="s">
        <v>26</v>
      </c>
      <c r="E1093" s="10" t="s">
        <v>15</v>
      </c>
      <c r="F1093" s="10" t="s">
        <v>35</v>
      </c>
      <c r="G1093" s="10" t="s">
        <v>483</v>
      </c>
      <c r="H1093" s="10" t="s">
        <v>484</v>
      </c>
      <c r="I1093">
        <v>76519307</v>
      </c>
      <c r="J1093">
        <v>1</v>
      </c>
      <c r="K1093">
        <v>1</v>
      </c>
      <c r="L1093">
        <v>1</v>
      </c>
      <c r="M1093">
        <v>1</v>
      </c>
      <c r="N1093">
        <v>1</v>
      </c>
      <c r="O1093">
        <v>1</v>
      </c>
    </row>
    <row r="1094" spans="1:15" x14ac:dyDescent="0.25">
      <c r="A1094">
        <v>2022</v>
      </c>
      <c r="B1094">
        <v>3</v>
      </c>
      <c r="C1094" s="10" t="s">
        <v>26</v>
      </c>
      <c r="D1094" s="10" t="s">
        <v>26</v>
      </c>
      <c r="E1094" s="10" t="s">
        <v>15</v>
      </c>
      <c r="F1094" s="10" t="s">
        <v>35</v>
      </c>
      <c r="G1094" s="10" t="s">
        <v>483</v>
      </c>
      <c r="H1094" s="10" t="s">
        <v>484</v>
      </c>
      <c r="I1094">
        <v>62386530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</row>
    <row r="1095" spans="1:15" x14ac:dyDescent="0.25">
      <c r="A1095">
        <v>2022</v>
      </c>
      <c r="B1095">
        <v>1</v>
      </c>
      <c r="C1095" s="10" t="s">
        <v>26</v>
      </c>
      <c r="D1095" s="10" t="s">
        <v>26</v>
      </c>
      <c r="E1095" s="10" t="s">
        <v>15</v>
      </c>
      <c r="F1095" s="10" t="s">
        <v>35</v>
      </c>
      <c r="G1095" s="10" t="s">
        <v>483</v>
      </c>
      <c r="H1095" s="10" t="s">
        <v>484</v>
      </c>
      <c r="I1095">
        <v>46620241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</row>
    <row r="1096" spans="1:15" x14ac:dyDescent="0.25">
      <c r="A1096">
        <v>2022</v>
      </c>
      <c r="B1096">
        <v>10</v>
      </c>
      <c r="C1096" s="10" t="s">
        <v>26</v>
      </c>
      <c r="D1096" s="10" t="s">
        <v>26</v>
      </c>
      <c r="E1096" s="10" t="s">
        <v>15</v>
      </c>
      <c r="F1096" s="10" t="s">
        <v>35</v>
      </c>
      <c r="G1096" s="10" t="s">
        <v>483</v>
      </c>
      <c r="H1096" s="10" t="s">
        <v>484</v>
      </c>
      <c r="I1096">
        <v>48221855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</row>
    <row r="1097" spans="1:15" x14ac:dyDescent="0.25">
      <c r="A1097">
        <v>2022</v>
      </c>
      <c r="B1097">
        <v>5</v>
      </c>
      <c r="C1097" s="10" t="s">
        <v>26</v>
      </c>
      <c r="D1097" s="10" t="s">
        <v>26</v>
      </c>
      <c r="E1097" s="10" t="s">
        <v>15</v>
      </c>
      <c r="F1097" s="10" t="s">
        <v>35</v>
      </c>
      <c r="G1097" s="10" t="s">
        <v>483</v>
      </c>
      <c r="H1097" s="10" t="s">
        <v>484</v>
      </c>
      <c r="I1097">
        <v>47018271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</v>
      </c>
    </row>
    <row r="1098" spans="1:15" x14ac:dyDescent="0.25">
      <c r="A1098">
        <v>2022</v>
      </c>
      <c r="B1098">
        <v>5</v>
      </c>
      <c r="C1098" s="10" t="s">
        <v>26</v>
      </c>
      <c r="D1098" s="10" t="s">
        <v>26</v>
      </c>
      <c r="E1098" s="10" t="s">
        <v>15</v>
      </c>
      <c r="F1098" s="10" t="s">
        <v>35</v>
      </c>
      <c r="G1098" s="10" t="s">
        <v>483</v>
      </c>
      <c r="H1098" s="10" t="s">
        <v>484</v>
      </c>
      <c r="I1098">
        <v>75527446</v>
      </c>
      <c r="J1098">
        <v>1</v>
      </c>
      <c r="K1098">
        <v>1</v>
      </c>
      <c r="L1098">
        <v>1</v>
      </c>
      <c r="M1098">
        <v>1</v>
      </c>
      <c r="N1098">
        <v>1</v>
      </c>
      <c r="O1098">
        <v>1</v>
      </c>
    </row>
    <row r="1099" spans="1:15" x14ac:dyDescent="0.25">
      <c r="A1099">
        <v>2022</v>
      </c>
      <c r="B1099">
        <v>6</v>
      </c>
      <c r="C1099" s="10" t="s">
        <v>26</v>
      </c>
      <c r="D1099" s="10" t="s">
        <v>26</v>
      </c>
      <c r="E1099" s="10" t="s">
        <v>15</v>
      </c>
      <c r="F1099" s="10" t="s">
        <v>35</v>
      </c>
      <c r="G1099" s="10" t="s">
        <v>483</v>
      </c>
      <c r="H1099" s="10" t="s">
        <v>484</v>
      </c>
      <c r="I1099">
        <v>75901621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</row>
    <row r="1100" spans="1:15" x14ac:dyDescent="0.25">
      <c r="A1100">
        <v>2022</v>
      </c>
      <c r="B1100">
        <v>1</v>
      </c>
      <c r="C1100" s="10" t="s">
        <v>26</v>
      </c>
      <c r="D1100" s="10" t="s">
        <v>26</v>
      </c>
      <c r="E1100" s="10" t="s">
        <v>15</v>
      </c>
      <c r="F1100" s="10" t="s">
        <v>35</v>
      </c>
      <c r="G1100" s="10" t="s">
        <v>483</v>
      </c>
      <c r="H1100" s="10" t="s">
        <v>484</v>
      </c>
      <c r="I1100">
        <v>46900119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</row>
    <row r="1101" spans="1:15" x14ac:dyDescent="0.25">
      <c r="A1101">
        <v>2022</v>
      </c>
      <c r="B1101">
        <v>7</v>
      </c>
      <c r="C1101" s="10" t="s">
        <v>26</v>
      </c>
      <c r="D1101" s="10" t="s">
        <v>26</v>
      </c>
      <c r="E1101" s="10" t="s">
        <v>15</v>
      </c>
      <c r="F1101" s="10" t="s">
        <v>35</v>
      </c>
      <c r="G1101" s="10" t="s">
        <v>483</v>
      </c>
      <c r="H1101" s="10" t="s">
        <v>484</v>
      </c>
      <c r="I1101">
        <v>46482729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1</v>
      </c>
    </row>
    <row r="1102" spans="1:15" x14ac:dyDescent="0.25">
      <c r="A1102">
        <v>2022</v>
      </c>
      <c r="B1102">
        <v>9</v>
      </c>
      <c r="C1102" s="10" t="s">
        <v>15</v>
      </c>
      <c r="D1102" s="10" t="s">
        <v>34</v>
      </c>
      <c r="E1102" s="10" t="s">
        <v>15</v>
      </c>
      <c r="F1102" s="10" t="s">
        <v>34</v>
      </c>
      <c r="G1102" s="10" t="s">
        <v>277</v>
      </c>
      <c r="H1102" s="10" t="s">
        <v>37</v>
      </c>
      <c r="I1102">
        <v>47603242</v>
      </c>
      <c r="J1102">
        <v>1</v>
      </c>
      <c r="K1102">
        <v>1</v>
      </c>
      <c r="L1102">
        <v>1</v>
      </c>
      <c r="M1102">
        <v>1</v>
      </c>
      <c r="N1102">
        <v>1</v>
      </c>
      <c r="O1102">
        <v>1</v>
      </c>
    </row>
    <row r="1103" spans="1:15" x14ac:dyDescent="0.25">
      <c r="A1103">
        <v>2022</v>
      </c>
      <c r="B1103">
        <v>5</v>
      </c>
      <c r="C1103" s="10" t="s">
        <v>15</v>
      </c>
      <c r="D1103" s="10" t="s">
        <v>34</v>
      </c>
      <c r="E1103" s="10" t="s">
        <v>15</v>
      </c>
      <c r="F1103" s="10" t="s">
        <v>34</v>
      </c>
      <c r="G1103" s="10" t="s">
        <v>277</v>
      </c>
      <c r="H1103" s="10" t="s">
        <v>37</v>
      </c>
      <c r="I1103">
        <v>46729858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</row>
    <row r="1104" spans="1:15" x14ac:dyDescent="0.25">
      <c r="A1104">
        <v>2022</v>
      </c>
      <c r="B1104">
        <v>2</v>
      </c>
      <c r="C1104" s="10" t="s">
        <v>15</v>
      </c>
      <c r="D1104" s="10" t="s">
        <v>34</v>
      </c>
      <c r="E1104" s="10" t="s">
        <v>15</v>
      </c>
      <c r="F1104" s="10" t="s">
        <v>34</v>
      </c>
      <c r="G1104" s="10" t="s">
        <v>277</v>
      </c>
      <c r="H1104" s="10" t="s">
        <v>37</v>
      </c>
      <c r="I1104">
        <v>43127330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</row>
    <row r="1105" spans="1:15" x14ac:dyDescent="0.25">
      <c r="A1105">
        <v>2022</v>
      </c>
      <c r="B1105">
        <v>7</v>
      </c>
      <c r="C1105" s="10" t="s">
        <v>15</v>
      </c>
      <c r="D1105" s="10" t="s">
        <v>34</v>
      </c>
      <c r="E1105" s="10" t="s">
        <v>15</v>
      </c>
      <c r="F1105" s="10" t="s">
        <v>34</v>
      </c>
      <c r="G1105" s="10" t="s">
        <v>277</v>
      </c>
      <c r="H1105" s="10" t="s">
        <v>37</v>
      </c>
      <c r="I1105">
        <v>75623643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</row>
    <row r="1106" spans="1:15" x14ac:dyDescent="0.25">
      <c r="A1106">
        <v>2022</v>
      </c>
      <c r="B1106">
        <v>2</v>
      </c>
      <c r="C1106" s="10" t="s">
        <v>15</v>
      </c>
      <c r="D1106" s="10" t="s">
        <v>34</v>
      </c>
      <c r="E1106" s="10" t="s">
        <v>15</v>
      </c>
      <c r="F1106" s="10" t="s">
        <v>34</v>
      </c>
      <c r="G1106" s="10" t="s">
        <v>277</v>
      </c>
      <c r="H1106" s="10" t="s">
        <v>37</v>
      </c>
      <c r="I1106">
        <v>62748891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</row>
    <row r="1107" spans="1:15" x14ac:dyDescent="0.25">
      <c r="A1107">
        <v>2022</v>
      </c>
      <c r="B1107">
        <v>10</v>
      </c>
      <c r="C1107" s="10" t="s">
        <v>15</v>
      </c>
      <c r="D1107" s="10" t="s">
        <v>34</v>
      </c>
      <c r="E1107" s="10" t="s">
        <v>15</v>
      </c>
      <c r="F1107" s="10" t="s">
        <v>34</v>
      </c>
      <c r="G1107" s="10" t="s">
        <v>277</v>
      </c>
      <c r="H1107" s="10" t="s">
        <v>37</v>
      </c>
      <c r="I1107">
        <v>76080438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</row>
    <row r="1108" spans="1:15" x14ac:dyDescent="0.25">
      <c r="A1108">
        <v>2022</v>
      </c>
      <c r="B1108">
        <v>2</v>
      </c>
      <c r="C1108" s="10" t="s">
        <v>26</v>
      </c>
      <c r="D1108" s="10" t="s">
        <v>26</v>
      </c>
      <c r="E1108" s="10" t="s">
        <v>15</v>
      </c>
      <c r="F1108" s="10" t="s">
        <v>35</v>
      </c>
      <c r="G1108" s="10" t="s">
        <v>485</v>
      </c>
      <c r="H1108" s="10" t="s">
        <v>486</v>
      </c>
      <c r="I1108">
        <v>48415903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</row>
    <row r="1109" spans="1:15" x14ac:dyDescent="0.25">
      <c r="A1109">
        <v>2022</v>
      </c>
      <c r="B1109">
        <v>11</v>
      </c>
      <c r="C1109" s="10" t="s">
        <v>26</v>
      </c>
      <c r="D1109" s="10" t="s">
        <v>26</v>
      </c>
      <c r="E1109" s="10" t="s">
        <v>15</v>
      </c>
      <c r="F1109" s="10" t="s">
        <v>35</v>
      </c>
      <c r="G1109" s="10" t="s">
        <v>485</v>
      </c>
      <c r="H1109" s="10" t="s">
        <v>486</v>
      </c>
      <c r="I1109">
        <v>44666262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</row>
    <row r="1110" spans="1:15" x14ac:dyDescent="0.25">
      <c r="A1110">
        <v>2022</v>
      </c>
      <c r="B1110">
        <v>11</v>
      </c>
      <c r="C1110" s="10" t="s">
        <v>26</v>
      </c>
      <c r="D1110" s="10" t="s">
        <v>26</v>
      </c>
      <c r="E1110" s="10" t="s">
        <v>15</v>
      </c>
      <c r="F1110" s="10" t="s">
        <v>35</v>
      </c>
      <c r="G1110" s="10" t="s">
        <v>485</v>
      </c>
      <c r="H1110" s="10" t="s">
        <v>486</v>
      </c>
      <c r="I1110">
        <v>77291264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</row>
    <row r="1111" spans="1:15" x14ac:dyDescent="0.25">
      <c r="A1111">
        <v>2022</v>
      </c>
      <c r="B1111">
        <v>11</v>
      </c>
      <c r="C1111" s="10" t="s">
        <v>26</v>
      </c>
      <c r="D1111" s="10" t="s">
        <v>26</v>
      </c>
      <c r="E1111" s="10" t="s">
        <v>15</v>
      </c>
      <c r="F1111" s="10" t="s">
        <v>35</v>
      </c>
      <c r="G1111" s="10" t="s">
        <v>485</v>
      </c>
      <c r="H1111" s="10" t="s">
        <v>486</v>
      </c>
      <c r="I1111">
        <v>90931198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</row>
    <row r="1112" spans="1:15" x14ac:dyDescent="0.25">
      <c r="A1112">
        <v>2022</v>
      </c>
      <c r="B1112">
        <v>6</v>
      </c>
      <c r="C1112" s="10" t="s">
        <v>26</v>
      </c>
      <c r="D1112" s="10" t="s">
        <v>26</v>
      </c>
      <c r="E1112" s="10" t="s">
        <v>15</v>
      </c>
      <c r="F1112" s="10" t="s">
        <v>35</v>
      </c>
      <c r="G1112" s="10" t="s">
        <v>485</v>
      </c>
      <c r="H1112" s="10" t="s">
        <v>486</v>
      </c>
      <c r="I1112">
        <v>75737041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1</v>
      </c>
    </row>
    <row r="1113" spans="1:15" x14ac:dyDescent="0.25">
      <c r="A1113">
        <v>2022</v>
      </c>
      <c r="B1113">
        <v>10</v>
      </c>
      <c r="C1113" s="10" t="s">
        <v>26</v>
      </c>
      <c r="D1113" s="10" t="s">
        <v>26</v>
      </c>
      <c r="E1113" s="10" t="s">
        <v>15</v>
      </c>
      <c r="F1113" s="10" t="s">
        <v>35</v>
      </c>
      <c r="G1113" s="10" t="s">
        <v>485</v>
      </c>
      <c r="H1113" s="10" t="s">
        <v>486</v>
      </c>
      <c r="I1113">
        <v>46372712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1</v>
      </c>
    </row>
    <row r="1114" spans="1:15" x14ac:dyDescent="0.25">
      <c r="A1114">
        <v>2022</v>
      </c>
      <c r="B1114">
        <v>10</v>
      </c>
      <c r="C1114" s="10" t="s">
        <v>26</v>
      </c>
      <c r="D1114" s="10" t="s">
        <v>26</v>
      </c>
      <c r="E1114" s="10" t="s">
        <v>15</v>
      </c>
      <c r="F1114" s="10" t="s">
        <v>35</v>
      </c>
      <c r="G1114" s="10" t="s">
        <v>485</v>
      </c>
      <c r="H1114" s="10" t="s">
        <v>486</v>
      </c>
      <c r="I1114">
        <v>60130920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</row>
    <row r="1115" spans="1:15" x14ac:dyDescent="0.25">
      <c r="A1115">
        <v>2022</v>
      </c>
      <c r="B1115">
        <v>10</v>
      </c>
      <c r="C1115" s="10" t="s">
        <v>26</v>
      </c>
      <c r="D1115" s="10" t="s">
        <v>26</v>
      </c>
      <c r="E1115" s="10" t="s">
        <v>15</v>
      </c>
      <c r="F1115" s="10" t="s">
        <v>35</v>
      </c>
      <c r="G1115" s="10" t="s">
        <v>485</v>
      </c>
      <c r="H1115" s="10" t="s">
        <v>486</v>
      </c>
      <c r="I1115">
        <v>79707295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</row>
    <row r="1116" spans="1:15" x14ac:dyDescent="0.25">
      <c r="A1116">
        <v>2022</v>
      </c>
      <c r="B1116">
        <v>7</v>
      </c>
      <c r="C1116" s="10" t="s">
        <v>26</v>
      </c>
      <c r="D1116" s="10" t="s">
        <v>26</v>
      </c>
      <c r="E1116" s="10" t="s">
        <v>15</v>
      </c>
      <c r="F1116" s="10" t="s">
        <v>35</v>
      </c>
      <c r="G1116" s="10" t="s">
        <v>278</v>
      </c>
      <c r="H1116" s="10" t="s">
        <v>38</v>
      </c>
      <c r="I1116">
        <v>77280163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</row>
    <row r="1117" spans="1:15" x14ac:dyDescent="0.25">
      <c r="A1117">
        <v>2022</v>
      </c>
      <c r="B1117">
        <v>9</v>
      </c>
      <c r="C1117" s="10" t="s">
        <v>26</v>
      </c>
      <c r="D1117" s="10" t="s">
        <v>26</v>
      </c>
      <c r="E1117" s="10" t="s">
        <v>15</v>
      </c>
      <c r="F1117" s="10" t="s">
        <v>35</v>
      </c>
      <c r="G1117" s="10" t="s">
        <v>278</v>
      </c>
      <c r="H1117" s="10" t="s">
        <v>38</v>
      </c>
      <c r="I1117">
        <v>45950085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</row>
    <row r="1118" spans="1:15" x14ac:dyDescent="0.25">
      <c r="A1118">
        <v>2022</v>
      </c>
      <c r="B1118">
        <v>10</v>
      </c>
      <c r="C1118" s="10" t="s">
        <v>26</v>
      </c>
      <c r="D1118" s="10" t="s">
        <v>26</v>
      </c>
      <c r="E1118" s="10" t="s">
        <v>15</v>
      </c>
      <c r="F1118" s="10" t="s">
        <v>35</v>
      </c>
      <c r="G1118" s="10" t="s">
        <v>278</v>
      </c>
      <c r="H1118" s="10" t="s">
        <v>38</v>
      </c>
      <c r="I1118">
        <v>47132416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</row>
    <row r="1119" spans="1:15" x14ac:dyDescent="0.25">
      <c r="A1119">
        <v>2022</v>
      </c>
      <c r="B1119">
        <v>7</v>
      </c>
      <c r="C1119" s="10" t="s">
        <v>26</v>
      </c>
      <c r="D1119" s="10" t="s">
        <v>26</v>
      </c>
      <c r="E1119" s="10" t="s">
        <v>15</v>
      </c>
      <c r="F1119" s="10" t="s">
        <v>35</v>
      </c>
      <c r="G1119" s="10" t="s">
        <v>278</v>
      </c>
      <c r="H1119" s="10" t="s">
        <v>38</v>
      </c>
      <c r="I1119">
        <v>43768788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</row>
    <row r="1120" spans="1:15" x14ac:dyDescent="0.25">
      <c r="A1120">
        <v>2022</v>
      </c>
      <c r="B1120">
        <v>11</v>
      </c>
      <c r="C1120" s="10" t="s">
        <v>26</v>
      </c>
      <c r="D1120" s="10" t="s">
        <v>26</v>
      </c>
      <c r="E1120" s="10" t="s">
        <v>15</v>
      </c>
      <c r="F1120" s="10" t="s">
        <v>35</v>
      </c>
      <c r="G1120" s="10" t="s">
        <v>278</v>
      </c>
      <c r="H1120" s="10" t="s">
        <v>38</v>
      </c>
      <c r="I1120">
        <v>74938871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</v>
      </c>
    </row>
    <row r="1121" spans="1:15" x14ac:dyDescent="0.25">
      <c r="A1121">
        <v>2022</v>
      </c>
      <c r="B1121">
        <v>7</v>
      </c>
      <c r="C1121" s="10" t="s">
        <v>26</v>
      </c>
      <c r="D1121" s="10" t="s">
        <v>26</v>
      </c>
      <c r="E1121" s="10" t="s">
        <v>15</v>
      </c>
      <c r="F1121" s="10" t="s">
        <v>35</v>
      </c>
      <c r="G1121" s="10" t="s">
        <v>278</v>
      </c>
      <c r="H1121" s="10" t="s">
        <v>38</v>
      </c>
      <c r="I1121">
        <v>43629899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1</v>
      </c>
    </row>
    <row r="1122" spans="1:15" x14ac:dyDescent="0.25">
      <c r="A1122">
        <v>2022</v>
      </c>
      <c r="B1122">
        <v>1</v>
      </c>
      <c r="C1122" s="10" t="s">
        <v>26</v>
      </c>
      <c r="D1122" s="10" t="s">
        <v>26</v>
      </c>
      <c r="E1122" s="10" t="s">
        <v>15</v>
      </c>
      <c r="F1122" s="10" t="s">
        <v>35</v>
      </c>
      <c r="G1122" s="10" t="s">
        <v>278</v>
      </c>
      <c r="H1122" s="10" t="s">
        <v>38</v>
      </c>
      <c r="I1122">
        <v>77659700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1</v>
      </c>
    </row>
    <row r="1123" spans="1:15" x14ac:dyDescent="0.25">
      <c r="A1123">
        <v>2022</v>
      </c>
      <c r="B1123">
        <v>7</v>
      </c>
      <c r="C1123" s="10" t="s">
        <v>26</v>
      </c>
      <c r="D1123" s="10" t="s">
        <v>26</v>
      </c>
      <c r="E1123" s="10" t="s">
        <v>15</v>
      </c>
      <c r="F1123" s="10" t="s">
        <v>35</v>
      </c>
      <c r="G1123" s="10" t="s">
        <v>278</v>
      </c>
      <c r="H1123" s="10" t="s">
        <v>38</v>
      </c>
      <c r="I1123">
        <v>48400064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</row>
    <row r="1124" spans="1:15" x14ac:dyDescent="0.25">
      <c r="A1124">
        <v>2022</v>
      </c>
      <c r="B1124">
        <v>9</v>
      </c>
      <c r="C1124" s="10" t="s">
        <v>26</v>
      </c>
      <c r="D1124" s="10" t="s">
        <v>26</v>
      </c>
      <c r="E1124" s="10" t="s">
        <v>15</v>
      </c>
      <c r="F1124" s="10" t="s">
        <v>35</v>
      </c>
      <c r="G1124" s="10" t="s">
        <v>278</v>
      </c>
      <c r="H1124" s="10" t="s">
        <v>38</v>
      </c>
      <c r="I1124">
        <v>76679104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</row>
    <row r="1125" spans="1:15" x14ac:dyDescent="0.25">
      <c r="A1125">
        <v>2022</v>
      </c>
      <c r="B1125">
        <v>8</v>
      </c>
      <c r="C1125" s="10" t="s">
        <v>26</v>
      </c>
      <c r="D1125" s="10" t="s">
        <v>26</v>
      </c>
      <c r="E1125" s="10" t="s">
        <v>15</v>
      </c>
      <c r="F1125" s="10" t="s">
        <v>35</v>
      </c>
      <c r="G1125" s="10" t="s">
        <v>278</v>
      </c>
      <c r="H1125" s="10" t="s">
        <v>38</v>
      </c>
      <c r="I1125">
        <v>77466065</v>
      </c>
      <c r="J1125">
        <v>1</v>
      </c>
      <c r="K1125">
        <v>1</v>
      </c>
      <c r="L1125">
        <v>1</v>
      </c>
      <c r="M1125">
        <v>1</v>
      </c>
      <c r="N1125">
        <v>1</v>
      </c>
      <c r="O1125">
        <v>1</v>
      </c>
    </row>
    <row r="1126" spans="1:15" x14ac:dyDescent="0.25">
      <c r="A1126">
        <v>2022</v>
      </c>
      <c r="B1126">
        <v>5</v>
      </c>
      <c r="C1126" s="10" t="s">
        <v>26</v>
      </c>
      <c r="D1126" s="10" t="s">
        <v>26</v>
      </c>
      <c r="E1126" s="10" t="s">
        <v>15</v>
      </c>
      <c r="F1126" s="10" t="s">
        <v>35</v>
      </c>
      <c r="G1126" s="10" t="s">
        <v>278</v>
      </c>
      <c r="H1126" s="10" t="s">
        <v>38</v>
      </c>
      <c r="I1126">
        <v>77426647</v>
      </c>
      <c r="J1126">
        <v>1</v>
      </c>
      <c r="K1126">
        <v>1</v>
      </c>
      <c r="L1126">
        <v>1</v>
      </c>
      <c r="M1126">
        <v>1</v>
      </c>
      <c r="N1126">
        <v>1</v>
      </c>
      <c r="O1126">
        <v>1</v>
      </c>
    </row>
    <row r="1127" spans="1:15" x14ac:dyDescent="0.25">
      <c r="A1127">
        <v>2022</v>
      </c>
      <c r="B1127">
        <v>6</v>
      </c>
      <c r="C1127" s="10" t="s">
        <v>26</v>
      </c>
      <c r="D1127" s="10" t="s">
        <v>26</v>
      </c>
      <c r="E1127" s="10" t="s">
        <v>15</v>
      </c>
      <c r="F1127" s="10" t="s">
        <v>35</v>
      </c>
      <c r="G1127" s="10" t="s">
        <v>278</v>
      </c>
      <c r="H1127" s="10" t="s">
        <v>38</v>
      </c>
      <c r="I1127">
        <v>74923816</v>
      </c>
      <c r="J1127">
        <v>1</v>
      </c>
      <c r="K1127">
        <v>1</v>
      </c>
      <c r="L1127">
        <v>1</v>
      </c>
      <c r="M1127">
        <v>1</v>
      </c>
      <c r="N1127">
        <v>1</v>
      </c>
      <c r="O1127">
        <v>1</v>
      </c>
    </row>
    <row r="1128" spans="1:15" x14ac:dyDescent="0.25">
      <c r="A1128">
        <v>2022</v>
      </c>
      <c r="B1128">
        <v>11</v>
      </c>
      <c r="C1128" s="10" t="s">
        <v>26</v>
      </c>
      <c r="D1128" s="10" t="s">
        <v>26</v>
      </c>
      <c r="E1128" s="10" t="s">
        <v>15</v>
      </c>
      <c r="F1128" s="10" t="s">
        <v>35</v>
      </c>
      <c r="G1128" s="10" t="s">
        <v>278</v>
      </c>
      <c r="H1128" s="10" t="s">
        <v>38</v>
      </c>
      <c r="I1128">
        <v>76052194</v>
      </c>
      <c r="J1128">
        <v>1</v>
      </c>
      <c r="K1128">
        <v>1</v>
      </c>
      <c r="L1128">
        <v>1</v>
      </c>
      <c r="M1128">
        <v>1</v>
      </c>
      <c r="N1128">
        <v>1</v>
      </c>
      <c r="O1128">
        <v>1</v>
      </c>
    </row>
    <row r="1129" spans="1:15" x14ac:dyDescent="0.25">
      <c r="A1129">
        <v>2022</v>
      </c>
      <c r="B1129">
        <v>7</v>
      </c>
      <c r="C1129" s="10" t="s">
        <v>26</v>
      </c>
      <c r="D1129" s="10" t="s">
        <v>26</v>
      </c>
      <c r="E1129" s="10" t="s">
        <v>15</v>
      </c>
      <c r="F1129" s="10" t="s">
        <v>35</v>
      </c>
      <c r="G1129" s="10" t="s">
        <v>278</v>
      </c>
      <c r="H1129" s="10" t="s">
        <v>38</v>
      </c>
      <c r="I1129">
        <v>76777845</v>
      </c>
      <c r="J1129">
        <v>1</v>
      </c>
      <c r="K1129">
        <v>1</v>
      </c>
      <c r="L1129">
        <v>1</v>
      </c>
      <c r="M1129">
        <v>1</v>
      </c>
      <c r="N1129">
        <v>1</v>
      </c>
      <c r="O1129">
        <v>1</v>
      </c>
    </row>
    <row r="1130" spans="1:15" x14ac:dyDescent="0.25">
      <c r="A1130">
        <v>2022</v>
      </c>
      <c r="B1130">
        <v>6</v>
      </c>
      <c r="C1130" s="10" t="s">
        <v>26</v>
      </c>
      <c r="D1130" s="10" t="s">
        <v>26</v>
      </c>
      <c r="E1130" s="10" t="s">
        <v>15</v>
      </c>
      <c r="F1130" s="10" t="s">
        <v>35</v>
      </c>
      <c r="G1130" s="10" t="s">
        <v>278</v>
      </c>
      <c r="H1130" s="10" t="s">
        <v>38</v>
      </c>
      <c r="I1130">
        <v>77140669</v>
      </c>
      <c r="J1130">
        <v>1</v>
      </c>
      <c r="K1130">
        <v>1</v>
      </c>
      <c r="L1130">
        <v>1</v>
      </c>
      <c r="M1130">
        <v>1</v>
      </c>
      <c r="N1130">
        <v>1</v>
      </c>
      <c r="O1130">
        <v>1</v>
      </c>
    </row>
    <row r="1131" spans="1:15" x14ac:dyDescent="0.25">
      <c r="A1131">
        <v>2022</v>
      </c>
      <c r="B1131">
        <v>5</v>
      </c>
      <c r="C1131" s="10" t="s">
        <v>26</v>
      </c>
      <c r="D1131" s="10" t="s">
        <v>26</v>
      </c>
      <c r="E1131" s="10" t="s">
        <v>15</v>
      </c>
      <c r="F1131" s="10" t="s">
        <v>35</v>
      </c>
      <c r="G1131" s="10" t="s">
        <v>278</v>
      </c>
      <c r="H1131" s="10" t="s">
        <v>38</v>
      </c>
      <c r="I1131">
        <v>47746478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</row>
    <row r="1132" spans="1:15" x14ac:dyDescent="0.25">
      <c r="A1132">
        <v>2022</v>
      </c>
      <c r="B1132">
        <v>6</v>
      </c>
      <c r="C1132" s="10" t="s">
        <v>26</v>
      </c>
      <c r="D1132" s="10" t="s">
        <v>26</v>
      </c>
      <c r="E1132" s="10" t="s">
        <v>15</v>
      </c>
      <c r="F1132" s="10" t="s">
        <v>35</v>
      </c>
      <c r="G1132" s="10" t="s">
        <v>278</v>
      </c>
      <c r="H1132" s="10" t="s">
        <v>38</v>
      </c>
      <c r="I1132">
        <v>74932004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</row>
    <row r="1133" spans="1:15" x14ac:dyDescent="0.25">
      <c r="A1133">
        <v>2022</v>
      </c>
      <c r="B1133">
        <v>12</v>
      </c>
      <c r="C1133" s="10" t="s">
        <v>15</v>
      </c>
      <c r="D1133" s="10" t="s">
        <v>39</v>
      </c>
      <c r="E1133" s="10" t="s">
        <v>15</v>
      </c>
      <c r="F1133" s="10" t="s">
        <v>35</v>
      </c>
      <c r="G1133" s="10" t="s">
        <v>279</v>
      </c>
      <c r="H1133" s="10" t="s">
        <v>35</v>
      </c>
      <c r="I1133">
        <v>76456388</v>
      </c>
      <c r="J1133">
        <v>1</v>
      </c>
      <c r="K1133">
        <v>1</v>
      </c>
      <c r="L1133">
        <v>1</v>
      </c>
      <c r="M1133">
        <v>1</v>
      </c>
      <c r="N1133">
        <v>1</v>
      </c>
      <c r="O1133">
        <v>1</v>
      </c>
    </row>
    <row r="1134" spans="1:15" x14ac:dyDescent="0.25">
      <c r="A1134">
        <v>2022</v>
      </c>
      <c r="B1134">
        <v>10</v>
      </c>
      <c r="C1134" s="10" t="s">
        <v>15</v>
      </c>
      <c r="D1134" s="10" t="s">
        <v>39</v>
      </c>
      <c r="E1134" s="10" t="s">
        <v>15</v>
      </c>
      <c r="F1134" s="10" t="s">
        <v>35</v>
      </c>
      <c r="G1134" s="10" t="s">
        <v>279</v>
      </c>
      <c r="H1134" s="10" t="s">
        <v>35</v>
      </c>
      <c r="I1134">
        <v>76474397</v>
      </c>
      <c r="J1134">
        <v>1</v>
      </c>
      <c r="K1134">
        <v>1</v>
      </c>
      <c r="L1134">
        <v>1</v>
      </c>
      <c r="M1134">
        <v>1</v>
      </c>
      <c r="N1134">
        <v>1</v>
      </c>
      <c r="O1134">
        <v>1</v>
      </c>
    </row>
    <row r="1135" spans="1:15" x14ac:dyDescent="0.25">
      <c r="A1135">
        <v>2022</v>
      </c>
      <c r="B1135">
        <v>4</v>
      </c>
      <c r="C1135" s="10" t="s">
        <v>15</v>
      </c>
      <c r="D1135" s="10" t="s">
        <v>39</v>
      </c>
      <c r="E1135" s="10" t="s">
        <v>15</v>
      </c>
      <c r="F1135" s="10" t="s">
        <v>35</v>
      </c>
      <c r="G1135" s="10" t="s">
        <v>279</v>
      </c>
      <c r="H1135" s="10" t="s">
        <v>35</v>
      </c>
      <c r="I1135">
        <v>48323910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</row>
    <row r="1136" spans="1:15" x14ac:dyDescent="0.25">
      <c r="A1136">
        <v>2022</v>
      </c>
      <c r="B1136">
        <v>12</v>
      </c>
      <c r="C1136" s="10" t="s">
        <v>15</v>
      </c>
      <c r="D1136" s="10" t="s">
        <v>39</v>
      </c>
      <c r="E1136" s="10" t="s">
        <v>15</v>
      </c>
      <c r="F1136" s="10" t="s">
        <v>35</v>
      </c>
      <c r="G1136" s="10" t="s">
        <v>279</v>
      </c>
      <c r="H1136" s="10" t="s">
        <v>35</v>
      </c>
      <c r="I1136">
        <v>76523936</v>
      </c>
      <c r="J1136">
        <v>1</v>
      </c>
      <c r="K1136">
        <v>1</v>
      </c>
      <c r="L1136">
        <v>1</v>
      </c>
      <c r="M1136">
        <v>1</v>
      </c>
      <c r="N1136">
        <v>1</v>
      </c>
      <c r="O1136">
        <v>1</v>
      </c>
    </row>
    <row r="1137" spans="1:15" x14ac:dyDescent="0.25">
      <c r="A1137">
        <v>2022</v>
      </c>
      <c r="B1137">
        <v>10</v>
      </c>
      <c r="C1137" s="10" t="s">
        <v>15</v>
      </c>
      <c r="D1137" s="10" t="s">
        <v>39</v>
      </c>
      <c r="E1137" s="10" t="s">
        <v>15</v>
      </c>
      <c r="F1137" s="10" t="s">
        <v>35</v>
      </c>
      <c r="G1137" s="10" t="s">
        <v>279</v>
      </c>
      <c r="H1137" s="10" t="s">
        <v>35</v>
      </c>
      <c r="I1137">
        <v>45684970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</row>
    <row r="1138" spans="1:15" x14ac:dyDescent="0.25">
      <c r="A1138">
        <v>2022</v>
      </c>
      <c r="B1138">
        <v>12</v>
      </c>
      <c r="C1138" s="10" t="s">
        <v>15</v>
      </c>
      <c r="D1138" s="10" t="s">
        <v>39</v>
      </c>
      <c r="E1138" s="10" t="s">
        <v>15</v>
      </c>
      <c r="F1138" s="10" t="s">
        <v>35</v>
      </c>
      <c r="G1138" s="10" t="s">
        <v>279</v>
      </c>
      <c r="H1138" s="10" t="s">
        <v>35</v>
      </c>
      <c r="I1138">
        <v>48162338</v>
      </c>
      <c r="J1138">
        <v>1</v>
      </c>
      <c r="K1138">
        <v>1</v>
      </c>
      <c r="L1138">
        <v>1</v>
      </c>
      <c r="M1138">
        <v>1</v>
      </c>
      <c r="N1138">
        <v>1</v>
      </c>
      <c r="O1138">
        <v>1</v>
      </c>
    </row>
    <row r="1139" spans="1:15" x14ac:dyDescent="0.25">
      <c r="A1139">
        <v>2022</v>
      </c>
      <c r="B1139">
        <v>6</v>
      </c>
      <c r="C1139" s="10" t="s">
        <v>15</v>
      </c>
      <c r="D1139" s="10" t="s">
        <v>39</v>
      </c>
      <c r="E1139" s="10" t="s">
        <v>15</v>
      </c>
      <c r="F1139" s="10" t="s">
        <v>35</v>
      </c>
      <c r="G1139" s="10" t="s">
        <v>279</v>
      </c>
      <c r="H1139" s="10" t="s">
        <v>35</v>
      </c>
      <c r="I1139">
        <v>61560574</v>
      </c>
      <c r="J1139">
        <v>1</v>
      </c>
      <c r="K1139">
        <v>1</v>
      </c>
      <c r="L1139">
        <v>1</v>
      </c>
      <c r="M1139">
        <v>1</v>
      </c>
      <c r="N1139">
        <v>1</v>
      </c>
      <c r="O1139">
        <v>1</v>
      </c>
    </row>
    <row r="1140" spans="1:15" x14ac:dyDescent="0.25">
      <c r="A1140">
        <v>2022</v>
      </c>
      <c r="B1140">
        <v>1</v>
      </c>
      <c r="C1140" s="10" t="s">
        <v>15</v>
      </c>
      <c r="D1140" s="10" t="s">
        <v>39</v>
      </c>
      <c r="E1140" s="10" t="s">
        <v>15</v>
      </c>
      <c r="F1140" s="10" t="s">
        <v>35</v>
      </c>
      <c r="G1140" s="10" t="s">
        <v>279</v>
      </c>
      <c r="H1140" s="10" t="s">
        <v>35</v>
      </c>
      <c r="I1140">
        <v>79134882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</row>
    <row r="1141" spans="1:15" x14ac:dyDescent="0.25">
      <c r="A1141">
        <v>2022</v>
      </c>
      <c r="B1141">
        <v>10</v>
      </c>
      <c r="C1141" s="10" t="s">
        <v>15</v>
      </c>
      <c r="D1141" s="10" t="s">
        <v>39</v>
      </c>
      <c r="E1141" s="10" t="s">
        <v>15</v>
      </c>
      <c r="F1141" s="10" t="s">
        <v>35</v>
      </c>
      <c r="G1141" s="10" t="s">
        <v>279</v>
      </c>
      <c r="H1141" s="10" t="s">
        <v>35</v>
      </c>
      <c r="I1141">
        <v>60694237</v>
      </c>
      <c r="J1141">
        <v>1</v>
      </c>
      <c r="K1141">
        <v>1</v>
      </c>
      <c r="L1141">
        <v>1</v>
      </c>
      <c r="M1141">
        <v>1</v>
      </c>
      <c r="N1141">
        <v>1</v>
      </c>
      <c r="O1141">
        <v>1</v>
      </c>
    </row>
    <row r="1142" spans="1:15" x14ac:dyDescent="0.25">
      <c r="A1142">
        <v>2022</v>
      </c>
      <c r="B1142">
        <v>2</v>
      </c>
      <c r="C1142" s="10" t="s">
        <v>15</v>
      </c>
      <c r="D1142" s="10" t="s">
        <v>39</v>
      </c>
      <c r="E1142" s="10" t="s">
        <v>15</v>
      </c>
      <c r="F1142" s="10" t="s">
        <v>35</v>
      </c>
      <c r="G1142" s="10" t="s">
        <v>279</v>
      </c>
      <c r="H1142" s="10" t="s">
        <v>35</v>
      </c>
      <c r="I1142">
        <v>78632751</v>
      </c>
      <c r="J1142">
        <v>1</v>
      </c>
      <c r="K1142">
        <v>1</v>
      </c>
      <c r="L1142">
        <v>1</v>
      </c>
      <c r="M1142">
        <v>1</v>
      </c>
      <c r="N1142">
        <v>1</v>
      </c>
      <c r="O1142">
        <v>1</v>
      </c>
    </row>
    <row r="1143" spans="1:15" x14ac:dyDescent="0.25">
      <c r="A1143">
        <v>2022</v>
      </c>
      <c r="B1143">
        <v>5</v>
      </c>
      <c r="C1143" s="10" t="s">
        <v>15</v>
      </c>
      <c r="D1143" s="10" t="s">
        <v>39</v>
      </c>
      <c r="E1143" s="10" t="s">
        <v>15</v>
      </c>
      <c r="F1143" s="10" t="s">
        <v>35</v>
      </c>
      <c r="G1143" s="10" t="s">
        <v>279</v>
      </c>
      <c r="H1143" s="10" t="s">
        <v>35</v>
      </c>
      <c r="I1143">
        <v>48927873</v>
      </c>
      <c r="J1143">
        <v>1</v>
      </c>
      <c r="K1143">
        <v>1</v>
      </c>
      <c r="L1143">
        <v>1</v>
      </c>
      <c r="M1143">
        <v>1</v>
      </c>
      <c r="N1143">
        <v>1</v>
      </c>
      <c r="O1143">
        <v>1</v>
      </c>
    </row>
    <row r="1144" spans="1:15" x14ac:dyDescent="0.25">
      <c r="A1144">
        <v>2022</v>
      </c>
      <c r="B1144">
        <v>1</v>
      </c>
      <c r="C1144" s="10" t="s">
        <v>15</v>
      </c>
      <c r="D1144" s="10" t="s">
        <v>39</v>
      </c>
      <c r="E1144" s="10" t="s">
        <v>15</v>
      </c>
      <c r="F1144" s="10" t="s">
        <v>35</v>
      </c>
      <c r="G1144" s="10" t="s">
        <v>279</v>
      </c>
      <c r="H1144" s="10" t="s">
        <v>35</v>
      </c>
      <c r="I1144">
        <v>90485052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</row>
    <row r="1145" spans="1:15" x14ac:dyDescent="0.25">
      <c r="A1145">
        <v>2022</v>
      </c>
      <c r="B1145">
        <v>5</v>
      </c>
      <c r="C1145" s="10" t="s">
        <v>15</v>
      </c>
      <c r="D1145" s="10" t="s">
        <v>39</v>
      </c>
      <c r="E1145" s="10" t="s">
        <v>15</v>
      </c>
      <c r="F1145" s="10" t="s">
        <v>35</v>
      </c>
      <c r="G1145" s="10" t="s">
        <v>279</v>
      </c>
      <c r="H1145" s="10" t="s">
        <v>35</v>
      </c>
      <c r="I1145">
        <v>48690836</v>
      </c>
      <c r="J1145">
        <v>1</v>
      </c>
      <c r="K1145">
        <v>1</v>
      </c>
      <c r="L1145">
        <v>1</v>
      </c>
      <c r="M1145">
        <v>1</v>
      </c>
      <c r="N1145">
        <v>1</v>
      </c>
      <c r="O1145">
        <v>1</v>
      </c>
    </row>
    <row r="1146" spans="1:15" x14ac:dyDescent="0.25">
      <c r="A1146">
        <v>2022</v>
      </c>
      <c r="B1146">
        <v>1</v>
      </c>
      <c r="C1146" s="10" t="s">
        <v>15</v>
      </c>
      <c r="D1146" s="10" t="s">
        <v>39</v>
      </c>
      <c r="E1146" s="10" t="s">
        <v>15</v>
      </c>
      <c r="F1146" s="10" t="s">
        <v>35</v>
      </c>
      <c r="G1146" s="10" t="s">
        <v>279</v>
      </c>
      <c r="H1146" s="10" t="s">
        <v>35</v>
      </c>
      <c r="I1146">
        <v>60185611</v>
      </c>
      <c r="J1146">
        <v>1</v>
      </c>
      <c r="K1146">
        <v>1</v>
      </c>
      <c r="L1146">
        <v>1</v>
      </c>
      <c r="M1146">
        <v>1</v>
      </c>
      <c r="N1146">
        <v>1</v>
      </c>
      <c r="O1146">
        <v>1</v>
      </c>
    </row>
    <row r="1147" spans="1:15" x14ac:dyDescent="0.25">
      <c r="A1147">
        <v>2022</v>
      </c>
      <c r="B1147">
        <v>6</v>
      </c>
      <c r="C1147" s="10" t="s">
        <v>15</v>
      </c>
      <c r="D1147" s="10" t="s">
        <v>39</v>
      </c>
      <c r="E1147" s="10" t="s">
        <v>15</v>
      </c>
      <c r="F1147" s="10" t="s">
        <v>35</v>
      </c>
      <c r="G1147" s="10" t="s">
        <v>279</v>
      </c>
      <c r="H1147" s="10" t="s">
        <v>35</v>
      </c>
      <c r="I1147">
        <v>47777660</v>
      </c>
      <c r="J1147">
        <v>1</v>
      </c>
      <c r="K1147">
        <v>1</v>
      </c>
      <c r="L1147">
        <v>1</v>
      </c>
      <c r="M1147">
        <v>1</v>
      </c>
      <c r="N1147">
        <v>1</v>
      </c>
      <c r="O1147">
        <v>1</v>
      </c>
    </row>
    <row r="1148" spans="1:15" x14ac:dyDescent="0.25">
      <c r="A1148">
        <v>2022</v>
      </c>
      <c r="B1148">
        <v>10</v>
      </c>
      <c r="C1148" s="10" t="s">
        <v>15</v>
      </c>
      <c r="D1148" s="10" t="s">
        <v>39</v>
      </c>
      <c r="E1148" s="10" t="s">
        <v>15</v>
      </c>
      <c r="F1148" s="10" t="s">
        <v>35</v>
      </c>
      <c r="G1148" s="10" t="s">
        <v>279</v>
      </c>
      <c r="H1148" s="10" t="s">
        <v>35</v>
      </c>
      <c r="I1148">
        <v>45881759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</row>
    <row r="1149" spans="1:15" x14ac:dyDescent="0.25">
      <c r="A1149">
        <v>2022</v>
      </c>
      <c r="B1149">
        <v>11</v>
      </c>
      <c r="C1149" s="10" t="s">
        <v>15</v>
      </c>
      <c r="D1149" s="10" t="s">
        <v>39</v>
      </c>
      <c r="E1149" s="10" t="s">
        <v>15</v>
      </c>
      <c r="F1149" s="10" t="s">
        <v>35</v>
      </c>
      <c r="G1149" s="10" t="s">
        <v>279</v>
      </c>
      <c r="H1149" s="10" t="s">
        <v>35</v>
      </c>
      <c r="I1149">
        <v>75779447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</row>
    <row r="1150" spans="1:15" x14ac:dyDescent="0.25">
      <c r="A1150">
        <v>2022</v>
      </c>
      <c r="B1150">
        <v>12</v>
      </c>
      <c r="C1150" s="10" t="s">
        <v>15</v>
      </c>
      <c r="D1150" s="10" t="s">
        <v>39</v>
      </c>
      <c r="E1150" s="10" t="s">
        <v>15</v>
      </c>
      <c r="F1150" s="10" t="s">
        <v>35</v>
      </c>
      <c r="G1150" s="10" t="s">
        <v>279</v>
      </c>
      <c r="H1150" s="10" t="s">
        <v>35</v>
      </c>
      <c r="I1150">
        <v>62485518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</row>
    <row r="1151" spans="1:15" x14ac:dyDescent="0.25">
      <c r="A1151">
        <v>2022</v>
      </c>
      <c r="B1151">
        <v>5</v>
      </c>
      <c r="C1151" s="10" t="s">
        <v>15</v>
      </c>
      <c r="D1151" s="10" t="s">
        <v>39</v>
      </c>
      <c r="E1151" s="10" t="s">
        <v>15</v>
      </c>
      <c r="F1151" s="10" t="s">
        <v>35</v>
      </c>
      <c r="G1151" s="10" t="s">
        <v>279</v>
      </c>
      <c r="H1151" s="10" t="s">
        <v>35</v>
      </c>
      <c r="I1151">
        <v>45327045</v>
      </c>
      <c r="J1151">
        <v>1</v>
      </c>
      <c r="K1151">
        <v>1</v>
      </c>
      <c r="L1151">
        <v>1</v>
      </c>
      <c r="M1151">
        <v>1</v>
      </c>
      <c r="N1151">
        <v>1</v>
      </c>
      <c r="O1151">
        <v>1</v>
      </c>
    </row>
    <row r="1152" spans="1:15" x14ac:dyDescent="0.25">
      <c r="A1152">
        <v>2022</v>
      </c>
      <c r="B1152">
        <v>1</v>
      </c>
      <c r="C1152" s="10" t="s">
        <v>15</v>
      </c>
      <c r="D1152" s="10" t="s">
        <v>39</v>
      </c>
      <c r="E1152" s="10" t="s">
        <v>15</v>
      </c>
      <c r="F1152" s="10" t="s">
        <v>35</v>
      </c>
      <c r="G1152" s="10" t="s">
        <v>279</v>
      </c>
      <c r="H1152" s="10" t="s">
        <v>35</v>
      </c>
      <c r="I1152">
        <v>76678400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</row>
    <row r="1153" spans="1:15" x14ac:dyDescent="0.25">
      <c r="A1153">
        <v>2022</v>
      </c>
      <c r="B1153">
        <v>6</v>
      </c>
      <c r="C1153" s="10" t="s">
        <v>15</v>
      </c>
      <c r="D1153" s="10" t="s">
        <v>39</v>
      </c>
      <c r="E1153" s="10" t="s">
        <v>15</v>
      </c>
      <c r="F1153" s="10" t="s">
        <v>35</v>
      </c>
      <c r="G1153" s="10" t="s">
        <v>279</v>
      </c>
      <c r="H1153" s="10" t="s">
        <v>35</v>
      </c>
      <c r="I1153">
        <v>76882004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</row>
    <row r="1154" spans="1:15" x14ac:dyDescent="0.25">
      <c r="A1154">
        <v>2022</v>
      </c>
      <c r="B1154">
        <v>8</v>
      </c>
      <c r="C1154" s="10" t="s">
        <v>15</v>
      </c>
      <c r="D1154" s="10" t="s">
        <v>39</v>
      </c>
      <c r="E1154" s="10" t="s">
        <v>15</v>
      </c>
      <c r="F1154" s="10" t="s">
        <v>35</v>
      </c>
      <c r="G1154" s="10" t="s">
        <v>279</v>
      </c>
      <c r="H1154" s="10" t="s">
        <v>35</v>
      </c>
      <c r="I1154">
        <v>43336335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</row>
    <row r="1155" spans="1:15" x14ac:dyDescent="0.25">
      <c r="A1155">
        <v>2022</v>
      </c>
      <c r="B1155">
        <v>6</v>
      </c>
      <c r="C1155" s="10" t="s">
        <v>15</v>
      </c>
      <c r="D1155" s="10" t="s">
        <v>39</v>
      </c>
      <c r="E1155" s="10" t="s">
        <v>15</v>
      </c>
      <c r="F1155" s="10" t="s">
        <v>35</v>
      </c>
      <c r="G1155" s="10" t="s">
        <v>279</v>
      </c>
      <c r="H1155" s="10" t="s">
        <v>35</v>
      </c>
      <c r="I1155">
        <v>60546398</v>
      </c>
      <c r="J1155">
        <v>1</v>
      </c>
      <c r="K1155">
        <v>1</v>
      </c>
      <c r="L1155">
        <v>1</v>
      </c>
      <c r="M1155">
        <v>1</v>
      </c>
      <c r="N1155">
        <v>1</v>
      </c>
      <c r="O1155">
        <v>1</v>
      </c>
    </row>
    <row r="1156" spans="1:15" x14ac:dyDescent="0.25">
      <c r="A1156">
        <v>2022</v>
      </c>
      <c r="B1156">
        <v>2</v>
      </c>
      <c r="C1156" s="10" t="s">
        <v>15</v>
      </c>
      <c r="D1156" s="10" t="s">
        <v>39</v>
      </c>
      <c r="E1156" s="10" t="s">
        <v>15</v>
      </c>
      <c r="F1156" s="10" t="s">
        <v>35</v>
      </c>
      <c r="G1156" s="10" t="s">
        <v>279</v>
      </c>
      <c r="H1156" s="10" t="s">
        <v>35</v>
      </c>
      <c r="I1156">
        <v>70224048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</row>
    <row r="1157" spans="1:15" x14ac:dyDescent="0.25">
      <c r="A1157">
        <v>2022</v>
      </c>
      <c r="B1157">
        <v>2</v>
      </c>
      <c r="C1157" s="10" t="s">
        <v>15</v>
      </c>
      <c r="D1157" s="10" t="s">
        <v>39</v>
      </c>
      <c r="E1157" s="10" t="s">
        <v>15</v>
      </c>
      <c r="F1157" s="10" t="s">
        <v>35</v>
      </c>
      <c r="G1157" s="10" t="s">
        <v>279</v>
      </c>
      <c r="H1157" s="10" t="s">
        <v>35</v>
      </c>
      <c r="I1157">
        <v>74544145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</row>
    <row r="1158" spans="1:15" x14ac:dyDescent="0.25">
      <c r="A1158">
        <v>2022</v>
      </c>
      <c r="B1158">
        <v>3</v>
      </c>
      <c r="C1158" s="10" t="s">
        <v>15</v>
      </c>
      <c r="D1158" s="10" t="s">
        <v>39</v>
      </c>
      <c r="E1158" s="10" t="s">
        <v>15</v>
      </c>
      <c r="F1158" s="10" t="s">
        <v>35</v>
      </c>
      <c r="G1158" s="10" t="s">
        <v>279</v>
      </c>
      <c r="H1158" s="10" t="s">
        <v>35</v>
      </c>
      <c r="I1158">
        <v>72952999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</row>
    <row r="1159" spans="1:15" x14ac:dyDescent="0.25">
      <c r="A1159">
        <v>2022</v>
      </c>
      <c r="B1159">
        <v>11</v>
      </c>
      <c r="C1159" s="10" t="s">
        <v>15</v>
      </c>
      <c r="D1159" s="10" t="s">
        <v>39</v>
      </c>
      <c r="E1159" s="10" t="s">
        <v>15</v>
      </c>
      <c r="F1159" s="10" t="s">
        <v>35</v>
      </c>
      <c r="G1159" s="10" t="s">
        <v>279</v>
      </c>
      <c r="H1159" s="10" t="s">
        <v>35</v>
      </c>
      <c r="I1159">
        <v>43873566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</row>
    <row r="1160" spans="1:15" x14ac:dyDescent="0.25">
      <c r="A1160">
        <v>2022</v>
      </c>
      <c r="B1160">
        <v>11</v>
      </c>
      <c r="C1160" s="10" t="s">
        <v>15</v>
      </c>
      <c r="D1160" s="10" t="s">
        <v>39</v>
      </c>
      <c r="E1160" s="10" t="s">
        <v>15</v>
      </c>
      <c r="F1160" s="10" t="s">
        <v>35</v>
      </c>
      <c r="G1160" s="10" t="s">
        <v>279</v>
      </c>
      <c r="H1160" s="10" t="s">
        <v>35</v>
      </c>
      <c r="I1160">
        <v>41710803</v>
      </c>
      <c r="J1160">
        <v>1</v>
      </c>
      <c r="K1160">
        <v>1</v>
      </c>
      <c r="L1160">
        <v>1</v>
      </c>
      <c r="M1160">
        <v>1</v>
      </c>
      <c r="N1160">
        <v>1</v>
      </c>
      <c r="O1160">
        <v>1</v>
      </c>
    </row>
    <row r="1161" spans="1:15" x14ac:dyDescent="0.25">
      <c r="A1161">
        <v>2022</v>
      </c>
      <c r="B1161">
        <v>5</v>
      </c>
      <c r="C1161" s="10" t="s">
        <v>15</v>
      </c>
      <c r="D1161" s="10" t="s">
        <v>39</v>
      </c>
      <c r="E1161" s="10" t="s">
        <v>15</v>
      </c>
      <c r="F1161" s="10" t="s">
        <v>35</v>
      </c>
      <c r="G1161" s="10" t="s">
        <v>279</v>
      </c>
      <c r="H1161" s="10" t="s">
        <v>35</v>
      </c>
      <c r="I1161">
        <v>46619193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</row>
    <row r="1162" spans="1:15" x14ac:dyDescent="0.25">
      <c r="A1162">
        <v>2022</v>
      </c>
      <c r="B1162">
        <v>8</v>
      </c>
      <c r="C1162" s="10" t="s">
        <v>15</v>
      </c>
      <c r="D1162" s="10" t="s">
        <v>39</v>
      </c>
      <c r="E1162" s="10" t="s">
        <v>15</v>
      </c>
      <c r="F1162" s="10" t="s">
        <v>35</v>
      </c>
      <c r="G1162" s="10" t="s">
        <v>279</v>
      </c>
      <c r="H1162" s="10" t="s">
        <v>35</v>
      </c>
      <c r="I1162">
        <v>48875123</v>
      </c>
      <c r="J1162">
        <v>1</v>
      </c>
      <c r="K1162">
        <v>1</v>
      </c>
      <c r="L1162">
        <v>1</v>
      </c>
      <c r="M1162">
        <v>1</v>
      </c>
      <c r="N1162">
        <v>1</v>
      </c>
      <c r="O1162">
        <v>1</v>
      </c>
    </row>
    <row r="1163" spans="1:15" x14ac:dyDescent="0.25">
      <c r="A1163">
        <v>2022</v>
      </c>
      <c r="B1163">
        <v>9</v>
      </c>
      <c r="C1163" s="10" t="s">
        <v>15</v>
      </c>
      <c r="D1163" s="10" t="s">
        <v>39</v>
      </c>
      <c r="E1163" s="10" t="s">
        <v>15</v>
      </c>
      <c r="F1163" s="10" t="s">
        <v>35</v>
      </c>
      <c r="G1163" s="10" t="s">
        <v>279</v>
      </c>
      <c r="H1163" s="10" t="s">
        <v>35</v>
      </c>
      <c r="I1163">
        <v>76503660</v>
      </c>
      <c r="J1163">
        <v>1</v>
      </c>
      <c r="K1163">
        <v>1</v>
      </c>
      <c r="L1163">
        <v>1</v>
      </c>
      <c r="M1163">
        <v>1</v>
      </c>
      <c r="N1163">
        <v>1</v>
      </c>
      <c r="O1163">
        <v>1</v>
      </c>
    </row>
    <row r="1164" spans="1:15" x14ac:dyDescent="0.25">
      <c r="A1164">
        <v>2022</v>
      </c>
      <c r="B1164">
        <v>1</v>
      </c>
      <c r="C1164" s="10" t="s">
        <v>15</v>
      </c>
      <c r="D1164" s="10" t="s">
        <v>39</v>
      </c>
      <c r="E1164" s="10" t="s">
        <v>15</v>
      </c>
      <c r="F1164" s="10" t="s">
        <v>35</v>
      </c>
      <c r="G1164" s="10" t="s">
        <v>279</v>
      </c>
      <c r="H1164" s="10" t="s">
        <v>35</v>
      </c>
      <c r="I1164">
        <v>62301867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1</v>
      </c>
    </row>
    <row r="1165" spans="1:15" x14ac:dyDescent="0.25">
      <c r="A1165">
        <v>2022</v>
      </c>
      <c r="B1165">
        <v>7</v>
      </c>
      <c r="C1165" s="10" t="s">
        <v>15</v>
      </c>
      <c r="D1165" s="10" t="s">
        <v>39</v>
      </c>
      <c r="E1165" s="10" t="s">
        <v>15</v>
      </c>
      <c r="F1165" s="10" t="s">
        <v>35</v>
      </c>
      <c r="G1165" s="10" t="s">
        <v>279</v>
      </c>
      <c r="H1165" s="10" t="s">
        <v>35</v>
      </c>
      <c r="I1165">
        <v>81428944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</row>
    <row r="1166" spans="1:15" x14ac:dyDescent="0.25">
      <c r="A1166">
        <v>2022</v>
      </c>
      <c r="B1166">
        <v>3</v>
      </c>
      <c r="C1166" s="10" t="s">
        <v>15</v>
      </c>
      <c r="D1166" s="10" t="s">
        <v>39</v>
      </c>
      <c r="E1166" s="10" t="s">
        <v>15</v>
      </c>
      <c r="F1166" s="10" t="s">
        <v>35</v>
      </c>
      <c r="G1166" s="10" t="s">
        <v>279</v>
      </c>
      <c r="H1166" s="10" t="s">
        <v>35</v>
      </c>
      <c r="I1166">
        <v>75332116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1</v>
      </c>
    </row>
    <row r="1167" spans="1:15" x14ac:dyDescent="0.25">
      <c r="A1167">
        <v>2022</v>
      </c>
      <c r="B1167">
        <v>10</v>
      </c>
      <c r="C1167" s="10" t="s">
        <v>15</v>
      </c>
      <c r="D1167" s="10" t="s">
        <v>39</v>
      </c>
      <c r="E1167" s="10" t="s">
        <v>15</v>
      </c>
      <c r="F1167" s="10" t="s">
        <v>35</v>
      </c>
      <c r="G1167" s="10" t="s">
        <v>279</v>
      </c>
      <c r="H1167" s="10" t="s">
        <v>35</v>
      </c>
      <c r="I1167">
        <v>47669908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</row>
    <row r="1168" spans="1:15" x14ac:dyDescent="0.25">
      <c r="A1168">
        <v>2022</v>
      </c>
      <c r="B1168">
        <v>1</v>
      </c>
      <c r="C1168" s="10" t="s">
        <v>15</v>
      </c>
      <c r="D1168" s="10" t="s">
        <v>39</v>
      </c>
      <c r="E1168" s="10" t="s">
        <v>15</v>
      </c>
      <c r="F1168" s="10" t="s">
        <v>35</v>
      </c>
      <c r="G1168" s="10" t="s">
        <v>279</v>
      </c>
      <c r="H1168" s="10" t="s">
        <v>35</v>
      </c>
      <c r="I1168">
        <v>44911751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</row>
    <row r="1169" spans="1:15" x14ac:dyDescent="0.25">
      <c r="A1169">
        <v>2022</v>
      </c>
      <c r="B1169">
        <v>7</v>
      </c>
      <c r="C1169" s="10" t="s">
        <v>15</v>
      </c>
      <c r="D1169" s="10" t="s">
        <v>39</v>
      </c>
      <c r="E1169" s="10" t="s">
        <v>15</v>
      </c>
      <c r="F1169" s="10" t="s">
        <v>35</v>
      </c>
      <c r="G1169" s="10" t="s">
        <v>279</v>
      </c>
      <c r="H1169" s="10" t="s">
        <v>35</v>
      </c>
      <c r="I1169">
        <v>42964604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</row>
    <row r="1170" spans="1:15" x14ac:dyDescent="0.25">
      <c r="A1170">
        <v>2022</v>
      </c>
      <c r="B1170">
        <v>5</v>
      </c>
      <c r="C1170" s="10" t="s">
        <v>15</v>
      </c>
      <c r="D1170" s="10" t="s">
        <v>39</v>
      </c>
      <c r="E1170" s="10" t="s">
        <v>15</v>
      </c>
      <c r="F1170" s="10" t="s">
        <v>35</v>
      </c>
      <c r="G1170" s="10" t="s">
        <v>279</v>
      </c>
      <c r="H1170" s="10" t="s">
        <v>35</v>
      </c>
      <c r="I1170">
        <v>49022565</v>
      </c>
      <c r="J1170">
        <v>1</v>
      </c>
      <c r="K1170">
        <v>1</v>
      </c>
      <c r="L1170">
        <v>1</v>
      </c>
      <c r="M1170">
        <v>1</v>
      </c>
      <c r="N1170">
        <v>1</v>
      </c>
      <c r="O1170">
        <v>1</v>
      </c>
    </row>
    <row r="1171" spans="1:15" x14ac:dyDescent="0.25">
      <c r="A1171">
        <v>2022</v>
      </c>
      <c r="B1171">
        <v>7</v>
      </c>
      <c r="C1171" s="10" t="s">
        <v>15</v>
      </c>
      <c r="D1171" s="10" t="s">
        <v>39</v>
      </c>
      <c r="E1171" s="10" t="s">
        <v>15</v>
      </c>
      <c r="F1171" s="10" t="s">
        <v>35</v>
      </c>
      <c r="G1171" s="10" t="s">
        <v>279</v>
      </c>
      <c r="H1171" s="10" t="s">
        <v>35</v>
      </c>
      <c r="I1171">
        <v>48858591</v>
      </c>
      <c r="J1171">
        <v>1</v>
      </c>
      <c r="K1171">
        <v>1</v>
      </c>
      <c r="L1171">
        <v>1</v>
      </c>
      <c r="M1171">
        <v>1</v>
      </c>
      <c r="N1171">
        <v>1</v>
      </c>
      <c r="O1171">
        <v>1</v>
      </c>
    </row>
    <row r="1172" spans="1:15" x14ac:dyDescent="0.25">
      <c r="A1172">
        <v>2022</v>
      </c>
      <c r="B1172">
        <v>8</v>
      </c>
      <c r="C1172" s="10" t="s">
        <v>15</v>
      </c>
      <c r="D1172" s="10" t="s">
        <v>39</v>
      </c>
      <c r="E1172" s="10" t="s">
        <v>15</v>
      </c>
      <c r="F1172" s="10" t="s">
        <v>35</v>
      </c>
      <c r="G1172" s="10" t="s">
        <v>279</v>
      </c>
      <c r="H1172" s="10" t="s">
        <v>35</v>
      </c>
      <c r="I1172">
        <v>77124526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</row>
    <row r="1173" spans="1:15" x14ac:dyDescent="0.25">
      <c r="A1173">
        <v>2022</v>
      </c>
      <c r="B1173">
        <v>3</v>
      </c>
      <c r="C1173" s="10" t="s">
        <v>15</v>
      </c>
      <c r="D1173" s="10" t="s">
        <v>39</v>
      </c>
      <c r="E1173" s="10" t="s">
        <v>15</v>
      </c>
      <c r="F1173" s="10" t="s">
        <v>35</v>
      </c>
      <c r="G1173" s="10" t="s">
        <v>279</v>
      </c>
      <c r="H1173" s="10" t="s">
        <v>35</v>
      </c>
      <c r="I1173">
        <v>75796981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</row>
    <row r="1174" spans="1:15" x14ac:dyDescent="0.25">
      <c r="A1174">
        <v>2022</v>
      </c>
      <c r="B1174">
        <v>4</v>
      </c>
      <c r="C1174" s="10" t="s">
        <v>15</v>
      </c>
      <c r="D1174" s="10" t="s">
        <v>39</v>
      </c>
      <c r="E1174" s="10" t="s">
        <v>15</v>
      </c>
      <c r="F1174" s="10" t="s">
        <v>35</v>
      </c>
      <c r="G1174" s="10" t="s">
        <v>279</v>
      </c>
      <c r="H1174" s="10" t="s">
        <v>35</v>
      </c>
      <c r="I1174">
        <v>70063942</v>
      </c>
      <c r="J1174">
        <v>1</v>
      </c>
      <c r="K1174">
        <v>1</v>
      </c>
      <c r="L1174">
        <v>1</v>
      </c>
      <c r="M1174">
        <v>1</v>
      </c>
      <c r="N1174">
        <v>1</v>
      </c>
      <c r="O1174">
        <v>1</v>
      </c>
    </row>
    <row r="1175" spans="1:15" x14ac:dyDescent="0.25">
      <c r="A1175">
        <v>2022</v>
      </c>
      <c r="B1175">
        <v>2</v>
      </c>
      <c r="C1175" s="10" t="s">
        <v>15</v>
      </c>
      <c r="D1175" s="10" t="s">
        <v>39</v>
      </c>
      <c r="E1175" s="10" t="s">
        <v>15</v>
      </c>
      <c r="F1175" s="10" t="s">
        <v>35</v>
      </c>
      <c r="G1175" s="10" t="s">
        <v>279</v>
      </c>
      <c r="H1175" s="10" t="s">
        <v>35</v>
      </c>
      <c r="I1175">
        <v>80157840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</row>
    <row r="1176" spans="1:15" x14ac:dyDescent="0.25">
      <c r="A1176">
        <v>2022</v>
      </c>
      <c r="B1176">
        <v>10</v>
      </c>
      <c r="C1176" s="10" t="s">
        <v>15</v>
      </c>
      <c r="D1176" s="10" t="s">
        <v>39</v>
      </c>
      <c r="E1176" s="10" t="s">
        <v>15</v>
      </c>
      <c r="F1176" s="10" t="s">
        <v>35</v>
      </c>
      <c r="G1176" s="10" t="s">
        <v>279</v>
      </c>
      <c r="H1176" s="10" t="s">
        <v>35</v>
      </c>
      <c r="I1176">
        <v>43911193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</row>
    <row r="1177" spans="1:15" x14ac:dyDescent="0.25">
      <c r="A1177">
        <v>2022</v>
      </c>
      <c r="B1177">
        <v>11</v>
      </c>
      <c r="C1177" s="10" t="s">
        <v>15</v>
      </c>
      <c r="D1177" s="10" t="s">
        <v>39</v>
      </c>
      <c r="E1177" s="10" t="s">
        <v>15</v>
      </c>
      <c r="F1177" s="10" t="s">
        <v>35</v>
      </c>
      <c r="G1177" s="10" t="s">
        <v>279</v>
      </c>
      <c r="H1177" s="10" t="s">
        <v>35</v>
      </c>
      <c r="I1177">
        <v>74488636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</row>
    <row r="1178" spans="1:15" x14ac:dyDescent="0.25">
      <c r="A1178">
        <v>2022</v>
      </c>
      <c r="B1178">
        <v>3</v>
      </c>
      <c r="C1178" s="10" t="s">
        <v>15</v>
      </c>
      <c r="D1178" s="10" t="s">
        <v>39</v>
      </c>
      <c r="E1178" s="10" t="s">
        <v>15</v>
      </c>
      <c r="F1178" s="10" t="s">
        <v>35</v>
      </c>
      <c r="G1178" s="10" t="s">
        <v>279</v>
      </c>
      <c r="H1178" s="10" t="s">
        <v>35</v>
      </c>
      <c r="I1178">
        <v>46695768</v>
      </c>
      <c r="J1178">
        <v>1</v>
      </c>
      <c r="K1178">
        <v>1</v>
      </c>
      <c r="L1178">
        <v>1</v>
      </c>
      <c r="M1178">
        <v>1</v>
      </c>
      <c r="N1178">
        <v>1</v>
      </c>
      <c r="O1178">
        <v>1</v>
      </c>
    </row>
    <row r="1179" spans="1:15" x14ac:dyDescent="0.25">
      <c r="A1179">
        <v>2022</v>
      </c>
      <c r="B1179">
        <v>5</v>
      </c>
      <c r="C1179" s="10" t="s">
        <v>15</v>
      </c>
      <c r="D1179" s="10" t="s">
        <v>39</v>
      </c>
      <c r="E1179" s="10" t="s">
        <v>15</v>
      </c>
      <c r="F1179" s="10" t="s">
        <v>35</v>
      </c>
      <c r="G1179" s="10" t="s">
        <v>279</v>
      </c>
      <c r="H1179" s="10" t="s">
        <v>35</v>
      </c>
      <c r="I1179">
        <v>44335857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</row>
    <row r="1180" spans="1:15" x14ac:dyDescent="0.25">
      <c r="A1180">
        <v>2022</v>
      </c>
      <c r="B1180">
        <v>1</v>
      </c>
      <c r="C1180" s="10" t="s">
        <v>15</v>
      </c>
      <c r="D1180" s="10" t="s">
        <v>39</v>
      </c>
      <c r="E1180" s="10" t="s">
        <v>15</v>
      </c>
      <c r="F1180" s="10" t="s">
        <v>35</v>
      </c>
      <c r="G1180" s="10" t="s">
        <v>279</v>
      </c>
      <c r="H1180" s="10" t="s">
        <v>35</v>
      </c>
      <c r="I1180">
        <v>75332131</v>
      </c>
      <c r="J1180">
        <v>1</v>
      </c>
      <c r="K1180">
        <v>1</v>
      </c>
      <c r="L1180">
        <v>1</v>
      </c>
      <c r="M1180">
        <v>1</v>
      </c>
      <c r="N1180">
        <v>1</v>
      </c>
      <c r="O1180">
        <v>1</v>
      </c>
    </row>
    <row r="1181" spans="1:15" x14ac:dyDescent="0.25">
      <c r="A1181">
        <v>2022</v>
      </c>
      <c r="B1181">
        <v>6</v>
      </c>
      <c r="C1181" s="10" t="s">
        <v>15</v>
      </c>
      <c r="D1181" s="10" t="s">
        <v>39</v>
      </c>
      <c r="E1181" s="10" t="s">
        <v>15</v>
      </c>
      <c r="F1181" s="10" t="s">
        <v>35</v>
      </c>
      <c r="G1181" s="10" t="s">
        <v>279</v>
      </c>
      <c r="H1181" s="10" t="s">
        <v>35</v>
      </c>
      <c r="I1181">
        <v>76523936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</row>
    <row r="1182" spans="1:15" x14ac:dyDescent="0.25">
      <c r="A1182">
        <v>2022</v>
      </c>
      <c r="B1182">
        <v>1</v>
      </c>
      <c r="C1182" s="10" t="s">
        <v>15</v>
      </c>
      <c r="D1182" s="10" t="s">
        <v>39</v>
      </c>
      <c r="E1182" s="10" t="s">
        <v>15</v>
      </c>
      <c r="F1182" s="10" t="s">
        <v>35</v>
      </c>
      <c r="G1182" s="10" t="s">
        <v>279</v>
      </c>
      <c r="H1182" s="10" t="s">
        <v>35</v>
      </c>
      <c r="I1182">
        <v>48624746</v>
      </c>
      <c r="J1182">
        <v>1</v>
      </c>
      <c r="K1182">
        <v>1</v>
      </c>
      <c r="L1182">
        <v>1</v>
      </c>
      <c r="M1182">
        <v>1</v>
      </c>
      <c r="N1182">
        <v>1</v>
      </c>
      <c r="O1182">
        <v>1</v>
      </c>
    </row>
    <row r="1183" spans="1:15" x14ac:dyDescent="0.25">
      <c r="A1183">
        <v>2022</v>
      </c>
      <c r="B1183">
        <v>2</v>
      </c>
      <c r="C1183" s="10" t="s">
        <v>15</v>
      </c>
      <c r="D1183" s="10" t="s">
        <v>39</v>
      </c>
      <c r="E1183" s="10" t="s">
        <v>15</v>
      </c>
      <c r="F1183" s="10" t="s">
        <v>35</v>
      </c>
      <c r="G1183" s="10" t="s">
        <v>279</v>
      </c>
      <c r="H1183" s="10" t="s">
        <v>35</v>
      </c>
      <c r="I1183">
        <v>80817472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</row>
    <row r="1184" spans="1:15" x14ac:dyDescent="0.25">
      <c r="A1184">
        <v>2022</v>
      </c>
      <c r="B1184">
        <v>12</v>
      </c>
      <c r="C1184" s="10" t="s">
        <v>15</v>
      </c>
      <c r="D1184" s="10" t="s">
        <v>39</v>
      </c>
      <c r="E1184" s="10" t="s">
        <v>15</v>
      </c>
      <c r="F1184" s="10" t="s">
        <v>35</v>
      </c>
      <c r="G1184" s="10" t="s">
        <v>279</v>
      </c>
      <c r="H1184" s="10" t="s">
        <v>35</v>
      </c>
      <c r="I1184">
        <v>77820551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1</v>
      </c>
    </row>
    <row r="1185" spans="1:15" x14ac:dyDescent="0.25">
      <c r="A1185">
        <v>2022</v>
      </c>
      <c r="B1185">
        <v>2</v>
      </c>
      <c r="C1185" s="10" t="s">
        <v>15</v>
      </c>
      <c r="D1185" s="10" t="s">
        <v>39</v>
      </c>
      <c r="E1185" s="10" t="s">
        <v>15</v>
      </c>
      <c r="F1185" s="10" t="s">
        <v>35</v>
      </c>
      <c r="G1185" s="10" t="s">
        <v>279</v>
      </c>
      <c r="H1185" s="10" t="s">
        <v>35</v>
      </c>
      <c r="I1185">
        <v>77489316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</row>
    <row r="1186" spans="1:15" x14ac:dyDescent="0.25">
      <c r="A1186">
        <v>2022</v>
      </c>
      <c r="B1186">
        <v>11</v>
      </c>
      <c r="C1186" s="10" t="s">
        <v>15</v>
      </c>
      <c r="D1186" s="10" t="s">
        <v>39</v>
      </c>
      <c r="E1186" s="10" t="s">
        <v>15</v>
      </c>
      <c r="F1186" s="10" t="s">
        <v>35</v>
      </c>
      <c r="G1186" s="10" t="s">
        <v>279</v>
      </c>
      <c r="H1186" s="10" t="s">
        <v>35</v>
      </c>
      <c r="I1186">
        <v>48401617</v>
      </c>
      <c r="J1186">
        <v>1</v>
      </c>
      <c r="K1186">
        <v>1</v>
      </c>
      <c r="L1186">
        <v>1</v>
      </c>
      <c r="M1186">
        <v>1</v>
      </c>
      <c r="N1186">
        <v>1</v>
      </c>
      <c r="O1186">
        <v>1</v>
      </c>
    </row>
    <row r="1187" spans="1:15" x14ac:dyDescent="0.25">
      <c r="A1187">
        <v>2022</v>
      </c>
      <c r="B1187">
        <v>11</v>
      </c>
      <c r="C1187" s="10" t="s">
        <v>15</v>
      </c>
      <c r="D1187" s="10" t="s">
        <v>39</v>
      </c>
      <c r="E1187" s="10" t="s">
        <v>15</v>
      </c>
      <c r="F1187" s="10" t="s">
        <v>35</v>
      </c>
      <c r="G1187" s="10" t="s">
        <v>279</v>
      </c>
      <c r="H1187" s="10" t="s">
        <v>35</v>
      </c>
      <c r="I1187">
        <v>70113994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</row>
    <row r="1188" spans="1:15" x14ac:dyDescent="0.25">
      <c r="A1188">
        <v>2022</v>
      </c>
      <c r="B1188">
        <v>9</v>
      </c>
      <c r="C1188" s="10" t="s">
        <v>15</v>
      </c>
      <c r="D1188" s="10" t="s">
        <v>39</v>
      </c>
      <c r="E1188" s="10" t="s">
        <v>15</v>
      </c>
      <c r="F1188" s="10" t="s">
        <v>35</v>
      </c>
      <c r="G1188" s="10" t="s">
        <v>279</v>
      </c>
      <c r="H1188" s="10" t="s">
        <v>35</v>
      </c>
      <c r="I1188">
        <v>76408308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1</v>
      </c>
    </row>
    <row r="1189" spans="1:15" x14ac:dyDescent="0.25">
      <c r="A1189">
        <v>2022</v>
      </c>
      <c r="B1189">
        <v>9</v>
      </c>
      <c r="C1189" s="10" t="s">
        <v>15</v>
      </c>
      <c r="D1189" s="10" t="s">
        <v>39</v>
      </c>
      <c r="E1189" s="10" t="s">
        <v>15</v>
      </c>
      <c r="F1189" s="10" t="s">
        <v>35</v>
      </c>
      <c r="G1189" s="10" t="s">
        <v>279</v>
      </c>
      <c r="H1189" s="10" t="s">
        <v>35</v>
      </c>
      <c r="I1189">
        <v>47664667</v>
      </c>
      <c r="J1189">
        <v>1</v>
      </c>
      <c r="K1189">
        <v>1</v>
      </c>
      <c r="L1189">
        <v>1</v>
      </c>
      <c r="M1189">
        <v>1</v>
      </c>
      <c r="N1189">
        <v>1</v>
      </c>
      <c r="O1189">
        <v>1</v>
      </c>
    </row>
    <row r="1190" spans="1:15" x14ac:dyDescent="0.25">
      <c r="A1190">
        <v>2022</v>
      </c>
      <c r="B1190">
        <v>6</v>
      </c>
      <c r="C1190" s="10" t="s">
        <v>15</v>
      </c>
      <c r="D1190" s="10" t="s">
        <v>39</v>
      </c>
      <c r="E1190" s="10" t="s">
        <v>15</v>
      </c>
      <c r="F1190" s="10" t="s">
        <v>35</v>
      </c>
      <c r="G1190" s="10" t="s">
        <v>279</v>
      </c>
      <c r="H1190" s="10" t="s">
        <v>35</v>
      </c>
      <c r="I1190">
        <v>44908886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</row>
    <row r="1191" spans="1:15" x14ac:dyDescent="0.25">
      <c r="A1191">
        <v>2022</v>
      </c>
      <c r="B1191">
        <v>4</v>
      </c>
      <c r="C1191" s="10" t="s">
        <v>15</v>
      </c>
      <c r="D1191" s="10" t="s">
        <v>39</v>
      </c>
      <c r="E1191" s="10" t="s">
        <v>15</v>
      </c>
      <c r="F1191" s="10" t="s">
        <v>35</v>
      </c>
      <c r="G1191" s="10" t="s">
        <v>279</v>
      </c>
      <c r="H1191" s="10" t="s">
        <v>35</v>
      </c>
      <c r="I1191">
        <v>77476220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1</v>
      </c>
    </row>
    <row r="1192" spans="1:15" x14ac:dyDescent="0.25">
      <c r="A1192">
        <v>2022</v>
      </c>
      <c r="B1192">
        <v>3</v>
      </c>
      <c r="C1192" s="10" t="s">
        <v>15</v>
      </c>
      <c r="D1192" s="10" t="s">
        <v>39</v>
      </c>
      <c r="E1192" s="10" t="s">
        <v>15</v>
      </c>
      <c r="F1192" s="10" t="s">
        <v>35</v>
      </c>
      <c r="G1192" s="10" t="s">
        <v>279</v>
      </c>
      <c r="H1192" s="10" t="s">
        <v>35</v>
      </c>
      <c r="I1192">
        <v>60382367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</row>
    <row r="1193" spans="1:15" x14ac:dyDescent="0.25">
      <c r="A1193">
        <v>2022</v>
      </c>
      <c r="B1193">
        <v>9</v>
      </c>
      <c r="C1193" s="10" t="s">
        <v>15</v>
      </c>
      <c r="D1193" s="10" t="s">
        <v>39</v>
      </c>
      <c r="E1193" s="10" t="s">
        <v>15</v>
      </c>
      <c r="F1193" s="10" t="s">
        <v>35</v>
      </c>
      <c r="G1193" s="10" t="s">
        <v>279</v>
      </c>
      <c r="H1193" s="10" t="s">
        <v>35</v>
      </c>
      <c r="I1193">
        <v>77089340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</row>
    <row r="1194" spans="1:15" x14ac:dyDescent="0.25">
      <c r="A1194">
        <v>2022</v>
      </c>
      <c r="B1194">
        <v>1</v>
      </c>
      <c r="C1194" s="10" t="s">
        <v>15</v>
      </c>
      <c r="D1194" s="10" t="s">
        <v>39</v>
      </c>
      <c r="E1194" s="10" t="s">
        <v>15</v>
      </c>
      <c r="F1194" s="10" t="s">
        <v>35</v>
      </c>
      <c r="G1194" s="10" t="s">
        <v>279</v>
      </c>
      <c r="H1194" s="10" t="s">
        <v>35</v>
      </c>
      <c r="I1194">
        <v>48819685</v>
      </c>
      <c r="J1194">
        <v>1</v>
      </c>
      <c r="K1194">
        <v>1</v>
      </c>
      <c r="L1194">
        <v>1</v>
      </c>
      <c r="M1194">
        <v>1</v>
      </c>
      <c r="N1194">
        <v>1</v>
      </c>
      <c r="O1194">
        <v>1</v>
      </c>
    </row>
    <row r="1195" spans="1:15" x14ac:dyDescent="0.25">
      <c r="A1195">
        <v>2022</v>
      </c>
      <c r="B1195">
        <v>4</v>
      </c>
      <c r="C1195" s="10" t="s">
        <v>15</v>
      </c>
      <c r="D1195" s="10" t="s">
        <v>39</v>
      </c>
      <c r="E1195" s="10" t="s">
        <v>15</v>
      </c>
      <c r="F1195" s="10" t="s">
        <v>35</v>
      </c>
      <c r="G1195" s="10" t="s">
        <v>279</v>
      </c>
      <c r="H1195" s="10" t="s">
        <v>35</v>
      </c>
      <c r="I1195">
        <v>43048985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</row>
    <row r="1196" spans="1:15" x14ac:dyDescent="0.25">
      <c r="A1196">
        <v>2022</v>
      </c>
      <c r="B1196">
        <v>3</v>
      </c>
      <c r="C1196" s="10" t="s">
        <v>15</v>
      </c>
      <c r="D1196" s="10" t="s">
        <v>39</v>
      </c>
      <c r="E1196" s="10" t="s">
        <v>15</v>
      </c>
      <c r="F1196" s="10" t="s">
        <v>35</v>
      </c>
      <c r="G1196" s="10" t="s">
        <v>279</v>
      </c>
      <c r="H1196" s="10" t="s">
        <v>35</v>
      </c>
      <c r="I1196">
        <v>48210856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</row>
    <row r="1197" spans="1:15" x14ac:dyDescent="0.25">
      <c r="A1197">
        <v>2022</v>
      </c>
      <c r="B1197">
        <v>12</v>
      </c>
      <c r="C1197" s="10" t="s">
        <v>15</v>
      </c>
      <c r="D1197" s="10" t="s">
        <v>39</v>
      </c>
      <c r="E1197" s="10" t="s">
        <v>15</v>
      </c>
      <c r="F1197" s="10" t="s">
        <v>35</v>
      </c>
      <c r="G1197" s="10" t="s">
        <v>279</v>
      </c>
      <c r="H1197" s="10" t="s">
        <v>35</v>
      </c>
      <c r="I1197">
        <v>72805493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</row>
    <row r="1198" spans="1:15" x14ac:dyDescent="0.25">
      <c r="A1198">
        <v>2022</v>
      </c>
      <c r="B1198">
        <v>3</v>
      </c>
      <c r="C1198" s="10" t="s">
        <v>15</v>
      </c>
      <c r="D1198" s="10" t="s">
        <v>39</v>
      </c>
      <c r="E1198" s="10" t="s">
        <v>15</v>
      </c>
      <c r="F1198" s="10" t="s">
        <v>35</v>
      </c>
      <c r="G1198" s="10" t="s">
        <v>279</v>
      </c>
      <c r="H1198" s="10" t="s">
        <v>35</v>
      </c>
      <c r="I1198">
        <v>62485471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</row>
    <row r="1199" spans="1:15" x14ac:dyDescent="0.25">
      <c r="A1199">
        <v>2022</v>
      </c>
      <c r="B1199">
        <v>11</v>
      </c>
      <c r="C1199" s="10" t="s">
        <v>15</v>
      </c>
      <c r="D1199" s="10" t="s">
        <v>39</v>
      </c>
      <c r="E1199" s="10" t="s">
        <v>15</v>
      </c>
      <c r="F1199" s="10" t="s">
        <v>35</v>
      </c>
      <c r="G1199" s="10" t="s">
        <v>279</v>
      </c>
      <c r="H1199" s="10" t="s">
        <v>35</v>
      </c>
      <c r="I1199">
        <v>62301852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</row>
    <row r="1200" spans="1:15" x14ac:dyDescent="0.25">
      <c r="A1200">
        <v>2022</v>
      </c>
      <c r="B1200">
        <v>4</v>
      </c>
      <c r="C1200" s="10" t="s">
        <v>15</v>
      </c>
      <c r="D1200" s="10" t="s">
        <v>39</v>
      </c>
      <c r="E1200" s="10" t="s">
        <v>15</v>
      </c>
      <c r="F1200" s="10" t="s">
        <v>35</v>
      </c>
      <c r="G1200" s="10" t="s">
        <v>279</v>
      </c>
      <c r="H1200" s="10" t="s">
        <v>35</v>
      </c>
      <c r="I1200">
        <v>48834153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</row>
    <row r="1201" spans="1:15" x14ac:dyDescent="0.25">
      <c r="A1201">
        <v>2022</v>
      </c>
      <c r="B1201">
        <v>5</v>
      </c>
      <c r="C1201" s="10" t="s">
        <v>15</v>
      </c>
      <c r="D1201" s="10" t="s">
        <v>39</v>
      </c>
      <c r="E1201" s="10" t="s">
        <v>15</v>
      </c>
      <c r="F1201" s="10" t="s">
        <v>35</v>
      </c>
      <c r="G1201" s="10" t="s">
        <v>279</v>
      </c>
      <c r="H1201" s="10" t="s">
        <v>35</v>
      </c>
      <c r="I1201">
        <v>75347135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</row>
    <row r="1202" spans="1:15" x14ac:dyDescent="0.25">
      <c r="A1202">
        <v>2022</v>
      </c>
      <c r="B1202">
        <v>10</v>
      </c>
      <c r="C1202" s="10" t="s">
        <v>15</v>
      </c>
      <c r="D1202" s="10" t="s">
        <v>39</v>
      </c>
      <c r="E1202" s="10" t="s">
        <v>15</v>
      </c>
      <c r="F1202" s="10" t="s">
        <v>35</v>
      </c>
      <c r="G1202" s="10" t="s">
        <v>279</v>
      </c>
      <c r="H1202" s="10" t="s">
        <v>35</v>
      </c>
      <c r="I1202">
        <v>78286463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</row>
    <row r="1203" spans="1:15" x14ac:dyDescent="0.25">
      <c r="A1203">
        <v>2022</v>
      </c>
      <c r="B1203">
        <v>11</v>
      </c>
      <c r="C1203" s="10" t="s">
        <v>15</v>
      </c>
      <c r="D1203" s="10" t="s">
        <v>39</v>
      </c>
      <c r="E1203" s="10" t="s">
        <v>15</v>
      </c>
      <c r="F1203" s="10" t="s">
        <v>35</v>
      </c>
      <c r="G1203" s="10" t="s">
        <v>279</v>
      </c>
      <c r="H1203" s="10" t="s">
        <v>35</v>
      </c>
      <c r="I1203">
        <v>47605421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</row>
    <row r="1204" spans="1:15" x14ac:dyDescent="0.25">
      <c r="A1204">
        <v>2022</v>
      </c>
      <c r="B1204">
        <v>8</v>
      </c>
      <c r="C1204" s="10" t="s">
        <v>15</v>
      </c>
      <c r="D1204" s="10" t="s">
        <v>39</v>
      </c>
      <c r="E1204" s="10" t="s">
        <v>15</v>
      </c>
      <c r="F1204" s="10" t="s">
        <v>35</v>
      </c>
      <c r="G1204" s="10" t="s">
        <v>279</v>
      </c>
      <c r="H1204" s="10" t="s">
        <v>35</v>
      </c>
      <c r="I1204">
        <v>75796966</v>
      </c>
      <c r="J1204">
        <v>1</v>
      </c>
      <c r="K1204">
        <v>1</v>
      </c>
      <c r="L1204">
        <v>1</v>
      </c>
      <c r="M1204">
        <v>1</v>
      </c>
      <c r="N1204">
        <v>1</v>
      </c>
      <c r="O1204">
        <v>1</v>
      </c>
    </row>
    <row r="1205" spans="1:15" x14ac:dyDescent="0.25">
      <c r="A1205">
        <v>2022</v>
      </c>
      <c r="B1205">
        <v>7</v>
      </c>
      <c r="C1205" s="10" t="s">
        <v>15</v>
      </c>
      <c r="D1205" s="10" t="s">
        <v>39</v>
      </c>
      <c r="E1205" s="10" t="s">
        <v>15</v>
      </c>
      <c r="F1205" s="10" t="s">
        <v>35</v>
      </c>
      <c r="G1205" s="10" t="s">
        <v>279</v>
      </c>
      <c r="H1205" s="10" t="s">
        <v>35</v>
      </c>
      <c r="I1205">
        <v>48432459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1</v>
      </c>
    </row>
    <row r="1206" spans="1:15" x14ac:dyDescent="0.25">
      <c r="A1206">
        <v>2022</v>
      </c>
      <c r="B1206">
        <v>4</v>
      </c>
      <c r="C1206" s="10" t="s">
        <v>15</v>
      </c>
      <c r="D1206" s="10" t="s">
        <v>39</v>
      </c>
      <c r="E1206" s="10" t="s">
        <v>15</v>
      </c>
      <c r="F1206" s="10" t="s">
        <v>35</v>
      </c>
      <c r="G1206" s="10" t="s">
        <v>279</v>
      </c>
      <c r="H1206" s="10" t="s">
        <v>35</v>
      </c>
      <c r="I1206">
        <v>48564159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1</v>
      </c>
    </row>
    <row r="1207" spans="1:15" x14ac:dyDescent="0.25">
      <c r="A1207">
        <v>2022</v>
      </c>
      <c r="B1207">
        <v>11</v>
      </c>
      <c r="C1207" s="10" t="s">
        <v>15</v>
      </c>
      <c r="D1207" s="10" t="s">
        <v>39</v>
      </c>
      <c r="E1207" s="10" t="s">
        <v>15</v>
      </c>
      <c r="F1207" s="10" t="s">
        <v>35</v>
      </c>
      <c r="G1207" s="10" t="s">
        <v>279</v>
      </c>
      <c r="H1207" s="10" t="s">
        <v>35</v>
      </c>
      <c r="I1207">
        <v>48986389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</row>
    <row r="1208" spans="1:15" x14ac:dyDescent="0.25">
      <c r="A1208">
        <v>2022</v>
      </c>
      <c r="B1208">
        <v>12</v>
      </c>
      <c r="C1208" s="10" t="s">
        <v>15</v>
      </c>
      <c r="D1208" s="10" t="s">
        <v>39</v>
      </c>
      <c r="E1208" s="10" t="s">
        <v>15</v>
      </c>
      <c r="F1208" s="10" t="s">
        <v>35</v>
      </c>
      <c r="G1208" s="10" t="s">
        <v>279</v>
      </c>
      <c r="H1208" s="10" t="s">
        <v>35</v>
      </c>
      <c r="I1208">
        <v>63272642</v>
      </c>
      <c r="J1208">
        <v>1</v>
      </c>
      <c r="K1208">
        <v>1</v>
      </c>
      <c r="L1208">
        <v>1</v>
      </c>
      <c r="M1208">
        <v>1</v>
      </c>
      <c r="N1208">
        <v>1</v>
      </c>
      <c r="O1208">
        <v>1</v>
      </c>
    </row>
    <row r="1209" spans="1:15" x14ac:dyDescent="0.25">
      <c r="A1209">
        <v>2022</v>
      </c>
      <c r="B1209">
        <v>6</v>
      </c>
      <c r="C1209" s="10" t="s">
        <v>15</v>
      </c>
      <c r="D1209" s="10" t="s">
        <v>39</v>
      </c>
      <c r="E1209" s="10" t="s">
        <v>15</v>
      </c>
      <c r="F1209" s="10" t="s">
        <v>35</v>
      </c>
      <c r="G1209" s="10" t="s">
        <v>279</v>
      </c>
      <c r="H1209" s="10" t="s">
        <v>35</v>
      </c>
      <c r="I1209">
        <v>60546388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</row>
    <row r="1210" spans="1:15" x14ac:dyDescent="0.25">
      <c r="A1210">
        <v>2022</v>
      </c>
      <c r="B1210">
        <v>4</v>
      </c>
      <c r="C1210" s="10" t="s">
        <v>15</v>
      </c>
      <c r="D1210" s="10" t="s">
        <v>39</v>
      </c>
      <c r="E1210" s="10" t="s">
        <v>15</v>
      </c>
      <c r="F1210" s="10" t="s">
        <v>35</v>
      </c>
      <c r="G1210" s="10" t="s">
        <v>279</v>
      </c>
      <c r="H1210" s="10" t="s">
        <v>35</v>
      </c>
      <c r="I1210">
        <v>48634932</v>
      </c>
      <c r="J1210">
        <v>1</v>
      </c>
      <c r="K1210">
        <v>1</v>
      </c>
      <c r="L1210">
        <v>1</v>
      </c>
      <c r="M1210">
        <v>1</v>
      </c>
      <c r="N1210">
        <v>1</v>
      </c>
      <c r="O1210">
        <v>1</v>
      </c>
    </row>
    <row r="1211" spans="1:15" x14ac:dyDescent="0.25">
      <c r="A1211">
        <v>2022</v>
      </c>
      <c r="B1211">
        <v>8</v>
      </c>
      <c r="C1211" s="10" t="s">
        <v>15</v>
      </c>
      <c r="D1211" s="10" t="s">
        <v>39</v>
      </c>
      <c r="E1211" s="10" t="s">
        <v>15</v>
      </c>
      <c r="F1211" s="10" t="s">
        <v>35</v>
      </c>
      <c r="G1211" s="10" t="s">
        <v>279</v>
      </c>
      <c r="H1211" s="10" t="s">
        <v>35</v>
      </c>
      <c r="I1211">
        <v>78007706</v>
      </c>
      <c r="J1211">
        <v>1</v>
      </c>
      <c r="K1211">
        <v>1</v>
      </c>
      <c r="L1211">
        <v>1</v>
      </c>
      <c r="M1211">
        <v>1</v>
      </c>
      <c r="N1211">
        <v>1</v>
      </c>
      <c r="O1211">
        <v>1</v>
      </c>
    </row>
    <row r="1212" spans="1:15" x14ac:dyDescent="0.25">
      <c r="A1212">
        <v>2022</v>
      </c>
      <c r="B1212">
        <v>9</v>
      </c>
      <c r="C1212" s="10" t="s">
        <v>15</v>
      </c>
      <c r="D1212" s="10" t="s">
        <v>39</v>
      </c>
      <c r="E1212" s="10" t="s">
        <v>15</v>
      </c>
      <c r="F1212" s="10" t="s">
        <v>35</v>
      </c>
      <c r="G1212" s="10" t="s">
        <v>279</v>
      </c>
      <c r="H1212" s="10" t="s">
        <v>35</v>
      </c>
      <c r="I1212">
        <v>48595699</v>
      </c>
      <c r="J1212">
        <v>1</v>
      </c>
      <c r="K1212">
        <v>1</v>
      </c>
      <c r="L1212">
        <v>1</v>
      </c>
      <c r="M1212">
        <v>1</v>
      </c>
      <c r="N1212">
        <v>1</v>
      </c>
      <c r="O1212">
        <v>1</v>
      </c>
    </row>
    <row r="1213" spans="1:15" x14ac:dyDescent="0.25">
      <c r="A1213">
        <v>2022</v>
      </c>
      <c r="B1213">
        <v>4</v>
      </c>
      <c r="C1213" s="10" t="s">
        <v>15</v>
      </c>
      <c r="D1213" s="10" t="s">
        <v>39</v>
      </c>
      <c r="E1213" s="10" t="s">
        <v>15</v>
      </c>
      <c r="F1213" s="10" t="s">
        <v>35</v>
      </c>
      <c r="G1213" s="10" t="s">
        <v>279</v>
      </c>
      <c r="H1213" s="10" t="s">
        <v>35</v>
      </c>
      <c r="I1213">
        <v>48325894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</row>
    <row r="1214" spans="1:15" x14ac:dyDescent="0.25">
      <c r="A1214">
        <v>2022</v>
      </c>
      <c r="B1214">
        <v>8</v>
      </c>
      <c r="C1214" s="10" t="s">
        <v>15</v>
      </c>
      <c r="D1214" s="10" t="s">
        <v>39</v>
      </c>
      <c r="E1214" s="10" t="s">
        <v>15</v>
      </c>
      <c r="F1214" s="10" t="s">
        <v>35</v>
      </c>
      <c r="G1214" s="10" t="s">
        <v>279</v>
      </c>
      <c r="H1214" s="10" t="s">
        <v>35</v>
      </c>
      <c r="I1214">
        <v>60863228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</row>
    <row r="1215" spans="1:15" x14ac:dyDescent="0.25">
      <c r="A1215">
        <v>2022</v>
      </c>
      <c r="B1215">
        <v>6</v>
      </c>
      <c r="C1215" s="10" t="s">
        <v>15</v>
      </c>
      <c r="D1215" s="10" t="s">
        <v>39</v>
      </c>
      <c r="E1215" s="10" t="s">
        <v>15</v>
      </c>
      <c r="F1215" s="10" t="s">
        <v>35</v>
      </c>
      <c r="G1215" s="10" t="s">
        <v>279</v>
      </c>
      <c r="H1215" s="10" t="s">
        <v>35</v>
      </c>
      <c r="I1215">
        <v>77060974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</row>
    <row r="1216" spans="1:15" x14ac:dyDescent="0.25">
      <c r="A1216">
        <v>2022</v>
      </c>
      <c r="B1216">
        <v>2</v>
      </c>
      <c r="C1216" s="10" t="s">
        <v>15</v>
      </c>
      <c r="D1216" s="10" t="s">
        <v>39</v>
      </c>
      <c r="E1216" s="10" t="s">
        <v>15</v>
      </c>
      <c r="F1216" s="10" t="s">
        <v>35</v>
      </c>
      <c r="G1216" s="10" t="s">
        <v>279</v>
      </c>
      <c r="H1216" s="10" t="s">
        <v>35</v>
      </c>
      <c r="I1216">
        <v>80539627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</row>
    <row r="1217" spans="1:15" x14ac:dyDescent="0.25">
      <c r="A1217">
        <v>2022</v>
      </c>
      <c r="B1217">
        <v>1</v>
      </c>
      <c r="C1217" s="10" t="s">
        <v>15</v>
      </c>
      <c r="D1217" s="10" t="s">
        <v>39</v>
      </c>
      <c r="E1217" s="10" t="s">
        <v>15</v>
      </c>
      <c r="F1217" s="10" t="s">
        <v>35</v>
      </c>
      <c r="G1217" s="10" t="s">
        <v>279</v>
      </c>
      <c r="H1217" s="10" t="s">
        <v>35</v>
      </c>
      <c r="I1217">
        <v>60608800</v>
      </c>
      <c r="J1217">
        <v>1</v>
      </c>
      <c r="K1217">
        <v>1</v>
      </c>
      <c r="L1217">
        <v>1</v>
      </c>
      <c r="M1217">
        <v>1</v>
      </c>
      <c r="N1217">
        <v>1</v>
      </c>
      <c r="O1217">
        <v>1</v>
      </c>
    </row>
    <row r="1218" spans="1:15" x14ac:dyDescent="0.25">
      <c r="A1218">
        <v>2022</v>
      </c>
      <c r="B1218">
        <v>11</v>
      </c>
      <c r="C1218" s="10" t="s">
        <v>15</v>
      </c>
      <c r="D1218" s="10" t="s">
        <v>39</v>
      </c>
      <c r="E1218" s="10" t="s">
        <v>15</v>
      </c>
      <c r="F1218" s="10" t="s">
        <v>35</v>
      </c>
      <c r="G1218" s="10" t="s">
        <v>279</v>
      </c>
      <c r="H1218" s="10" t="s">
        <v>35</v>
      </c>
      <c r="I1218">
        <v>61696338</v>
      </c>
      <c r="J1218">
        <v>1</v>
      </c>
      <c r="K1218">
        <v>1</v>
      </c>
      <c r="L1218">
        <v>1</v>
      </c>
      <c r="M1218">
        <v>1</v>
      </c>
      <c r="N1218">
        <v>1</v>
      </c>
      <c r="O1218">
        <v>1</v>
      </c>
    </row>
    <row r="1219" spans="1:15" x14ac:dyDescent="0.25">
      <c r="A1219">
        <v>2022</v>
      </c>
      <c r="B1219">
        <v>1</v>
      </c>
      <c r="C1219" s="10" t="s">
        <v>15</v>
      </c>
      <c r="D1219" s="10" t="s">
        <v>39</v>
      </c>
      <c r="E1219" s="10" t="s">
        <v>15</v>
      </c>
      <c r="F1219" s="10" t="s">
        <v>35</v>
      </c>
      <c r="G1219" s="10" t="s">
        <v>279</v>
      </c>
      <c r="H1219" s="10" t="s">
        <v>35</v>
      </c>
      <c r="I1219">
        <v>47841381</v>
      </c>
      <c r="J1219">
        <v>1</v>
      </c>
      <c r="K1219">
        <v>1</v>
      </c>
      <c r="L1219">
        <v>1</v>
      </c>
      <c r="M1219">
        <v>1</v>
      </c>
      <c r="N1219">
        <v>1</v>
      </c>
      <c r="O1219">
        <v>1</v>
      </c>
    </row>
    <row r="1220" spans="1:15" x14ac:dyDescent="0.25">
      <c r="A1220">
        <v>2022</v>
      </c>
      <c r="B1220">
        <v>6</v>
      </c>
      <c r="C1220" s="10" t="s">
        <v>15</v>
      </c>
      <c r="D1220" s="10" t="s">
        <v>39</v>
      </c>
      <c r="E1220" s="10" t="s">
        <v>15</v>
      </c>
      <c r="F1220" s="10" t="s">
        <v>35</v>
      </c>
      <c r="G1220" s="10" t="s">
        <v>279</v>
      </c>
      <c r="H1220" s="10" t="s">
        <v>35</v>
      </c>
      <c r="I1220">
        <v>75322243</v>
      </c>
      <c r="J1220">
        <v>1</v>
      </c>
      <c r="K1220">
        <v>1</v>
      </c>
      <c r="L1220">
        <v>1</v>
      </c>
      <c r="M1220">
        <v>1</v>
      </c>
      <c r="N1220">
        <v>1</v>
      </c>
      <c r="O1220">
        <v>1</v>
      </c>
    </row>
    <row r="1221" spans="1:15" x14ac:dyDescent="0.25">
      <c r="A1221">
        <v>2022</v>
      </c>
      <c r="B1221">
        <v>11</v>
      </c>
      <c r="C1221" s="10" t="s">
        <v>15</v>
      </c>
      <c r="D1221" s="10" t="s">
        <v>39</v>
      </c>
      <c r="E1221" s="10" t="s">
        <v>15</v>
      </c>
      <c r="F1221" s="10" t="s">
        <v>35</v>
      </c>
      <c r="G1221" s="10" t="s">
        <v>279</v>
      </c>
      <c r="H1221" s="10" t="s">
        <v>35</v>
      </c>
      <c r="I1221">
        <v>73137540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</row>
    <row r="1222" spans="1:15" x14ac:dyDescent="0.25">
      <c r="A1222">
        <v>2022</v>
      </c>
      <c r="B1222">
        <v>12</v>
      </c>
      <c r="C1222" s="10" t="s">
        <v>15</v>
      </c>
      <c r="D1222" s="10" t="s">
        <v>39</v>
      </c>
      <c r="E1222" s="10" t="s">
        <v>15</v>
      </c>
      <c r="F1222" s="10" t="s">
        <v>35</v>
      </c>
      <c r="G1222" s="10" t="s">
        <v>279</v>
      </c>
      <c r="H1222" s="10" t="s">
        <v>35</v>
      </c>
      <c r="I1222">
        <v>74042150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</row>
    <row r="1223" spans="1:15" x14ac:dyDescent="0.25">
      <c r="A1223">
        <v>2022</v>
      </c>
      <c r="B1223">
        <v>5</v>
      </c>
      <c r="C1223" s="10" t="s">
        <v>15</v>
      </c>
      <c r="D1223" s="10" t="s">
        <v>39</v>
      </c>
      <c r="E1223" s="10" t="s">
        <v>15</v>
      </c>
      <c r="F1223" s="10" t="s">
        <v>35</v>
      </c>
      <c r="G1223" s="10" t="s">
        <v>279</v>
      </c>
      <c r="H1223" s="10" t="s">
        <v>35</v>
      </c>
      <c r="I1223">
        <v>73137538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</row>
    <row r="1224" spans="1:15" x14ac:dyDescent="0.25">
      <c r="A1224">
        <v>2022</v>
      </c>
      <c r="B1224">
        <v>12</v>
      </c>
      <c r="C1224" s="10" t="s">
        <v>15</v>
      </c>
      <c r="D1224" s="10" t="s">
        <v>39</v>
      </c>
      <c r="E1224" s="10" t="s">
        <v>15</v>
      </c>
      <c r="F1224" s="10" t="s">
        <v>35</v>
      </c>
      <c r="G1224" s="10" t="s">
        <v>279</v>
      </c>
      <c r="H1224" s="10" t="s">
        <v>35</v>
      </c>
      <c r="I1224">
        <v>60225961</v>
      </c>
      <c r="J1224">
        <v>1</v>
      </c>
      <c r="K1224">
        <v>1</v>
      </c>
      <c r="L1224">
        <v>1</v>
      </c>
      <c r="M1224">
        <v>1</v>
      </c>
      <c r="N1224">
        <v>1</v>
      </c>
      <c r="O1224">
        <v>1</v>
      </c>
    </row>
    <row r="1225" spans="1:15" x14ac:dyDescent="0.25">
      <c r="A1225">
        <v>2022</v>
      </c>
      <c r="B1225">
        <v>1</v>
      </c>
      <c r="C1225" s="10" t="s">
        <v>15</v>
      </c>
      <c r="D1225" s="10" t="s">
        <v>39</v>
      </c>
      <c r="E1225" s="10" t="s">
        <v>15</v>
      </c>
      <c r="F1225" s="10" t="s">
        <v>35</v>
      </c>
      <c r="G1225" s="10" t="s">
        <v>279</v>
      </c>
      <c r="H1225" s="10" t="s">
        <v>35</v>
      </c>
      <c r="I1225">
        <v>76837788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</row>
    <row r="1226" spans="1:15" x14ac:dyDescent="0.25">
      <c r="A1226">
        <v>2022</v>
      </c>
      <c r="B1226">
        <v>3</v>
      </c>
      <c r="C1226" s="10" t="s">
        <v>15</v>
      </c>
      <c r="D1226" s="10" t="s">
        <v>39</v>
      </c>
      <c r="E1226" s="10" t="s">
        <v>15</v>
      </c>
      <c r="F1226" s="10" t="s">
        <v>35</v>
      </c>
      <c r="G1226" s="10" t="s">
        <v>279</v>
      </c>
      <c r="H1226" s="10" t="s">
        <v>35</v>
      </c>
      <c r="I1226">
        <v>63288077</v>
      </c>
      <c r="J1226">
        <v>1</v>
      </c>
      <c r="K1226">
        <v>1</v>
      </c>
      <c r="L1226">
        <v>1</v>
      </c>
      <c r="M1226">
        <v>1</v>
      </c>
      <c r="N1226">
        <v>1</v>
      </c>
      <c r="O1226">
        <v>1</v>
      </c>
    </row>
    <row r="1227" spans="1:15" x14ac:dyDescent="0.25">
      <c r="A1227">
        <v>2022</v>
      </c>
      <c r="B1227">
        <v>2</v>
      </c>
      <c r="C1227" s="10" t="s">
        <v>15</v>
      </c>
      <c r="D1227" s="10" t="s">
        <v>39</v>
      </c>
      <c r="E1227" s="10" t="s">
        <v>15</v>
      </c>
      <c r="F1227" s="10" t="s">
        <v>35</v>
      </c>
      <c r="G1227" s="10" t="s">
        <v>279</v>
      </c>
      <c r="H1227" s="10" t="s">
        <v>35</v>
      </c>
      <c r="I1227">
        <v>47737106</v>
      </c>
      <c r="J1227">
        <v>1</v>
      </c>
      <c r="K1227">
        <v>1</v>
      </c>
      <c r="L1227">
        <v>1</v>
      </c>
      <c r="M1227">
        <v>1</v>
      </c>
      <c r="N1227">
        <v>1</v>
      </c>
      <c r="O1227">
        <v>1</v>
      </c>
    </row>
    <row r="1228" spans="1:15" x14ac:dyDescent="0.25">
      <c r="A1228">
        <v>2022</v>
      </c>
      <c r="B1228">
        <v>6</v>
      </c>
      <c r="C1228" s="10" t="s">
        <v>15</v>
      </c>
      <c r="D1228" s="10" t="s">
        <v>39</v>
      </c>
      <c r="E1228" s="10" t="s">
        <v>15</v>
      </c>
      <c r="F1228" s="10" t="s">
        <v>35</v>
      </c>
      <c r="G1228" s="10" t="s">
        <v>279</v>
      </c>
      <c r="H1228" s="10" t="s">
        <v>35</v>
      </c>
      <c r="I1228">
        <v>43911186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1</v>
      </c>
    </row>
    <row r="1229" spans="1:15" x14ac:dyDescent="0.25">
      <c r="A1229">
        <v>2022</v>
      </c>
      <c r="B1229">
        <v>8</v>
      </c>
      <c r="C1229" s="10" t="s">
        <v>15</v>
      </c>
      <c r="D1229" s="10" t="s">
        <v>39</v>
      </c>
      <c r="E1229" s="10" t="s">
        <v>15</v>
      </c>
      <c r="F1229" s="10" t="s">
        <v>35</v>
      </c>
      <c r="G1229" s="10" t="s">
        <v>279</v>
      </c>
      <c r="H1229" s="10" t="s">
        <v>35</v>
      </c>
      <c r="I1229">
        <v>44610083</v>
      </c>
      <c r="J1229">
        <v>1</v>
      </c>
      <c r="K1229">
        <v>1</v>
      </c>
      <c r="L1229">
        <v>1</v>
      </c>
      <c r="M1229">
        <v>1</v>
      </c>
      <c r="N1229">
        <v>1</v>
      </c>
      <c r="O1229">
        <v>1</v>
      </c>
    </row>
    <row r="1230" spans="1:15" x14ac:dyDescent="0.25">
      <c r="A1230">
        <v>2022</v>
      </c>
      <c r="B1230">
        <v>7</v>
      </c>
      <c r="C1230" s="10" t="s">
        <v>15</v>
      </c>
      <c r="D1230" s="10" t="s">
        <v>39</v>
      </c>
      <c r="E1230" s="10" t="s">
        <v>15</v>
      </c>
      <c r="F1230" s="10" t="s">
        <v>35</v>
      </c>
      <c r="G1230" s="10" t="s">
        <v>279</v>
      </c>
      <c r="H1230" s="10" t="s">
        <v>35</v>
      </c>
      <c r="I1230">
        <v>81243538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</row>
    <row r="1231" spans="1:15" x14ac:dyDescent="0.25">
      <c r="A1231">
        <v>2022</v>
      </c>
      <c r="B1231">
        <v>5</v>
      </c>
      <c r="C1231" s="10" t="s">
        <v>15</v>
      </c>
      <c r="D1231" s="10" t="s">
        <v>39</v>
      </c>
      <c r="E1231" s="10" t="s">
        <v>15</v>
      </c>
      <c r="F1231" s="10" t="s">
        <v>35</v>
      </c>
      <c r="G1231" s="10" t="s">
        <v>279</v>
      </c>
      <c r="H1231" s="10" t="s">
        <v>35</v>
      </c>
      <c r="I1231">
        <v>77089268</v>
      </c>
      <c r="J1231">
        <v>1</v>
      </c>
      <c r="K1231">
        <v>1</v>
      </c>
      <c r="L1231">
        <v>1</v>
      </c>
      <c r="M1231">
        <v>1</v>
      </c>
      <c r="N1231">
        <v>1</v>
      </c>
      <c r="O1231">
        <v>1</v>
      </c>
    </row>
    <row r="1232" spans="1:15" x14ac:dyDescent="0.25">
      <c r="A1232">
        <v>2022</v>
      </c>
      <c r="B1232">
        <v>1</v>
      </c>
      <c r="C1232" s="10" t="s">
        <v>15</v>
      </c>
      <c r="D1232" s="10" t="s">
        <v>39</v>
      </c>
      <c r="E1232" s="10" t="s">
        <v>15</v>
      </c>
      <c r="F1232" s="10" t="s">
        <v>35</v>
      </c>
      <c r="G1232" s="10" t="s">
        <v>279</v>
      </c>
      <c r="H1232" s="10" t="s">
        <v>35</v>
      </c>
      <c r="I1232">
        <v>43912813</v>
      </c>
      <c r="J1232">
        <v>1</v>
      </c>
      <c r="K1232">
        <v>1</v>
      </c>
      <c r="L1232">
        <v>1</v>
      </c>
      <c r="M1232">
        <v>1</v>
      </c>
      <c r="N1232">
        <v>1</v>
      </c>
      <c r="O1232">
        <v>1</v>
      </c>
    </row>
    <row r="1233" spans="1:15" x14ac:dyDescent="0.25">
      <c r="A1233">
        <v>2022</v>
      </c>
      <c r="B1233">
        <v>8</v>
      </c>
      <c r="C1233" s="10" t="s">
        <v>15</v>
      </c>
      <c r="D1233" s="10" t="s">
        <v>39</v>
      </c>
      <c r="E1233" s="10" t="s">
        <v>15</v>
      </c>
      <c r="F1233" s="10" t="s">
        <v>35</v>
      </c>
      <c r="G1233" s="10" t="s">
        <v>279</v>
      </c>
      <c r="H1233" s="10" t="s">
        <v>35</v>
      </c>
      <c r="I1233">
        <v>60607682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</row>
    <row r="1234" spans="1:15" x14ac:dyDescent="0.25">
      <c r="A1234">
        <v>2022</v>
      </c>
      <c r="B1234">
        <v>1</v>
      </c>
      <c r="C1234" s="10" t="s">
        <v>15</v>
      </c>
      <c r="D1234" s="10" t="s">
        <v>39</v>
      </c>
      <c r="E1234" s="10" t="s">
        <v>15</v>
      </c>
      <c r="F1234" s="10" t="s">
        <v>35</v>
      </c>
      <c r="G1234" s="10" t="s">
        <v>279</v>
      </c>
      <c r="H1234" s="10" t="s">
        <v>35</v>
      </c>
      <c r="I1234">
        <v>47914112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</row>
    <row r="1235" spans="1:15" x14ac:dyDescent="0.25">
      <c r="A1235">
        <v>2022</v>
      </c>
      <c r="B1235">
        <v>5</v>
      </c>
      <c r="C1235" s="10" t="s">
        <v>15</v>
      </c>
      <c r="D1235" s="10" t="s">
        <v>39</v>
      </c>
      <c r="E1235" s="10" t="s">
        <v>15</v>
      </c>
      <c r="F1235" s="10" t="s">
        <v>35</v>
      </c>
      <c r="G1235" s="10" t="s">
        <v>279</v>
      </c>
      <c r="H1235" s="10" t="s">
        <v>35</v>
      </c>
      <c r="I1235">
        <v>72946412</v>
      </c>
      <c r="J1235">
        <v>1</v>
      </c>
      <c r="K1235">
        <v>1</v>
      </c>
      <c r="L1235">
        <v>1</v>
      </c>
      <c r="M1235">
        <v>1</v>
      </c>
      <c r="N1235">
        <v>1</v>
      </c>
      <c r="O1235">
        <v>1</v>
      </c>
    </row>
    <row r="1236" spans="1:15" x14ac:dyDescent="0.25">
      <c r="A1236">
        <v>2022</v>
      </c>
      <c r="B1236">
        <v>9</v>
      </c>
      <c r="C1236" s="10" t="s">
        <v>15</v>
      </c>
      <c r="D1236" s="10" t="s">
        <v>39</v>
      </c>
      <c r="E1236" s="10" t="s">
        <v>15</v>
      </c>
      <c r="F1236" s="10" t="s">
        <v>35</v>
      </c>
      <c r="G1236" s="10" t="s">
        <v>279</v>
      </c>
      <c r="H1236" s="10" t="s">
        <v>35</v>
      </c>
      <c r="I1236">
        <v>42169064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</row>
    <row r="1237" spans="1:15" x14ac:dyDescent="0.25">
      <c r="A1237">
        <v>2022</v>
      </c>
      <c r="B1237">
        <v>2</v>
      </c>
      <c r="C1237" s="10" t="s">
        <v>15</v>
      </c>
      <c r="D1237" s="10" t="s">
        <v>39</v>
      </c>
      <c r="E1237" s="10" t="s">
        <v>15</v>
      </c>
      <c r="F1237" s="10" t="s">
        <v>35</v>
      </c>
      <c r="G1237" s="10" t="s">
        <v>279</v>
      </c>
      <c r="H1237" s="10" t="s">
        <v>35</v>
      </c>
      <c r="I1237">
        <v>76503670</v>
      </c>
      <c r="J1237">
        <v>1</v>
      </c>
      <c r="K1237">
        <v>1</v>
      </c>
      <c r="L1237">
        <v>1</v>
      </c>
      <c r="M1237">
        <v>1</v>
      </c>
      <c r="N1237">
        <v>1</v>
      </c>
      <c r="O1237">
        <v>1</v>
      </c>
    </row>
    <row r="1238" spans="1:15" x14ac:dyDescent="0.25">
      <c r="A1238">
        <v>2022</v>
      </c>
      <c r="B1238">
        <v>12</v>
      </c>
      <c r="C1238" s="10" t="s">
        <v>15</v>
      </c>
      <c r="D1238" s="10" t="s">
        <v>39</v>
      </c>
      <c r="E1238" s="10" t="s">
        <v>15</v>
      </c>
      <c r="F1238" s="10" t="s">
        <v>35</v>
      </c>
      <c r="G1238" s="10" t="s">
        <v>279</v>
      </c>
      <c r="H1238" s="10" t="s">
        <v>35</v>
      </c>
      <c r="I1238">
        <v>78287010</v>
      </c>
      <c r="J1238">
        <v>1</v>
      </c>
      <c r="K1238">
        <v>1</v>
      </c>
      <c r="L1238">
        <v>1</v>
      </c>
      <c r="M1238">
        <v>1</v>
      </c>
      <c r="N1238">
        <v>1</v>
      </c>
      <c r="O1238">
        <v>1</v>
      </c>
    </row>
    <row r="1239" spans="1:15" x14ac:dyDescent="0.25">
      <c r="A1239">
        <v>2022</v>
      </c>
      <c r="B1239">
        <v>11</v>
      </c>
      <c r="C1239" s="10" t="s">
        <v>15</v>
      </c>
      <c r="D1239" s="10" t="s">
        <v>39</v>
      </c>
      <c r="E1239" s="10" t="s">
        <v>15</v>
      </c>
      <c r="F1239" s="10" t="s">
        <v>35</v>
      </c>
      <c r="G1239" s="10" t="s">
        <v>279</v>
      </c>
      <c r="H1239" s="10" t="s">
        <v>35</v>
      </c>
      <c r="I1239">
        <v>43911150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</row>
    <row r="1240" spans="1:15" x14ac:dyDescent="0.25">
      <c r="A1240">
        <v>2022</v>
      </c>
      <c r="B1240">
        <v>10</v>
      </c>
      <c r="C1240" s="10" t="s">
        <v>15</v>
      </c>
      <c r="D1240" s="10" t="s">
        <v>39</v>
      </c>
      <c r="E1240" s="10" t="s">
        <v>15</v>
      </c>
      <c r="F1240" s="10" t="s">
        <v>35</v>
      </c>
      <c r="G1240" s="10" t="s">
        <v>279</v>
      </c>
      <c r="H1240" s="10" t="s">
        <v>35</v>
      </c>
      <c r="I1240">
        <v>78634602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</row>
    <row r="1241" spans="1:15" x14ac:dyDescent="0.25">
      <c r="A1241">
        <v>2022</v>
      </c>
      <c r="B1241">
        <v>4</v>
      </c>
      <c r="C1241" s="10" t="s">
        <v>15</v>
      </c>
      <c r="D1241" s="10" t="s">
        <v>39</v>
      </c>
      <c r="E1241" s="10" t="s">
        <v>15</v>
      </c>
      <c r="F1241" s="10" t="s">
        <v>35</v>
      </c>
      <c r="G1241" s="10" t="s">
        <v>279</v>
      </c>
      <c r="H1241" s="10" t="s">
        <v>35</v>
      </c>
      <c r="I1241">
        <v>73225860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</row>
    <row r="1242" spans="1:15" x14ac:dyDescent="0.25">
      <c r="A1242">
        <v>2022</v>
      </c>
      <c r="B1242">
        <v>8</v>
      </c>
      <c r="C1242" s="10" t="s">
        <v>15</v>
      </c>
      <c r="D1242" s="10" t="s">
        <v>39</v>
      </c>
      <c r="E1242" s="10" t="s">
        <v>15</v>
      </c>
      <c r="F1242" s="10" t="s">
        <v>35</v>
      </c>
      <c r="G1242" s="10" t="s">
        <v>279</v>
      </c>
      <c r="H1242" s="10" t="s">
        <v>35</v>
      </c>
      <c r="I1242">
        <v>75320455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</row>
    <row r="1243" spans="1:15" x14ac:dyDescent="0.25">
      <c r="A1243">
        <v>2022</v>
      </c>
      <c r="B1243">
        <v>11</v>
      </c>
      <c r="C1243" s="10" t="s">
        <v>15</v>
      </c>
      <c r="D1243" s="10" t="s">
        <v>39</v>
      </c>
      <c r="E1243" s="10" t="s">
        <v>15</v>
      </c>
      <c r="F1243" s="10" t="s">
        <v>35</v>
      </c>
      <c r="G1243" s="10" t="s">
        <v>279</v>
      </c>
      <c r="H1243" s="10" t="s">
        <v>35</v>
      </c>
      <c r="I1243">
        <v>42476383</v>
      </c>
      <c r="J1243">
        <v>1</v>
      </c>
      <c r="K1243">
        <v>1</v>
      </c>
      <c r="L1243">
        <v>1</v>
      </c>
      <c r="M1243">
        <v>1</v>
      </c>
      <c r="N1243">
        <v>1</v>
      </c>
      <c r="O1243">
        <v>1</v>
      </c>
    </row>
    <row r="1244" spans="1:15" x14ac:dyDescent="0.25">
      <c r="A1244">
        <v>2022</v>
      </c>
      <c r="B1244">
        <v>2</v>
      </c>
      <c r="C1244" s="10" t="s">
        <v>15</v>
      </c>
      <c r="D1244" s="10" t="s">
        <v>39</v>
      </c>
      <c r="E1244" s="10" t="s">
        <v>15</v>
      </c>
      <c r="F1244" s="10" t="s">
        <v>35</v>
      </c>
      <c r="G1244" s="10" t="s">
        <v>279</v>
      </c>
      <c r="H1244" s="10" t="s">
        <v>35</v>
      </c>
      <c r="I1244">
        <v>63260583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1</v>
      </c>
    </row>
    <row r="1245" spans="1:15" x14ac:dyDescent="0.25">
      <c r="A1245">
        <v>2022</v>
      </c>
      <c r="B1245">
        <v>7</v>
      </c>
      <c r="C1245" s="10" t="s">
        <v>15</v>
      </c>
      <c r="D1245" s="10" t="s">
        <v>39</v>
      </c>
      <c r="E1245" s="10" t="s">
        <v>15</v>
      </c>
      <c r="F1245" s="10" t="s">
        <v>35</v>
      </c>
      <c r="G1245" s="10" t="s">
        <v>279</v>
      </c>
      <c r="H1245" s="10" t="s">
        <v>35</v>
      </c>
      <c r="I1245">
        <v>79051901</v>
      </c>
      <c r="J1245">
        <v>1</v>
      </c>
      <c r="K1245">
        <v>1</v>
      </c>
      <c r="L1245">
        <v>1</v>
      </c>
      <c r="M1245">
        <v>1</v>
      </c>
      <c r="N1245">
        <v>1</v>
      </c>
      <c r="O1245">
        <v>1</v>
      </c>
    </row>
    <row r="1246" spans="1:15" x14ac:dyDescent="0.25">
      <c r="A1246">
        <v>2022</v>
      </c>
      <c r="B1246">
        <v>8</v>
      </c>
      <c r="C1246" s="10" t="s">
        <v>15</v>
      </c>
      <c r="D1246" s="10" t="s">
        <v>39</v>
      </c>
      <c r="E1246" s="10" t="s">
        <v>15</v>
      </c>
      <c r="F1246" s="10" t="s">
        <v>35</v>
      </c>
      <c r="G1246" s="10" t="s">
        <v>279</v>
      </c>
      <c r="H1246" s="10" t="s">
        <v>35</v>
      </c>
      <c r="I1246">
        <v>74938853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</row>
    <row r="1247" spans="1:15" x14ac:dyDescent="0.25">
      <c r="A1247">
        <v>2022</v>
      </c>
      <c r="B1247">
        <v>12</v>
      </c>
      <c r="C1247" s="10" t="s">
        <v>15</v>
      </c>
      <c r="D1247" s="10" t="s">
        <v>39</v>
      </c>
      <c r="E1247" s="10" t="s">
        <v>15</v>
      </c>
      <c r="F1247" s="10" t="s">
        <v>35</v>
      </c>
      <c r="G1247" s="10" t="s">
        <v>279</v>
      </c>
      <c r="H1247" s="10" t="s">
        <v>35</v>
      </c>
      <c r="I1247">
        <v>81243641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</row>
    <row r="1248" spans="1:15" x14ac:dyDescent="0.25">
      <c r="A1248">
        <v>2022</v>
      </c>
      <c r="B1248">
        <v>4</v>
      </c>
      <c r="C1248" s="10" t="s">
        <v>15</v>
      </c>
      <c r="D1248" s="10" t="s">
        <v>39</v>
      </c>
      <c r="E1248" s="10" t="s">
        <v>15</v>
      </c>
      <c r="F1248" s="10" t="s">
        <v>35</v>
      </c>
      <c r="G1248" s="10" t="s">
        <v>279</v>
      </c>
      <c r="H1248" s="10" t="s">
        <v>35</v>
      </c>
      <c r="I1248">
        <v>47147315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1</v>
      </c>
    </row>
    <row r="1249" spans="1:15" x14ac:dyDescent="0.25">
      <c r="A1249">
        <v>2022</v>
      </c>
      <c r="B1249">
        <v>2</v>
      </c>
      <c r="C1249" s="10" t="s">
        <v>15</v>
      </c>
      <c r="D1249" s="10" t="s">
        <v>39</v>
      </c>
      <c r="E1249" s="10" t="s">
        <v>15</v>
      </c>
      <c r="F1249" s="10" t="s">
        <v>35</v>
      </c>
      <c r="G1249" s="10" t="s">
        <v>279</v>
      </c>
      <c r="H1249" s="10" t="s">
        <v>35</v>
      </c>
      <c r="I1249">
        <v>73032507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1</v>
      </c>
    </row>
    <row r="1250" spans="1:15" x14ac:dyDescent="0.25">
      <c r="A1250">
        <v>2022</v>
      </c>
      <c r="B1250">
        <v>12</v>
      </c>
      <c r="C1250" s="10" t="s">
        <v>15</v>
      </c>
      <c r="D1250" s="10" t="s">
        <v>39</v>
      </c>
      <c r="E1250" s="10" t="s">
        <v>15</v>
      </c>
      <c r="F1250" s="10" t="s">
        <v>35</v>
      </c>
      <c r="G1250" s="10" t="s">
        <v>279</v>
      </c>
      <c r="H1250" s="10" t="s">
        <v>35</v>
      </c>
      <c r="I1250">
        <v>44595501</v>
      </c>
      <c r="J1250">
        <v>1</v>
      </c>
      <c r="K1250">
        <v>1</v>
      </c>
      <c r="L1250">
        <v>1</v>
      </c>
      <c r="M1250">
        <v>1</v>
      </c>
      <c r="N1250">
        <v>1</v>
      </c>
      <c r="O1250">
        <v>1</v>
      </c>
    </row>
    <row r="1251" spans="1:15" x14ac:dyDescent="0.25">
      <c r="A1251">
        <v>2022</v>
      </c>
      <c r="B1251">
        <v>12</v>
      </c>
      <c r="C1251" s="10" t="s">
        <v>15</v>
      </c>
      <c r="D1251" s="10" t="s">
        <v>39</v>
      </c>
      <c r="E1251" s="10" t="s">
        <v>15</v>
      </c>
      <c r="F1251" s="10" t="s">
        <v>35</v>
      </c>
      <c r="G1251" s="10" t="s">
        <v>279</v>
      </c>
      <c r="H1251" s="10" t="s">
        <v>35</v>
      </c>
      <c r="I1251">
        <v>48815018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</row>
    <row r="1252" spans="1:15" x14ac:dyDescent="0.25">
      <c r="A1252">
        <v>2022</v>
      </c>
      <c r="B1252">
        <v>3</v>
      </c>
      <c r="C1252" s="10" t="s">
        <v>15</v>
      </c>
      <c r="D1252" s="10" t="s">
        <v>39</v>
      </c>
      <c r="E1252" s="10" t="s">
        <v>15</v>
      </c>
      <c r="F1252" s="10" t="s">
        <v>35</v>
      </c>
      <c r="G1252" s="10" t="s">
        <v>279</v>
      </c>
      <c r="H1252" s="10" t="s">
        <v>35</v>
      </c>
      <c r="I1252">
        <v>60479454</v>
      </c>
      <c r="J1252">
        <v>1</v>
      </c>
      <c r="K1252">
        <v>1</v>
      </c>
      <c r="L1252">
        <v>1</v>
      </c>
      <c r="M1252">
        <v>1</v>
      </c>
      <c r="N1252">
        <v>1</v>
      </c>
      <c r="O1252">
        <v>1</v>
      </c>
    </row>
    <row r="1253" spans="1:15" x14ac:dyDescent="0.25">
      <c r="A1253">
        <v>2022</v>
      </c>
      <c r="B1253">
        <v>9</v>
      </c>
      <c r="C1253" s="10" t="s">
        <v>15</v>
      </c>
      <c r="D1253" s="10" t="s">
        <v>39</v>
      </c>
      <c r="E1253" s="10" t="s">
        <v>15</v>
      </c>
      <c r="F1253" s="10" t="s">
        <v>35</v>
      </c>
      <c r="G1253" s="10" t="s">
        <v>279</v>
      </c>
      <c r="H1253" s="10" t="s">
        <v>35</v>
      </c>
      <c r="I1253">
        <v>63537404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</row>
    <row r="1254" spans="1:15" x14ac:dyDescent="0.25">
      <c r="A1254">
        <v>2022</v>
      </c>
      <c r="B1254">
        <v>4</v>
      </c>
      <c r="C1254" s="10" t="s">
        <v>15</v>
      </c>
      <c r="D1254" s="10" t="s">
        <v>39</v>
      </c>
      <c r="E1254" s="10" t="s">
        <v>15</v>
      </c>
      <c r="F1254" s="10" t="s">
        <v>35</v>
      </c>
      <c r="G1254" s="10" t="s">
        <v>279</v>
      </c>
      <c r="H1254" s="10" t="s">
        <v>35</v>
      </c>
      <c r="I1254">
        <v>74982482</v>
      </c>
      <c r="J1254">
        <v>1</v>
      </c>
      <c r="K1254">
        <v>1</v>
      </c>
      <c r="L1254">
        <v>1</v>
      </c>
      <c r="M1254">
        <v>1</v>
      </c>
      <c r="N1254">
        <v>1</v>
      </c>
      <c r="O1254">
        <v>1</v>
      </c>
    </row>
    <row r="1255" spans="1:15" x14ac:dyDescent="0.25">
      <c r="A1255">
        <v>2022</v>
      </c>
      <c r="B1255">
        <v>11</v>
      </c>
      <c r="C1255" s="10" t="s">
        <v>15</v>
      </c>
      <c r="D1255" s="10" t="s">
        <v>39</v>
      </c>
      <c r="E1255" s="10" t="s">
        <v>15</v>
      </c>
      <c r="F1255" s="10" t="s">
        <v>35</v>
      </c>
      <c r="G1255" s="10" t="s">
        <v>279</v>
      </c>
      <c r="H1255" s="10" t="s">
        <v>35</v>
      </c>
      <c r="I1255">
        <v>48758439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</row>
    <row r="1256" spans="1:15" x14ac:dyDescent="0.25">
      <c r="A1256">
        <v>2022</v>
      </c>
      <c r="B1256">
        <v>4</v>
      </c>
      <c r="C1256" s="10" t="s">
        <v>15</v>
      </c>
      <c r="D1256" s="10" t="s">
        <v>39</v>
      </c>
      <c r="E1256" s="10" t="s">
        <v>15</v>
      </c>
      <c r="F1256" s="10" t="s">
        <v>35</v>
      </c>
      <c r="G1256" s="10" t="s">
        <v>279</v>
      </c>
      <c r="H1256" s="10" t="s">
        <v>35</v>
      </c>
      <c r="I1256">
        <v>44610083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</row>
    <row r="1257" spans="1:15" x14ac:dyDescent="0.25">
      <c r="A1257">
        <v>2022</v>
      </c>
      <c r="B1257">
        <v>8</v>
      </c>
      <c r="C1257" s="10" t="s">
        <v>15</v>
      </c>
      <c r="D1257" s="10" t="s">
        <v>39</v>
      </c>
      <c r="E1257" s="10" t="s">
        <v>15</v>
      </c>
      <c r="F1257" s="10" t="s">
        <v>35</v>
      </c>
      <c r="G1257" s="10" t="s">
        <v>279</v>
      </c>
      <c r="H1257" s="10" t="s">
        <v>35</v>
      </c>
      <c r="I1257">
        <v>41384920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</row>
    <row r="1258" spans="1:15" x14ac:dyDescent="0.25">
      <c r="A1258">
        <v>2022</v>
      </c>
      <c r="B1258">
        <v>5</v>
      </c>
      <c r="C1258" s="10" t="s">
        <v>15</v>
      </c>
      <c r="D1258" s="10" t="s">
        <v>39</v>
      </c>
      <c r="E1258" s="10" t="s">
        <v>15</v>
      </c>
      <c r="F1258" s="10" t="s">
        <v>35</v>
      </c>
      <c r="G1258" s="10" t="s">
        <v>279</v>
      </c>
      <c r="H1258" s="10" t="s">
        <v>35</v>
      </c>
      <c r="I1258">
        <v>73137549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</row>
    <row r="1259" spans="1:15" x14ac:dyDescent="0.25">
      <c r="A1259">
        <v>2022</v>
      </c>
      <c r="B1259">
        <v>11</v>
      </c>
      <c r="C1259" s="10" t="s">
        <v>15</v>
      </c>
      <c r="D1259" s="10" t="s">
        <v>39</v>
      </c>
      <c r="E1259" s="10" t="s">
        <v>15</v>
      </c>
      <c r="F1259" s="10" t="s">
        <v>35</v>
      </c>
      <c r="G1259" s="10" t="s">
        <v>279</v>
      </c>
      <c r="H1259" s="10" t="s">
        <v>35</v>
      </c>
      <c r="I1259">
        <v>45881770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</row>
    <row r="1260" spans="1:15" x14ac:dyDescent="0.25">
      <c r="A1260">
        <v>2022</v>
      </c>
      <c r="B1260">
        <v>4</v>
      </c>
      <c r="C1260" s="10" t="s">
        <v>15</v>
      </c>
      <c r="D1260" s="10" t="s">
        <v>39</v>
      </c>
      <c r="E1260" s="10" t="s">
        <v>15</v>
      </c>
      <c r="F1260" s="10" t="s">
        <v>35</v>
      </c>
      <c r="G1260" s="10" t="s">
        <v>279</v>
      </c>
      <c r="H1260" s="10" t="s">
        <v>35</v>
      </c>
      <c r="I1260">
        <v>48101708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</row>
    <row r="1261" spans="1:15" x14ac:dyDescent="0.25">
      <c r="A1261">
        <v>2022</v>
      </c>
      <c r="B1261">
        <v>9</v>
      </c>
      <c r="C1261" s="10" t="s">
        <v>15</v>
      </c>
      <c r="D1261" s="10" t="s">
        <v>39</v>
      </c>
      <c r="E1261" s="10" t="s">
        <v>15</v>
      </c>
      <c r="F1261" s="10" t="s">
        <v>35</v>
      </c>
      <c r="G1261" s="10" t="s">
        <v>279</v>
      </c>
      <c r="H1261" s="10" t="s">
        <v>35</v>
      </c>
      <c r="I1261">
        <v>48635589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</row>
    <row r="1262" spans="1:15" x14ac:dyDescent="0.25">
      <c r="A1262">
        <v>2022</v>
      </c>
      <c r="B1262">
        <v>11</v>
      </c>
      <c r="C1262" s="10" t="s">
        <v>15</v>
      </c>
      <c r="D1262" s="10" t="s">
        <v>39</v>
      </c>
      <c r="E1262" s="10" t="s">
        <v>15</v>
      </c>
      <c r="F1262" s="10" t="s">
        <v>35</v>
      </c>
      <c r="G1262" s="10" t="s">
        <v>279</v>
      </c>
      <c r="H1262" s="10" t="s">
        <v>35</v>
      </c>
      <c r="I1262">
        <v>47782228</v>
      </c>
      <c r="J1262">
        <v>1</v>
      </c>
      <c r="K1262">
        <v>1</v>
      </c>
      <c r="L1262">
        <v>1</v>
      </c>
      <c r="M1262">
        <v>1</v>
      </c>
      <c r="N1262">
        <v>1</v>
      </c>
      <c r="O1262">
        <v>1</v>
      </c>
    </row>
    <row r="1263" spans="1:15" x14ac:dyDescent="0.25">
      <c r="A1263">
        <v>2022</v>
      </c>
      <c r="B1263">
        <v>9</v>
      </c>
      <c r="C1263" s="10" t="s">
        <v>15</v>
      </c>
      <c r="D1263" s="10" t="s">
        <v>39</v>
      </c>
      <c r="E1263" s="10" t="s">
        <v>15</v>
      </c>
      <c r="F1263" s="10" t="s">
        <v>35</v>
      </c>
      <c r="G1263" s="10" t="s">
        <v>279</v>
      </c>
      <c r="H1263" s="10" t="s">
        <v>35</v>
      </c>
      <c r="I1263">
        <v>76978418</v>
      </c>
      <c r="J1263">
        <v>1</v>
      </c>
      <c r="K1263">
        <v>1</v>
      </c>
      <c r="L1263">
        <v>1</v>
      </c>
      <c r="M1263">
        <v>1</v>
      </c>
      <c r="N1263">
        <v>1</v>
      </c>
      <c r="O1263">
        <v>1</v>
      </c>
    </row>
    <row r="1264" spans="1:15" x14ac:dyDescent="0.25">
      <c r="A1264">
        <v>2022</v>
      </c>
      <c r="B1264">
        <v>1</v>
      </c>
      <c r="C1264" s="10" t="s">
        <v>15</v>
      </c>
      <c r="D1264" s="10" t="s">
        <v>39</v>
      </c>
      <c r="E1264" s="10" t="s">
        <v>15</v>
      </c>
      <c r="F1264" s="10" t="s">
        <v>35</v>
      </c>
      <c r="G1264" s="10" t="s">
        <v>279</v>
      </c>
      <c r="H1264" s="10" t="s">
        <v>35</v>
      </c>
      <c r="I1264">
        <v>48272256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1</v>
      </c>
    </row>
    <row r="1265" spans="1:15" x14ac:dyDescent="0.25">
      <c r="A1265">
        <v>2022</v>
      </c>
      <c r="B1265">
        <v>8</v>
      </c>
      <c r="C1265" s="10" t="s">
        <v>15</v>
      </c>
      <c r="D1265" s="10" t="s">
        <v>39</v>
      </c>
      <c r="E1265" s="10" t="s">
        <v>15</v>
      </c>
      <c r="F1265" s="10" t="s">
        <v>35</v>
      </c>
      <c r="G1265" s="10" t="s">
        <v>279</v>
      </c>
      <c r="H1265" s="10" t="s">
        <v>35</v>
      </c>
      <c r="I1265">
        <v>61560585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</row>
    <row r="1266" spans="1:15" x14ac:dyDescent="0.25">
      <c r="A1266">
        <v>2022</v>
      </c>
      <c r="B1266">
        <v>10</v>
      </c>
      <c r="C1266" s="10" t="s">
        <v>15</v>
      </c>
      <c r="D1266" s="10" t="s">
        <v>39</v>
      </c>
      <c r="E1266" s="10" t="s">
        <v>15</v>
      </c>
      <c r="F1266" s="10" t="s">
        <v>35</v>
      </c>
      <c r="G1266" s="10" t="s">
        <v>279</v>
      </c>
      <c r="H1266" s="10" t="s">
        <v>35</v>
      </c>
      <c r="I1266">
        <v>75792177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</row>
    <row r="1267" spans="1:15" x14ac:dyDescent="0.25">
      <c r="A1267">
        <v>2022</v>
      </c>
      <c r="B1267">
        <v>12</v>
      </c>
      <c r="C1267" s="10" t="s">
        <v>15</v>
      </c>
      <c r="D1267" s="10" t="s">
        <v>39</v>
      </c>
      <c r="E1267" s="10" t="s">
        <v>15</v>
      </c>
      <c r="F1267" s="10" t="s">
        <v>35</v>
      </c>
      <c r="G1267" s="10" t="s">
        <v>279</v>
      </c>
      <c r="H1267" s="10" t="s">
        <v>35</v>
      </c>
      <c r="I1267">
        <v>62301873</v>
      </c>
      <c r="J1267">
        <v>1</v>
      </c>
      <c r="K1267">
        <v>1</v>
      </c>
      <c r="L1267">
        <v>1</v>
      </c>
      <c r="M1267">
        <v>1</v>
      </c>
      <c r="N1267">
        <v>1</v>
      </c>
      <c r="O1267">
        <v>1</v>
      </c>
    </row>
    <row r="1268" spans="1:15" x14ac:dyDescent="0.25">
      <c r="A1268">
        <v>2022</v>
      </c>
      <c r="B1268">
        <v>8</v>
      </c>
      <c r="C1268" s="10" t="s">
        <v>15</v>
      </c>
      <c r="D1268" s="10" t="s">
        <v>39</v>
      </c>
      <c r="E1268" s="10" t="s">
        <v>15</v>
      </c>
      <c r="F1268" s="10" t="s">
        <v>35</v>
      </c>
      <c r="G1268" s="10" t="s">
        <v>279</v>
      </c>
      <c r="H1268" s="10" t="s">
        <v>35</v>
      </c>
      <c r="I1268">
        <v>60479457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</row>
    <row r="1269" spans="1:15" x14ac:dyDescent="0.25">
      <c r="A1269">
        <v>2022</v>
      </c>
      <c r="B1269">
        <v>5</v>
      </c>
      <c r="C1269" s="10" t="s">
        <v>15</v>
      </c>
      <c r="D1269" s="10" t="s">
        <v>39</v>
      </c>
      <c r="E1269" s="10" t="s">
        <v>15</v>
      </c>
      <c r="F1269" s="10" t="s">
        <v>35</v>
      </c>
      <c r="G1269" s="10" t="s">
        <v>279</v>
      </c>
      <c r="H1269" s="10" t="s">
        <v>35</v>
      </c>
      <c r="I1269">
        <v>75541178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</row>
    <row r="1270" spans="1:15" x14ac:dyDescent="0.25">
      <c r="A1270">
        <v>2022</v>
      </c>
      <c r="B1270">
        <v>9</v>
      </c>
      <c r="C1270" s="10" t="s">
        <v>15</v>
      </c>
      <c r="D1270" s="10" t="s">
        <v>39</v>
      </c>
      <c r="E1270" s="10" t="s">
        <v>15</v>
      </c>
      <c r="F1270" s="10" t="s">
        <v>35</v>
      </c>
      <c r="G1270" s="10" t="s">
        <v>279</v>
      </c>
      <c r="H1270" s="10" t="s">
        <v>35</v>
      </c>
      <c r="I1270">
        <v>47876234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</row>
    <row r="1271" spans="1:15" x14ac:dyDescent="0.25">
      <c r="A1271">
        <v>2022</v>
      </c>
      <c r="B1271">
        <v>2</v>
      </c>
      <c r="C1271" s="10" t="s">
        <v>15</v>
      </c>
      <c r="D1271" s="10" t="s">
        <v>39</v>
      </c>
      <c r="E1271" s="10" t="s">
        <v>15</v>
      </c>
      <c r="F1271" s="10" t="s">
        <v>35</v>
      </c>
      <c r="G1271" s="10" t="s">
        <v>279</v>
      </c>
      <c r="H1271" s="10" t="s">
        <v>35</v>
      </c>
      <c r="I1271">
        <v>47603655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</row>
    <row r="1272" spans="1:15" x14ac:dyDescent="0.25">
      <c r="A1272">
        <v>2022</v>
      </c>
      <c r="B1272">
        <v>7</v>
      </c>
      <c r="C1272" s="10" t="s">
        <v>15</v>
      </c>
      <c r="D1272" s="10" t="s">
        <v>39</v>
      </c>
      <c r="E1272" s="10" t="s">
        <v>15</v>
      </c>
      <c r="F1272" s="10" t="s">
        <v>35</v>
      </c>
      <c r="G1272" s="10" t="s">
        <v>279</v>
      </c>
      <c r="H1272" s="10" t="s">
        <v>35</v>
      </c>
      <c r="I1272">
        <v>48323091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</row>
    <row r="1273" spans="1:15" x14ac:dyDescent="0.25">
      <c r="A1273">
        <v>2022</v>
      </c>
      <c r="B1273">
        <v>8</v>
      </c>
      <c r="C1273" s="10" t="s">
        <v>15</v>
      </c>
      <c r="D1273" s="10" t="s">
        <v>39</v>
      </c>
      <c r="E1273" s="10" t="s">
        <v>15</v>
      </c>
      <c r="F1273" s="10" t="s">
        <v>35</v>
      </c>
      <c r="G1273" s="10" t="s">
        <v>279</v>
      </c>
      <c r="H1273" s="10" t="s">
        <v>35</v>
      </c>
      <c r="I1273">
        <v>48415935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</row>
    <row r="1274" spans="1:15" x14ac:dyDescent="0.25">
      <c r="A1274">
        <v>2022</v>
      </c>
      <c r="B1274">
        <v>2</v>
      </c>
      <c r="C1274" s="10" t="s">
        <v>15</v>
      </c>
      <c r="D1274" s="10" t="s">
        <v>39</v>
      </c>
      <c r="E1274" s="10" t="s">
        <v>15</v>
      </c>
      <c r="F1274" s="10" t="s">
        <v>35</v>
      </c>
      <c r="G1274" s="10" t="s">
        <v>279</v>
      </c>
      <c r="H1274" s="10" t="s">
        <v>35</v>
      </c>
      <c r="I1274">
        <v>44596792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</row>
    <row r="1275" spans="1:15" x14ac:dyDescent="0.25">
      <c r="A1275">
        <v>2022</v>
      </c>
      <c r="B1275">
        <v>2</v>
      </c>
      <c r="C1275" s="10" t="s">
        <v>15</v>
      </c>
      <c r="D1275" s="10" t="s">
        <v>39</v>
      </c>
      <c r="E1275" s="10" t="s">
        <v>15</v>
      </c>
      <c r="F1275" s="10" t="s">
        <v>35</v>
      </c>
      <c r="G1275" s="10" t="s">
        <v>279</v>
      </c>
      <c r="H1275" s="10" t="s">
        <v>35</v>
      </c>
      <c r="I1275">
        <v>78291485</v>
      </c>
      <c r="J1275">
        <v>1</v>
      </c>
      <c r="K1275">
        <v>1</v>
      </c>
      <c r="L1275">
        <v>1</v>
      </c>
      <c r="M1275">
        <v>1</v>
      </c>
      <c r="N1275">
        <v>1</v>
      </c>
      <c r="O1275">
        <v>1</v>
      </c>
    </row>
    <row r="1276" spans="1:15" x14ac:dyDescent="0.25">
      <c r="A1276">
        <v>2022</v>
      </c>
      <c r="B1276">
        <v>3</v>
      </c>
      <c r="C1276" s="10" t="s">
        <v>15</v>
      </c>
      <c r="D1276" s="10" t="s">
        <v>39</v>
      </c>
      <c r="E1276" s="10" t="s">
        <v>15</v>
      </c>
      <c r="F1276" s="10" t="s">
        <v>35</v>
      </c>
      <c r="G1276" s="10" t="s">
        <v>279</v>
      </c>
      <c r="H1276" s="10" t="s">
        <v>35</v>
      </c>
      <c r="I1276">
        <v>76059151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</row>
    <row r="1277" spans="1:15" x14ac:dyDescent="0.25">
      <c r="A1277">
        <v>2022</v>
      </c>
      <c r="B1277">
        <v>6</v>
      </c>
      <c r="C1277" s="10" t="s">
        <v>15</v>
      </c>
      <c r="D1277" s="10" t="s">
        <v>39</v>
      </c>
      <c r="E1277" s="10" t="s">
        <v>15</v>
      </c>
      <c r="F1277" s="10" t="s">
        <v>35</v>
      </c>
      <c r="G1277" s="10" t="s">
        <v>279</v>
      </c>
      <c r="H1277" s="10" t="s">
        <v>35</v>
      </c>
      <c r="I1277">
        <v>61040645</v>
      </c>
      <c r="J1277">
        <v>1</v>
      </c>
      <c r="K1277">
        <v>1</v>
      </c>
      <c r="L1277">
        <v>1</v>
      </c>
      <c r="M1277">
        <v>1</v>
      </c>
      <c r="N1277">
        <v>1</v>
      </c>
      <c r="O1277">
        <v>1</v>
      </c>
    </row>
    <row r="1278" spans="1:15" x14ac:dyDescent="0.25">
      <c r="A1278">
        <v>2022</v>
      </c>
      <c r="B1278">
        <v>11</v>
      </c>
      <c r="C1278" s="10" t="s">
        <v>15</v>
      </c>
      <c r="D1278" s="10" t="s">
        <v>39</v>
      </c>
      <c r="E1278" s="10" t="s">
        <v>15</v>
      </c>
      <c r="F1278" s="10" t="s">
        <v>35</v>
      </c>
      <c r="G1278" s="10" t="s">
        <v>279</v>
      </c>
      <c r="H1278" s="10" t="s">
        <v>35</v>
      </c>
      <c r="I1278">
        <v>76461997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</row>
    <row r="1279" spans="1:15" x14ac:dyDescent="0.25">
      <c r="A1279">
        <v>2022</v>
      </c>
      <c r="B1279">
        <v>2</v>
      </c>
      <c r="C1279" s="10" t="s">
        <v>15</v>
      </c>
      <c r="D1279" s="10" t="s">
        <v>39</v>
      </c>
      <c r="E1279" s="10" t="s">
        <v>15</v>
      </c>
      <c r="F1279" s="10" t="s">
        <v>35</v>
      </c>
      <c r="G1279" s="10" t="s">
        <v>279</v>
      </c>
      <c r="H1279" s="10" t="s">
        <v>35</v>
      </c>
      <c r="I1279">
        <v>60185638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</row>
    <row r="1280" spans="1:15" x14ac:dyDescent="0.25">
      <c r="A1280">
        <v>2022</v>
      </c>
      <c r="B1280">
        <v>6</v>
      </c>
      <c r="C1280" s="10" t="s">
        <v>15</v>
      </c>
      <c r="D1280" s="10" t="s">
        <v>39</v>
      </c>
      <c r="E1280" s="10" t="s">
        <v>15</v>
      </c>
      <c r="F1280" s="10" t="s">
        <v>35</v>
      </c>
      <c r="G1280" s="10" t="s">
        <v>279</v>
      </c>
      <c r="H1280" s="10" t="s">
        <v>35</v>
      </c>
      <c r="I1280">
        <v>60546420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1</v>
      </c>
    </row>
    <row r="1281" spans="1:15" x14ac:dyDescent="0.25">
      <c r="A1281">
        <v>2022</v>
      </c>
      <c r="B1281">
        <v>4</v>
      </c>
      <c r="C1281" s="10" t="s">
        <v>15</v>
      </c>
      <c r="D1281" s="10" t="s">
        <v>39</v>
      </c>
      <c r="E1281" s="10" t="s">
        <v>15</v>
      </c>
      <c r="F1281" s="10" t="s">
        <v>35</v>
      </c>
      <c r="G1281" s="10" t="s">
        <v>279</v>
      </c>
      <c r="H1281" s="10" t="s">
        <v>35</v>
      </c>
      <c r="I1281">
        <v>60131033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</row>
    <row r="1282" spans="1:15" x14ac:dyDescent="0.25">
      <c r="A1282">
        <v>2022</v>
      </c>
      <c r="B1282">
        <v>4</v>
      </c>
      <c r="C1282" s="10" t="s">
        <v>15</v>
      </c>
      <c r="D1282" s="10" t="s">
        <v>39</v>
      </c>
      <c r="E1282" s="10" t="s">
        <v>15</v>
      </c>
      <c r="F1282" s="10" t="s">
        <v>35</v>
      </c>
      <c r="G1282" s="10" t="s">
        <v>279</v>
      </c>
      <c r="H1282" s="10" t="s">
        <v>35</v>
      </c>
      <c r="I1282">
        <v>47669908</v>
      </c>
      <c r="J1282">
        <v>1</v>
      </c>
      <c r="K1282">
        <v>1</v>
      </c>
      <c r="L1282">
        <v>1</v>
      </c>
      <c r="M1282">
        <v>1</v>
      </c>
      <c r="N1282">
        <v>1</v>
      </c>
      <c r="O1282">
        <v>1</v>
      </c>
    </row>
    <row r="1283" spans="1:15" x14ac:dyDescent="0.25">
      <c r="A1283">
        <v>2022</v>
      </c>
      <c r="B1283">
        <v>9</v>
      </c>
      <c r="C1283" s="10" t="s">
        <v>15</v>
      </c>
      <c r="D1283" s="10" t="s">
        <v>39</v>
      </c>
      <c r="E1283" s="10" t="s">
        <v>15</v>
      </c>
      <c r="F1283" s="10" t="s">
        <v>35</v>
      </c>
      <c r="G1283" s="10" t="s">
        <v>279</v>
      </c>
      <c r="H1283" s="10" t="s">
        <v>35</v>
      </c>
      <c r="I1283">
        <v>73463967</v>
      </c>
      <c r="J1283">
        <v>1</v>
      </c>
      <c r="K1283">
        <v>1</v>
      </c>
      <c r="L1283">
        <v>1</v>
      </c>
      <c r="M1283">
        <v>1</v>
      </c>
      <c r="N1283">
        <v>1</v>
      </c>
      <c r="O1283">
        <v>1</v>
      </c>
    </row>
    <row r="1284" spans="1:15" x14ac:dyDescent="0.25">
      <c r="A1284">
        <v>2022</v>
      </c>
      <c r="B1284">
        <v>12</v>
      </c>
      <c r="C1284" s="10" t="s">
        <v>15</v>
      </c>
      <c r="D1284" s="10" t="s">
        <v>39</v>
      </c>
      <c r="E1284" s="10" t="s">
        <v>15</v>
      </c>
      <c r="F1284" s="10" t="s">
        <v>35</v>
      </c>
      <c r="G1284" s="10" t="s">
        <v>279</v>
      </c>
      <c r="H1284" s="10" t="s">
        <v>35</v>
      </c>
      <c r="I1284">
        <v>43332456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1</v>
      </c>
    </row>
    <row r="1285" spans="1:15" x14ac:dyDescent="0.25">
      <c r="A1285">
        <v>2022</v>
      </c>
      <c r="B1285">
        <v>10</v>
      </c>
      <c r="C1285" s="10" t="s">
        <v>15</v>
      </c>
      <c r="D1285" s="10" t="s">
        <v>39</v>
      </c>
      <c r="E1285" s="10" t="s">
        <v>15</v>
      </c>
      <c r="F1285" s="10" t="s">
        <v>35</v>
      </c>
      <c r="G1285" s="10" t="s">
        <v>279</v>
      </c>
      <c r="H1285" s="10" t="s">
        <v>35</v>
      </c>
      <c r="I1285">
        <v>62340958</v>
      </c>
      <c r="J1285">
        <v>1</v>
      </c>
      <c r="K1285">
        <v>1</v>
      </c>
      <c r="L1285">
        <v>1</v>
      </c>
      <c r="M1285">
        <v>1</v>
      </c>
      <c r="N1285">
        <v>1</v>
      </c>
      <c r="O1285">
        <v>1</v>
      </c>
    </row>
    <row r="1286" spans="1:15" x14ac:dyDescent="0.25">
      <c r="A1286">
        <v>2022</v>
      </c>
      <c r="B1286">
        <v>7</v>
      </c>
      <c r="C1286" s="10" t="s">
        <v>15</v>
      </c>
      <c r="D1286" s="10" t="s">
        <v>39</v>
      </c>
      <c r="E1286" s="10" t="s">
        <v>15</v>
      </c>
      <c r="F1286" s="10" t="s">
        <v>35</v>
      </c>
      <c r="G1286" s="10" t="s">
        <v>279</v>
      </c>
      <c r="H1286" s="10" t="s">
        <v>35</v>
      </c>
      <c r="I1286">
        <v>43878644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1</v>
      </c>
    </row>
    <row r="1287" spans="1:15" x14ac:dyDescent="0.25">
      <c r="A1287">
        <v>2022</v>
      </c>
      <c r="B1287">
        <v>1</v>
      </c>
      <c r="C1287" s="10" t="s">
        <v>15</v>
      </c>
      <c r="D1287" s="10" t="s">
        <v>39</v>
      </c>
      <c r="E1287" s="10" t="s">
        <v>15</v>
      </c>
      <c r="F1287" s="10" t="s">
        <v>35</v>
      </c>
      <c r="G1287" s="10" t="s">
        <v>279</v>
      </c>
      <c r="H1287" s="10" t="s">
        <v>35</v>
      </c>
      <c r="I1287">
        <v>74480771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1</v>
      </c>
    </row>
    <row r="1288" spans="1:15" x14ac:dyDescent="0.25">
      <c r="A1288">
        <v>2022</v>
      </c>
      <c r="B1288">
        <v>6</v>
      </c>
      <c r="C1288" s="10" t="s">
        <v>15</v>
      </c>
      <c r="D1288" s="10" t="s">
        <v>39</v>
      </c>
      <c r="E1288" s="10" t="s">
        <v>15</v>
      </c>
      <c r="F1288" s="10" t="s">
        <v>35</v>
      </c>
      <c r="G1288" s="10" t="s">
        <v>279</v>
      </c>
      <c r="H1288" s="10" t="s">
        <v>35</v>
      </c>
      <c r="I1288">
        <v>77490832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</row>
    <row r="1289" spans="1:15" x14ac:dyDescent="0.25">
      <c r="A1289">
        <v>2022</v>
      </c>
      <c r="B1289">
        <v>7</v>
      </c>
      <c r="C1289" s="10" t="s">
        <v>15</v>
      </c>
      <c r="D1289" s="10" t="s">
        <v>39</v>
      </c>
      <c r="E1289" s="10" t="s">
        <v>15</v>
      </c>
      <c r="F1289" s="10" t="s">
        <v>35</v>
      </c>
      <c r="G1289" s="10" t="s">
        <v>279</v>
      </c>
      <c r="H1289" s="10" t="s">
        <v>35</v>
      </c>
      <c r="I1289">
        <v>77288440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</row>
    <row r="1290" spans="1:15" x14ac:dyDescent="0.25">
      <c r="A1290">
        <v>2022</v>
      </c>
      <c r="B1290">
        <v>4</v>
      </c>
      <c r="C1290" s="10" t="s">
        <v>15</v>
      </c>
      <c r="D1290" s="10" t="s">
        <v>39</v>
      </c>
      <c r="E1290" s="10" t="s">
        <v>15</v>
      </c>
      <c r="F1290" s="10" t="s">
        <v>35</v>
      </c>
      <c r="G1290" s="10" t="s">
        <v>279</v>
      </c>
      <c r="H1290" s="10" t="s">
        <v>35</v>
      </c>
      <c r="I1290">
        <v>76755460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1</v>
      </c>
    </row>
    <row r="1291" spans="1:15" x14ac:dyDescent="0.25">
      <c r="A1291">
        <v>2022</v>
      </c>
      <c r="B1291">
        <v>2</v>
      </c>
      <c r="C1291" s="10" t="s">
        <v>15</v>
      </c>
      <c r="D1291" s="10" t="s">
        <v>39</v>
      </c>
      <c r="E1291" s="10" t="s">
        <v>15</v>
      </c>
      <c r="F1291" s="10" t="s">
        <v>35</v>
      </c>
      <c r="G1291" s="10" t="s">
        <v>279</v>
      </c>
      <c r="H1291" s="10" t="s">
        <v>35</v>
      </c>
      <c r="I1291">
        <v>76755450</v>
      </c>
      <c r="J1291">
        <v>1</v>
      </c>
      <c r="K1291">
        <v>1</v>
      </c>
      <c r="L1291">
        <v>1</v>
      </c>
      <c r="M1291">
        <v>1</v>
      </c>
      <c r="N1291">
        <v>1</v>
      </c>
      <c r="O1291">
        <v>1</v>
      </c>
    </row>
    <row r="1292" spans="1:15" x14ac:dyDescent="0.25">
      <c r="A1292">
        <v>2022</v>
      </c>
      <c r="B1292">
        <v>5</v>
      </c>
      <c r="C1292" s="10" t="s">
        <v>15</v>
      </c>
      <c r="D1292" s="10" t="s">
        <v>39</v>
      </c>
      <c r="E1292" s="10" t="s">
        <v>15</v>
      </c>
      <c r="F1292" s="10" t="s">
        <v>35</v>
      </c>
      <c r="G1292" s="10" t="s">
        <v>279</v>
      </c>
      <c r="H1292" s="10" t="s">
        <v>35</v>
      </c>
      <c r="I1292">
        <v>74969589</v>
      </c>
      <c r="J1292">
        <v>1</v>
      </c>
      <c r="K1292">
        <v>1</v>
      </c>
      <c r="L1292">
        <v>1</v>
      </c>
      <c r="M1292">
        <v>1</v>
      </c>
      <c r="N1292">
        <v>1</v>
      </c>
      <c r="O1292">
        <v>1</v>
      </c>
    </row>
    <row r="1293" spans="1:15" x14ac:dyDescent="0.25">
      <c r="A1293">
        <v>2022</v>
      </c>
      <c r="B1293">
        <v>4</v>
      </c>
      <c r="C1293" s="10" t="s">
        <v>15</v>
      </c>
      <c r="D1293" s="10" t="s">
        <v>39</v>
      </c>
      <c r="E1293" s="10" t="s">
        <v>15</v>
      </c>
      <c r="F1293" s="10" t="s">
        <v>35</v>
      </c>
      <c r="G1293" s="10" t="s">
        <v>279</v>
      </c>
      <c r="H1293" s="10" t="s">
        <v>35</v>
      </c>
      <c r="I1293">
        <v>48848385</v>
      </c>
      <c r="J1293">
        <v>1</v>
      </c>
      <c r="K1293">
        <v>1</v>
      </c>
      <c r="L1293">
        <v>1</v>
      </c>
      <c r="M1293">
        <v>1</v>
      </c>
      <c r="N1293">
        <v>1</v>
      </c>
      <c r="O1293">
        <v>1</v>
      </c>
    </row>
    <row r="1294" spans="1:15" x14ac:dyDescent="0.25">
      <c r="A1294">
        <v>2022</v>
      </c>
      <c r="B1294">
        <v>1</v>
      </c>
      <c r="C1294" s="10" t="s">
        <v>15</v>
      </c>
      <c r="D1294" s="10" t="s">
        <v>39</v>
      </c>
      <c r="E1294" s="10" t="s">
        <v>15</v>
      </c>
      <c r="F1294" s="10" t="s">
        <v>35</v>
      </c>
      <c r="G1294" s="10" t="s">
        <v>279</v>
      </c>
      <c r="H1294" s="10" t="s">
        <v>35</v>
      </c>
      <c r="I1294">
        <v>70427656</v>
      </c>
      <c r="J1294">
        <v>1</v>
      </c>
      <c r="K1294">
        <v>1</v>
      </c>
      <c r="L1294">
        <v>1</v>
      </c>
      <c r="M1294">
        <v>1</v>
      </c>
      <c r="N1294">
        <v>1</v>
      </c>
      <c r="O1294">
        <v>1</v>
      </c>
    </row>
    <row r="1295" spans="1:15" x14ac:dyDescent="0.25">
      <c r="A1295">
        <v>2022</v>
      </c>
      <c r="B1295">
        <v>9</v>
      </c>
      <c r="C1295" s="10" t="s">
        <v>15</v>
      </c>
      <c r="D1295" s="10" t="s">
        <v>39</v>
      </c>
      <c r="E1295" s="10" t="s">
        <v>15</v>
      </c>
      <c r="F1295" s="10" t="s">
        <v>35</v>
      </c>
      <c r="G1295" s="10" t="s">
        <v>279</v>
      </c>
      <c r="H1295" s="10" t="s">
        <v>35</v>
      </c>
      <c r="I1295">
        <v>43885116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</row>
    <row r="1296" spans="1:15" x14ac:dyDescent="0.25">
      <c r="A1296">
        <v>2022</v>
      </c>
      <c r="B1296">
        <v>8</v>
      </c>
      <c r="C1296" s="10" t="s">
        <v>15</v>
      </c>
      <c r="D1296" s="10" t="s">
        <v>39</v>
      </c>
      <c r="E1296" s="10" t="s">
        <v>15</v>
      </c>
      <c r="F1296" s="10" t="s">
        <v>35</v>
      </c>
      <c r="G1296" s="10" t="s">
        <v>279</v>
      </c>
      <c r="H1296" s="10" t="s">
        <v>35</v>
      </c>
      <c r="I1296">
        <v>76084444</v>
      </c>
      <c r="J1296">
        <v>1</v>
      </c>
      <c r="K1296">
        <v>1</v>
      </c>
      <c r="L1296">
        <v>1</v>
      </c>
      <c r="M1296">
        <v>1</v>
      </c>
      <c r="N1296">
        <v>1</v>
      </c>
      <c r="O1296">
        <v>1</v>
      </c>
    </row>
    <row r="1297" spans="1:15" x14ac:dyDescent="0.25">
      <c r="A1297">
        <v>2022</v>
      </c>
      <c r="B1297">
        <v>9</v>
      </c>
      <c r="C1297" s="10" t="s">
        <v>15</v>
      </c>
      <c r="D1297" s="10" t="s">
        <v>39</v>
      </c>
      <c r="E1297" s="10" t="s">
        <v>15</v>
      </c>
      <c r="F1297" s="10" t="s">
        <v>35</v>
      </c>
      <c r="G1297" s="10" t="s">
        <v>279</v>
      </c>
      <c r="H1297" s="10" t="s">
        <v>35</v>
      </c>
      <c r="I1297">
        <v>63260626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</row>
    <row r="1298" spans="1:15" x14ac:dyDescent="0.25">
      <c r="A1298">
        <v>2022</v>
      </c>
      <c r="B1298">
        <v>9</v>
      </c>
      <c r="C1298" s="10" t="s">
        <v>15</v>
      </c>
      <c r="D1298" s="10" t="s">
        <v>39</v>
      </c>
      <c r="E1298" s="10" t="s">
        <v>15</v>
      </c>
      <c r="F1298" s="10" t="s">
        <v>35</v>
      </c>
      <c r="G1298" s="10" t="s">
        <v>279</v>
      </c>
      <c r="H1298" s="10" t="s">
        <v>35</v>
      </c>
      <c r="I1298">
        <v>74811807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</row>
    <row r="1299" spans="1:15" x14ac:dyDescent="0.25">
      <c r="A1299">
        <v>2022</v>
      </c>
      <c r="B1299">
        <v>2</v>
      </c>
      <c r="C1299" s="10" t="s">
        <v>15</v>
      </c>
      <c r="D1299" s="10" t="s">
        <v>39</v>
      </c>
      <c r="E1299" s="10" t="s">
        <v>15</v>
      </c>
      <c r="F1299" s="10" t="s">
        <v>35</v>
      </c>
      <c r="G1299" s="10" t="s">
        <v>279</v>
      </c>
      <c r="H1299" s="10" t="s">
        <v>35</v>
      </c>
      <c r="I1299">
        <v>43675563</v>
      </c>
      <c r="J1299">
        <v>1</v>
      </c>
      <c r="K1299">
        <v>1</v>
      </c>
      <c r="L1299">
        <v>1</v>
      </c>
      <c r="M1299">
        <v>1</v>
      </c>
      <c r="N1299">
        <v>1</v>
      </c>
      <c r="O1299">
        <v>1</v>
      </c>
    </row>
    <row r="1300" spans="1:15" x14ac:dyDescent="0.25">
      <c r="A1300">
        <v>2022</v>
      </c>
      <c r="B1300">
        <v>3</v>
      </c>
      <c r="C1300" s="10" t="s">
        <v>15</v>
      </c>
      <c r="D1300" s="10" t="s">
        <v>39</v>
      </c>
      <c r="E1300" s="10" t="s">
        <v>15</v>
      </c>
      <c r="F1300" s="10" t="s">
        <v>35</v>
      </c>
      <c r="G1300" s="10" t="s">
        <v>279</v>
      </c>
      <c r="H1300" s="10" t="s">
        <v>35</v>
      </c>
      <c r="I1300">
        <v>46376734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</row>
    <row r="1301" spans="1:15" x14ac:dyDescent="0.25">
      <c r="A1301">
        <v>2022</v>
      </c>
      <c r="B1301">
        <v>12</v>
      </c>
      <c r="C1301" s="10" t="s">
        <v>15</v>
      </c>
      <c r="D1301" s="10" t="s">
        <v>39</v>
      </c>
      <c r="E1301" s="10" t="s">
        <v>15</v>
      </c>
      <c r="F1301" s="10" t="s">
        <v>35</v>
      </c>
      <c r="G1301" s="10" t="s">
        <v>279</v>
      </c>
      <c r="H1301" s="10" t="s">
        <v>35</v>
      </c>
      <c r="I1301">
        <v>60608779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</row>
    <row r="1302" spans="1:15" x14ac:dyDescent="0.25">
      <c r="A1302">
        <v>2022</v>
      </c>
      <c r="B1302">
        <v>3</v>
      </c>
      <c r="C1302" s="10" t="s">
        <v>15</v>
      </c>
      <c r="D1302" s="10" t="s">
        <v>39</v>
      </c>
      <c r="E1302" s="10" t="s">
        <v>15</v>
      </c>
      <c r="F1302" s="10" t="s">
        <v>35</v>
      </c>
      <c r="G1302" s="10" t="s">
        <v>279</v>
      </c>
      <c r="H1302" s="10" t="s">
        <v>35</v>
      </c>
      <c r="I1302">
        <v>44156159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</row>
    <row r="1303" spans="1:15" x14ac:dyDescent="0.25">
      <c r="A1303">
        <v>2022</v>
      </c>
      <c r="B1303">
        <v>2</v>
      </c>
      <c r="C1303" s="10" t="s">
        <v>15</v>
      </c>
      <c r="D1303" s="10" t="s">
        <v>39</v>
      </c>
      <c r="E1303" s="10" t="s">
        <v>15</v>
      </c>
      <c r="F1303" s="10" t="s">
        <v>35</v>
      </c>
      <c r="G1303" s="10" t="s">
        <v>279</v>
      </c>
      <c r="H1303" s="10" t="s">
        <v>35</v>
      </c>
      <c r="I1303">
        <v>76343750</v>
      </c>
      <c r="J1303">
        <v>1</v>
      </c>
      <c r="K1303">
        <v>1</v>
      </c>
      <c r="L1303">
        <v>1</v>
      </c>
      <c r="M1303">
        <v>1</v>
      </c>
      <c r="N1303">
        <v>1</v>
      </c>
      <c r="O1303">
        <v>1</v>
      </c>
    </row>
    <row r="1304" spans="1:15" x14ac:dyDescent="0.25">
      <c r="A1304">
        <v>2022</v>
      </c>
      <c r="B1304">
        <v>10</v>
      </c>
      <c r="C1304" s="10" t="s">
        <v>15</v>
      </c>
      <c r="D1304" s="10" t="s">
        <v>39</v>
      </c>
      <c r="E1304" s="10" t="s">
        <v>15</v>
      </c>
      <c r="F1304" s="10" t="s">
        <v>35</v>
      </c>
      <c r="G1304" s="10" t="s">
        <v>279</v>
      </c>
      <c r="H1304" s="10" t="s">
        <v>35</v>
      </c>
      <c r="I1304">
        <v>48565582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</row>
    <row r="1305" spans="1:15" x14ac:dyDescent="0.25">
      <c r="A1305">
        <v>2022</v>
      </c>
      <c r="B1305">
        <v>7</v>
      </c>
      <c r="C1305" s="10" t="s">
        <v>15</v>
      </c>
      <c r="D1305" s="10" t="s">
        <v>39</v>
      </c>
      <c r="E1305" s="10" t="s">
        <v>15</v>
      </c>
      <c r="F1305" s="10" t="s">
        <v>35</v>
      </c>
      <c r="G1305" s="10" t="s">
        <v>279</v>
      </c>
      <c r="H1305" s="10" t="s">
        <v>35</v>
      </c>
      <c r="I1305">
        <v>72633142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1</v>
      </c>
    </row>
    <row r="1306" spans="1:15" x14ac:dyDescent="0.25">
      <c r="A1306">
        <v>2022</v>
      </c>
      <c r="B1306">
        <v>9</v>
      </c>
      <c r="C1306" s="10" t="s">
        <v>15</v>
      </c>
      <c r="D1306" s="10" t="s">
        <v>39</v>
      </c>
      <c r="E1306" s="10" t="s">
        <v>15</v>
      </c>
      <c r="F1306" s="10" t="s">
        <v>35</v>
      </c>
      <c r="G1306" s="10" t="s">
        <v>279</v>
      </c>
      <c r="H1306" s="10" t="s">
        <v>35</v>
      </c>
      <c r="I1306">
        <v>47030035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</row>
    <row r="1307" spans="1:15" x14ac:dyDescent="0.25">
      <c r="A1307">
        <v>2022</v>
      </c>
      <c r="B1307">
        <v>7</v>
      </c>
      <c r="C1307" s="10" t="s">
        <v>15</v>
      </c>
      <c r="D1307" s="10" t="s">
        <v>39</v>
      </c>
      <c r="E1307" s="10" t="s">
        <v>15</v>
      </c>
      <c r="F1307" s="10" t="s">
        <v>35</v>
      </c>
      <c r="G1307" s="10" t="s">
        <v>280</v>
      </c>
      <c r="H1307" s="10" t="s">
        <v>40</v>
      </c>
      <c r="I1307">
        <v>47107010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</row>
    <row r="1308" spans="1:15" x14ac:dyDescent="0.25">
      <c r="A1308">
        <v>2022</v>
      </c>
      <c r="B1308">
        <v>4</v>
      </c>
      <c r="C1308" s="10" t="s">
        <v>15</v>
      </c>
      <c r="D1308" s="10" t="s">
        <v>39</v>
      </c>
      <c r="E1308" s="10" t="s">
        <v>15</v>
      </c>
      <c r="F1308" s="10" t="s">
        <v>35</v>
      </c>
      <c r="G1308" s="10" t="s">
        <v>280</v>
      </c>
      <c r="H1308" s="10" t="s">
        <v>40</v>
      </c>
      <c r="I1308">
        <v>60132094</v>
      </c>
      <c r="J1308">
        <v>1</v>
      </c>
      <c r="K1308">
        <v>1</v>
      </c>
      <c r="L1308">
        <v>1</v>
      </c>
      <c r="M1308">
        <v>1</v>
      </c>
      <c r="N1308">
        <v>1</v>
      </c>
      <c r="O1308">
        <v>1</v>
      </c>
    </row>
    <row r="1309" spans="1:15" x14ac:dyDescent="0.25">
      <c r="A1309">
        <v>2022</v>
      </c>
      <c r="B1309">
        <v>10</v>
      </c>
      <c r="C1309" s="10" t="s">
        <v>15</v>
      </c>
      <c r="D1309" s="10" t="s">
        <v>39</v>
      </c>
      <c r="E1309" s="10" t="s">
        <v>15</v>
      </c>
      <c r="F1309" s="10" t="s">
        <v>35</v>
      </c>
      <c r="G1309" s="10" t="s">
        <v>280</v>
      </c>
      <c r="H1309" s="10" t="s">
        <v>40</v>
      </c>
      <c r="I1309">
        <v>61696382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</row>
    <row r="1310" spans="1:15" x14ac:dyDescent="0.25">
      <c r="A1310">
        <v>2022</v>
      </c>
      <c r="B1310">
        <v>6</v>
      </c>
      <c r="C1310" s="10" t="s">
        <v>15</v>
      </c>
      <c r="D1310" s="10" t="s">
        <v>39</v>
      </c>
      <c r="E1310" s="10" t="s">
        <v>15</v>
      </c>
      <c r="F1310" s="10" t="s">
        <v>35</v>
      </c>
      <c r="G1310" s="10" t="s">
        <v>280</v>
      </c>
      <c r="H1310" s="10" t="s">
        <v>40</v>
      </c>
      <c r="I1310">
        <v>48430490</v>
      </c>
      <c r="J1310">
        <v>1</v>
      </c>
      <c r="K1310">
        <v>1</v>
      </c>
      <c r="L1310">
        <v>1</v>
      </c>
      <c r="M1310">
        <v>1</v>
      </c>
      <c r="N1310">
        <v>1</v>
      </c>
      <c r="O1310">
        <v>1</v>
      </c>
    </row>
    <row r="1311" spans="1:15" x14ac:dyDescent="0.25">
      <c r="A1311">
        <v>2022</v>
      </c>
      <c r="B1311">
        <v>1</v>
      </c>
      <c r="C1311" s="10" t="s">
        <v>15</v>
      </c>
      <c r="D1311" s="10" t="s">
        <v>39</v>
      </c>
      <c r="E1311" s="10" t="s">
        <v>15</v>
      </c>
      <c r="F1311" s="10" t="s">
        <v>35</v>
      </c>
      <c r="G1311" s="10" t="s">
        <v>280</v>
      </c>
      <c r="H1311" s="10" t="s">
        <v>40</v>
      </c>
      <c r="I1311">
        <v>48430490</v>
      </c>
      <c r="J1311">
        <v>1</v>
      </c>
      <c r="K1311">
        <v>1</v>
      </c>
      <c r="L1311">
        <v>1</v>
      </c>
      <c r="M1311">
        <v>1</v>
      </c>
      <c r="N1311">
        <v>1</v>
      </c>
      <c r="O1311">
        <v>1</v>
      </c>
    </row>
    <row r="1312" spans="1:15" x14ac:dyDescent="0.25">
      <c r="A1312">
        <v>2022</v>
      </c>
      <c r="B1312">
        <v>10</v>
      </c>
      <c r="C1312" s="10" t="s">
        <v>15</v>
      </c>
      <c r="D1312" s="10" t="s">
        <v>39</v>
      </c>
      <c r="E1312" s="10" t="s">
        <v>15</v>
      </c>
      <c r="F1312" s="10" t="s">
        <v>35</v>
      </c>
      <c r="G1312" s="10" t="s">
        <v>280</v>
      </c>
      <c r="H1312" s="10" t="s">
        <v>40</v>
      </c>
      <c r="I1312">
        <v>47920529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</row>
    <row r="1313" spans="1:15" x14ac:dyDescent="0.25">
      <c r="A1313">
        <v>2022</v>
      </c>
      <c r="B1313">
        <v>9</v>
      </c>
      <c r="C1313" s="10" t="s">
        <v>15</v>
      </c>
      <c r="D1313" s="10" t="s">
        <v>39</v>
      </c>
      <c r="E1313" s="10" t="s">
        <v>15</v>
      </c>
      <c r="F1313" s="10" t="s">
        <v>35</v>
      </c>
      <c r="G1313" s="10" t="s">
        <v>280</v>
      </c>
      <c r="H1313" s="10" t="s">
        <v>40</v>
      </c>
      <c r="I1313">
        <v>76313644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</row>
    <row r="1314" spans="1:15" x14ac:dyDescent="0.25">
      <c r="A1314">
        <v>2022</v>
      </c>
      <c r="B1314">
        <v>11</v>
      </c>
      <c r="C1314" s="10" t="s">
        <v>15</v>
      </c>
      <c r="D1314" s="10" t="s">
        <v>39</v>
      </c>
      <c r="E1314" s="10" t="s">
        <v>15</v>
      </c>
      <c r="F1314" s="10" t="s">
        <v>35</v>
      </c>
      <c r="G1314" s="10" t="s">
        <v>280</v>
      </c>
      <c r="H1314" s="10" t="s">
        <v>40</v>
      </c>
      <c r="I1314">
        <v>76725443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1</v>
      </c>
    </row>
    <row r="1315" spans="1:15" x14ac:dyDescent="0.25">
      <c r="A1315">
        <v>2022</v>
      </c>
      <c r="B1315">
        <v>5</v>
      </c>
      <c r="C1315" s="10" t="s">
        <v>15</v>
      </c>
      <c r="D1315" s="10" t="s">
        <v>39</v>
      </c>
      <c r="E1315" s="10" t="s">
        <v>15</v>
      </c>
      <c r="F1315" s="10" t="s">
        <v>35</v>
      </c>
      <c r="G1315" s="10" t="s">
        <v>280</v>
      </c>
      <c r="H1315" s="10" t="s">
        <v>40</v>
      </c>
      <c r="I1315">
        <v>45324516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</row>
    <row r="1316" spans="1:15" x14ac:dyDescent="0.25">
      <c r="A1316">
        <v>2022</v>
      </c>
      <c r="B1316">
        <v>1</v>
      </c>
      <c r="C1316" s="10" t="s">
        <v>15</v>
      </c>
      <c r="D1316" s="10" t="s">
        <v>39</v>
      </c>
      <c r="E1316" s="10" t="s">
        <v>15</v>
      </c>
      <c r="F1316" s="10" t="s">
        <v>35</v>
      </c>
      <c r="G1316" s="10" t="s">
        <v>280</v>
      </c>
      <c r="H1316" s="10" t="s">
        <v>40</v>
      </c>
      <c r="I1316">
        <v>76503582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</row>
    <row r="1317" spans="1:15" x14ac:dyDescent="0.25">
      <c r="A1317">
        <v>2022</v>
      </c>
      <c r="B1317">
        <v>12</v>
      </c>
      <c r="C1317" s="10" t="s">
        <v>15</v>
      </c>
      <c r="D1317" s="10" t="s">
        <v>39</v>
      </c>
      <c r="E1317" s="10" t="s">
        <v>15</v>
      </c>
      <c r="F1317" s="10" t="s">
        <v>35</v>
      </c>
      <c r="G1317" s="10" t="s">
        <v>280</v>
      </c>
      <c r="H1317" s="10" t="s">
        <v>40</v>
      </c>
      <c r="I1317">
        <v>48868677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</row>
    <row r="1318" spans="1:15" x14ac:dyDescent="0.25">
      <c r="A1318">
        <v>2022</v>
      </c>
      <c r="B1318">
        <v>8</v>
      </c>
      <c r="C1318" s="10" t="s">
        <v>15</v>
      </c>
      <c r="D1318" s="10" t="s">
        <v>39</v>
      </c>
      <c r="E1318" s="10" t="s">
        <v>15</v>
      </c>
      <c r="F1318" s="10" t="s">
        <v>35</v>
      </c>
      <c r="G1318" s="10" t="s">
        <v>280</v>
      </c>
      <c r="H1318" s="10" t="s">
        <v>40</v>
      </c>
      <c r="I1318">
        <v>71600129</v>
      </c>
      <c r="J1318">
        <v>1</v>
      </c>
      <c r="K1318">
        <v>1</v>
      </c>
      <c r="L1318">
        <v>1</v>
      </c>
      <c r="M1318">
        <v>1</v>
      </c>
      <c r="N1318">
        <v>1</v>
      </c>
      <c r="O1318">
        <v>1</v>
      </c>
    </row>
    <row r="1319" spans="1:15" x14ac:dyDescent="0.25">
      <c r="A1319">
        <v>2022</v>
      </c>
      <c r="B1319">
        <v>1</v>
      </c>
      <c r="C1319" s="10" t="s">
        <v>15</v>
      </c>
      <c r="D1319" s="10" t="s">
        <v>39</v>
      </c>
      <c r="E1319" s="10" t="s">
        <v>15</v>
      </c>
      <c r="F1319" s="10" t="s">
        <v>35</v>
      </c>
      <c r="G1319" s="10" t="s">
        <v>280</v>
      </c>
      <c r="H1319" s="10" t="s">
        <v>40</v>
      </c>
      <c r="I1319">
        <v>71217557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</row>
    <row r="1320" spans="1:15" x14ac:dyDescent="0.25">
      <c r="A1320">
        <v>2022</v>
      </c>
      <c r="B1320">
        <v>12</v>
      </c>
      <c r="C1320" s="10" t="s">
        <v>15</v>
      </c>
      <c r="D1320" s="10" t="s">
        <v>39</v>
      </c>
      <c r="E1320" s="10" t="s">
        <v>15</v>
      </c>
      <c r="F1320" s="10" t="s">
        <v>35</v>
      </c>
      <c r="G1320" s="10" t="s">
        <v>280</v>
      </c>
      <c r="H1320" s="10" t="s">
        <v>40</v>
      </c>
      <c r="I1320">
        <v>80998138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</row>
    <row r="1321" spans="1:15" x14ac:dyDescent="0.25">
      <c r="A1321">
        <v>2022</v>
      </c>
      <c r="B1321">
        <v>2</v>
      </c>
      <c r="C1321" s="10" t="s">
        <v>15</v>
      </c>
      <c r="D1321" s="10" t="s">
        <v>39</v>
      </c>
      <c r="E1321" s="10" t="s">
        <v>15</v>
      </c>
      <c r="F1321" s="10" t="s">
        <v>35</v>
      </c>
      <c r="G1321" s="10" t="s">
        <v>280</v>
      </c>
      <c r="H1321" s="10" t="s">
        <v>40</v>
      </c>
      <c r="I1321">
        <v>48452237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</row>
    <row r="1322" spans="1:15" x14ac:dyDescent="0.25">
      <c r="A1322">
        <v>2022</v>
      </c>
      <c r="B1322">
        <v>4</v>
      </c>
      <c r="C1322" s="10" t="s">
        <v>15</v>
      </c>
      <c r="D1322" s="10" t="s">
        <v>39</v>
      </c>
      <c r="E1322" s="10" t="s">
        <v>15</v>
      </c>
      <c r="F1322" s="10" t="s">
        <v>35</v>
      </c>
      <c r="G1322" s="10" t="s">
        <v>280</v>
      </c>
      <c r="H1322" s="10" t="s">
        <v>40</v>
      </c>
      <c r="I1322">
        <v>62134931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</row>
    <row r="1323" spans="1:15" x14ac:dyDescent="0.25">
      <c r="A1323">
        <v>2022</v>
      </c>
      <c r="B1323">
        <v>9</v>
      </c>
      <c r="C1323" s="10" t="s">
        <v>15</v>
      </c>
      <c r="D1323" s="10" t="s">
        <v>39</v>
      </c>
      <c r="E1323" s="10" t="s">
        <v>15</v>
      </c>
      <c r="F1323" s="10" t="s">
        <v>35</v>
      </c>
      <c r="G1323" s="10" t="s">
        <v>280</v>
      </c>
      <c r="H1323" s="10" t="s">
        <v>40</v>
      </c>
      <c r="I1323">
        <v>44367819</v>
      </c>
      <c r="J1323">
        <v>1</v>
      </c>
      <c r="K1323">
        <v>1</v>
      </c>
      <c r="L1323">
        <v>1</v>
      </c>
      <c r="M1323">
        <v>1</v>
      </c>
      <c r="N1323">
        <v>1</v>
      </c>
      <c r="O1323">
        <v>1</v>
      </c>
    </row>
    <row r="1324" spans="1:15" x14ac:dyDescent="0.25">
      <c r="A1324">
        <v>2022</v>
      </c>
      <c r="B1324">
        <v>5</v>
      </c>
      <c r="C1324" s="10" t="s">
        <v>15</v>
      </c>
      <c r="D1324" s="10" t="s">
        <v>39</v>
      </c>
      <c r="E1324" s="10" t="s">
        <v>15</v>
      </c>
      <c r="F1324" s="10" t="s">
        <v>35</v>
      </c>
      <c r="G1324" s="10" t="s">
        <v>280</v>
      </c>
      <c r="H1324" s="10" t="s">
        <v>40</v>
      </c>
      <c r="I1324">
        <v>46551628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</row>
    <row r="1325" spans="1:15" x14ac:dyDescent="0.25">
      <c r="A1325">
        <v>2022</v>
      </c>
      <c r="B1325">
        <v>6</v>
      </c>
      <c r="C1325" s="10" t="s">
        <v>15</v>
      </c>
      <c r="D1325" s="10" t="s">
        <v>39</v>
      </c>
      <c r="E1325" s="10" t="s">
        <v>15</v>
      </c>
      <c r="F1325" s="10" t="s">
        <v>35</v>
      </c>
      <c r="G1325" s="10" t="s">
        <v>280</v>
      </c>
      <c r="H1325" s="10" t="s">
        <v>40</v>
      </c>
      <c r="I1325">
        <v>46327147</v>
      </c>
      <c r="J1325">
        <v>1</v>
      </c>
      <c r="K1325">
        <v>1</v>
      </c>
      <c r="L1325">
        <v>1</v>
      </c>
      <c r="M1325">
        <v>1</v>
      </c>
      <c r="N1325">
        <v>1</v>
      </c>
      <c r="O1325">
        <v>1</v>
      </c>
    </row>
    <row r="1326" spans="1:15" x14ac:dyDescent="0.25">
      <c r="A1326">
        <v>2022</v>
      </c>
      <c r="B1326">
        <v>8</v>
      </c>
      <c r="C1326" s="10" t="s">
        <v>15</v>
      </c>
      <c r="D1326" s="10" t="s">
        <v>39</v>
      </c>
      <c r="E1326" s="10" t="s">
        <v>15</v>
      </c>
      <c r="F1326" s="10" t="s">
        <v>35</v>
      </c>
      <c r="G1326" s="10" t="s">
        <v>280</v>
      </c>
      <c r="H1326" s="10" t="s">
        <v>40</v>
      </c>
      <c r="I1326">
        <v>77802926</v>
      </c>
      <c r="J1326">
        <v>1</v>
      </c>
      <c r="K1326">
        <v>1</v>
      </c>
      <c r="L1326">
        <v>1</v>
      </c>
      <c r="M1326">
        <v>1</v>
      </c>
      <c r="N1326">
        <v>1</v>
      </c>
      <c r="O1326">
        <v>1</v>
      </c>
    </row>
    <row r="1327" spans="1:15" x14ac:dyDescent="0.25">
      <c r="A1327">
        <v>2022</v>
      </c>
      <c r="B1327">
        <v>7</v>
      </c>
      <c r="C1327" s="10" t="s">
        <v>15</v>
      </c>
      <c r="D1327" s="10" t="s">
        <v>39</v>
      </c>
      <c r="E1327" s="10" t="s">
        <v>15</v>
      </c>
      <c r="F1327" s="10" t="s">
        <v>35</v>
      </c>
      <c r="G1327" s="10" t="s">
        <v>280</v>
      </c>
      <c r="H1327" s="10" t="s">
        <v>40</v>
      </c>
      <c r="I1327">
        <v>45456029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1</v>
      </c>
    </row>
    <row r="1328" spans="1:15" x14ac:dyDescent="0.25">
      <c r="A1328">
        <v>2022</v>
      </c>
      <c r="B1328">
        <v>3</v>
      </c>
      <c r="C1328" s="10" t="s">
        <v>15</v>
      </c>
      <c r="D1328" s="10" t="s">
        <v>39</v>
      </c>
      <c r="E1328" s="10" t="s">
        <v>15</v>
      </c>
      <c r="F1328" s="10" t="s">
        <v>35</v>
      </c>
      <c r="G1328" s="10" t="s">
        <v>280</v>
      </c>
      <c r="H1328" s="10" t="s">
        <v>40</v>
      </c>
      <c r="I1328">
        <v>76503532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</row>
    <row r="1329" spans="1:15" x14ac:dyDescent="0.25">
      <c r="A1329">
        <v>2022</v>
      </c>
      <c r="B1329">
        <v>8</v>
      </c>
      <c r="C1329" s="10" t="s">
        <v>15</v>
      </c>
      <c r="D1329" s="10" t="s">
        <v>39</v>
      </c>
      <c r="E1329" s="10" t="s">
        <v>15</v>
      </c>
      <c r="F1329" s="10" t="s">
        <v>35</v>
      </c>
      <c r="G1329" s="10" t="s">
        <v>280</v>
      </c>
      <c r="H1329" s="10" t="s">
        <v>40</v>
      </c>
      <c r="I1329">
        <v>70693691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</row>
    <row r="1330" spans="1:15" x14ac:dyDescent="0.25">
      <c r="A1330">
        <v>2022</v>
      </c>
      <c r="B1330">
        <v>11</v>
      </c>
      <c r="C1330" s="10" t="s">
        <v>15</v>
      </c>
      <c r="D1330" s="10" t="s">
        <v>39</v>
      </c>
      <c r="E1330" s="10" t="s">
        <v>15</v>
      </c>
      <c r="F1330" s="10" t="s">
        <v>35</v>
      </c>
      <c r="G1330" s="10" t="s">
        <v>280</v>
      </c>
      <c r="H1330" s="10" t="s">
        <v>40</v>
      </c>
      <c r="I1330">
        <v>45109227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</row>
    <row r="1331" spans="1:15" x14ac:dyDescent="0.25">
      <c r="A1331">
        <v>2022</v>
      </c>
      <c r="B1331">
        <v>1</v>
      </c>
      <c r="C1331" s="10" t="s">
        <v>15</v>
      </c>
      <c r="D1331" s="10" t="s">
        <v>39</v>
      </c>
      <c r="E1331" s="10" t="s">
        <v>15</v>
      </c>
      <c r="F1331" s="10" t="s">
        <v>35</v>
      </c>
      <c r="G1331" s="10" t="s">
        <v>280</v>
      </c>
      <c r="H1331" s="10" t="s">
        <v>40</v>
      </c>
      <c r="I1331">
        <v>47157403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1</v>
      </c>
    </row>
    <row r="1332" spans="1:15" x14ac:dyDescent="0.25">
      <c r="A1332">
        <v>2022</v>
      </c>
      <c r="B1332">
        <v>8</v>
      </c>
      <c r="C1332" s="10" t="s">
        <v>15</v>
      </c>
      <c r="D1332" s="10" t="s">
        <v>39</v>
      </c>
      <c r="E1332" s="10" t="s">
        <v>15</v>
      </c>
      <c r="F1332" s="10" t="s">
        <v>35</v>
      </c>
      <c r="G1332" s="10" t="s">
        <v>280</v>
      </c>
      <c r="H1332" s="10" t="s">
        <v>40</v>
      </c>
      <c r="I1332">
        <v>72464068</v>
      </c>
      <c r="J1332">
        <v>1</v>
      </c>
      <c r="K1332">
        <v>1</v>
      </c>
      <c r="L1332">
        <v>1</v>
      </c>
      <c r="M1332">
        <v>1</v>
      </c>
      <c r="N1332">
        <v>1</v>
      </c>
      <c r="O1332">
        <v>1</v>
      </c>
    </row>
    <row r="1333" spans="1:15" x14ac:dyDescent="0.25">
      <c r="A1333">
        <v>2022</v>
      </c>
      <c r="B1333">
        <v>3</v>
      </c>
      <c r="C1333" s="10" t="s">
        <v>15</v>
      </c>
      <c r="D1333" s="10" t="s">
        <v>39</v>
      </c>
      <c r="E1333" s="10" t="s">
        <v>15</v>
      </c>
      <c r="F1333" s="10" t="s">
        <v>35</v>
      </c>
      <c r="G1333" s="10" t="s">
        <v>280</v>
      </c>
      <c r="H1333" s="10" t="s">
        <v>40</v>
      </c>
      <c r="I1333">
        <v>75833619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1</v>
      </c>
    </row>
    <row r="1334" spans="1:15" x14ac:dyDescent="0.25">
      <c r="A1334">
        <v>2022</v>
      </c>
      <c r="B1334">
        <v>2</v>
      </c>
      <c r="C1334" s="10" t="s">
        <v>15</v>
      </c>
      <c r="D1334" s="10" t="s">
        <v>39</v>
      </c>
      <c r="E1334" s="10" t="s">
        <v>15</v>
      </c>
      <c r="F1334" s="10" t="s">
        <v>35</v>
      </c>
      <c r="G1334" s="10" t="s">
        <v>280</v>
      </c>
      <c r="H1334" s="10" t="s">
        <v>40</v>
      </c>
      <c r="I1334">
        <v>60166676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</row>
    <row r="1335" spans="1:15" x14ac:dyDescent="0.25">
      <c r="A1335">
        <v>2022</v>
      </c>
      <c r="B1335">
        <v>3</v>
      </c>
      <c r="C1335" s="10" t="s">
        <v>15</v>
      </c>
      <c r="D1335" s="10" t="s">
        <v>39</v>
      </c>
      <c r="E1335" s="10" t="s">
        <v>15</v>
      </c>
      <c r="F1335" s="10" t="s">
        <v>35</v>
      </c>
      <c r="G1335" s="10" t="s">
        <v>280</v>
      </c>
      <c r="H1335" s="10" t="s">
        <v>40</v>
      </c>
      <c r="I1335">
        <v>45588112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</row>
    <row r="1336" spans="1:15" x14ac:dyDescent="0.25">
      <c r="A1336">
        <v>2022</v>
      </c>
      <c r="B1336">
        <v>9</v>
      </c>
      <c r="C1336" s="10" t="s">
        <v>15</v>
      </c>
      <c r="D1336" s="10" t="s">
        <v>39</v>
      </c>
      <c r="E1336" s="10" t="s">
        <v>15</v>
      </c>
      <c r="F1336" s="10" t="s">
        <v>35</v>
      </c>
      <c r="G1336" s="10" t="s">
        <v>280</v>
      </c>
      <c r="H1336" s="10" t="s">
        <v>40</v>
      </c>
      <c r="I1336">
        <v>75519152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</row>
    <row r="1337" spans="1:15" x14ac:dyDescent="0.25">
      <c r="A1337">
        <v>2022</v>
      </c>
      <c r="B1337">
        <v>12</v>
      </c>
      <c r="C1337" s="10" t="s">
        <v>15</v>
      </c>
      <c r="D1337" s="10" t="s">
        <v>39</v>
      </c>
      <c r="E1337" s="10" t="s">
        <v>15</v>
      </c>
      <c r="F1337" s="10" t="s">
        <v>35</v>
      </c>
      <c r="G1337" s="10" t="s">
        <v>280</v>
      </c>
      <c r="H1337" s="10" t="s">
        <v>40</v>
      </c>
      <c r="I1337">
        <v>47914237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</row>
    <row r="1338" spans="1:15" x14ac:dyDescent="0.25">
      <c r="A1338">
        <v>2022</v>
      </c>
      <c r="B1338">
        <v>8</v>
      </c>
      <c r="C1338" s="10" t="s">
        <v>15</v>
      </c>
      <c r="D1338" s="10" t="s">
        <v>39</v>
      </c>
      <c r="E1338" s="10" t="s">
        <v>15</v>
      </c>
      <c r="F1338" s="10" t="s">
        <v>35</v>
      </c>
      <c r="G1338" s="10" t="s">
        <v>280</v>
      </c>
      <c r="H1338" s="10" t="s">
        <v>40</v>
      </c>
      <c r="I1338">
        <v>73463051</v>
      </c>
      <c r="J1338">
        <v>1</v>
      </c>
      <c r="K1338">
        <v>1</v>
      </c>
      <c r="L1338">
        <v>1</v>
      </c>
      <c r="M1338">
        <v>1</v>
      </c>
      <c r="N1338">
        <v>1</v>
      </c>
      <c r="O1338">
        <v>1</v>
      </c>
    </row>
    <row r="1339" spans="1:15" x14ac:dyDescent="0.25">
      <c r="A1339">
        <v>2022</v>
      </c>
      <c r="B1339">
        <v>2</v>
      </c>
      <c r="C1339" s="10" t="s">
        <v>15</v>
      </c>
      <c r="D1339" s="10" t="s">
        <v>39</v>
      </c>
      <c r="E1339" s="10" t="s">
        <v>15</v>
      </c>
      <c r="F1339" s="10" t="s">
        <v>35</v>
      </c>
      <c r="G1339" s="10" t="s">
        <v>280</v>
      </c>
      <c r="H1339" s="10" t="s">
        <v>40</v>
      </c>
      <c r="I1339">
        <v>79868687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</row>
    <row r="1340" spans="1:15" x14ac:dyDescent="0.25">
      <c r="A1340">
        <v>2022</v>
      </c>
      <c r="B1340">
        <v>7</v>
      </c>
      <c r="C1340" s="10" t="s">
        <v>15</v>
      </c>
      <c r="D1340" s="10" t="s">
        <v>28</v>
      </c>
      <c r="E1340" s="10" t="s">
        <v>15</v>
      </c>
      <c r="F1340" s="10" t="s">
        <v>41</v>
      </c>
      <c r="G1340" s="10" t="s">
        <v>281</v>
      </c>
      <c r="H1340" s="10" t="s">
        <v>42</v>
      </c>
      <c r="I1340">
        <v>62749039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</row>
    <row r="1341" spans="1:15" x14ac:dyDescent="0.25">
      <c r="A1341">
        <v>2022</v>
      </c>
      <c r="B1341">
        <v>12</v>
      </c>
      <c r="C1341" s="10" t="s">
        <v>15</v>
      </c>
      <c r="D1341" s="10" t="s">
        <v>28</v>
      </c>
      <c r="E1341" s="10" t="s">
        <v>15</v>
      </c>
      <c r="F1341" s="10" t="s">
        <v>41</v>
      </c>
      <c r="G1341" s="10" t="s">
        <v>281</v>
      </c>
      <c r="H1341" s="10" t="s">
        <v>42</v>
      </c>
      <c r="I1341">
        <v>45179401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</row>
    <row r="1342" spans="1:15" x14ac:dyDescent="0.25">
      <c r="A1342">
        <v>2022</v>
      </c>
      <c r="B1342">
        <v>3</v>
      </c>
      <c r="C1342" s="10" t="s">
        <v>15</v>
      </c>
      <c r="D1342" s="10" t="s">
        <v>28</v>
      </c>
      <c r="E1342" s="10" t="s">
        <v>15</v>
      </c>
      <c r="F1342" s="10" t="s">
        <v>41</v>
      </c>
      <c r="G1342" s="10" t="s">
        <v>281</v>
      </c>
      <c r="H1342" s="10" t="s">
        <v>42</v>
      </c>
      <c r="I1342">
        <v>60553207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</row>
    <row r="1343" spans="1:15" x14ac:dyDescent="0.25">
      <c r="A1343">
        <v>2022</v>
      </c>
      <c r="B1343">
        <v>10</v>
      </c>
      <c r="C1343" s="10" t="s">
        <v>15</v>
      </c>
      <c r="D1343" s="10" t="s">
        <v>28</v>
      </c>
      <c r="E1343" s="10" t="s">
        <v>15</v>
      </c>
      <c r="F1343" s="10" t="s">
        <v>41</v>
      </c>
      <c r="G1343" s="10" t="s">
        <v>281</v>
      </c>
      <c r="H1343" s="10" t="s">
        <v>42</v>
      </c>
      <c r="I1343">
        <v>74769945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</row>
    <row r="1344" spans="1:15" x14ac:dyDescent="0.25">
      <c r="A1344">
        <v>2022</v>
      </c>
      <c r="B1344">
        <v>9</v>
      </c>
      <c r="C1344" s="10" t="s">
        <v>15</v>
      </c>
      <c r="D1344" s="10" t="s">
        <v>28</v>
      </c>
      <c r="E1344" s="10" t="s">
        <v>15</v>
      </c>
      <c r="F1344" s="10" t="s">
        <v>41</v>
      </c>
      <c r="G1344" s="10" t="s">
        <v>281</v>
      </c>
      <c r="H1344" s="10" t="s">
        <v>42</v>
      </c>
      <c r="I1344">
        <v>75229453</v>
      </c>
      <c r="J1344">
        <v>1</v>
      </c>
      <c r="K1344">
        <v>1</v>
      </c>
      <c r="L1344">
        <v>1</v>
      </c>
      <c r="M1344">
        <v>1</v>
      </c>
      <c r="N1344">
        <v>1</v>
      </c>
      <c r="O1344">
        <v>1</v>
      </c>
    </row>
    <row r="1345" spans="1:15" x14ac:dyDescent="0.25">
      <c r="A1345">
        <v>2022</v>
      </c>
      <c r="B1345">
        <v>9</v>
      </c>
      <c r="C1345" s="10" t="s">
        <v>15</v>
      </c>
      <c r="D1345" s="10" t="s">
        <v>28</v>
      </c>
      <c r="E1345" s="10" t="s">
        <v>15</v>
      </c>
      <c r="F1345" s="10" t="s">
        <v>41</v>
      </c>
      <c r="G1345" s="10" t="s">
        <v>281</v>
      </c>
      <c r="H1345" s="10" t="s">
        <v>42</v>
      </c>
      <c r="I1345">
        <v>77171270</v>
      </c>
      <c r="J1345">
        <v>1</v>
      </c>
      <c r="K1345">
        <v>1</v>
      </c>
      <c r="L1345">
        <v>1</v>
      </c>
      <c r="M1345">
        <v>1</v>
      </c>
      <c r="N1345">
        <v>1</v>
      </c>
      <c r="O1345">
        <v>1</v>
      </c>
    </row>
    <row r="1346" spans="1:15" x14ac:dyDescent="0.25">
      <c r="A1346">
        <v>2022</v>
      </c>
      <c r="B1346">
        <v>6</v>
      </c>
      <c r="C1346" s="10" t="s">
        <v>15</v>
      </c>
      <c r="D1346" s="10" t="s">
        <v>28</v>
      </c>
      <c r="E1346" s="10" t="s">
        <v>15</v>
      </c>
      <c r="F1346" s="10" t="s">
        <v>41</v>
      </c>
      <c r="G1346" s="10" t="s">
        <v>282</v>
      </c>
      <c r="H1346" s="10" t="s">
        <v>43</v>
      </c>
      <c r="I1346">
        <v>78968650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</row>
    <row r="1347" spans="1:15" x14ac:dyDescent="0.25">
      <c r="A1347">
        <v>2022</v>
      </c>
      <c r="B1347">
        <v>1</v>
      </c>
      <c r="C1347" s="10" t="s">
        <v>15</v>
      </c>
      <c r="D1347" s="10" t="s">
        <v>28</v>
      </c>
      <c r="E1347" s="10" t="s">
        <v>15</v>
      </c>
      <c r="F1347" s="10" t="s">
        <v>41</v>
      </c>
      <c r="G1347" s="10" t="s">
        <v>282</v>
      </c>
      <c r="H1347" s="10" t="s">
        <v>43</v>
      </c>
      <c r="I1347">
        <v>61894969</v>
      </c>
      <c r="J1347">
        <v>1</v>
      </c>
      <c r="K1347">
        <v>1</v>
      </c>
      <c r="L1347">
        <v>1</v>
      </c>
      <c r="M1347">
        <v>1</v>
      </c>
      <c r="N1347">
        <v>1</v>
      </c>
      <c r="O1347">
        <v>1</v>
      </c>
    </row>
    <row r="1348" spans="1:15" x14ac:dyDescent="0.25">
      <c r="A1348">
        <v>2022</v>
      </c>
      <c r="B1348">
        <v>10</v>
      </c>
      <c r="C1348" s="10" t="s">
        <v>15</v>
      </c>
      <c r="D1348" s="10" t="s">
        <v>28</v>
      </c>
      <c r="E1348" s="10" t="s">
        <v>15</v>
      </c>
      <c r="F1348" s="10" t="s">
        <v>41</v>
      </c>
      <c r="G1348" s="10" t="s">
        <v>282</v>
      </c>
      <c r="H1348" s="10" t="s">
        <v>43</v>
      </c>
      <c r="I1348">
        <v>74969475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</row>
    <row r="1349" spans="1:15" x14ac:dyDescent="0.25">
      <c r="A1349">
        <v>2022</v>
      </c>
      <c r="B1349">
        <v>1</v>
      </c>
      <c r="C1349" s="10" t="s">
        <v>15</v>
      </c>
      <c r="D1349" s="10" t="s">
        <v>28</v>
      </c>
      <c r="E1349" s="10" t="s">
        <v>15</v>
      </c>
      <c r="F1349" s="10" t="s">
        <v>41</v>
      </c>
      <c r="G1349" s="10" t="s">
        <v>282</v>
      </c>
      <c r="H1349" s="10" t="s">
        <v>43</v>
      </c>
      <c r="I1349">
        <v>48355567</v>
      </c>
      <c r="J1349">
        <v>1</v>
      </c>
      <c r="K1349">
        <v>1</v>
      </c>
      <c r="L1349">
        <v>1</v>
      </c>
      <c r="M1349">
        <v>1</v>
      </c>
      <c r="N1349">
        <v>1</v>
      </c>
      <c r="O1349">
        <v>1</v>
      </c>
    </row>
    <row r="1350" spans="1:15" x14ac:dyDescent="0.25">
      <c r="A1350">
        <v>2022</v>
      </c>
      <c r="B1350">
        <v>2</v>
      </c>
      <c r="C1350" s="10" t="s">
        <v>15</v>
      </c>
      <c r="D1350" s="10" t="s">
        <v>28</v>
      </c>
      <c r="E1350" s="10" t="s">
        <v>15</v>
      </c>
      <c r="F1350" s="10" t="s">
        <v>41</v>
      </c>
      <c r="G1350" s="10" t="s">
        <v>282</v>
      </c>
      <c r="H1350" s="10" t="s">
        <v>43</v>
      </c>
      <c r="I1350">
        <v>82031226</v>
      </c>
      <c r="J1350">
        <v>1</v>
      </c>
      <c r="K1350">
        <v>1</v>
      </c>
      <c r="L1350">
        <v>1</v>
      </c>
      <c r="M1350">
        <v>1</v>
      </c>
      <c r="N1350">
        <v>1</v>
      </c>
      <c r="O1350">
        <v>1</v>
      </c>
    </row>
    <row r="1351" spans="1:15" x14ac:dyDescent="0.25">
      <c r="A1351">
        <v>2022</v>
      </c>
      <c r="B1351">
        <v>1</v>
      </c>
      <c r="C1351" s="10" t="s">
        <v>15</v>
      </c>
      <c r="D1351" s="10" t="s">
        <v>28</v>
      </c>
      <c r="E1351" s="10" t="s">
        <v>15</v>
      </c>
      <c r="F1351" s="10" t="s">
        <v>41</v>
      </c>
      <c r="G1351" s="10" t="s">
        <v>282</v>
      </c>
      <c r="H1351" s="10" t="s">
        <v>43</v>
      </c>
      <c r="I1351">
        <v>74401601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</row>
    <row r="1352" spans="1:15" x14ac:dyDescent="0.25">
      <c r="A1352">
        <v>2022</v>
      </c>
      <c r="B1352">
        <v>2</v>
      </c>
      <c r="C1352" s="10" t="s">
        <v>15</v>
      </c>
      <c r="D1352" s="10" t="s">
        <v>28</v>
      </c>
      <c r="E1352" s="10" t="s">
        <v>15</v>
      </c>
      <c r="F1352" s="10" t="s">
        <v>41</v>
      </c>
      <c r="G1352" s="10" t="s">
        <v>282</v>
      </c>
      <c r="H1352" s="10" t="s">
        <v>43</v>
      </c>
      <c r="I1352">
        <v>75406267</v>
      </c>
      <c r="J1352">
        <v>1</v>
      </c>
      <c r="K1352">
        <v>1</v>
      </c>
      <c r="L1352">
        <v>1</v>
      </c>
      <c r="M1352">
        <v>1</v>
      </c>
      <c r="N1352">
        <v>1</v>
      </c>
      <c r="O1352">
        <v>1</v>
      </c>
    </row>
    <row r="1353" spans="1:15" x14ac:dyDescent="0.25">
      <c r="A1353">
        <v>2022</v>
      </c>
      <c r="B1353">
        <v>2</v>
      </c>
      <c r="C1353" s="10" t="s">
        <v>15</v>
      </c>
      <c r="D1353" s="10" t="s">
        <v>28</v>
      </c>
      <c r="E1353" s="10" t="s">
        <v>15</v>
      </c>
      <c r="F1353" s="10" t="s">
        <v>41</v>
      </c>
      <c r="G1353" s="10" t="s">
        <v>282</v>
      </c>
      <c r="H1353" s="10" t="s">
        <v>43</v>
      </c>
      <c r="I1353">
        <v>46361766</v>
      </c>
      <c r="J1353">
        <v>1</v>
      </c>
      <c r="K1353">
        <v>1</v>
      </c>
      <c r="L1353">
        <v>1</v>
      </c>
      <c r="M1353">
        <v>1</v>
      </c>
      <c r="N1353">
        <v>1</v>
      </c>
      <c r="O1353">
        <v>1</v>
      </c>
    </row>
    <row r="1354" spans="1:15" x14ac:dyDescent="0.25">
      <c r="A1354">
        <v>2022</v>
      </c>
      <c r="B1354">
        <v>2</v>
      </c>
      <c r="C1354" s="10" t="s">
        <v>15</v>
      </c>
      <c r="D1354" s="10" t="s">
        <v>28</v>
      </c>
      <c r="E1354" s="10" t="s">
        <v>15</v>
      </c>
      <c r="F1354" s="10" t="s">
        <v>41</v>
      </c>
      <c r="G1354" s="10" t="s">
        <v>282</v>
      </c>
      <c r="H1354" s="10" t="s">
        <v>43</v>
      </c>
      <c r="I1354">
        <v>48257136</v>
      </c>
      <c r="J1354">
        <v>1</v>
      </c>
      <c r="K1354">
        <v>1</v>
      </c>
      <c r="L1354">
        <v>1</v>
      </c>
      <c r="M1354">
        <v>1</v>
      </c>
      <c r="N1354">
        <v>1</v>
      </c>
      <c r="O1354">
        <v>1</v>
      </c>
    </row>
    <row r="1355" spans="1:15" x14ac:dyDescent="0.25">
      <c r="A1355">
        <v>2022</v>
      </c>
      <c r="B1355">
        <v>3</v>
      </c>
      <c r="C1355" s="10" t="s">
        <v>15</v>
      </c>
      <c r="D1355" s="10" t="s">
        <v>28</v>
      </c>
      <c r="E1355" s="10" t="s">
        <v>15</v>
      </c>
      <c r="F1355" s="10" t="s">
        <v>41</v>
      </c>
      <c r="G1355" s="10" t="s">
        <v>282</v>
      </c>
      <c r="H1355" s="10" t="s">
        <v>43</v>
      </c>
      <c r="I1355">
        <v>47626775</v>
      </c>
      <c r="J1355">
        <v>1</v>
      </c>
      <c r="K1355">
        <v>1</v>
      </c>
      <c r="L1355">
        <v>1</v>
      </c>
      <c r="M1355">
        <v>1</v>
      </c>
      <c r="N1355">
        <v>1</v>
      </c>
      <c r="O1355">
        <v>1</v>
      </c>
    </row>
    <row r="1356" spans="1:15" x14ac:dyDescent="0.25">
      <c r="A1356">
        <v>2022</v>
      </c>
      <c r="B1356">
        <v>3</v>
      </c>
      <c r="C1356" s="10" t="s">
        <v>15</v>
      </c>
      <c r="D1356" s="10" t="s">
        <v>28</v>
      </c>
      <c r="E1356" s="10" t="s">
        <v>15</v>
      </c>
      <c r="F1356" s="10" t="s">
        <v>41</v>
      </c>
      <c r="G1356" s="10" t="s">
        <v>282</v>
      </c>
      <c r="H1356" s="10" t="s">
        <v>43</v>
      </c>
      <c r="I1356">
        <v>44299326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1</v>
      </c>
    </row>
    <row r="1357" spans="1:15" x14ac:dyDescent="0.25">
      <c r="A1357">
        <v>2022</v>
      </c>
      <c r="B1357">
        <v>1</v>
      </c>
      <c r="C1357" s="10" t="s">
        <v>15</v>
      </c>
      <c r="D1357" s="10" t="s">
        <v>28</v>
      </c>
      <c r="E1357" s="10" t="s">
        <v>15</v>
      </c>
      <c r="F1357" s="10" t="s">
        <v>41</v>
      </c>
      <c r="G1357" s="10" t="s">
        <v>282</v>
      </c>
      <c r="H1357" s="10" t="s">
        <v>43</v>
      </c>
      <c r="I1357">
        <v>76748396</v>
      </c>
      <c r="J1357">
        <v>1</v>
      </c>
      <c r="K1357">
        <v>1</v>
      </c>
      <c r="L1357">
        <v>1</v>
      </c>
      <c r="M1357">
        <v>1</v>
      </c>
      <c r="N1357">
        <v>1</v>
      </c>
      <c r="O1357">
        <v>1</v>
      </c>
    </row>
    <row r="1358" spans="1:15" x14ac:dyDescent="0.25">
      <c r="A1358">
        <v>2022</v>
      </c>
      <c r="B1358">
        <v>8</v>
      </c>
      <c r="C1358" s="10" t="s">
        <v>15</v>
      </c>
      <c r="D1358" s="10" t="s">
        <v>28</v>
      </c>
      <c r="E1358" s="10" t="s">
        <v>15</v>
      </c>
      <c r="F1358" s="10" t="s">
        <v>41</v>
      </c>
      <c r="G1358" s="10" t="s">
        <v>282</v>
      </c>
      <c r="H1358" s="10" t="s">
        <v>43</v>
      </c>
      <c r="I1358">
        <v>62162770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</row>
    <row r="1359" spans="1:15" x14ac:dyDescent="0.25">
      <c r="A1359">
        <v>2022</v>
      </c>
      <c r="B1359">
        <v>1</v>
      </c>
      <c r="C1359" s="10" t="s">
        <v>15</v>
      </c>
      <c r="D1359" s="10" t="s">
        <v>28</v>
      </c>
      <c r="E1359" s="10" t="s">
        <v>15</v>
      </c>
      <c r="F1359" s="10" t="s">
        <v>41</v>
      </c>
      <c r="G1359" s="10" t="s">
        <v>282</v>
      </c>
      <c r="H1359" s="10" t="s">
        <v>43</v>
      </c>
      <c r="I1359">
        <v>76868652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</row>
    <row r="1360" spans="1:15" x14ac:dyDescent="0.25">
      <c r="A1360">
        <v>2022</v>
      </c>
      <c r="B1360">
        <v>2</v>
      </c>
      <c r="C1360" s="10" t="s">
        <v>15</v>
      </c>
      <c r="D1360" s="10" t="s">
        <v>28</v>
      </c>
      <c r="E1360" s="10" t="s">
        <v>15</v>
      </c>
      <c r="F1360" s="10" t="s">
        <v>41</v>
      </c>
      <c r="G1360" s="10" t="s">
        <v>282</v>
      </c>
      <c r="H1360" s="10" t="s">
        <v>43</v>
      </c>
      <c r="I1360">
        <v>76141179</v>
      </c>
      <c r="J1360">
        <v>1</v>
      </c>
      <c r="K1360">
        <v>1</v>
      </c>
      <c r="L1360">
        <v>1</v>
      </c>
      <c r="M1360">
        <v>1</v>
      </c>
      <c r="N1360">
        <v>1</v>
      </c>
      <c r="O1360">
        <v>1</v>
      </c>
    </row>
    <row r="1361" spans="1:15" x14ac:dyDescent="0.25">
      <c r="A1361">
        <v>2022</v>
      </c>
      <c r="B1361">
        <v>4</v>
      </c>
      <c r="C1361" s="10" t="s">
        <v>15</v>
      </c>
      <c r="D1361" s="10" t="s">
        <v>28</v>
      </c>
      <c r="E1361" s="10" t="s">
        <v>15</v>
      </c>
      <c r="F1361" s="10" t="s">
        <v>41</v>
      </c>
      <c r="G1361" s="10" t="s">
        <v>282</v>
      </c>
      <c r="H1361" s="10" t="s">
        <v>43</v>
      </c>
      <c r="I1361">
        <v>46692907</v>
      </c>
      <c r="J1361">
        <v>1</v>
      </c>
      <c r="K1361">
        <v>1</v>
      </c>
      <c r="L1361">
        <v>1</v>
      </c>
      <c r="M1361">
        <v>1</v>
      </c>
      <c r="N1361">
        <v>1</v>
      </c>
      <c r="O1361">
        <v>1</v>
      </c>
    </row>
    <row r="1362" spans="1:15" x14ac:dyDescent="0.25">
      <c r="A1362">
        <v>2022</v>
      </c>
      <c r="B1362">
        <v>2</v>
      </c>
      <c r="C1362" s="10" t="s">
        <v>15</v>
      </c>
      <c r="D1362" s="10" t="s">
        <v>28</v>
      </c>
      <c r="E1362" s="10" t="s">
        <v>15</v>
      </c>
      <c r="F1362" s="10" t="s">
        <v>41</v>
      </c>
      <c r="G1362" s="10" t="s">
        <v>282</v>
      </c>
      <c r="H1362" s="10" t="s">
        <v>43</v>
      </c>
      <c r="I1362">
        <v>61696309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</row>
    <row r="1363" spans="1:15" x14ac:dyDescent="0.25">
      <c r="A1363">
        <v>2022</v>
      </c>
      <c r="B1363">
        <v>1</v>
      </c>
      <c r="C1363" s="10" t="s">
        <v>15</v>
      </c>
      <c r="D1363" s="10" t="s">
        <v>28</v>
      </c>
      <c r="E1363" s="10" t="s">
        <v>15</v>
      </c>
      <c r="F1363" s="10" t="s">
        <v>41</v>
      </c>
      <c r="G1363" s="10" t="s">
        <v>282</v>
      </c>
      <c r="H1363" s="10" t="s">
        <v>43</v>
      </c>
      <c r="I1363">
        <v>70587036</v>
      </c>
      <c r="J1363">
        <v>1</v>
      </c>
      <c r="K1363">
        <v>1</v>
      </c>
      <c r="L1363">
        <v>1</v>
      </c>
      <c r="M1363">
        <v>1</v>
      </c>
      <c r="N1363">
        <v>1</v>
      </c>
      <c r="O1363">
        <v>1</v>
      </c>
    </row>
    <row r="1364" spans="1:15" x14ac:dyDescent="0.25">
      <c r="A1364">
        <v>2022</v>
      </c>
      <c r="B1364">
        <v>9</v>
      </c>
      <c r="C1364" s="10" t="s">
        <v>15</v>
      </c>
      <c r="D1364" s="10" t="s">
        <v>28</v>
      </c>
      <c r="E1364" s="10" t="s">
        <v>15</v>
      </c>
      <c r="F1364" s="10" t="s">
        <v>41</v>
      </c>
      <c r="G1364" s="10" t="s">
        <v>282</v>
      </c>
      <c r="H1364" s="10" t="s">
        <v>43</v>
      </c>
      <c r="I1364">
        <v>47965968</v>
      </c>
      <c r="J1364">
        <v>1</v>
      </c>
      <c r="K1364">
        <v>1</v>
      </c>
      <c r="L1364">
        <v>1</v>
      </c>
      <c r="M1364">
        <v>1</v>
      </c>
      <c r="N1364">
        <v>1</v>
      </c>
      <c r="O1364">
        <v>1</v>
      </c>
    </row>
    <row r="1365" spans="1:15" x14ac:dyDescent="0.25">
      <c r="A1365">
        <v>2022</v>
      </c>
      <c r="B1365">
        <v>8</v>
      </c>
      <c r="C1365" s="10" t="s">
        <v>15</v>
      </c>
      <c r="D1365" s="10" t="s">
        <v>28</v>
      </c>
      <c r="E1365" s="10" t="s">
        <v>15</v>
      </c>
      <c r="F1365" s="10" t="s">
        <v>41</v>
      </c>
      <c r="G1365" s="10" t="s">
        <v>282</v>
      </c>
      <c r="H1365" s="10" t="s">
        <v>43</v>
      </c>
      <c r="I1365">
        <v>42987492</v>
      </c>
      <c r="J1365">
        <v>1</v>
      </c>
      <c r="K1365">
        <v>1</v>
      </c>
      <c r="L1365">
        <v>1</v>
      </c>
      <c r="M1365">
        <v>1</v>
      </c>
      <c r="N1365">
        <v>1</v>
      </c>
      <c r="O1365">
        <v>1</v>
      </c>
    </row>
    <row r="1366" spans="1:15" x14ac:dyDescent="0.25">
      <c r="A1366">
        <v>2022</v>
      </c>
      <c r="B1366">
        <v>12</v>
      </c>
      <c r="C1366" s="10" t="s">
        <v>15</v>
      </c>
      <c r="D1366" s="10" t="s">
        <v>28</v>
      </c>
      <c r="E1366" s="10" t="s">
        <v>15</v>
      </c>
      <c r="F1366" s="10" t="s">
        <v>41</v>
      </c>
      <c r="G1366" s="10" t="s">
        <v>282</v>
      </c>
      <c r="H1366" s="10" t="s">
        <v>43</v>
      </c>
      <c r="I1366">
        <v>76247141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</row>
    <row r="1367" spans="1:15" x14ac:dyDescent="0.25">
      <c r="A1367">
        <v>2022</v>
      </c>
      <c r="B1367">
        <v>8</v>
      </c>
      <c r="C1367" s="10" t="s">
        <v>15</v>
      </c>
      <c r="D1367" s="10" t="s">
        <v>28</v>
      </c>
      <c r="E1367" s="10" t="s">
        <v>15</v>
      </c>
      <c r="F1367" s="10" t="s">
        <v>41</v>
      </c>
      <c r="G1367" s="10" t="s">
        <v>282</v>
      </c>
      <c r="H1367" s="10" t="s">
        <v>43</v>
      </c>
      <c r="I1367">
        <v>44042375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</row>
    <row r="1368" spans="1:15" x14ac:dyDescent="0.25">
      <c r="A1368">
        <v>2022</v>
      </c>
      <c r="B1368">
        <v>2</v>
      </c>
      <c r="C1368" s="10" t="s">
        <v>15</v>
      </c>
      <c r="D1368" s="10" t="s">
        <v>28</v>
      </c>
      <c r="E1368" s="10" t="s">
        <v>15</v>
      </c>
      <c r="F1368" s="10" t="s">
        <v>41</v>
      </c>
      <c r="G1368" s="10" t="s">
        <v>282</v>
      </c>
      <c r="H1368" s="10" t="s">
        <v>43</v>
      </c>
      <c r="I1368">
        <v>48210702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</row>
    <row r="1369" spans="1:15" x14ac:dyDescent="0.25">
      <c r="A1369">
        <v>2022</v>
      </c>
      <c r="B1369">
        <v>3</v>
      </c>
      <c r="C1369" s="10" t="s">
        <v>15</v>
      </c>
      <c r="D1369" s="10" t="s">
        <v>28</v>
      </c>
      <c r="E1369" s="10" t="s">
        <v>15</v>
      </c>
      <c r="F1369" s="10" t="s">
        <v>41</v>
      </c>
      <c r="G1369" s="10" t="s">
        <v>282</v>
      </c>
      <c r="H1369" s="10" t="s">
        <v>43</v>
      </c>
      <c r="I1369">
        <v>60166118</v>
      </c>
      <c r="J1369">
        <v>1</v>
      </c>
      <c r="K1369">
        <v>1</v>
      </c>
      <c r="L1369">
        <v>1</v>
      </c>
      <c r="M1369">
        <v>1</v>
      </c>
      <c r="N1369">
        <v>1</v>
      </c>
      <c r="O1369">
        <v>1</v>
      </c>
    </row>
    <row r="1370" spans="1:15" x14ac:dyDescent="0.25">
      <c r="A1370">
        <v>2022</v>
      </c>
      <c r="B1370">
        <v>3</v>
      </c>
      <c r="C1370" s="10" t="s">
        <v>15</v>
      </c>
      <c r="D1370" s="10" t="s">
        <v>28</v>
      </c>
      <c r="E1370" s="10" t="s">
        <v>15</v>
      </c>
      <c r="F1370" s="10" t="s">
        <v>41</v>
      </c>
      <c r="G1370" s="10" t="s">
        <v>282</v>
      </c>
      <c r="H1370" s="10" t="s">
        <v>43</v>
      </c>
      <c r="I1370">
        <v>77241413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</row>
    <row r="1371" spans="1:15" x14ac:dyDescent="0.25">
      <c r="A1371">
        <v>2022</v>
      </c>
      <c r="B1371">
        <v>5</v>
      </c>
      <c r="C1371" s="10" t="s">
        <v>15</v>
      </c>
      <c r="D1371" s="10" t="s">
        <v>28</v>
      </c>
      <c r="E1371" s="10" t="s">
        <v>15</v>
      </c>
      <c r="F1371" s="10" t="s">
        <v>41</v>
      </c>
      <c r="G1371" s="10" t="s">
        <v>282</v>
      </c>
      <c r="H1371" s="10" t="s">
        <v>43</v>
      </c>
      <c r="I1371">
        <v>47586732</v>
      </c>
      <c r="J1371">
        <v>1</v>
      </c>
      <c r="K1371">
        <v>1</v>
      </c>
      <c r="L1371">
        <v>1</v>
      </c>
      <c r="M1371">
        <v>1</v>
      </c>
      <c r="N1371">
        <v>1</v>
      </c>
      <c r="O1371">
        <v>1</v>
      </c>
    </row>
    <row r="1372" spans="1:15" x14ac:dyDescent="0.25">
      <c r="A1372">
        <v>2022</v>
      </c>
      <c r="B1372">
        <v>10</v>
      </c>
      <c r="C1372" s="10" t="s">
        <v>15</v>
      </c>
      <c r="D1372" s="10" t="s">
        <v>28</v>
      </c>
      <c r="E1372" s="10" t="s">
        <v>15</v>
      </c>
      <c r="F1372" s="10" t="s">
        <v>41</v>
      </c>
      <c r="G1372" s="10" t="s">
        <v>282</v>
      </c>
      <c r="H1372" s="10" t="s">
        <v>43</v>
      </c>
      <c r="I1372">
        <v>73598326</v>
      </c>
      <c r="J1372">
        <v>1</v>
      </c>
      <c r="K1372">
        <v>1</v>
      </c>
      <c r="L1372">
        <v>1</v>
      </c>
      <c r="M1372">
        <v>1</v>
      </c>
      <c r="N1372">
        <v>1</v>
      </c>
      <c r="O1372">
        <v>1</v>
      </c>
    </row>
    <row r="1373" spans="1:15" x14ac:dyDescent="0.25">
      <c r="A1373">
        <v>2022</v>
      </c>
      <c r="B1373">
        <v>5</v>
      </c>
      <c r="C1373" s="10" t="s">
        <v>15</v>
      </c>
      <c r="D1373" s="10" t="s">
        <v>28</v>
      </c>
      <c r="E1373" s="10" t="s">
        <v>15</v>
      </c>
      <c r="F1373" s="10" t="s">
        <v>41</v>
      </c>
      <c r="G1373" s="10" t="s">
        <v>282</v>
      </c>
      <c r="H1373" s="10" t="s">
        <v>43</v>
      </c>
      <c r="I1373">
        <v>74464919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</row>
    <row r="1374" spans="1:15" x14ac:dyDescent="0.25">
      <c r="A1374">
        <v>2022</v>
      </c>
      <c r="B1374">
        <v>2</v>
      </c>
      <c r="C1374" s="10" t="s">
        <v>15</v>
      </c>
      <c r="D1374" s="10" t="s">
        <v>28</v>
      </c>
      <c r="E1374" s="10" t="s">
        <v>15</v>
      </c>
      <c r="F1374" s="10" t="s">
        <v>41</v>
      </c>
      <c r="G1374" s="10" t="s">
        <v>282</v>
      </c>
      <c r="H1374" s="10" t="s">
        <v>43</v>
      </c>
      <c r="I1374">
        <v>75763048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1</v>
      </c>
    </row>
    <row r="1375" spans="1:15" x14ac:dyDescent="0.25">
      <c r="A1375">
        <v>2022</v>
      </c>
      <c r="B1375">
        <v>1</v>
      </c>
      <c r="C1375" s="10" t="s">
        <v>15</v>
      </c>
      <c r="D1375" s="10" t="s">
        <v>28</v>
      </c>
      <c r="E1375" s="10" t="s">
        <v>15</v>
      </c>
      <c r="F1375" s="10" t="s">
        <v>41</v>
      </c>
      <c r="G1375" s="10" t="s">
        <v>282</v>
      </c>
      <c r="H1375" s="10" t="s">
        <v>43</v>
      </c>
      <c r="I1375">
        <v>44456211</v>
      </c>
      <c r="J1375">
        <v>1</v>
      </c>
      <c r="K1375">
        <v>1</v>
      </c>
      <c r="L1375">
        <v>1</v>
      </c>
      <c r="M1375">
        <v>1</v>
      </c>
      <c r="N1375">
        <v>1</v>
      </c>
      <c r="O1375">
        <v>1</v>
      </c>
    </row>
    <row r="1376" spans="1:15" x14ac:dyDescent="0.25">
      <c r="A1376">
        <v>2022</v>
      </c>
      <c r="B1376">
        <v>3</v>
      </c>
      <c r="C1376" s="10" t="s">
        <v>15</v>
      </c>
      <c r="D1376" s="10" t="s">
        <v>28</v>
      </c>
      <c r="E1376" s="10" t="s">
        <v>15</v>
      </c>
      <c r="F1376" s="10" t="s">
        <v>41</v>
      </c>
      <c r="G1376" s="10" t="s">
        <v>282</v>
      </c>
      <c r="H1376" s="10" t="s">
        <v>43</v>
      </c>
      <c r="I1376">
        <v>41450839</v>
      </c>
      <c r="J1376">
        <v>1</v>
      </c>
      <c r="K1376">
        <v>1</v>
      </c>
      <c r="L1376">
        <v>1</v>
      </c>
      <c r="M1376">
        <v>1</v>
      </c>
      <c r="N1376">
        <v>1</v>
      </c>
      <c r="O1376">
        <v>1</v>
      </c>
    </row>
    <row r="1377" spans="1:15" x14ac:dyDescent="0.25">
      <c r="A1377">
        <v>2022</v>
      </c>
      <c r="B1377">
        <v>12</v>
      </c>
      <c r="C1377" s="10" t="s">
        <v>15</v>
      </c>
      <c r="D1377" s="10" t="s">
        <v>28</v>
      </c>
      <c r="E1377" s="10" t="s">
        <v>15</v>
      </c>
      <c r="F1377" s="10" t="s">
        <v>41</v>
      </c>
      <c r="G1377" s="10" t="s">
        <v>282</v>
      </c>
      <c r="H1377" s="10" t="s">
        <v>43</v>
      </c>
      <c r="I1377">
        <v>45719801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</row>
    <row r="1378" spans="1:15" x14ac:dyDescent="0.25">
      <c r="A1378">
        <v>2022</v>
      </c>
      <c r="B1378">
        <v>7</v>
      </c>
      <c r="C1378" s="10" t="s">
        <v>15</v>
      </c>
      <c r="D1378" s="10" t="s">
        <v>28</v>
      </c>
      <c r="E1378" s="10" t="s">
        <v>15</v>
      </c>
      <c r="F1378" s="10" t="s">
        <v>41</v>
      </c>
      <c r="G1378" s="10" t="s">
        <v>282</v>
      </c>
      <c r="H1378" s="10" t="s">
        <v>43</v>
      </c>
      <c r="I1378">
        <v>77178885</v>
      </c>
      <c r="J1378">
        <v>1</v>
      </c>
      <c r="K1378">
        <v>1</v>
      </c>
      <c r="L1378">
        <v>1</v>
      </c>
      <c r="M1378">
        <v>1</v>
      </c>
      <c r="N1378">
        <v>1</v>
      </c>
      <c r="O1378">
        <v>1</v>
      </c>
    </row>
    <row r="1379" spans="1:15" x14ac:dyDescent="0.25">
      <c r="A1379">
        <v>2022</v>
      </c>
      <c r="B1379">
        <v>6</v>
      </c>
      <c r="C1379" s="10" t="s">
        <v>15</v>
      </c>
      <c r="D1379" s="10" t="s">
        <v>28</v>
      </c>
      <c r="E1379" s="10" t="s">
        <v>15</v>
      </c>
      <c r="F1379" s="10" t="s">
        <v>41</v>
      </c>
      <c r="G1379" s="10" t="s">
        <v>282</v>
      </c>
      <c r="H1379" s="10" t="s">
        <v>43</v>
      </c>
      <c r="I1379">
        <v>45811723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1</v>
      </c>
    </row>
    <row r="1380" spans="1:15" x14ac:dyDescent="0.25">
      <c r="A1380">
        <v>2022</v>
      </c>
      <c r="B1380">
        <v>6</v>
      </c>
      <c r="C1380" s="10" t="s">
        <v>15</v>
      </c>
      <c r="D1380" s="10" t="s">
        <v>28</v>
      </c>
      <c r="E1380" s="10" t="s">
        <v>15</v>
      </c>
      <c r="F1380" s="10" t="s">
        <v>41</v>
      </c>
      <c r="G1380" s="10" t="s">
        <v>282</v>
      </c>
      <c r="H1380" s="10" t="s">
        <v>43</v>
      </c>
      <c r="I1380">
        <v>75390175</v>
      </c>
      <c r="J1380">
        <v>1</v>
      </c>
      <c r="K1380">
        <v>1</v>
      </c>
      <c r="L1380">
        <v>1</v>
      </c>
      <c r="M1380">
        <v>1</v>
      </c>
      <c r="N1380">
        <v>1</v>
      </c>
      <c r="O1380">
        <v>1</v>
      </c>
    </row>
    <row r="1381" spans="1:15" x14ac:dyDescent="0.25">
      <c r="A1381">
        <v>2022</v>
      </c>
      <c r="B1381">
        <v>5</v>
      </c>
      <c r="C1381" s="10" t="s">
        <v>15</v>
      </c>
      <c r="D1381" s="10" t="s">
        <v>28</v>
      </c>
      <c r="E1381" s="10" t="s">
        <v>15</v>
      </c>
      <c r="F1381" s="10" t="s">
        <v>41</v>
      </c>
      <c r="G1381" s="10" t="s">
        <v>282</v>
      </c>
      <c r="H1381" s="10" t="s">
        <v>43</v>
      </c>
      <c r="I1381">
        <v>48971211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1</v>
      </c>
    </row>
    <row r="1382" spans="1:15" x14ac:dyDescent="0.25">
      <c r="A1382">
        <v>2022</v>
      </c>
      <c r="B1382">
        <v>11</v>
      </c>
      <c r="C1382" s="10" t="s">
        <v>15</v>
      </c>
      <c r="D1382" s="10" t="s">
        <v>28</v>
      </c>
      <c r="E1382" s="10" t="s">
        <v>15</v>
      </c>
      <c r="F1382" s="10" t="s">
        <v>41</v>
      </c>
      <c r="G1382" s="10" t="s">
        <v>282</v>
      </c>
      <c r="H1382" s="10" t="s">
        <v>43</v>
      </c>
      <c r="I1382">
        <v>60730450</v>
      </c>
      <c r="J1382">
        <v>1</v>
      </c>
      <c r="K1382">
        <v>1</v>
      </c>
      <c r="L1382">
        <v>1</v>
      </c>
      <c r="M1382">
        <v>1</v>
      </c>
      <c r="N1382">
        <v>1</v>
      </c>
      <c r="O1382">
        <v>1</v>
      </c>
    </row>
    <row r="1383" spans="1:15" x14ac:dyDescent="0.25">
      <c r="A1383">
        <v>2022</v>
      </c>
      <c r="B1383">
        <v>2</v>
      </c>
      <c r="C1383" s="10" t="s">
        <v>15</v>
      </c>
      <c r="D1383" s="10" t="s">
        <v>28</v>
      </c>
      <c r="E1383" s="10" t="s">
        <v>15</v>
      </c>
      <c r="F1383" s="10" t="s">
        <v>41</v>
      </c>
      <c r="G1383" s="10" t="s">
        <v>282</v>
      </c>
      <c r="H1383" s="10" t="s">
        <v>43</v>
      </c>
      <c r="I1383">
        <v>71741141</v>
      </c>
      <c r="J1383">
        <v>1</v>
      </c>
      <c r="K1383">
        <v>1</v>
      </c>
      <c r="L1383">
        <v>1</v>
      </c>
      <c r="M1383">
        <v>1</v>
      </c>
      <c r="N1383">
        <v>1</v>
      </c>
      <c r="O1383">
        <v>1</v>
      </c>
    </row>
    <row r="1384" spans="1:15" x14ac:dyDescent="0.25">
      <c r="A1384">
        <v>2022</v>
      </c>
      <c r="B1384">
        <v>7</v>
      </c>
      <c r="C1384" s="10" t="s">
        <v>15</v>
      </c>
      <c r="D1384" s="10" t="s">
        <v>28</v>
      </c>
      <c r="E1384" s="10" t="s">
        <v>15</v>
      </c>
      <c r="F1384" s="10" t="s">
        <v>41</v>
      </c>
      <c r="G1384" s="10" t="s">
        <v>282</v>
      </c>
      <c r="H1384" s="10" t="s">
        <v>43</v>
      </c>
      <c r="I1384">
        <v>46773693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1</v>
      </c>
    </row>
    <row r="1385" spans="1:15" x14ac:dyDescent="0.25">
      <c r="A1385">
        <v>2022</v>
      </c>
      <c r="B1385">
        <v>10</v>
      </c>
      <c r="C1385" s="10" t="s">
        <v>15</v>
      </c>
      <c r="D1385" s="10" t="s">
        <v>28</v>
      </c>
      <c r="E1385" s="10" t="s">
        <v>15</v>
      </c>
      <c r="F1385" s="10" t="s">
        <v>41</v>
      </c>
      <c r="G1385" s="10" t="s">
        <v>282</v>
      </c>
      <c r="H1385" s="10" t="s">
        <v>43</v>
      </c>
      <c r="I1385">
        <v>48588208</v>
      </c>
      <c r="J1385">
        <v>1</v>
      </c>
      <c r="K1385">
        <v>1</v>
      </c>
      <c r="L1385">
        <v>1</v>
      </c>
      <c r="M1385">
        <v>1</v>
      </c>
      <c r="N1385">
        <v>1</v>
      </c>
      <c r="O1385">
        <v>1</v>
      </c>
    </row>
    <row r="1386" spans="1:15" x14ac:dyDescent="0.25">
      <c r="A1386">
        <v>2022</v>
      </c>
      <c r="B1386">
        <v>6</v>
      </c>
      <c r="C1386" s="10" t="s">
        <v>15</v>
      </c>
      <c r="D1386" s="10" t="s">
        <v>28</v>
      </c>
      <c r="E1386" s="10" t="s">
        <v>15</v>
      </c>
      <c r="F1386" s="10" t="s">
        <v>41</v>
      </c>
      <c r="G1386" s="10" t="s">
        <v>282</v>
      </c>
      <c r="H1386" s="10" t="s">
        <v>43</v>
      </c>
      <c r="I1386">
        <v>75440677</v>
      </c>
      <c r="J1386">
        <v>1</v>
      </c>
      <c r="K1386">
        <v>1</v>
      </c>
      <c r="L1386">
        <v>1</v>
      </c>
      <c r="M1386">
        <v>1</v>
      </c>
      <c r="N1386">
        <v>1</v>
      </c>
      <c r="O1386">
        <v>1</v>
      </c>
    </row>
    <row r="1387" spans="1:15" x14ac:dyDescent="0.25">
      <c r="A1387">
        <v>2022</v>
      </c>
      <c r="B1387">
        <v>7</v>
      </c>
      <c r="C1387" s="10" t="s">
        <v>15</v>
      </c>
      <c r="D1387" s="10" t="s">
        <v>28</v>
      </c>
      <c r="E1387" s="10" t="s">
        <v>15</v>
      </c>
      <c r="F1387" s="10" t="s">
        <v>41</v>
      </c>
      <c r="G1387" s="10" t="s">
        <v>282</v>
      </c>
      <c r="H1387" s="10" t="s">
        <v>43</v>
      </c>
      <c r="I1387">
        <v>62197262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</row>
    <row r="1388" spans="1:15" x14ac:dyDescent="0.25">
      <c r="A1388">
        <v>2022</v>
      </c>
      <c r="B1388">
        <v>11</v>
      </c>
      <c r="C1388" s="10" t="s">
        <v>15</v>
      </c>
      <c r="D1388" s="10" t="s">
        <v>28</v>
      </c>
      <c r="E1388" s="10" t="s">
        <v>15</v>
      </c>
      <c r="F1388" s="10" t="s">
        <v>41</v>
      </c>
      <c r="G1388" s="10" t="s">
        <v>282</v>
      </c>
      <c r="H1388" s="10" t="s">
        <v>43</v>
      </c>
      <c r="I1388">
        <v>76876746</v>
      </c>
      <c r="J1388">
        <v>1</v>
      </c>
      <c r="K1388">
        <v>1</v>
      </c>
      <c r="L1388">
        <v>1</v>
      </c>
      <c r="M1388">
        <v>1</v>
      </c>
      <c r="N1388">
        <v>1</v>
      </c>
      <c r="O1388">
        <v>1</v>
      </c>
    </row>
    <row r="1389" spans="1:15" x14ac:dyDescent="0.25">
      <c r="A1389">
        <v>2022</v>
      </c>
      <c r="B1389">
        <v>9</v>
      </c>
      <c r="C1389" s="10" t="s">
        <v>15</v>
      </c>
      <c r="D1389" s="10" t="s">
        <v>28</v>
      </c>
      <c r="E1389" s="10" t="s">
        <v>15</v>
      </c>
      <c r="F1389" s="10" t="s">
        <v>41</v>
      </c>
      <c r="G1389" s="10" t="s">
        <v>282</v>
      </c>
      <c r="H1389" s="10" t="s">
        <v>43</v>
      </c>
      <c r="I1389">
        <v>47998259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</row>
    <row r="1390" spans="1:15" x14ac:dyDescent="0.25">
      <c r="A1390">
        <v>2022</v>
      </c>
      <c r="B1390">
        <v>3</v>
      </c>
      <c r="C1390" s="10" t="s">
        <v>15</v>
      </c>
      <c r="D1390" s="10" t="s">
        <v>28</v>
      </c>
      <c r="E1390" s="10" t="s">
        <v>15</v>
      </c>
      <c r="F1390" s="10" t="s">
        <v>41</v>
      </c>
      <c r="G1390" s="10" t="s">
        <v>282</v>
      </c>
      <c r="H1390" s="10" t="s">
        <v>43</v>
      </c>
      <c r="I1390">
        <v>75709170</v>
      </c>
      <c r="J1390">
        <v>1</v>
      </c>
      <c r="K1390">
        <v>1</v>
      </c>
      <c r="L1390">
        <v>1</v>
      </c>
      <c r="M1390">
        <v>1</v>
      </c>
      <c r="N1390">
        <v>1</v>
      </c>
      <c r="O1390">
        <v>1</v>
      </c>
    </row>
    <row r="1391" spans="1:15" x14ac:dyDescent="0.25">
      <c r="A1391">
        <v>2022</v>
      </c>
      <c r="B1391">
        <v>9</v>
      </c>
      <c r="C1391" s="10" t="s">
        <v>15</v>
      </c>
      <c r="D1391" s="10" t="s">
        <v>28</v>
      </c>
      <c r="E1391" s="10" t="s">
        <v>15</v>
      </c>
      <c r="F1391" s="10" t="s">
        <v>41</v>
      </c>
      <c r="G1391" s="10" t="s">
        <v>282</v>
      </c>
      <c r="H1391" s="10" t="s">
        <v>43</v>
      </c>
      <c r="I1391">
        <v>44042376</v>
      </c>
      <c r="J1391">
        <v>1</v>
      </c>
      <c r="K1391">
        <v>1</v>
      </c>
      <c r="L1391">
        <v>1</v>
      </c>
      <c r="M1391">
        <v>1</v>
      </c>
      <c r="N1391">
        <v>1</v>
      </c>
      <c r="O1391">
        <v>1</v>
      </c>
    </row>
    <row r="1392" spans="1:15" x14ac:dyDescent="0.25">
      <c r="A1392">
        <v>2022</v>
      </c>
      <c r="B1392">
        <v>9</v>
      </c>
      <c r="C1392" s="10" t="s">
        <v>15</v>
      </c>
      <c r="D1392" s="10" t="s">
        <v>28</v>
      </c>
      <c r="E1392" s="10" t="s">
        <v>15</v>
      </c>
      <c r="F1392" s="10" t="s">
        <v>41</v>
      </c>
      <c r="G1392" s="10" t="s">
        <v>282</v>
      </c>
      <c r="H1392" s="10" t="s">
        <v>43</v>
      </c>
      <c r="I1392">
        <v>75941985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</row>
    <row r="1393" spans="1:15" x14ac:dyDescent="0.25">
      <c r="A1393">
        <v>2022</v>
      </c>
      <c r="B1393">
        <v>10</v>
      </c>
      <c r="C1393" s="10" t="s">
        <v>15</v>
      </c>
      <c r="D1393" s="10" t="s">
        <v>28</v>
      </c>
      <c r="E1393" s="10" t="s">
        <v>15</v>
      </c>
      <c r="F1393" s="10" t="s">
        <v>41</v>
      </c>
      <c r="G1393" s="10" t="s">
        <v>282</v>
      </c>
      <c r="H1393" s="10" t="s">
        <v>43</v>
      </c>
      <c r="I1393">
        <v>78200309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</row>
    <row r="1394" spans="1:15" x14ac:dyDescent="0.25">
      <c r="A1394">
        <v>2022</v>
      </c>
      <c r="B1394">
        <v>11</v>
      </c>
      <c r="C1394" s="10" t="s">
        <v>15</v>
      </c>
      <c r="D1394" s="10" t="s">
        <v>28</v>
      </c>
      <c r="E1394" s="10" t="s">
        <v>15</v>
      </c>
      <c r="F1394" s="10" t="s">
        <v>41</v>
      </c>
      <c r="G1394" s="10" t="s">
        <v>282</v>
      </c>
      <c r="H1394" s="10" t="s">
        <v>43</v>
      </c>
      <c r="I1394">
        <v>79707131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1</v>
      </c>
    </row>
    <row r="1395" spans="1:15" x14ac:dyDescent="0.25">
      <c r="A1395">
        <v>2022</v>
      </c>
      <c r="B1395">
        <v>10</v>
      </c>
      <c r="C1395" s="10" t="s">
        <v>15</v>
      </c>
      <c r="D1395" s="10" t="s">
        <v>28</v>
      </c>
      <c r="E1395" s="10" t="s">
        <v>15</v>
      </c>
      <c r="F1395" s="10" t="s">
        <v>41</v>
      </c>
      <c r="G1395" s="10" t="s">
        <v>282</v>
      </c>
      <c r="H1395" s="10" t="s">
        <v>43</v>
      </c>
      <c r="I1395">
        <v>78633705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1</v>
      </c>
    </row>
    <row r="1396" spans="1:15" x14ac:dyDescent="0.25">
      <c r="A1396">
        <v>2022</v>
      </c>
      <c r="B1396">
        <v>11</v>
      </c>
      <c r="C1396" s="10" t="s">
        <v>15</v>
      </c>
      <c r="D1396" s="10" t="s">
        <v>28</v>
      </c>
      <c r="E1396" s="10" t="s">
        <v>15</v>
      </c>
      <c r="F1396" s="10" t="s">
        <v>41</v>
      </c>
      <c r="G1396" s="10" t="s">
        <v>282</v>
      </c>
      <c r="H1396" s="10" t="s">
        <v>43</v>
      </c>
      <c r="I1396">
        <v>75424187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</row>
    <row r="1397" spans="1:15" x14ac:dyDescent="0.25">
      <c r="A1397">
        <v>2022</v>
      </c>
      <c r="B1397">
        <v>8</v>
      </c>
      <c r="C1397" s="10" t="s">
        <v>15</v>
      </c>
      <c r="D1397" s="10" t="s">
        <v>28</v>
      </c>
      <c r="E1397" s="10" t="s">
        <v>15</v>
      </c>
      <c r="F1397" s="10" t="s">
        <v>41</v>
      </c>
      <c r="G1397" s="10" t="s">
        <v>282</v>
      </c>
      <c r="H1397" s="10" t="s">
        <v>43</v>
      </c>
      <c r="I1397">
        <v>75451337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</row>
    <row r="1398" spans="1:15" x14ac:dyDescent="0.25">
      <c r="A1398">
        <v>2022</v>
      </c>
      <c r="B1398">
        <v>5</v>
      </c>
      <c r="C1398" s="10" t="s">
        <v>15</v>
      </c>
      <c r="D1398" s="10" t="s">
        <v>28</v>
      </c>
      <c r="E1398" s="10" t="s">
        <v>15</v>
      </c>
      <c r="F1398" s="10" t="s">
        <v>41</v>
      </c>
      <c r="G1398" s="10" t="s">
        <v>282</v>
      </c>
      <c r="H1398" s="10" t="s">
        <v>43</v>
      </c>
      <c r="I1398">
        <v>60343996</v>
      </c>
      <c r="J1398">
        <v>1</v>
      </c>
      <c r="K1398">
        <v>1</v>
      </c>
      <c r="L1398">
        <v>1</v>
      </c>
      <c r="M1398">
        <v>1</v>
      </c>
      <c r="N1398">
        <v>1</v>
      </c>
      <c r="O1398">
        <v>1</v>
      </c>
    </row>
    <row r="1399" spans="1:15" x14ac:dyDescent="0.25">
      <c r="A1399">
        <v>2022</v>
      </c>
      <c r="B1399">
        <v>1</v>
      </c>
      <c r="C1399" s="10" t="s">
        <v>15</v>
      </c>
      <c r="D1399" s="10" t="s">
        <v>28</v>
      </c>
      <c r="E1399" s="10" t="s">
        <v>15</v>
      </c>
      <c r="F1399" s="10" t="s">
        <v>41</v>
      </c>
      <c r="G1399" s="10" t="s">
        <v>282</v>
      </c>
      <c r="H1399" s="10" t="s">
        <v>43</v>
      </c>
      <c r="I1399">
        <v>46862707</v>
      </c>
      <c r="J1399">
        <v>1</v>
      </c>
      <c r="K1399">
        <v>1</v>
      </c>
      <c r="L1399">
        <v>1</v>
      </c>
      <c r="M1399">
        <v>1</v>
      </c>
      <c r="N1399">
        <v>1</v>
      </c>
      <c r="O1399">
        <v>1</v>
      </c>
    </row>
    <row r="1400" spans="1:15" x14ac:dyDescent="0.25">
      <c r="A1400">
        <v>2022</v>
      </c>
      <c r="B1400">
        <v>2</v>
      </c>
      <c r="C1400" s="10" t="s">
        <v>15</v>
      </c>
      <c r="D1400" s="10" t="s">
        <v>28</v>
      </c>
      <c r="E1400" s="10" t="s">
        <v>15</v>
      </c>
      <c r="F1400" s="10" t="s">
        <v>41</v>
      </c>
      <c r="G1400" s="10" t="s">
        <v>282</v>
      </c>
      <c r="H1400" s="10" t="s">
        <v>43</v>
      </c>
      <c r="I1400">
        <v>74399126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</row>
    <row r="1401" spans="1:15" x14ac:dyDescent="0.25">
      <c r="A1401">
        <v>2022</v>
      </c>
      <c r="B1401">
        <v>3</v>
      </c>
      <c r="C1401" s="10" t="s">
        <v>15</v>
      </c>
      <c r="D1401" s="10" t="s">
        <v>28</v>
      </c>
      <c r="E1401" s="10" t="s">
        <v>15</v>
      </c>
      <c r="F1401" s="10" t="s">
        <v>41</v>
      </c>
      <c r="G1401" s="10" t="s">
        <v>282</v>
      </c>
      <c r="H1401" s="10" t="s">
        <v>43</v>
      </c>
      <c r="I1401">
        <v>46619864</v>
      </c>
      <c r="J1401">
        <v>1</v>
      </c>
      <c r="K1401">
        <v>1</v>
      </c>
      <c r="L1401">
        <v>1</v>
      </c>
      <c r="M1401">
        <v>1</v>
      </c>
      <c r="N1401">
        <v>1</v>
      </c>
      <c r="O1401">
        <v>1</v>
      </c>
    </row>
    <row r="1402" spans="1:15" x14ac:dyDescent="0.25">
      <c r="A1402">
        <v>2022</v>
      </c>
      <c r="B1402">
        <v>2</v>
      </c>
      <c r="C1402" s="10" t="s">
        <v>15</v>
      </c>
      <c r="D1402" s="10" t="s">
        <v>28</v>
      </c>
      <c r="E1402" s="10" t="s">
        <v>15</v>
      </c>
      <c r="F1402" s="10" t="s">
        <v>41</v>
      </c>
      <c r="G1402" s="10" t="s">
        <v>282</v>
      </c>
      <c r="H1402" s="10" t="s">
        <v>43</v>
      </c>
      <c r="I1402">
        <v>46867806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1</v>
      </c>
    </row>
    <row r="1403" spans="1:15" x14ac:dyDescent="0.25">
      <c r="A1403">
        <v>2022</v>
      </c>
      <c r="B1403">
        <v>4</v>
      </c>
      <c r="C1403" s="10" t="s">
        <v>15</v>
      </c>
      <c r="D1403" s="10" t="s">
        <v>28</v>
      </c>
      <c r="E1403" s="10" t="s">
        <v>15</v>
      </c>
      <c r="F1403" s="10" t="s">
        <v>41</v>
      </c>
      <c r="G1403" s="10" t="s">
        <v>282</v>
      </c>
      <c r="H1403" s="10" t="s">
        <v>43</v>
      </c>
      <c r="I1403">
        <v>71699140</v>
      </c>
      <c r="J1403">
        <v>1</v>
      </c>
      <c r="K1403">
        <v>1</v>
      </c>
      <c r="L1403">
        <v>1</v>
      </c>
      <c r="M1403">
        <v>1</v>
      </c>
      <c r="N1403">
        <v>1</v>
      </c>
      <c r="O1403">
        <v>1</v>
      </c>
    </row>
    <row r="1404" spans="1:15" x14ac:dyDescent="0.25">
      <c r="A1404">
        <v>2022</v>
      </c>
      <c r="B1404">
        <v>11</v>
      </c>
      <c r="C1404" s="10" t="s">
        <v>15</v>
      </c>
      <c r="D1404" s="10" t="s">
        <v>28</v>
      </c>
      <c r="E1404" s="10" t="s">
        <v>15</v>
      </c>
      <c r="F1404" s="10" t="s">
        <v>41</v>
      </c>
      <c r="G1404" s="10" t="s">
        <v>282</v>
      </c>
      <c r="H1404" s="10" t="s">
        <v>43</v>
      </c>
      <c r="I1404">
        <v>43092073</v>
      </c>
      <c r="J1404">
        <v>1</v>
      </c>
      <c r="K1404">
        <v>1</v>
      </c>
      <c r="L1404">
        <v>1</v>
      </c>
      <c r="M1404">
        <v>1</v>
      </c>
      <c r="N1404">
        <v>1</v>
      </c>
      <c r="O1404">
        <v>1</v>
      </c>
    </row>
    <row r="1405" spans="1:15" x14ac:dyDescent="0.25">
      <c r="A1405">
        <v>2022</v>
      </c>
      <c r="B1405">
        <v>1</v>
      </c>
      <c r="C1405" s="10" t="s">
        <v>15</v>
      </c>
      <c r="D1405" s="10" t="s">
        <v>28</v>
      </c>
      <c r="E1405" s="10" t="s">
        <v>15</v>
      </c>
      <c r="F1405" s="10" t="s">
        <v>41</v>
      </c>
      <c r="G1405" s="10" t="s">
        <v>282</v>
      </c>
      <c r="H1405" s="10" t="s">
        <v>43</v>
      </c>
      <c r="I1405">
        <v>77543132</v>
      </c>
      <c r="J1405">
        <v>1</v>
      </c>
      <c r="K1405">
        <v>1</v>
      </c>
      <c r="L1405">
        <v>1</v>
      </c>
      <c r="M1405">
        <v>1</v>
      </c>
      <c r="N1405">
        <v>1</v>
      </c>
      <c r="O1405">
        <v>1</v>
      </c>
    </row>
    <row r="1406" spans="1:15" x14ac:dyDescent="0.25">
      <c r="A1406">
        <v>2022</v>
      </c>
      <c r="B1406">
        <v>9</v>
      </c>
      <c r="C1406" s="10" t="s">
        <v>15</v>
      </c>
      <c r="D1406" s="10" t="s">
        <v>28</v>
      </c>
      <c r="E1406" s="10" t="s">
        <v>15</v>
      </c>
      <c r="F1406" s="10" t="s">
        <v>41</v>
      </c>
      <c r="G1406" s="10" t="s">
        <v>282</v>
      </c>
      <c r="H1406" s="10" t="s">
        <v>43</v>
      </c>
      <c r="I1406">
        <v>75659835</v>
      </c>
      <c r="J1406">
        <v>1</v>
      </c>
      <c r="K1406">
        <v>1</v>
      </c>
      <c r="L1406">
        <v>1</v>
      </c>
      <c r="M1406">
        <v>1</v>
      </c>
      <c r="N1406">
        <v>1</v>
      </c>
      <c r="O1406">
        <v>1</v>
      </c>
    </row>
    <row r="1407" spans="1:15" x14ac:dyDescent="0.25">
      <c r="A1407">
        <v>2022</v>
      </c>
      <c r="B1407">
        <v>2</v>
      </c>
      <c r="C1407" s="10" t="s">
        <v>15</v>
      </c>
      <c r="D1407" s="10" t="s">
        <v>28</v>
      </c>
      <c r="E1407" s="10" t="s">
        <v>15</v>
      </c>
      <c r="F1407" s="10" t="s">
        <v>35</v>
      </c>
      <c r="G1407" s="10" t="s">
        <v>283</v>
      </c>
      <c r="H1407" s="10" t="s">
        <v>44</v>
      </c>
      <c r="I1407">
        <v>77152927</v>
      </c>
      <c r="J1407">
        <v>1</v>
      </c>
      <c r="K1407">
        <v>1</v>
      </c>
      <c r="L1407">
        <v>1</v>
      </c>
      <c r="M1407">
        <v>1</v>
      </c>
      <c r="N1407">
        <v>1</v>
      </c>
      <c r="O1407">
        <v>1</v>
      </c>
    </row>
    <row r="1408" spans="1:15" x14ac:dyDescent="0.25">
      <c r="A1408">
        <v>2022</v>
      </c>
      <c r="B1408">
        <v>2</v>
      </c>
      <c r="C1408" s="10" t="s">
        <v>15</v>
      </c>
      <c r="D1408" s="10" t="s">
        <v>28</v>
      </c>
      <c r="E1408" s="10" t="s">
        <v>15</v>
      </c>
      <c r="F1408" s="10" t="s">
        <v>35</v>
      </c>
      <c r="G1408" s="10" t="s">
        <v>283</v>
      </c>
      <c r="H1408" s="10" t="s">
        <v>44</v>
      </c>
      <c r="I1408">
        <v>77324949</v>
      </c>
      <c r="J1408">
        <v>1</v>
      </c>
      <c r="K1408">
        <v>1</v>
      </c>
      <c r="L1408">
        <v>1</v>
      </c>
      <c r="M1408">
        <v>1</v>
      </c>
      <c r="N1408">
        <v>1</v>
      </c>
      <c r="O1408">
        <v>1</v>
      </c>
    </row>
    <row r="1409" spans="1:15" x14ac:dyDescent="0.25">
      <c r="A1409">
        <v>2022</v>
      </c>
      <c r="B1409">
        <v>1</v>
      </c>
      <c r="C1409" s="10" t="s">
        <v>15</v>
      </c>
      <c r="D1409" s="10" t="s">
        <v>28</v>
      </c>
      <c r="E1409" s="10" t="s">
        <v>15</v>
      </c>
      <c r="F1409" s="10" t="s">
        <v>35</v>
      </c>
      <c r="G1409" s="10" t="s">
        <v>283</v>
      </c>
      <c r="H1409" s="10" t="s">
        <v>44</v>
      </c>
      <c r="I1409">
        <v>70542785</v>
      </c>
      <c r="J1409">
        <v>1</v>
      </c>
      <c r="K1409">
        <v>1</v>
      </c>
      <c r="L1409">
        <v>1</v>
      </c>
      <c r="M1409">
        <v>1</v>
      </c>
      <c r="N1409">
        <v>1</v>
      </c>
      <c r="O1409">
        <v>1</v>
      </c>
    </row>
    <row r="1410" spans="1:15" x14ac:dyDescent="0.25">
      <c r="A1410">
        <v>2022</v>
      </c>
      <c r="B1410">
        <v>9</v>
      </c>
      <c r="C1410" s="10" t="s">
        <v>15</v>
      </c>
      <c r="D1410" s="10" t="s">
        <v>28</v>
      </c>
      <c r="E1410" s="10" t="s">
        <v>15</v>
      </c>
      <c r="F1410" s="10" t="s">
        <v>35</v>
      </c>
      <c r="G1410" s="10" t="s">
        <v>283</v>
      </c>
      <c r="H1410" s="10" t="s">
        <v>44</v>
      </c>
      <c r="I1410">
        <v>47166419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</row>
    <row r="1411" spans="1:15" x14ac:dyDescent="0.25">
      <c r="A1411">
        <v>2022</v>
      </c>
      <c r="B1411">
        <v>8</v>
      </c>
      <c r="C1411" s="10" t="s">
        <v>15</v>
      </c>
      <c r="D1411" s="10" t="s">
        <v>28</v>
      </c>
      <c r="E1411" s="10" t="s">
        <v>15</v>
      </c>
      <c r="F1411" s="10" t="s">
        <v>35</v>
      </c>
      <c r="G1411" s="10" t="s">
        <v>283</v>
      </c>
      <c r="H1411" s="10" t="s">
        <v>44</v>
      </c>
      <c r="I1411">
        <v>76677200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</row>
    <row r="1412" spans="1:15" x14ac:dyDescent="0.25">
      <c r="A1412">
        <v>2022</v>
      </c>
      <c r="B1412">
        <v>6</v>
      </c>
      <c r="C1412" s="10" t="s">
        <v>15</v>
      </c>
      <c r="D1412" s="10" t="s">
        <v>28</v>
      </c>
      <c r="E1412" s="10" t="s">
        <v>15</v>
      </c>
      <c r="F1412" s="10" t="s">
        <v>35</v>
      </c>
      <c r="G1412" s="10" t="s">
        <v>283</v>
      </c>
      <c r="H1412" s="10" t="s">
        <v>44</v>
      </c>
      <c r="I1412">
        <v>43550536</v>
      </c>
      <c r="J1412">
        <v>1</v>
      </c>
      <c r="K1412">
        <v>1</v>
      </c>
      <c r="L1412">
        <v>1</v>
      </c>
      <c r="M1412">
        <v>1</v>
      </c>
      <c r="N1412">
        <v>1</v>
      </c>
      <c r="O1412">
        <v>1</v>
      </c>
    </row>
    <row r="1413" spans="1:15" x14ac:dyDescent="0.25">
      <c r="A1413">
        <v>2022</v>
      </c>
      <c r="B1413">
        <v>6</v>
      </c>
      <c r="C1413" s="10" t="s">
        <v>15</v>
      </c>
      <c r="D1413" s="10" t="s">
        <v>28</v>
      </c>
      <c r="E1413" s="10" t="s">
        <v>15</v>
      </c>
      <c r="F1413" s="10" t="s">
        <v>35</v>
      </c>
      <c r="G1413" s="10" t="s">
        <v>283</v>
      </c>
      <c r="H1413" s="10" t="s">
        <v>44</v>
      </c>
      <c r="I1413">
        <v>47671656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</row>
    <row r="1414" spans="1:15" x14ac:dyDescent="0.25">
      <c r="A1414">
        <v>2022</v>
      </c>
      <c r="B1414">
        <v>8</v>
      </c>
      <c r="C1414" s="10" t="s">
        <v>15</v>
      </c>
      <c r="D1414" s="10" t="s">
        <v>28</v>
      </c>
      <c r="E1414" s="10" t="s">
        <v>15</v>
      </c>
      <c r="F1414" s="10" t="s">
        <v>35</v>
      </c>
      <c r="G1414" s="10" t="s">
        <v>283</v>
      </c>
      <c r="H1414" s="10" t="s">
        <v>44</v>
      </c>
      <c r="I1414">
        <v>61560543</v>
      </c>
      <c r="J1414">
        <v>1</v>
      </c>
      <c r="K1414">
        <v>1</v>
      </c>
      <c r="L1414">
        <v>1</v>
      </c>
      <c r="M1414">
        <v>1</v>
      </c>
      <c r="N1414">
        <v>1</v>
      </c>
      <c r="O1414">
        <v>1</v>
      </c>
    </row>
    <row r="1415" spans="1:15" x14ac:dyDescent="0.25">
      <c r="A1415">
        <v>2022</v>
      </c>
      <c r="B1415">
        <v>5</v>
      </c>
      <c r="C1415" s="10" t="s">
        <v>15</v>
      </c>
      <c r="D1415" s="10" t="s">
        <v>28</v>
      </c>
      <c r="E1415" s="10" t="s">
        <v>15</v>
      </c>
      <c r="F1415" s="10" t="s">
        <v>35</v>
      </c>
      <c r="G1415" s="10" t="s">
        <v>283</v>
      </c>
      <c r="H1415" s="10" t="s">
        <v>44</v>
      </c>
      <c r="I1415">
        <v>45933569</v>
      </c>
      <c r="J1415">
        <v>1</v>
      </c>
      <c r="K1415">
        <v>1</v>
      </c>
      <c r="L1415">
        <v>1</v>
      </c>
      <c r="M1415">
        <v>1</v>
      </c>
      <c r="N1415">
        <v>1</v>
      </c>
      <c r="O1415">
        <v>1</v>
      </c>
    </row>
    <row r="1416" spans="1:15" x14ac:dyDescent="0.25">
      <c r="A1416">
        <v>2022</v>
      </c>
      <c r="B1416">
        <v>9</v>
      </c>
      <c r="C1416" s="10" t="s">
        <v>15</v>
      </c>
      <c r="D1416" s="10" t="s">
        <v>28</v>
      </c>
      <c r="E1416" s="10" t="s">
        <v>15</v>
      </c>
      <c r="F1416" s="10" t="s">
        <v>35</v>
      </c>
      <c r="G1416" s="10" t="s">
        <v>283</v>
      </c>
      <c r="H1416" s="10" t="s">
        <v>44</v>
      </c>
      <c r="I1416">
        <v>60577007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1</v>
      </c>
    </row>
    <row r="1417" spans="1:15" x14ac:dyDescent="0.25">
      <c r="A1417">
        <v>2022</v>
      </c>
      <c r="B1417">
        <v>11</v>
      </c>
      <c r="C1417" s="10" t="s">
        <v>15</v>
      </c>
      <c r="D1417" s="10" t="s">
        <v>28</v>
      </c>
      <c r="E1417" s="10" t="s">
        <v>15</v>
      </c>
      <c r="F1417" s="10" t="s">
        <v>35</v>
      </c>
      <c r="G1417" s="10" t="s">
        <v>283</v>
      </c>
      <c r="H1417" s="10" t="s">
        <v>44</v>
      </c>
      <c r="I1417">
        <v>77710465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</row>
    <row r="1418" spans="1:15" x14ac:dyDescent="0.25">
      <c r="A1418">
        <v>2022</v>
      </c>
      <c r="B1418">
        <v>9</v>
      </c>
      <c r="C1418" s="10" t="s">
        <v>15</v>
      </c>
      <c r="D1418" s="10" t="s">
        <v>28</v>
      </c>
      <c r="E1418" s="10" t="s">
        <v>15</v>
      </c>
      <c r="F1418" s="10" t="s">
        <v>35</v>
      </c>
      <c r="G1418" s="10" t="s">
        <v>283</v>
      </c>
      <c r="H1418" s="10" t="s">
        <v>44</v>
      </c>
      <c r="I1418">
        <v>77012283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1</v>
      </c>
    </row>
    <row r="1419" spans="1:15" x14ac:dyDescent="0.25">
      <c r="A1419">
        <v>2022</v>
      </c>
      <c r="B1419">
        <v>5</v>
      </c>
      <c r="C1419" s="10" t="s">
        <v>15</v>
      </c>
      <c r="D1419" s="10" t="s">
        <v>28</v>
      </c>
      <c r="E1419" s="10" t="s">
        <v>15</v>
      </c>
      <c r="F1419" s="10" t="s">
        <v>35</v>
      </c>
      <c r="G1419" s="10" t="s">
        <v>283</v>
      </c>
      <c r="H1419" s="10" t="s">
        <v>44</v>
      </c>
      <c r="I1419">
        <v>75779812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</row>
    <row r="1420" spans="1:15" x14ac:dyDescent="0.25">
      <c r="A1420">
        <v>2022</v>
      </c>
      <c r="B1420">
        <v>12</v>
      </c>
      <c r="C1420" s="10" t="s">
        <v>15</v>
      </c>
      <c r="D1420" s="10" t="s">
        <v>28</v>
      </c>
      <c r="E1420" s="10" t="s">
        <v>15</v>
      </c>
      <c r="F1420" s="10" t="s">
        <v>35</v>
      </c>
      <c r="G1420" s="10" t="s">
        <v>283</v>
      </c>
      <c r="H1420" s="10" t="s">
        <v>44</v>
      </c>
      <c r="I1420">
        <v>48976618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</row>
    <row r="1421" spans="1:15" x14ac:dyDescent="0.25">
      <c r="A1421">
        <v>2022</v>
      </c>
      <c r="B1421">
        <v>2</v>
      </c>
      <c r="C1421" s="10" t="s">
        <v>15</v>
      </c>
      <c r="D1421" s="10" t="s">
        <v>28</v>
      </c>
      <c r="E1421" s="10" t="s">
        <v>15</v>
      </c>
      <c r="F1421" s="10" t="s">
        <v>35</v>
      </c>
      <c r="G1421" s="10" t="s">
        <v>283</v>
      </c>
      <c r="H1421" s="10" t="s">
        <v>44</v>
      </c>
      <c r="I1421">
        <v>70560186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</row>
    <row r="1422" spans="1:15" x14ac:dyDescent="0.25">
      <c r="A1422">
        <v>2022</v>
      </c>
      <c r="B1422">
        <v>10</v>
      </c>
      <c r="C1422" s="10" t="s">
        <v>15</v>
      </c>
      <c r="D1422" s="10" t="s">
        <v>28</v>
      </c>
      <c r="E1422" s="10" t="s">
        <v>15</v>
      </c>
      <c r="F1422" s="10" t="s">
        <v>35</v>
      </c>
      <c r="G1422" s="10" t="s">
        <v>283</v>
      </c>
      <c r="H1422" s="10" t="s">
        <v>44</v>
      </c>
      <c r="I1422">
        <v>48822439</v>
      </c>
      <c r="J1422">
        <v>1</v>
      </c>
      <c r="K1422">
        <v>1</v>
      </c>
      <c r="L1422">
        <v>1</v>
      </c>
      <c r="M1422">
        <v>1</v>
      </c>
      <c r="N1422">
        <v>1</v>
      </c>
      <c r="O1422">
        <v>1</v>
      </c>
    </row>
    <row r="1423" spans="1:15" x14ac:dyDescent="0.25">
      <c r="A1423">
        <v>2022</v>
      </c>
      <c r="B1423">
        <v>10</v>
      </c>
      <c r="C1423" s="10" t="s">
        <v>15</v>
      </c>
      <c r="D1423" s="10" t="s">
        <v>28</v>
      </c>
      <c r="E1423" s="10" t="s">
        <v>15</v>
      </c>
      <c r="F1423" s="10" t="s">
        <v>35</v>
      </c>
      <c r="G1423" s="10" t="s">
        <v>283</v>
      </c>
      <c r="H1423" s="10" t="s">
        <v>44</v>
      </c>
      <c r="I1423">
        <v>48239266</v>
      </c>
      <c r="J1423">
        <v>1</v>
      </c>
      <c r="K1423">
        <v>1</v>
      </c>
      <c r="L1423">
        <v>1</v>
      </c>
      <c r="M1423">
        <v>1</v>
      </c>
      <c r="N1423">
        <v>1</v>
      </c>
      <c r="O1423">
        <v>1</v>
      </c>
    </row>
    <row r="1424" spans="1:15" x14ac:dyDescent="0.25">
      <c r="A1424">
        <v>2022</v>
      </c>
      <c r="B1424">
        <v>5</v>
      </c>
      <c r="C1424" s="10" t="s">
        <v>15</v>
      </c>
      <c r="D1424" s="10" t="s">
        <v>28</v>
      </c>
      <c r="E1424" s="10" t="s">
        <v>15</v>
      </c>
      <c r="F1424" s="10" t="s">
        <v>35</v>
      </c>
      <c r="G1424" s="10" t="s">
        <v>283</v>
      </c>
      <c r="H1424" s="10" t="s">
        <v>44</v>
      </c>
      <c r="I1424">
        <v>81636246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</row>
    <row r="1425" spans="1:15" x14ac:dyDescent="0.25">
      <c r="A1425">
        <v>2022</v>
      </c>
      <c r="B1425">
        <v>4</v>
      </c>
      <c r="C1425" s="10" t="s">
        <v>15</v>
      </c>
      <c r="D1425" s="10" t="s">
        <v>28</v>
      </c>
      <c r="E1425" s="10" t="s">
        <v>15</v>
      </c>
      <c r="F1425" s="10" t="s">
        <v>35</v>
      </c>
      <c r="G1425" s="10" t="s">
        <v>283</v>
      </c>
      <c r="H1425" s="10" t="s">
        <v>44</v>
      </c>
      <c r="I1425">
        <v>45155651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</row>
    <row r="1426" spans="1:15" x14ac:dyDescent="0.25">
      <c r="A1426">
        <v>2022</v>
      </c>
      <c r="B1426">
        <v>8</v>
      </c>
      <c r="C1426" s="10" t="s">
        <v>15</v>
      </c>
      <c r="D1426" s="10" t="s">
        <v>28</v>
      </c>
      <c r="E1426" s="10" t="s">
        <v>15</v>
      </c>
      <c r="F1426" s="10" t="s">
        <v>35</v>
      </c>
      <c r="G1426" s="10" t="s">
        <v>283</v>
      </c>
      <c r="H1426" s="10" t="s">
        <v>44</v>
      </c>
      <c r="I1426">
        <v>60200929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</row>
    <row r="1427" spans="1:15" x14ac:dyDescent="0.25">
      <c r="A1427">
        <v>2022</v>
      </c>
      <c r="B1427">
        <v>7</v>
      </c>
      <c r="C1427" s="10" t="s">
        <v>15</v>
      </c>
      <c r="D1427" s="10" t="s">
        <v>28</v>
      </c>
      <c r="E1427" s="10" t="s">
        <v>15</v>
      </c>
      <c r="F1427" s="10" t="s">
        <v>35</v>
      </c>
      <c r="G1427" s="10" t="s">
        <v>283</v>
      </c>
      <c r="H1427" s="10" t="s">
        <v>44</v>
      </c>
      <c r="I1427">
        <v>41984084</v>
      </c>
      <c r="J1427">
        <v>1</v>
      </c>
      <c r="K1427">
        <v>1</v>
      </c>
      <c r="L1427">
        <v>1</v>
      </c>
      <c r="M1427">
        <v>1</v>
      </c>
      <c r="N1427">
        <v>1</v>
      </c>
      <c r="O1427">
        <v>1</v>
      </c>
    </row>
    <row r="1428" spans="1:15" x14ac:dyDescent="0.25">
      <c r="A1428">
        <v>2022</v>
      </c>
      <c r="B1428">
        <v>1</v>
      </c>
      <c r="C1428" s="10" t="s">
        <v>15</v>
      </c>
      <c r="D1428" s="10" t="s">
        <v>28</v>
      </c>
      <c r="E1428" s="10" t="s">
        <v>15</v>
      </c>
      <c r="F1428" s="10" t="s">
        <v>35</v>
      </c>
      <c r="G1428" s="10" t="s">
        <v>283</v>
      </c>
      <c r="H1428" s="10" t="s">
        <v>44</v>
      </c>
      <c r="I1428">
        <v>63191067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</row>
    <row r="1429" spans="1:15" x14ac:dyDescent="0.25">
      <c r="A1429">
        <v>2022</v>
      </c>
      <c r="B1429">
        <v>9</v>
      </c>
      <c r="C1429" s="10" t="s">
        <v>15</v>
      </c>
      <c r="D1429" s="10" t="s">
        <v>28</v>
      </c>
      <c r="E1429" s="10" t="s">
        <v>15</v>
      </c>
      <c r="F1429" s="10" t="s">
        <v>35</v>
      </c>
      <c r="G1429" s="10" t="s">
        <v>283</v>
      </c>
      <c r="H1429" s="10" t="s">
        <v>44</v>
      </c>
      <c r="I1429">
        <v>75440676</v>
      </c>
      <c r="J1429">
        <v>1</v>
      </c>
      <c r="K1429">
        <v>1</v>
      </c>
      <c r="L1429">
        <v>1</v>
      </c>
      <c r="M1429">
        <v>1</v>
      </c>
      <c r="N1429">
        <v>1</v>
      </c>
      <c r="O1429">
        <v>1</v>
      </c>
    </row>
    <row r="1430" spans="1:15" x14ac:dyDescent="0.25">
      <c r="A1430">
        <v>2022</v>
      </c>
      <c r="B1430">
        <v>9</v>
      </c>
      <c r="C1430" s="10" t="s">
        <v>15</v>
      </c>
      <c r="D1430" s="10" t="s">
        <v>28</v>
      </c>
      <c r="E1430" s="10" t="s">
        <v>15</v>
      </c>
      <c r="F1430" s="10" t="s">
        <v>35</v>
      </c>
      <c r="G1430" s="10" t="s">
        <v>283</v>
      </c>
      <c r="H1430" s="10" t="s">
        <v>44</v>
      </c>
      <c r="I1430">
        <v>41640264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1</v>
      </c>
    </row>
    <row r="1431" spans="1:15" x14ac:dyDescent="0.25">
      <c r="A1431">
        <v>2022</v>
      </c>
      <c r="B1431">
        <v>3</v>
      </c>
      <c r="C1431" s="10" t="s">
        <v>15</v>
      </c>
      <c r="D1431" s="10" t="s">
        <v>28</v>
      </c>
      <c r="E1431" s="10" t="s">
        <v>15</v>
      </c>
      <c r="F1431" s="10" t="s">
        <v>35</v>
      </c>
      <c r="G1431" s="10" t="s">
        <v>283</v>
      </c>
      <c r="H1431" s="10" t="s">
        <v>44</v>
      </c>
      <c r="I1431">
        <v>76953211</v>
      </c>
      <c r="J1431">
        <v>1</v>
      </c>
      <c r="K1431">
        <v>1</v>
      </c>
      <c r="L1431">
        <v>1</v>
      </c>
      <c r="M1431">
        <v>1</v>
      </c>
      <c r="N1431">
        <v>1</v>
      </c>
      <c r="O1431">
        <v>1</v>
      </c>
    </row>
    <row r="1432" spans="1:15" x14ac:dyDescent="0.25">
      <c r="A1432">
        <v>2022</v>
      </c>
      <c r="B1432">
        <v>1</v>
      </c>
      <c r="C1432" s="10" t="s">
        <v>15</v>
      </c>
      <c r="D1432" s="10" t="s">
        <v>28</v>
      </c>
      <c r="E1432" s="10" t="s">
        <v>15</v>
      </c>
      <c r="F1432" s="10" t="s">
        <v>35</v>
      </c>
      <c r="G1432" s="10" t="s">
        <v>283</v>
      </c>
      <c r="H1432" s="10" t="s">
        <v>44</v>
      </c>
      <c r="I1432">
        <v>44665667</v>
      </c>
      <c r="J1432">
        <v>1</v>
      </c>
      <c r="K1432">
        <v>1</v>
      </c>
      <c r="L1432">
        <v>1</v>
      </c>
      <c r="M1432">
        <v>1</v>
      </c>
      <c r="N1432">
        <v>1</v>
      </c>
      <c r="O1432">
        <v>1</v>
      </c>
    </row>
    <row r="1433" spans="1:15" x14ac:dyDescent="0.25">
      <c r="A1433">
        <v>2022</v>
      </c>
      <c r="B1433">
        <v>4</v>
      </c>
      <c r="C1433" s="10" t="s">
        <v>15</v>
      </c>
      <c r="D1433" s="10" t="s">
        <v>28</v>
      </c>
      <c r="E1433" s="10" t="s">
        <v>15</v>
      </c>
      <c r="F1433" s="10" t="s">
        <v>35</v>
      </c>
      <c r="G1433" s="10" t="s">
        <v>283</v>
      </c>
      <c r="H1433" s="10" t="s">
        <v>44</v>
      </c>
      <c r="I1433">
        <v>47636760</v>
      </c>
      <c r="J1433">
        <v>1</v>
      </c>
      <c r="K1433">
        <v>1</v>
      </c>
      <c r="L1433">
        <v>1</v>
      </c>
      <c r="M1433">
        <v>1</v>
      </c>
      <c r="N1433">
        <v>1</v>
      </c>
      <c r="O1433">
        <v>1</v>
      </c>
    </row>
    <row r="1434" spans="1:15" x14ac:dyDescent="0.25">
      <c r="A1434">
        <v>2022</v>
      </c>
      <c r="B1434">
        <v>4</v>
      </c>
      <c r="C1434" s="10" t="s">
        <v>15</v>
      </c>
      <c r="D1434" s="10" t="s">
        <v>28</v>
      </c>
      <c r="E1434" s="10" t="s">
        <v>15</v>
      </c>
      <c r="F1434" s="10" t="s">
        <v>35</v>
      </c>
      <c r="G1434" s="10" t="s">
        <v>283</v>
      </c>
      <c r="H1434" s="10" t="s">
        <v>44</v>
      </c>
      <c r="I1434">
        <v>62485548</v>
      </c>
      <c r="J1434">
        <v>1</v>
      </c>
      <c r="K1434">
        <v>1</v>
      </c>
      <c r="L1434">
        <v>1</v>
      </c>
      <c r="M1434">
        <v>1</v>
      </c>
      <c r="N1434">
        <v>1</v>
      </c>
      <c r="O1434">
        <v>1</v>
      </c>
    </row>
    <row r="1435" spans="1:15" x14ac:dyDescent="0.25">
      <c r="A1435">
        <v>2022</v>
      </c>
      <c r="B1435">
        <v>2</v>
      </c>
      <c r="C1435" s="10" t="s">
        <v>15</v>
      </c>
      <c r="D1435" s="10" t="s">
        <v>28</v>
      </c>
      <c r="E1435" s="10" t="s">
        <v>15</v>
      </c>
      <c r="F1435" s="10" t="s">
        <v>35</v>
      </c>
      <c r="G1435" s="10" t="s">
        <v>283</v>
      </c>
      <c r="H1435" s="10" t="s">
        <v>44</v>
      </c>
      <c r="I1435">
        <v>48421745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</row>
    <row r="1436" spans="1:15" x14ac:dyDescent="0.25">
      <c r="A1436">
        <v>2022</v>
      </c>
      <c r="B1436">
        <v>7</v>
      </c>
      <c r="C1436" s="10" t="s">
        <v>15</v>
      </c>
      <c r="D1436" s="10" t="s">
        <v>28</v>
      </c>
      <c r="E1436" s="10" t="s">
        <v>15</v>
      </c>
      <c r="F1436" s="10" t="s">
        <v>35</v>
      </c>
      <c r="G1436" s="10" t="s">
        <v>283</v>
      </c>
      <c r="H1436" s="10" t="s">
        <v>44</v>
      </c>
      <c r="I1436">
        <v>45853948</v>
      </c>
      <c r="J1436">
        <v>1</v>
      </c>
      <c r="K1436">
        <v>1</v>
      </c>
      <c r="L1436">
        <v>1</v>
      </c>
      <c r="M1436">
        <v>1</v>
      </c>
      <c r="N1436">
        <v>1</v>
      </c>
      <c r="O1436">
        <v>1</v>
      </c>
    </row>
    <row r="1437" spans="1:15" x14ac:dyDescent="0.25">
      <c r="A1437">
        <v>2022</v>
      </c>
      <c r="B1437">
        <v>2</v>
      </c>
      <c r="C1437" s="10" t="s">
        <v>15</v>
      </c>
      <c r="D1437" s="10" t="s">
        <v>28</v>
      </c>
      <c r="E1437" s="10" t="s">
        <v>15</v>
      </c>
      <c r="F1437" s="10" t="s">
        <v>35</v>
      </c>
      <c r="G1437" s="10" t="s">
        <v>283</v>
      </c>
      <c r="H1437" s="10" t="s">
        <v>44</v>
      </c>
      <c r="I1437">
        <v>76961969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</row>
    <row r="1438" spans="1:15" x14ac:dyDescent="0.25">
      <c r="A1438">
        <v>2022</v>
      </c>
      <c r="B1438">
        <v>6</v>
      </c>
      <c r="C1438" s="10" t="s">
        <v>15</v>
      </c>
      <c r="D1438" s="10" t="s">
        <v>28</v>
      </c>
      <c r="E1438" s="10" t="s">
        <v>15</v>
      </c>
      <c r="F1438" s="10" t="s">
        <v>35</v>
      </c>
      <c r="G1438" s="10" t="s">
        <v>283</v>
      </c>
      <c r="H1438" s="10" t="s">
        <v>44</v>
      </c>
      <c r="I1438">
        <v>75456947</v>
      </c>
      <c r="J1438">
        <v>1</v>
      </c>
      <c r="K1438">
        <v>1</v>
      </c>
      <c r="L1438">
        <v>1</v>
      </c>
      <c r="M1438">
        <v>1</v>
      </c>
      <c r="N1438">
        <v>1</v>
      </c>
      <c r="O1438">
        <v>1</v>
      </c>
    </row>
    <row r="1439" spans="1:15" x14ac:dyDescent="0.25">
      <c r="A1439">
        <v>2022</v>
      </c>
      <c r="B1439">
        <v>7</v>
      </c>
      <c r="C1439" s="10" t="s">
        <v>15</v>
      </c>
      <c r="D1439" s="10" t="s">
        <v>28</v>
      </c>
      <c r="E1439" s="10" t="s">
        <v>15</v>
      </c>
      <c r="F1439" s="10" t="s">
        <v>35</v>
      </c>
      <c r="G1439" s="10" t="s">
        <v>283</v>
      </c>
      <c r="H1439" s="10" t="s">
        <v>44</v>
      </c>
      <c r="I1439">
        <v>44536681</v>
      </c>
      <c r="J1439">
        <v>1</v>
      </c>
      <c r="K1439">
        <v>1</v>
      </c>
      <c r="L1439">
        <v>1</v>
      </c>
      <c r="M1439">
        <v>1</v>
      </c>
      <c r="N1439">
        <v>1</v>
      </c>
      <c r="O1439">
        <v>1</v>
      </c>
    </row>
    <row r="1440" spans="1:15" x14ac:dyDescent="0.25">
      <c r="A1440">
        <v>2022</v>
      </c>
      <c r="B1440">
        <v>6</v>
      </c>
      <c r="C1440" s="10" t="s">
        <v>15</v>
      </c>
      <c r="D1440" s="10" t="s">
        <v>28</v>
      </c>
      <c r="E1440" s="10" t="s">
        <v>15</v>
      </c>
      <c r="F1440" s="10" t="s">
        <v>35</v>
      </c>
      <c r="G1440" s="10" t="s">
        <v>283</v>
      </c>
      <c r="H1440" s="10" t="s">
        <v>44</v>
      </c>
      <c r="I1440">
        <v>60225950</v>
      </c>
      <c r="J1440">
        <v>1</v>
      </c>
      <c r="K1440">
        <v>1</v>
      </c>
      <c r="L1440">
        <v>1</v>
      </c>
      <c r="M1440">
        <v>1</v>
      </c>
      <c r="N1440">
        <v>1</v>
      </c>
      <c r="O1440">
        <v>1</v>
      </c>
    </row>
    <row r="1441" spans="1:15" x14ac:dyDescent="0.25">
      <c r="A1441">
        <v>2022</v>
      </c>
      <c r="B1441">
        <v>4</v>
      </c>
      <c r="C1441" s="10" t="s">
        <v>15</v>
      </c>
      <c r="D1441" s="10" t="s">
        <v>28</v>
      </c>
      <c r="E1441" s="10" t="s">
        <v>15</v>
      </c>
      <c r="F1441" s="10" t="s">
        <v>35</v>
      </c>
      <c r="G1441" s="10" t="s">
        <v>283</v>
      </c>
      <c r="H1441" s="10" t="s">
        <v>44</v>
      </c>
      <c r="I1441">
        <v>74973769</v>
      </c>
      <c r="J1441">
        <v>1</v>
      </c>
      <c r="K1441">
        <v>1</v>
      </c>
      <c r="L1441">
        <v>1</v>
      </c>
      <c r="M1441">
        <v>1</v>
      </c>
      <c r="N1441">
        <v>1</v>
      </c>
      <c r="O1441">
        <v>1</v>
      </c>
    </row>
    <row r="1442" spans="1:15" x14ac:dyDescent="0.25">
      <c r="A1442">
        <v>2022</v>
      </c>
      <c r="B1442">
        <v>1</v>
      </c>
      <c r="C1442" s="10" t="s">
        <v>15</v>
      </c>
      <c r="D1442" s="10" t="s">
        <v>28</v>
      </c>
      <c r="E1442" s="10" t="s">
        <v>15</v>
      </c>
      <c r="F1442" s="10" t="s">
        <v>35</v>
      </c>
      <c r="G1442" s="10" t="s">
        <v>283</v>
      </c>
      <c r="H1442" s="10" t="s">
        <v>44</v>
      </c>
      <c r="I1442">
        <v>48438382</v>
      </c>
      <c r="J1442">
        <v>1</v>
      </c>
      <c r="K1442">
        <v>1</v>
      </c>
      <c r="L1442">
        <v>1</v>
      </c>
      <c r="M1442">
        <v>1</v>
      </c>
      <c r="N1442">
        <v>1</v>
      </c>
      <c r="O1442">
        <v>1</v>
      </c>
    </row>
    <row r="1443" spans="1:15" x14ac:dyDescent="0.25">
      <c r="A1443">
        <v>2022</v>
      </c>
      <c r="B1443">
        <v>7</v>
      </c>
      <c r="C1443" s="10" t="s">
        <v>15</v>
      </c>
      <c r="D1443" s="10" t="s">
        <v>28</v>
      </c>
      <c r="E1443" s="10" t="s">
        <v>15</v>
      </c>
      <c r="F1443" s="10" t="s">
        <v>35</v>
      </c>
      <c r="G1443" s="10" t="s">
        <v>283</v>
      </c>
      <c r="H1443" s="10" t="s">
        <v>44</v>
      </c>
      <c r="I1443">
        <v>63595466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</row>
    <row r="1444" spans="1:15" x14ac:dyDescent="0.25">
      <c r="A1444">
        <v>2022</v>
      </c>
      <c r="B1444">
        <v>6</v>
      </c>
      <c r="C1444" s="10" t="s">
        <v>15</v>
      </c>
      <c r="D1444" s="10" t="s">
        <v>28</v>
      </c>
      <c r="E1444" s="10" t="s">
        <v>15</v>
      </c>
      <c r="F1444" s="10" t="s">
        <v>35</v>
      </c>
      <c r="G1444" s="10" t="s">
        <v>283</v>
      </c>
      <c r="H1444" s="10" t="s">
        <v>44</v>
      </c>
      <c r="I1444">
        <v>76444879</v>
      </c>
      <c r="J1444">
        <v>1</v>
      </c>
      <c r="K1444">
        <v>1</v>
      </c>
      <c r="L1444">
        <v>1</v>
      </c>
      <c r="M1444">
        <v>1</v>
      </c>
      <c r="N1444">
        <v>1</v>
      </c>
      <c r="O1444">
        <v>1</v>
      </c>
    </row>
    <row r="1445" spans="1:15" x14ac:dyDescent="0.25">
      <c r="A1445">
        <v>2022</v>
      </c>
      <c r="B1445">
        <v>3</v>
      </c>
      <c r="C1445" s="10" t="s">
        <v>15</v>
      </c>
      <c r="D1445" s="10" t="s">
        <v>28</v>
      </c>
      <c r="E1445" s="10" t="s">
        <v>15</v>
      </c>
      <c r="F1445" s="10" t="s">
        <v>35</v>
      </c>
      <c r="G1445" s="10" t="s">
        <v>283</v>
      </c>
      <c r="H1445" s="10" t="s">
        <v>44</v>
      </c>
      <c r="I1445">
        <v>45172409</v>
      </c>
      <c r="J1445">
        <v>1</v>
      </c>
      <c r="K1445">
        <v>1</v>
      </c>
      <c r="L1445">
        <v>1</v>
      </c>
      <c r="M1445">
        <v>1</v>
      </c>
      <c r="N1445">
        <v>1</v>
      </c>
      <c r="O1445">
        <v>1</v>
      </c>
    </row>
    <row r="1446" spans="1:15" x14ac:dyDescent="0.25">
      <c r="A1446">
        <v>2022</v>
      </c>
      <c r="B1446">
        <v>11</v>
      </c>
      <c r="C1446" s="10" t="s">
        <v>15</v>
      </c>
      <c r="D1446" s="10" t="s">
        <v>28</v>
      </c>
      <c r="E1446" s="10" t="s">
        <v>15</v>
      </c>
      <c r="F1446" s="10" t="s">
        <v>35</v>
      </c>
      <c r="G1446" s="10" t="s">
        <v>283</v>
      </c>
      <c r="H1446" s="10" t="s">
        <v>44</v>
      </c>
      <c r="I1446">
        <v>73419966</v>
      </c>
      <c r="J1446">
        <v>1</v>
      </c>
      <c r="K1446">
        <v>1</v>
      </c>
      <c r="L1446">
        <v>1</v>
      </c>
      <c r="M1446">
        <v>1</v>
      </c>
      <c r="N1446">
        <v>1</v>
      </c>
      <c r="O1446">
        <v>1</v>
      </c>
    </row>
    <row r="1447" spans="1:15" x14ac:dyDescent="0.25">
      <c r="A1447">
        <v>2022</v>
      </c>
      <c r="B1447">
        <v>1</v>
      </c>
      <c r="C1447" s="10" t="s">
        <v>15</v>
      </c>
      <c r="D1447" s="10" t="s">
        <v>28</v>
      </c>
      <c r="E1447" s="10" t="s">
        <v>15</v>
      </c>
      <c r="F1447" s="10" t="s">
        <v>35</v>
      </c>
      <c r="G1447" s="10" t="s">
        <v>283</v>
      </c>
      <c r="H1447" s="10" t="s">
        <v>44</v>
      </c>
      <c r="I1447">
        <v>42638309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</row>
    <row r="1448" spans="1:15" x14ac:dyDescent="0.25">
      <c r="A1448">
        <v>2022</v>
      </c>
      <c r="B1448">
        <v>6</v>
      </c>
      <c r="C1448" s="10" t="s">
        <v>15</v>
      </c>
      <c r="D1448" s="10" t="s">
        <v>28</v>
      </c>
      <c r="E1448" s="10" t="s">
        <v>15</v>
      </c>
      <c r="F1448" s="10" t="s">
        <v>35</v>
      </c>
      <c r="G1448" s="10" t="s">
        <v>283</v>
      </c>
      <c r="H1448" s="10" t="s">
        <v>44</v>
      </c>
      <c r="I1448">
        <v>48820042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</row>
    <row r="1449" spans="1:15" x14ac:dyDescent="0.25">
      <c r="A1449">
        <v>2022</v>
      </c>
      <c r="B1449">
        <v>8</v>
      </c>
      <c r="C1449" s="10" t="s">
        <v>15</v>
      </c>
      <c r="D1449" s="10" t="s">
        <v>28</v>
      </c>
      <c r="E1449" s="10" t="s">
        <v>15</v>
      </c>
      <c r="F1449" s="10" t="s">
        <v>35</v>
      </c>
      <c r="G1449" s="10" t="s">
        <v>283</v>
      </c>
      <c r="H1449" s="10" t="s">
        <v>44</v>
      </c>
      <c r="I1449">
        <v>77346573</v>
      </c>
      <c r="J1449">
        <v>1</v>
      </c>
      <c r="K1449">
        <v>1</v>
      </c>
      <c r="L1449">
        <v>1</v>
      </c>
      <c r="M1449">
        <v>1</v>
      </c>
      <c r="N1449">
        <v>1</v>
      </c>
      <c r="O1449">
        <v>1</v>
      </c>
    </row>
    <row r="1450" spans="1:15" x14ac:dyDescent="0.25">
      <c r="A1450">
        <v>2022</v>
      </c>
      <c r="B1450">
        <v>3</v>
      </c>
      <c r="C1450" s="10" t="s">
        <v>15</v>
      </c>
      <c r="D1450" s="10" t="s">
        <v>28</v>
      </c>
      <c r="E1450" s="10" t="s">
        <v>15</v>
      </c>
      <c r="F1450" s="10" t="s">
        <v>35</v>
      </c>
      <c r="G1450" s="10" t="s">
        <v>283</v>
      </c>
      <c r="H1450" s="10" t="s">
        <v>44</v>
      </c>
      <c r="I1450">
        <v>48166800</v>
      </c>
      <c r="J1450">
        <v>1</v>
      </c>
      <c r="K1450">
        <v>1</v>
      </c>
      <c r="L1450">
        <v>1</v>
      </c>
      <c r="M1450">
        <v>1</v>
      </c>
      <c r="N1450">
        <v>1</v>
      </c>
      <c r="O1450">
        <v>1</v>
      </c>
    </row>
    <row r="1451" spans="1:15" x14ac:dyDescent="0.25">
      <c r="A1451">
        <v>2022</v>
      </c>
      <c r="B1451">
        <v>1</v>
      </c>
      <c r="C1451" s="10" t="s">
        <v>15</v>
      </c>
      <c r="D1451" s="10" t="s">
        <v>28</v>
      </c>
      <c r="E1451" s="10" t="s">
        <v>15</v>
      </c>
      <c r="F1451" s="10" t="s">
        <v>35</v>
      </c>
      <c r="G1451" s="10" t="s">
        <v>283</v>
      </c>
      <c r="H1451" s="10" t="s">
        <v>44</v>
      </c>
      <c r="I1451">
        <v>47331606</v>
      </c>
      <c r="J1451">
        <v>1</v>
      </c>
      <c r="K1451">
        <v>1</v>
      </c>
      <c r="L1451">
        <v>1</v>
      </c>
      <c r="M1451">
        <v>1</v>
      </c>
      <c r="N1451">
        <v>1</v>
      </c>
      <c r="O1451">
        <v>1</v>
      </c>
    </row>
    <row r="1452" spans="1:15" x14ac:dyDescent="0.25">
      <c r="A1452">
        <v>2022</v>
      </c>
      <c r="B1452">
        <v>4</v>
      </c>
      <c r="C1452" s="10" t="s">
        <v>15</v>
      </c>
      <c r="D1452" s="10" t="s">
        <v>28</v>
      </c>
      <c r="E1452" s="10" t="s">
        <v>15</v>
      </c>
      <c r="F1452" s="10" t="s">
        <v>35</v>
      </c>
      <c r="G1452" s="10" t="s">
        <v>283</v>
      </c>
      <c r="H1452" s="10" t="s">
        <v>44</v>
      </c>
      <c r="I1452">
        <v>74576704</v>
      </c>
      <c r="J1452">
        <v>1</v>
      </c>
      <c r="K1452">
        <v>1</v>
      </c>
      <c r="L1452">
        <v>1</v>
      </c>
      <c r="M1452">
        <v>1</v>
      </c>
      <c r="N1452">
        <v>1</v>
      </c>
      <c r="O1452">
        <v>1</v>
      </c>
    </row>
    <row r="1453" spans="1:15" x14ac:dyDescent="0.25">
      <c r="A1453">
        <v>2022</v>
      </c>
      <c r="B1453">
        <v>1</v>
      </c>
      <c r="C1453" s="10" t="s">
        <v>15</v>
      </c>
      <c r="D1453" s="10" t="s">
        <v>28</v>
      </c>
      <c r="E1453" s="10" t="s">
        <v>15</v>
      </c>
      <c r="F1453" s="10" t="s">
        <v>35</v>
      </c>
      <c r="G1453" s="10" t="s">
        <v>283</v>
      </c>
      <c r="H1453" s="10" t="s">
        <v>44</v>
      </c>
      <c r="I1453">
        <v>48749310</v>
      </c>
      <c r="J1453">
        <v>1</v>
      </c>
      <c r="K1453">
        <v>1</v>
      </c>
      <c r="L1453">
        <v>1</v>
      </c>
      <c r="M1453">
        <v>1</v>
      </c>
      <c r="N1453">
        <v>1</v>
      </c>
      <c r="O1453">
        <v>1</v>
      </c>
    </row>
    <row r="1454" spans="1:15" x14ac:dyDescent="0.25">
      <c r="A1454">
        <v>2022</v>
      </c>
      <c r="B1454">
        <v>12</v>
      </c>
      <c r="C1454" s="10" t="s">
        <v>15</v>
      </c>
      <c r="D1454" s="10" t="s">
        <v>28</v>
      </c>
      <c r="E1454" s="10" t="s">
        <v>15</v>
      </c>
      <c r="F1454" s="10" t="s">
        <v>35</v>
      </c>
      <c r="G1454" s="10" t="s">
        <v>283</v>
      </c>
      <c r="H1454" s="10" t="s">
        <v>44</v>
      </c>
      <c r="I1454">
        <v>43277806</v>
      </c>
      <c r="J1454">
        <v>1</v>
      </c>
      <c r="K1454">
        <v>1</v>
      </c>
      <c r="L1454">
        <v>1</v>
      </c>
      <c r="M1454">
        <v>1</v>
      </c>
      <c r="N1454">
        <v>1</v>
      </c>
      <c r="O1454">
        <v>1</v>
      </c>
    </row>
    <row r="1455" spans="1:15" x14ac:dyDescent="0.25">
      <c r="A1455">
        <v>2022</v>
      </c>
      <c r="B1455">
        <v>8</v>
      </c>
      <c r="C1455" s="10" t="s">
        <v>15</v>
      </c>
      <c r="D1455" s="10" t="s">
        <v>28</v>
      </c>
      <c r="E1455" s="10" t="s">
        <v>15</v>
      </c>
      <c r="F1455" s="10" t="s">
        <v>35</v>
      </c>
      <c r="G1455" s="10" t="s">
        <v>283</v>
      </c>
      <c r="H1455" s="10" t="s">
        <v>44</v>
      </c>
      <c r="I1455">
        <v>74591791</v>
      </c>
      <c r="J1455">
        <v>1</v>
      </c>
      <c r="K1455">
        <v>1</v>
      </c>
      <c r="L1455">
        <v>1</v>
      </c>
      <c r="M1455">
        <v>1</v>
      </c>
      <c r="N1455">
        <v>1</v>
      </c>
      <c r="O1455">
        <v>1</v>
      </c>
    </row>
    <row r="1456" spans="1:15" x14ac:dyDescent="0.25">
      <c r="A1456">
        <v>2022</v>
      </c>
      <c r="B1456">
        <v>10</v>
      </c>
      <c r="C1456" s="10" t="s">
        <v>15</v>
      </c>
      <c r="D1456" s="10" t="s">
        <v>28</v>
      </c>
      <c r="E1456" s="10" t="s">
        <v>15</v>
      </c>
      <c r="F1456" s="10" t="s">
        <v>35</v>
      </c>
      <c r="G1456" s="10" t="s">
        <v>283</v>
      </c>
      <c r="H1456" s="10" t="s">
        <v>44</v>
      </c>
      <c r="I1456">
        <v>74759193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</row>
    <row r="1457" spans="1:15" x14ac:dyDescent="0.25">
      <c r="A1457">
        <v>2022</v>
      </c>
      <c r="B1457">
        <v>8</v>
      </c>
      <c r="C1457" s="10" t="s">
        <v>15</v>
      </c>
      <c r="D1457" s="10" t="s">
        <v>28</v>
      </c>
      <c r="E1457" s="10" t="s">
        <v>15</v>
      </c>
      <c r="F1457" s="10" t="s">
        <v>35</v>
      </c>
      <c r="G1457" s="10" t="s">
        <v>283</v>
      </c>
      <c r="H1457" s="10" t="s">
        <v>44</v>
      </c>
      <c r="I1457">
        <v>70070513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</row>
    <row r="1458" spans="1:15" x14ac:dyDescent="0.25">
      <c r="A1458">
        <v>2022</v>
      </c>
      <c r="B1458">
        <v>5</v>
      </c>
      <c r="C1458" s="10" t="s">
        <v>15</v>
      </c>
      <c r="D1458" s="10" t="s">
        <v>28</v>
      </c>
      <c r="E1458" s="10" t="s">
        <v>15</v>
      </c>
      <c r="F1458" s="10" t="s">
        <v>35</v>
      </c>
      <c r="G1458" s="10" t="s">
        <v>283</v>
      </c>
      <c r="H1458" s="10" t="s">
        <v>44</v>
      </c>
      <c r="I1458">
        <v>76088863</v>
      </c>
      <c r="J1458">
        <v>1</v>
      </c>
      <c r="K1458">
        <v>1</v>
      </c>
      <c r="L1458">
        <v>1</v>
      </c>
      <c r="M1458">
        <v>1</v>
      </c>
      <c r="N1458">
        <v>1</v>
      </c>
      <c r="O1458">
        <v>1</v>
      </c>
    </row>
    <row r="1459" spans="1:15" x14ac:dyDescent="0.25">
      <c r="A1459">
        <v>2022</v>
      </c>
      <c r="B1459">
        <v>6</v>
      </c>
      <c r="C1459" s="10" t="s">
        <v>15</v>
      </c>
      <c r="D1459" s="10" t="s">
        <v>28</v>
      </c>
      <c r="E1459" s="10" t="s">
        <v>15</v>
      </c>
      <c r="F1459" s="10" t="s">
        <v>35</v>
      </c>
      <c r="G1459" s="10" t="s">
        <v>283</v>
      </c>
      <c r="H1459" s="10" t="s">
        <v>44</v>
      </c>
      <c r="I1459">
        <v>73599761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</row>
    <row r="1460" spans="1:15" x14ac:dyDescent="0.25">
      <c r="A1460">
        <v>2022</v>
      </c>
      <c r="B1460">
        <v>8</v>
      </c>
      <c r="C1460" s="10" t="s">
        <v>15</v>
      </c>
      <c r="D1460" s="10" t="s">
        <v>28</v>
      </c>
      <c r="E1460" s="10" t="s">
        <v>15</v>
      </c>
      <c r="F1460" s="10" t="s">
        <v>35</v>
      </c>
      <c r="G1460" s="10" t="s">
        <v>283</v>
      </c>
      <c r="H1460" s="10" t="s">
        <v>44</v>
      </c>
      <c r="I1460">
        <v>61221163</v>
      </c>
      <c r="J1460">
        <v>1</v>
      </c>
      <c r="K1460">
        <v>1</v>
      </c>
      <c r="L1460">
        <v>1</v>
      </c>
      <c r="M1460">
        <v>1</v>
      </c>
      <c r="N1460">
        <v>1</v>
      </c>
      <c r="O1460">
        <v>1</v>
      </c>
    </row>
    <row r="1461" spans="1:15" x14ac:dyDescent="0.25">
      <c r="A1461">
        <v>2022</v>
      </c>
      <c r="B1461">
        <v>7</v>
      </c>
      <c r="C1461" s="10" t="s">
        <v>15</v>
      </c>
      <c r="D1461" s="10" t="s">
        <v>28</v>
      </c>
      <c r="E1461" s="10" t="s">
        <v>15</v>
      </c>
      <c r="F1461" s="10" t="s">
        <v>35</v>
      </c>
      <c r="G1461" s="10" t="s">
        <v>283</v>
      </c>
      <c r="H1461" s="10" t="s">
        <v>44</v>
      </c>
      <c r="I1461">
        <v>75937458</v>
      </c>
      <c r="J1461">
        <v>1</v>
      </c>
      <c r="K1461">
        <v>1</v>
      </c>
      <c r="L1461">
        <v>1</v>
      </c>
      <c r="M1461">
        <v>1</v>
      </c>
      <c r="N1461">
        <v>1</v>
      </c>
      <c r="O1461">
        <v>1</v>
      </c>
    </row>
    <row r="1462" spans="1:15" x14ac:dyDescent="0.25">
      <c r="A1462">
        <v>2022</v>
      </c>
      <c r="B1462">
        <v>2</v>
      </c>
      <c r="C1462" s="10" t="s">
        <v>15</v>
      </c>
      <c r="D1462" s="10" t="s">
        <v>28</v>
      </c>
      <c r="E1462" s="10" t="s">
        <v>15</v>
      </c>
      <c r="F1462" s="10" t="s">
        <v>35</v>
      </c>
      <c r="G1462" s="10" t="s">
        <v>283</v>
      </c>
      <c r="H1462" s="10" t="s">
        <v>44</v>
      </c>
      <c r="I1462">
        <v>48551405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</row>
    <row r="1463" spans="1:15" x14ac:dyDescent="0.25">
      <c r="A1463">
        <v>2022</v>
      </c>
      <c r="B1463">
        <v>8</v>
      </c>
      <c r="C1463" s="10" t="s">
        <v>15</v>
      </c>
      <c r="D1463" s="10" t="s">
        <v>28</v>
      </c>
      <c r="E1463" s="10" t="s">
        <v>15</v>
      </c>
      <c r="F1463" s="10" t="s">
        <v>35</v>
      </c>
      <c r="G1463" s="10" t="s">
        <v>283</v>
      </c>
      <c r="H1463" s="10" t="s">
        <v>44</v>
      </c>
      <c r="I1463">
        <v>76251478</v>
      </c>
      <c r="J1463">
        <v>1</v>
      </c>
      <c r="K1463">
        <v>1</v>
      </c>
      <c r="L1463">
        <v>1</v>
      </c>
      <c r="M1463">
        <v>1</v>
      </c>
      <c r="N1463">
        <v>1</v>
      </c>
      <c r="O1463">
        <v>1</v>
      </c>
    </row>
    <row r="1464" spans="1:15" x14ac:dyDescent="0.25">
      <c r="A1464">
        <v>2022</v>
      </c>
      <c r="B1464">
        <v>1</v>
      </c>
      <c r="C1464" s="10" t="s">
        <v>15</v>
      </c>
      <c r="D1464" s="10" t="s">
        <v>28</v>
      </c>
      <c r="E1464" s="10" t="s">
        <v>15</v>
      </c>
      <c r="F1464" s="10" t="s">
        <v>35</v>
      </c>
      <c r="G1464" s="10" t="s">
        <v>283</v>
      </c>
      <c r="H1464" s="10" t="s">
        <v>44</v>
      </c>
      <c r="I1464">
        <v>77286312</v>
      </c>
      <c r="J1464">
        <v>1</v>
      </c>
      <c r="K1464">
        <v>1</v>
      </c>
      <c r="L1464">
        <v>1</v>
      </c>
      <c r="M1464">
        <v>1</v>
      </c>
      <c r="N1464">
        <v>1</v>
      </c>
      <c r="O1464">
        <v>1</v>
      </c>
    </row>
    <row r="1465" spans="1:15" x14ac:dyDescent="0.25">
      <c r="A1465">
        <v>2022</v>
      </c>
      <c r="B1465">
        <v>12</v>
      </c>
      <c r="C1465" s="10" t="s">
        <v>15</v>
      </c>
      <c r="D1465" s="10" t="s">
        <v>28</v>
      </c>
      <c r="E1465" s="10" t="s">
        <v>15</v>
      </c>
      <c r="F1465" s="10" t="s">
        <v>35</v>
      </c>
      <c r="G1465" s="10" t="s">
        <v>283</v>
      </c>
      <c r="H1465" s="10" t="s">
        <v>44</v>
      </c>
      <c r="I1465">
        <v>49020307</v>
      </c>
      <c r="J1465">
        <v>1</v>
      </c>
      <c r="K1465">
        <v>1</v>
      </c>
      <c r="L1465">
        <v>1</v>
      </c>
      <c r="M1465">
        <v>1</v>
      </c>
      <c r="N1465">
        <v>1</v>
      </c>
      <c r="O1465">
        <v>1</v>
      </c>
    </row>
    <row r="1466" spans="1:15" x14ac:dyDescent="0.25">
      <c r="A1466">
        <v>2022</v>
      </c>
      <c r="B1466">
        <v>3</v>
      </c>
      <c r="C1466" s="10" t="s">
        <v>15</v>
      </c>
      <c r="D1466" s="10" t="s">
        <v>28</v>
      </c>
      <c r="E1466" s="10" t="s">
        <v>15</v>
      </c>
      <c r="F1466" s="10" t="s">
        <v>35</v>
      </c>
      <c r="G1466" s="10" t="s">
        <v>283</v>
      </c>
      <c r="H1466" s="10" t="s">
        <v>44</v>
      </c>
      <c r="I1466">
        <v>45211505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</row>
    <row r="1467" spans="1:15" x14ac:dyDescent="0.25">
      <c r="A1467">
        <v>2022</v>
      </c>
      <c r="B1467">
        <v>9</v>
      </c>
      <c r="C1467" s="10" t="s">
        <v>15</v>
      </c>
      <c r="D1467" s="10" t="s">
        <v>28</v>
      </c>
      <c r="E1467" s="10" t="s">
        <v>15</v>
      </c>
      <c r="F1467" s="10" t="s">
        <v>35</v>
      </c>
      <c r="G1467" s="10" t="s">
        <v>283</v>
      </c>
      <c r="H1467" s="10" t="s">
        <v>44</v>
      </c>
      <c r="I1467">
        <v>60395332</v>
      </c>
      <c r="J1467">
        <v>1</v>
      </c>
      <c r="K1467">
        <v>1</v>
      </c>
      <c r="L1467">
        <v>1</v>
      </c>
      <c r="M1467">
        <v>1</v>
      </c>
      <c r="N1467">
        <v>1</v>
      </c>
      <c r="O1467">
        <v>1</v>
      </c>
    </row>
    <row r="1468" spans="1:15" x14ac:dyDescent="0.25">
      <c r="A1468">
        <v>2022</v>
      </c>
      <c r="B1468">
        <v>8</v>
      </c>
      <c r="C1468" s="10" t="s">
        <v>15</v>
      </c>
      <c r="D1468" s="10" t="s">
        <v>28</v>
      </c>
      <c r="E1468" s="10" t="s">
        <v>15</v>
      </c>
      <c r="F1468" s="10" t="s">
        <v>35</v>
      </c>
      <c r="G1468" s="10" t="s">
        <v>283</v>
      </c>
      <c r="H1468" s="10" t="s">
        <v>44</v>
      </c>
      <c r="I1468">
        <v>75451336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</row>
    <row r="1469" spans="1:15" x14ac:dyDescent="0.25">
      <c r="A1469">
        <v>2022</v>
      </c>
      <c r="B1469">
        <v>5</v>
      </c>
      <c r="C1469" s="10" t="s">
        <v>15</v>
      </c>
      <c r="D1469" s="10" t="s">
        <v>28</v>
      </c>
      <c r="E1469" s="10" t="s">
        <v>15</v>
      </c>
      <c r="F1469" s="10" t="s">
        <v>35</v>
      </c>
      <c r="G1469" s="10" t="s">
        <v>283</v>
      </c>
      <c r="H1469" s="10" t="s">
        <v>44</v>
      </c>
      <c r="I1469">
        <v>45044311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1</v>
      </c>
    </row>
    <row r="1470" spans="1:15" x14ac:dyDescent="0.25">
      <c r="A1470">
        <v>2022</v>
      </c>
      <c r="B1470">
        <v>2</v>
      </c>
      <c r="C1470" s="10" t="s">
        <v>15</v>
      </c>
      <c r="D1470" s="10" t="s">
        <v>28</v>
      </c>
      <c r="E1470" s="10" t="s">
        <v>15</v>
      </c>
      <c r="F1470" s="10" t="s">
        <v>35</v>
      </c>
      <c r="G1470" s="10" t="s">
        <v>283</v>
      </c>
      <c r="H1470" s="10" t="s">
        <v>44</v>
      </c>
      <c r="I1470">
        <v>48094752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</row>
    <row r="1471" spans="1:15" x14ac:dyDescent="0.25">
      <c r="A1471">
        <v>2022</v>
      </c>
      <c r="B1471">
        <v>10</v>
      </c>
      <c r="C1471" s="10" t="s">
        <v>15</v>
      </c>
      <c r="D1471" s="10" t="s">
        <v>28</v>
      </c>
      <c r="E1471" s="10" t="s">
        <v>15</v>
      </c>
      <c r="F1471" s="10" t="s">
        <v>35</v>
      </c>
      <c r="G1471" s="10" t="s">
        <v>283</v>
      </c>
      <c r="H1471" s="10" t="s">
        <v>44</v>
      </c>
      <c r="I1471">
        <v>70542789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1</v>
      </c>
    </row>
    <row r="1472" spans="1:15" x14ac:dyDescent="0.25">
      <c r="A1472">
        <v>2022</v>
      </c>
      <c r="B1472">
        <v>6</v>
      </c>
      <c r="C1472" s="10" t="s">
        <v>15</v>
      </c>
      <c r="D1472" s="10" t="s">
        <v>28</v>
      </c>
      <c r="E1472" s="10" t="s">
        <v>15</v>
      </c>
      <c r="F1472" s="10" t="s">
        <v>35</v>
      </c>
      <c r="G1472" s="10" t="s">
        <v>283</v>
      </c>
      <c r="H1472" s="10" t="s">
        <v>44</v>
      </c>
      <c r="I1472">
        <v>61635821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</row>
    <row r="1473" spans="1:15" x14ac:dyDescent="0.25">
      <c r="A1473">
        <v>2022</v>
      </c>
      <c r="B1473">
        <v>6</v>
      </c>
      <c r="C1473" s="10" t="s">
        <v>15</v>
      </c>
      <c r="D1473" s="10" t="s">
        <v>28</v>
      </c>
      <c r="E1473" s="10" t="s">
        <v>15</v>
      </c>
      <c r="F1473" s="10" t="s">
        <v>35</v>
      </c>
      <c r="G1473" s="10" t="s">
        <v>283</v>
      </c>
      <c r="H1473" s="10" t="s">
        <v>44</v>
      </c>
      <c r="I1473">
        <v>40221048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</row>
    <row r="1474" spans="1:15" x14ac:dyDescent="0.25">
      <c r="A1474">
        <v>2022</v>
      </c>
      <c r="B1474">
        <v>1</v>
      </c>
      <c r="C1474" s="10" t="s">
        <v>15</v>
      </c>
      <c r="D1474" s="10" t="s">
        <v>28</v>
      </c>
      <c r="E1474" s="10" t="s">
        <v>15</v>
      </c>
      <c r="F1474" s="10" t="s">
        <v>35</v>
      </c>
      <c r="G1474" s="10" t="s">
        <v>283</v>
      </c>
      <c r="H1474" s="10" t="s">
        <v>44</v>
      </c>
      <c r="I1474">
        <v>40984351</v>
      </c>
      <c r="J1474">
        <v>1</v>
      </c>
      <c r="K1474">
        <v>1</v>
      </c>
      <c r="L1474">
        <v>1</v>
      </c>
      <c r="M1474">
        <v>1</v>
      </c>
      <c r="N1474">
        <v>1</v>
      </c>
      <c r="O1474">
        <v>1</v>
      </c>
    </row>
    <row r="1475" spans="1:15" x14ac:dyDescent="0.25">
      <c r="A1475">
        <v>2022</v>
      </c>
      <c r="B1475">
        <v>6</v>
      </c>
      <c r="C1475" s="10" t="s">
        <v>15</v>
      </c>
      <c r="D1475" s="10" t="s">
        <v>28</v>
      </c>
      <c r="E1475" s="10" t="s">
        <v>15</v>
      </c>
      <c r="F1475" s="10" t="s">
        <v>35</v>
      </c>
      <c r="G1475" s="10" t="s">
        <v>283</v>
      </c>
      <c r="H1475" s="10" t="s">
        <v>44</v>
      </c>
      <c r="I1475">
        <v>48424026</v>
      </c>
      <c r="J1475">
        <v>1</v>
      </c>
      <c r="K1475">
        <v>1</v>
      </c>
      <c r="L1475">
        <v>1</v>
      </c>
      <c r="M1475">
        <v>1</v>
      </c>
      <c r="N1475">
        <v>1</v>
      </c>
      <c r="O1475">
        <v>1</v>
      </c>
    </row>
    <row r="1476" spans="1:15" x14ac:dyDescent="0.25">
      <c r="A1476">
        <v>2022</v>
      </c>
      <c r="B1476">
        <v>3</v>
      </c>
      <c r="C1476" s="10" t="s">
        <v>15</v>
      </c>
      <c r="D1476" s="10" t="s">
        <v>28</v>
      </c>
      <c r="E1476" s="10" t="s">
        <v>15</v>
      </c>
      <c r="F1476" s="10" t="s">
        <v>35</v>
      </c>
      <c r="G1476" s="10" t="s">
        <v>283</v>
      </c>
      <c r="H1476" s="10" t="s">
        <v>44</v>
      </c>
      <c r="I1476">
        <v>70522674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</row>
    <row r="1477" spans="1:15" x14ac:dyDescent="0.25">
      <c r="A1477">
        <v>2022</v>
      </c>
      <c r="B1477">
        <v>2</v>
      </c>
      <c r="C1477" s="10" t="s">
        <v>15</v>
      </c>
      <c r="D1477" s="10" t="s">
        <v>28</v>
      </c>
      <c r="E1477" s="10" t="s">
        <v>15</v>
      </c>
      <c r="F1477" s="10" t="s">
        <v>35</v>
      </c>
      <c r="G1477" s="10" t="s">
        <v>283</v>
      </c>
      <c r="H1477" s="10" t="s">
        <v>44</v>
      </c>
      <c r="I1477">
        <v>44295815</v>
      </c>
      <c r="J1477">
        <v>1</v>
      </c>
      <c r="K1477">
        <v>1</v>
      </c>
      <c r="L1477">
        <v>1</v>
      </c>
      <c r="M1477">
        <v>1</v>
      </c>
      <c r="N1477">
        <v>1</v>
      </c>
      <c r="O1477">
        <v>1</v>
      </c>
    </row>
    <row r="1478" spans="1:15" x14ac:dyDescent="0.25">
      <c r="A1478">
        <v>2022</v>
      </c>
      <c r="B1478">
        <v>5</v>
      </c>
      <c r="C1478" s="10" t="s">
        <v>15</v>
      </c>
      <c r="D1478" s="10" t="s">
        <v>28</v>
      </c>
      <c r="E1478" s="10" t="s">
        <v>15</v>
      </c>
      <c r="F1478" s="10" t="s">
        <v>35</v>
      </c>
      <c r="G1478" s="10" t="s">
        <v>283</v>
      </c>
      <c r="H1478" s="10" t="s">
        <v>44</v>
      </c>
      <c r="I1478">
        <v>60730489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</row>
    <row r="1479" spans="1:15" x14ac:dyDescent="0.25">
      <c r="A1479">
        <v>2022</v>
      </c>
      <c r="B1479">
        <v>9</v>
      </c>
      <c r="C1479" s="10" t="s">
        <v>15</v>
      </c>
      <c r="D1479" s="10" t="s">
        <v>28</v>
      </c>
      <c r="E1479" s="10" t="s">
        <v>15</v>
      </c>
      <c r="F1479" s="10" t="s">
        <v>35</v>
      </c>
      <c r="G1479" s="10" t="s">
        <v>283</v>
      </c>
      <c r="H1479" s="10" t="s">
        <v>44</v>
      </c>
      <c r="I1479">
        <v>43909339</v>
      </c>
      <c r="J1479">
        <v>1</v>
      </c>
      <c r="K1479">
        <v>1</v>
      </c>
      <c r="L1479">
        <v>1</v>
      </c>
      <c r="M1479">
        <v>1</v>
      </c>
      <c r="N1479">
        <v>1</v>
      </c>
      <c r="O1479">
        <v>1</v>
      </c>
    </row>
    <row r="1480" spans="1:15" x14ac:dyDescent="0.25">
      <c r="A1480">
        <v>2022</v>
      </c>
      <c r="B1480">
        <v>11</v>
      </c>
      <c r="C1480" s="10" t="s">
        <v>15</v>
      </c>
      <c r="D1480" s="10" t="s">
        <v>28</v>
      </c>
      <c r="E1480" s="10" t="s">
        <v>15</v>
      </c>
      <c r="F1480" s="10" t="s">
        <v>35</v>
      </c>
      <c r="G1480" s="10" t="s">
        <v>283</v>
      </c>
      <c r="H1480" s="10" t="s">
        <v>44</v>
      </c>
      <c r="I1480">
        <v>70057035</v>
      </c>
      <c r="J1480">
        <v>1</v>
      </c>
      <c r="K1480">
        <v>1</v>
      </c>
      <c r="L1480">
        <v>1</v>
      </c>
      <c r="M1480">
        <v>1</v>
      </c>
      <c r="N1480">
        <v>1</v>
      </c>
      <c r="O1480">
        <v>1</v>
      </c>
    </row>
    <row r="1481" spans="1:15" x14ac:dyDescent="0.25">
      <c r="A1481">
        <v>2022</v>
      </c>
      <c r="B1481">
        <v>3</v>
      </c>
      <c r="C1481" s="10" t="s">
        <v>15</v>
      </c>
      <c r="D1481" s="10" t="s">
        <v>28</v>
      </c>
      <c r="E1481" s="10" t="s">
        <v>15</v>
      </c>
      <c r="F1481" s="10" t="s">
        <v>35</v>
      </c>
      <c r="G1481" s="10" t="s">
        <v>283</v>
      </c>
      <c r="H1481" s="10" t="s">
        <v>44</v>
      </c>
      <c r="I1481">
        <v>73082871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</row>
    <row r="1482" spans="1:15" x14ac:dyDescent="0.25">
      <c r="A1482">
        <v>2022</v>
      </c>
      <c r="B1482">
        <v>10</v>
      </c>
      <c r="C1482" s="10" t="s">
        <v>15</v>
      </c>
      <c r="D1482" s="10" t="s">
        <v>28</v>
      </c>
      <c r="E1482" s="10" t="s">
        <v>15</v>
      </c>
      <c r="F1482" s="10" t="s">
        <v>35</v>
      </c>
      <c r="G1482" s="10" t="s">
        <v>283</v>
      </c>
      <c r="H1482" s="10" t="s">
        <v>44</v>
      </c>
      <c r="I1482">
        <v>76473499</v>
      </c>
      <c r="J1482">
        <v>1</v>
      </c>
      <c r="K1482">
        <v>1</v>
      </c>
      <c r="L1482">
        <v>1</v>
      </c>
      <c r="M1482">
        <v>1</v>
      </c>
      <c r="N1482">
        <v>1</v>
      </c>
      <c r="O1482">
        <v>1</v>
      </c>
    </row>
    <row r="1483" spans="1:15" x14ac:dyDescent="0.25">
      <c r="A1483">
        <v>2022</v>
      </c>
      <c r="B1483">
        <v>3</v>
      </c>
      <c r="C1483" s="10" t="s">
        <v>15</v>
      </c>
      <c r="D1483" s="10" t="s">
        <v>28</v>
      </c>
      <c r="E1483" s="10" t="s">
        <v>15</v>
      </c>
      <c r="F1483" s="10" t="s">
        <v>35</v>
      </c>
      <c r="G1483" s="10" t="s">
        <v>283</v>
      </c>
      <c r="H1483" s="10" t="s">
        <v>44</v>
      </c>
      <c r="I1483">
        <v>73532162</v>
      </c>
      <c r="J1483">
        <v>1</v>
      </c>
      <c r="K1483">
        <v>1</v>
      </c>
      <c r="L1483">
        <v>1</v>
      </c>
      <c r="M1483">
        <v>1</v>
      </c>
      <c r="N1483">
        <v>1</v>
      </c>
      <c r="O1483">
        <v>1</v>
      </c>
    </row>
    <row r="1484" spans="1:15" x14ac:dyDescent="0.25">
      <c r="A1484">
        <v>2022</v>
      </c>
      <c r="B1484">
        <v>11</v>
      </c>
      <c r="C1484" s="10" t="s">
        <v>15</v>
      </c>
      <c r="D1484" s="10" t="s">
        <v>28</v>
      </c>
      <c r="E1484" s="10" t="s">
        <v>15</v>
      </c>
      <c r="F1484" s="10" t="s">
        <v>35</v>
      </c>
      <c r="G1484" s="10" t="s">
        <v>283</v>
      </c>
      <c r="H1484" s="10" t="s">
        <v>44</v>
      </c>
      <c r="I1484">
        <v>47177191</v>
      </c>
      <c r="J1484">
        <v>1</v>
      </c>
      <c r="K1484">
        <v>1</v>
      </c>
      <c r="L1484">
        <v>1</v>
      </c>
      <c r="M1484">
        <v>1</v>
      </c>
      <c r="N1484">
        <v>1</v>
      </c>
      <c r="O1484">
        <v>1</v>
      </c>
    </row>
    <row r="1485" spans="1:15" x14ac:dyDescent="0.25">
      <c r="A1485">
        <v>2022</v>
      </c>
      <c r="B1485">
        <v>10</v>
      </c>
      <c r="C1485" s="10" t="s">
        <v>15</v>
      </c>
      <c r="D1485" s="10" t="s">
        <v>28</v>
      </c>
      <c r="E1485" s="10" t="s">
        <v>15</v>
      </c>
      <c r="F1485" s="10" t="s">
        <v>35</v>
      </c>
      <c r="G1485" s="10" t="s">
        <v>283</v>
      </c>
      <c r="H1485" s="10" t="s">
        <v>44</v>
      </c>
      <c r="I1485">
        <v>63353258</v>
      </c>
      <c r="J1485">
        <v>1</v>
      </c>
      <c r="K1485">
        <v>1</v>
      </c>
      <c r="L1485">
        <v>1</v>
      </c>
      <c r="M1485">
        <v>1</v>
      </c>
      <c r="N1485">
        <v>1</v>
      </c>
      <c r="O1485">
        <v>1</v>
      </c>
    </row>
    <row r="1486" spans="1:15" x14ac:dyDescent="0.25">
      <c r="A1486">
        <v>2022</v>
      </c>
      <c r="B1486">
        <v>6</v>
      </c>
      <c r="C1486" s="10" t="s">
        <v>15</v>
      </c>
      <c r="D1486" s="10" t="s">
        <v>28</v>
      </c>
      <c r="E1486" s="10" t="s">
        <v>15</v>
      </c>
      <c r="F1486" s="10" t="s">
        <v>35</v>
      </c>
      <c r="G1486" s="10" t="s">
        <v>283</v>
      </c>
      <c r="H1486" s="10" t="s">
        <v>44</v>
      </c>
      <c r="I1486">
        <v>44456008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</row>
    <row r="1487" spans="1:15" x14ac:dyDescent="0.25">
      <c r="A1487">
        <v>2022</v>
      </c>
      <c r="B1487">
        <v>1</v>
      </c>
      <c r="C1487" s="10" t="s">
        <v>15</v>
      </c>
      <c r="D1487" s="10" t="s">
        <v>28</v>
      </c>
      <c r="E1487" s="10" t="s">
        <v>15</v>
      </c>
      <c r="F1487" s="10" t="s">
        <v>35</v>
      </c>
      <c r="G1487" s="10" t="s">
        <v>283</v>
      </c>
      <c r="H1487" s="10" t="s">
        <v>44</v>
      </c>
      <c r="I1487">
        <v>74939386</v>
      </c>
      <c r="J1487">
        <v>1</v>
      </c>
      <c r="K1487">
        <v>1</v>
      </c>
      <c r="L1487">
        <v>1</v>
      </c>
      <c r="M1487">
        <v>1</v>
      </c>
      <c r="N1487">
        <v>1</v>
      </c>
      <c r="O1487">
        <v>1</v>
      </c>
    </row>
    <row r="1488" spans="1:15" x14ac:dyDescent="0.25">
      <c r="A1488">
        <v>2022</v>
      </c>
      <c r="B1488">
        <v>5</v>
      </c>
      <c r="C1488" s="10" t="s">
        <v>15</v>
      </c>
      <c r="D1488" s="10" t="s">
        <v>28</v>
      </c>
      <c r="E1488" s="10" t="s">
        <v>15</v>
      </c>
      <c r="F1488" s="10" t="s">
        <v>35</v>
      </c>
      <c r="G1488" s="10" t="s">
        <v>283</v>
      </c>
      <c r="H1488" s="10" t="s">
        <v>44</v>
      </c>
      <c r="I1488">
        <v>63346306</v>
      </c>
      <c r="J1488">
        <v>1</v>
      </c>
      <c r="K1488">
        <v>1</v>
      </c>
      <c r="L1488">
        <v>1</v>
      </c>
      <c r="M1488">
        <v>1</v>
      </c>
      <c r="N1488">
        <v>1</v>
      </c>
      <c r="O1488">
        <v>1</v>
      </c>
    </row>
    <row r="1489" spans="1:15" x14ac:dyDescent="0.25">
      <c r="A1489">
        <v>2022</v>
      </c>
      <c r="B1489">
        <v>11</v>
      </c>
      <c r="C1489" s="10" t="s">
        <v>15</v>
      </c>
      <c r="D1489" s="10" t="s">
        <v>28</v>
      </c>
      <c r="E1489" s="10" t="s">
        <v>15</v>
      </c>
      <c r="F1489" s="10" t="s">
        <v>35</v>
      </c>
      <c r="G1489" s="10" t="s">
        <v>283</v>
      </c>
      <c r="H1489" s="10" t="s">
        <v>44</v>
      </c>
      <c r="I1489">
        <v>43653828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</row>
    <row r="1490" spans="1:15" x14ac:dyDescent="0.25">
      <c r="A1490">
        <v>2022</v>
      </c>
      <c r="B1490">
        <v>12</v>
      </c>
      <c r="C1490" s="10" t="s">
        <v>15</v>
      </c>
      <c r="D1490" s="10" t="s">
        <v>28</v>
      </c>
      <c r="E1490" s="10" t="s">
        <v>15</v>
      </c>
      <c r="F1490" s="10" t="s">
        <v>35</v>
      </c>
      <c r="G1490" s="10" t="s">
        <v>283</v>
      </c>
      <c r="H1490" s="10" t="s">
        <v>44</v>
      </c>
      <c r="I1490">
        <v>71622405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</row>
    <row r="1491" spans="1:15" x14ac:dyDescent="0.25">
      <c r="A1491">
        <v>2022</v>
      </c>
      <c r="B1491">
        <v>8</v>
      </c>
      <c r="C1491" s="10" t="s">
        <v>15</v>
      </c>
      <c r="D1491" s="10" t="s">
        <v>28</v>
      </c>
      <c r="E1491" s="10" t="s">
        <v>15</v>
      </c>
      <c r="F1491" s="10" t="s">
        <v>35</v>
      </c>
      <c r="G1491" s="10" t="s">
        <v>283</v>
      </c>
      <c r="H1491" s="10" t="s">
        <v>44</v>
      </c>
      <c r="I1491">
        <v>76721998</v>
      </c>
      <c r="J1491">
        <v>1</v>
      </c>
      <c r="K1491">
        <v>1</v>
      </c>
      <c r="L1491">
        <v>1</v>
      </c>
      <c r="M1491">
        <v>1</v>
      </c>
      <c r="N1491">
        <v>1</v>
      </c>
      <c r="O1491">
        <v>1</v>
      </c>
    </row>
    <row r="1492" spans="1:15" x14ac:dyDescent="0.25">
      <c r="A1492">
        <v>2022</v>
      </c>
      <c r="B1492">
        <v>3</v>
      </c>
      <c r="C1492" s="10" t="s">
        <v>15</v>
      </c>
      <c r="D1492" s="10" t="s">
        <v>28</v>
      </c>
      <c r="E1492" s="10" t="s">
        <v>15</v>
      </c>
      <c r="F1492" s="10" t="s">
        <v>35</v>
      </c>
      <c r="G1492" s="10" t="s">
        <v>283</v>
      </c>
      <c r="H1492" s="10" t="s">
        <v>44</v>
      </c>
      <c r="I1492">
        <v>77203040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</row>
    <row r="1493" spans="1:15" x14ac:dyDescent="0.25">
      <c r="A1493">
        <v>2022</v>
      </c>
      <c r="B1493">
        <v>7</v>
      </c>
      <c r="C1493" s="10" t="s">
        <v>15</v>
      </c>
      <c r="D1493" s="10" t="s">
        <v>28</v>
      </c>
      <c r="E1493" s="10" t="s">
        <v>15</v>
      </c>
      <c r="F1493" s="10" t="s">
        <v>35</v>
      </c>
      <c r="G1493" s="10" t="s">
        <v>283</v>
      </c>
      <c r="H1493" s="10" t="s">
        <v>44</v>
      </c>
      <c r="I1493">
        <v>63191102</v>
      </c>
      <c r="J1493">
        <v>1</v>
      </c>
      <c r="K1493">
        <v>1</v>
      </c>
      <c r="L1493">
        <v>1</v>
      </c>
      <c r="M1493">
        <v>1</v>
      </c>
      <c r="N1493">
        <v>1</v>
      </c>
      <c r="O1493">
        <v>1</v>
      </c>
    </row>
    <row r="1494" spans="1:15" x14ac:dyDescent="0.25">
      <c r="A1494">
        <v>2022</v>
      </c>
      <c r="B1494">
        <v>1</v>
      </c>
      <c r="C1494" s="10" t="s">
        <v>15</v>
      </c>
      <c r="D1494" s="10" t="s">
        <v>28</v>
      </c>
      <c r="E1494" s="10" t="s">
        <v>15</v>
      </c>
      <c r="F1494" s="10" t="s">
        <v>35</v>
      </c>
      <c r="G1494" s="10" t="s">
        <v>283</v>
      </c>
      <c r="H1494" s="10" t="s">
        <v>44</v>
      </c>
      <c r="I1494">
        <v>76988945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</row>
    <row r="1495" spans="1:15" x14ac:dyDescent="0.25">
      <c r="A1495">
        <v>2022</v>
      </c>
      <c r="B1495">
        <v>8</v>
      </c>
      <c r="C1495" s="10" t="s">
        <v>15</v>
      </c>
      <c r="D1495" s="10" t="s">
        <v>28</v>
      </c>
      <c r="E1495" s="10" t="s">
        <v>15</v>
      </c>
      <c r="F1495" s="10" t="s">
        <v>35</v>
      </c>
      <c r="G1495" s="10" t="s">
        <v>283</v>
      </c>
      <c r="H1495" s="10" t="s">
        <v>44</v>
      </c>
      <c r="I1495">
        <v>71660186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</row>
    <row r="1496" spans="1:15" x14ac:dyDescent="0.25">
      <c r="A1496">
        <v>2022</v>
      </c>
      <c r="B1496">
        <v>4</v>
      </c>
      <c r="C1496" s="10" t="s">
        <v>15</v>
      </c>
      <c r="D1496" s="10" t="s">
        <v>28</v>
      </c>
      <c r="E1496" s="10" t="s">
        <v>15</v>
      </c>
      <c r="F1496" s="10" t="s">
        <v>35</v>
      </c>
      <c r="G1496" s="10" t="s">
        <v>283</v>
      </c>
      <c r="H1496" s="10" t="s">
        <v>44</v>
      </c>
      <c r="I1496">
        <v>60479470</v>
      </c>
      <c r="J1496">
        <v>1</v>
      </c>
      <c r="K1496">
        <v>1</v>
      </c>
      <c r="L1496">
        <v>1</v>
      </c>
      <c r="M1496">
        <v>1</v>
      </c>
      <c r="N1496">
        <v>1</v>
      </c>
      <c r="O1496">
        <v>1</v>
      </c>
    </row>
    <row r="1497" spans="1:15" x14ac:dyDescent="0.25">
      <c r="A1497">
        <v>2022</v>
      </c>
      <c r="B1497">
        <v>11</v>
      </c>
      <c r="C1497" s="10" t="s">
        <v>15</v>
      </c>
      <c r="D1497" s="10" t="s">
        <v>28</v>
      </c>
      <c r="E1497" s="10" t="s">
        <v>15</v>
      </c>
      <c r="F1497" s="10" t="s">
        <v>35</v>
      </c>
      <c r="G1497" s="10" t="s">
        <v>283</v>
      </c>
      <c r="H1497" s="10" t="s">
        <v>44</v>
      </c>
      <c r="I1497">
        <v>45615320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</row>
    <row r="1498" spans="1:15" x14ac:dyDescent="0.25">
      <c r="A1498">
        <v>2022</v>
      </c>
      <c r="B1498">
        <v>9</v>
      </c>
      <c r="C1498" s="10" t="s">
        <v>15</v>
      </c>
      <c r="D1498" s="10" t="s">
        <v>28</v>
      </c>
      <c r="E1498" s="10" t="s">
        <v>15</v>
      </c>
      <c r="F1498" s="10" t="s">
        <v>35</v>
      </c>
      <c r="G1498" s="10" t="s">
        <v>283</v>
      </c>
      <c r="H1498" s="10" t="s">
        <v>44</v>
      </c>
      <c r="I1498">
        <v>46849357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</row>
    <row r="1499" spans="1:15" x14ac:dyDescent="0.25">
      <c r="A1499">
        <v>2022</v>
      </c>
      <c r="B1499">
        <v>12</v>
      </c>
      <c r="C1499" s="10" t="s">
        <v>15</v>
      </c>
      <c r="D1499" s="10" t="s">
        <v>28</v>
      </c>
      <c r="E1499" s="10" t="s">
        <v>15</v>
      </c>
      <c r="F1499" s="10" t="s">
        <v>35</v>
      </c>
      <c r="G1499" s="10" t="s">
        <v>283</v>
      </c>
      <c r="H1499" s="10" t="s">
        <v>44</v>
      </c>
      <c r="I1499">
        <v>48428433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</row>
    <row r="1500" spans="1:15" x14ac:dyDescent="0.25">
      <c r="A1500">
        <v>2022</v>
      </c>
      <c r="B1500">
        <v>4</v>
      </c>
      <c r="C1500" s="10" t="s">
        <v>15</v>
      </c>
      <c r="D1500" s="10" t="s">
        <v>28</v>
      </c>
      <c r="E1500" s="10" t="s">
        <v>15</v>
      </c>
      <c r="F1500" s="10" t="s">
        <v>35</v>
      </c>
      <c r="G1500" s="10" t="s">
        <v>283</v>
      </c>
      <c r="H1500" s="10" t="s">
        <v>44</v>
      </c>
      <c r="I1500">
        <v>42604142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1</v>
      </c>
    </row>
    <row r="1501" spans="1:15" x14ac:dyDescent="0.25">
      <c r="A1501">
        <v>2022</v>
      </c>
      <c r="B1501">
        <v>6</v>
      </c>
      <c r="C1501" s="10" t="s">
        <v>15</v>
      </c>
      <c r="D1501" s="10" t="s">
        <v>28</v>
      </c>
      <c r="E1501" s="10" t="s">
        <v>15</v>
      </c>
      <c r="F1501" s="10" t="s">
        <v>35</v>
      </c>
      <c r="G1501" s="10" t="s">
        <v>283</v>
      </c>
      <c r="H1501" s="10" t="s">
        <v>44</v>
      </c>
      <c r="I1501">
        <v>61696283</v>
      </c>
      <c r="J1501">
        <v>1</v>
      </c>
      <c r="K1501">
        <v>1</v>
      </c>
      <c r="L1501">
        <v>1</v>
      </c>
      <c r="M1501">
        <v>1</v>
      </c>
      <c r="N1501">
        <v>1</v>
      </c>
      <c r="O1501">
        <v>1</v>
      </c>
    </row>
    <row r="1502" spans="1:15" x14ac:dyDescent="0.25">
      <c r="A1502">
        <v>2022</v>
      </c>
      <c r="B1502">
        <v>9</v>
      </c>
      <c r="C1502" s="10" t="s">
        <v>15</v>
      </c>
      <c r="D1502" s="10" t="s">
        <v>28</v>
      </c>
      <c r="E1502" s="10" t="s">
        <v>15</v>
      </c>
      <c r="F1502" s="10" t="s">
        <v>35</v>
      </c>
      <c r="G1502" s="10" t="s">
        <v>283</v>
      </c>
      <c r="H1502" s="10" t="s">
        <v>44</v>
      </c>
      <c r="I1502">
        <v>43743588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</row>
    <row r="1503" spans="1:15" x14ac:dyDescent="0.25">
      <c r="A1503">
        <v>2022</v>
      </c>
      <c r="B1503">
        <v>1</v>
      </c>
      <c r="C1503" s="10" t="s">
        <v>15</v>
      </c>
      <c r="D1503" s="10" t="s">
        <v>28</v>
      </c>
      <c r="E1503" s="10" t="s">
        <v>15</v>
      </c>
      <c r="F1503" s="10" t="s">
        <v>35</v>
      </c>
      <c r="G1503" s="10" t="s">
        <v>283</v>
      </c>
      <c r="H1503" s="10" t="s">
        <v>44</v>
      </c>
      <c r="I1503">
        <v>44726213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</row>
    <row r="1504" spans="1:15" x14ac:dyDescent="0.25">
      <c r="A1504">
        <v>2022</v>
      </c>
      <c r="B1504">
        <v>5</v>
      </c>
      <c r="C1504" s="10" t="s">
        <v>15</v>
      </c>
      <c r="D1504" s="10" t="s">
        <v>28</v>
      </c>
      <c r="E1504" s="10" t="s">
        <v>15</v>
      </c>
      <c r="F1504" s="10" t="s">
        <v>35</v>
      </c>
      <c r="G1504" s="10" t="s">
        <v>283</v>
      </c>
      <c r="H1504" s="10" t="s">
        <v>44</v>
      </c>
      <c r="I1504">
        <v>42525895</v>
      </c>
      <c r="J1504">
        <v>1</v>
      </c>
      <c r="K1504">
        <v>1</v>
      </c>
      <c r="L1504">
        <v>1</v>
      </c>
      <c r="M1504">
        <v>1</v>
      </c>
      <c r="N1504">
        <v>1</v>
      </c>
      <c r="O1504">
        <v>1</v>
      </c>
    </row>
    <row r="1505" spans="1:15" x14ac:dyDescent="0.25">
      <c r="A1505">
        <v>2022</v>
      </c>
      <c r="B1505">
        <v>5</v>
      </c>
      <c r="C1505" s="10" t="s">
        <v>15</v>
      </c>
      <c r="D1505" s="10" t="s">
        <v>28</v>
      </c>
      <c r="E1505" s="10" t="s">
        <v>15</v>
      </c>
      <c r="F1505" s="10" t="s">
        <v>35</v>
      </c>
      <c r="G1505" s="10" t="s">
        <v>283</v>
      </c>
      <c r="H1505" s="10" t="s">
        <v>44</v>
      </c>
      <c r="I1505">
        <v>44986482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</row>
    <row r="1506" spans="1:15" x14ac:dyDescent="0.25">
      <c r="A1506">
        <v>2022</v>
      </c>
      <c r="B1506">
        <v>2</v>
      </c>
      <c r="C1506" s="10" t="s">
        <v>15</v>
      </c>
      <c r="D1506" s="10" t="s">
        <v>28</v>
      </c>
      <c r="E1506" s="10" t="s">
        <v>15</v>
      </c>
      <c r="F1506" s="10" t="s">
        <v>35</v>
      </c>
      <c r="G1506" s="10" t="s">
        <v>283</v>
      </c>
      <c r="H1506" s="10" t="s">
        <v>44</v>
      </c>
      <c r="I1506">
        <v>44915669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</row>
    <row r="1507" spans="1:15" x14ac:dyDescent="0.25">
      <c r="A1507">
        <v>2022</v>
      </c>
      <c r="B1507">
        <v>1</v>
      </c>
      <c r="C1507" s="10" t="s">
        <v>15</v>
      </c>
      <c r="D1507" s="10" t="s">
        <v>28</v>
      </c>
      <c r="E1507" s="10" t="s">
        <v>15</v>
      </c>
      <c r="F1507" s="10" t="s">
        <v>35</v>
      </c>
      <c r="G1507" s="10" t="s">
        <v>283</v>
      </c>
      <c r="H1507" s="10" t="s">
        <v>44</v>
      </c>
      <c r="I1507">
        <v>42998474</v>
      </c>
      <c r="J1507">
        <v>1</v>
      </c>
      <c r="K1507">
        <v>1</v>
      </c>
      <c r="L1507">
        <v>1</v>
      </c>
      <c r="M1507">
        <v>1</v>
      </c>
      <c r="N1507">
        <v>1</v>
      </c>
      <c r="O1507">
        <v>1</v>
      </c>
    </row>
    <row r="1508" spans="1:15" x14ac:dyDescent="0.25">
      <c r="A1508">
        <v>2022</v>
      </c>
      <c r="B1508">
        <v>12</v>
      </c>
      <c r="C1508" s="10" t="s">
        <v>15</v>
      </c>
      <c r="D1508" s="10" t="s">
        <v>28</v>
      </c>
      <c r="E1508" s="10" t="s">
        <v>15</v>
      </c>
      <c r="F1508" s="10" t="s">
        <v>35</v>
      </c>
      <c r="G1508" s="10" t="s">
        <v>283</v>
      </c>
      <c r="H1508" s="10" t="s">
        <v>44</v>
      </c>
      <c r="I1508">
        <v>46005914</v>
      </c>
      <c r="J1508">
        <v>1</v>
      </c>
      <c r="K1508">
        <v>1</v>
      </c>
      <c r="L1508">
        <v>1</v>
      </c>
      <c r="M1508">
        <v>1</v>
      </c>
      <c r="N1508">
        <v>1</v>
      </c>
      <c r="O1508">
        <v>1</v>
      </c>
    </row>
    <row r="1509" spans="1:15" x14ac:dyDescent="0.25">
      <c r="A1509">
        <v>2022</v>
      </c>
      <c r="B1509">
        <v>3</v>
      </c>
      <c r="C1509" s="10" t="s">
        <v>15</v>
      </c>
      <c r="D1509" s="10" t="s">
        <v>28</v>
      </c>
      <c r="E1509" s="10" t="s">
        <v>15</v>
      </c>
      <c r="F1509" s="10" t="s">
        <v>35</v>
      </c>
      <c r="G1509" s="10" t="s">
        <v>283</v>
      </c>
      <c r="H1509" s="10" t="s">
        <v>44</v>
      </c>
      <c r="I1509">
        <v>77073028</v>
      </c>
      <c r="J1509">
        <v>1</v>
      </c>
      <c r="K1509">
        <v>1</v>
      </c>
      <c r="L1509">
        <v>1</v>
      </c>
      <c r="M1509">
        <v>1</v>
      </c>
      <c r="N1509">
        <v>1</v>
      </c>
      <c r="O1509">
        <v>1</v>
      </c>
    </row>
    <row r="1510" spans="1:15" x14ac:dyDescent="0.25">
      <c r="A1510">
        <v>2022</v>
      </c>
      <c r="B1510">
        <v>6</v>
      </c>
      <c r="C1510" s="10" t="s">
        <v>15</v>
      </c>
      <c r="D1510" s="10" t="s">
        <v>28</v>
      </c>
      <c r="E1510" s="10" t="s">
        <v>15</v>
      </c>
      <c r="F1510" s="10" t="s">
        <v>35</v>
      </c>
      <c r="G1510" s="10" t="s">
        <v>283</v>
      </c>
      <c r="H1510" s="10" t="s">
        <v>44</v>
      </c>
      <c r="I1510">
        <v>41844022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</row>
    <row r="1511" spans="1:15" x14ac:dyDescent="0.25">
      <c r="A1511">
        <v>2022</v>
      </c>
      <c r="B1511">
        <v>10</v>
      </c>
      <c r="C1511" s="10" t="s">
        <v>15</v>
      </c>
      <c r="D1511" s="10" t="s">
        <v>28</v>
      </c>
      <c r="E1511" s="10" t="s">
        <v>15</v>
      </c>
      <c r="F1511" s="10" t="s">
        <v>35</v>
      </c>
      <c r="G1511" s="10" t="s">
        <v>283</v>
      </c>
      <c r="H1511" s="10" t="s">
        <v>44</v>
      </c>
      <c r="I1511">
        <v>42863719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</row>
    <row r="1512" spans="1:15" x14ac:dyDescent="0.25">
      <c r="A1512">
        <v>2022</v>
      </c>
      <c r="B1512">
        <v>7</v>
      </c>
      <c r="C1512" s="10" t="s">
        <v>15</v>
      </c>
      <c r="D1512" s="10" t="s">
        <v>28</v>
      </c>
      <c r="E1512" s="10" t="s">
        <v>15</v>
      </c>
      <c r="F1512" s="10" t="s">
        <v>35</v>
      </c>
      <c r="G1512" s="10" t="s">
        <v>283</v>
      </c>
      <c r="H1512" s="10" t="s">
        <v>44</v>
      </c>
      <c r="I1512">
        <v>71510719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1</v>
      </c>
    </row>
    <row r="1513" spans="1:15" x14ac:dyDescent="0.25">
      <c r="A1513">
        <v>2022</v>
      </c>
      <c r="B1513">
        <v>11</v>
      </c>
      <c r="C1513" s="10" t="s">
        <v>15</v>
      </c>
      <c r="D1513" s="10" t="s">
        <v>28</v>
      </c>
      <c r="E1513" s="10" t="s">
        <v>15</v>
      </c>
      <c r="F1513" s="10" t="s">
        <v>35</v>
      </c>
      <c r="G1513" s="10" t="s">
        <v>283</v>
      </c>
      <c r="H1513" s="10" t="s">
        <v>44</v>
      </c>
      <c r="I1513">
        <v>71914940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</row>
    <row r="1514" spans="1:15" x14ac:dyDescent="0.25">
      <c r="A1514">
        <v>2022</v>
      </c>
      <c r="B1514">
        <v>12</v>
      </c>
      <c r="C1514" s="10" t="s">
        <v>15</v>
      </c>
      <c r="D1514" s="10" t="s">
        <v>28</v>
      </c>
      <c r="E1514" s="10" t="s">
        <v>15</v>
      </c>
      <c r="F1514" s="10" t="s">
        <v>35</v>
      </c>
      <c r="G1514" s="10" t="s">
        <v>283</v>
      </c>
      <c r="H1514" s="10" t="s">
        <v>44</v>
      </c>
      <c r="I1514">
        <v>61696284</v>
      </c>
      <c r="J1514">
        <v>1</v>
      </c>
      <c r="K1514">
        <v>1</v>
      </c>
      <c r="L1514">
        <v>1</v>
      </c>
      <c r="M1514">
        <v>1</v>
      </c>
      <c r="N1514">
        <v>1</v>
      </c>
      <c r="O1514">
        <v>1</v>
      </c>
    </row>
    <row r="1515" spans="1:15" x14ac:dyDescent="0.25">
      <c r="A1515">
        <v>2022</v>
      </c>
      <c r="B1515">
        <v>5</v>
      </c>
      <c r="C1515" s="10" t="s">
        <v>15</v>
      </c>
      <c r="D1515" s="10" t="s">
        <v>28</v>
      </c>
      <c r="E1515" s="10" t="s">
        <v>15</v>
      </c>
      <c r="F1515" s="10" t="s">
        <v>35</v>
      </c>
      <c r="G1515" s="10" t="s">
        <v>487</v>
      </c>
      <c r="H1515" s="10" t="s">
        <v>488</v>
      </c>
      <c r="I1515">
        <v>71795896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</row>
    <row r="1516" spans="1:15" x14ac:dyDescent="0.25">
      <c r="A1516">
        <v>2022</v>
      </c>
      <c r="B1516">
        <v>7</v>
      </c>
      <c r="C1516" s="10" t="s">
        <v>15</v>
      </c>
      <c r="D1516" s="10" t="s">
        <v>28</v>
      </c>
      <c r="E1516" s="10" t="s">
        <v>15</v>
      </c>
      <c r="F1516" s="10" t="s">
        <v>35</v>
      </c>
      <c r="G1516" s="10" t="s">
        <v>487</v>
      </c>
      <c r="H1516" s="10" t="s">
        <v>488</v>
      </c>
      <c r="I1516">
        <v>73029689</v>
      </c>
      <c r="J1516">
        <v>1</v>
      </c>
      <c r="K1516">
        <v>1</v>
      </c>
      <c r="L1516">
        <v>1</v>
      </c>
      <c r="M1516">
        <v>1</v>
      </c>
      <c r="N1516">
        <v>1</v>
      </c>
      <c r="O1516">
        <v>1</v>
      </c>
    </row>
    <row r="1517" spans="1:15" x14ac:dyDescent="0.25">
      <c r="A1517">
        <v>2022</v>
      </c>
      <c r="B1517">
        <v>11</v>
      </c>
      <c r="C1517" s="10" t="s">
        <v>15</v>
      </c>
      <c r="D1517" s="10" t="s">
        <v>28</v>
      </c>
      <c r="E1517" s="10" t="s">
        <v>15</v>
      </c>
      <c r="F1517" s="10" t="s">
        <v>35</v>
      </c>
      <c r="G1517" s="10" t="s">
        <v>487</v>
      </c>
      <c r="H1517" s="10" t="s">
        <v>488</v>
      </c>
      <c r="I1517">
        <v>48476220</v>
      </c>
      <c r="J1517">
        <v>1</v>
      </c>
      <c r="K1517">
        <v>1</v>
      </c>
      <c r="L1517">
        <v>1</v>
      </c>
      <c r="M1517">
        <v>1</v>
      </c>
      <c r="N1517">
        <v>1</v>
      </c>
      <c r="O1517">
        <v>1</v>
      </c>
    </row>
    <row r="1518" spans="1:15" x14ac:dyDescent="0.25">
      <c r="A1518">
        <v>2022</v>
      </c>
      <c r="B1518">
        <v>2</v>
      </c>
      <c r="C1518" s="10" t="s">
        <v>15</v>
      </c>
      <c r="D1518" s="10" t="s">
        <v>28</v>
      </c>
      <c r="E1518" s="10" t="s">
        <v>15</v>
      </c>
      <c r="F1518" s="10" t="s">
        <v>35</v>
      </c>
      <c r="G1518" s="10" t="s">
        <v>487</v>
      </c>
      <c r="H1518" s="10" t="s">
        <v>488</v>
      </c>
      <c r="I1518">
        <v>60052506</v>
      </c>
      <c r="J1518">
        <v>1</v>
      </c>
      <c r="K1518">
        <v>1</v>
      </c>
      <c r="L1518">
        <v>1</v>
      </c>
      <c r="M1518">
        <v>1</v>
      </c>
      <c r="N1518">
        <v>1</v>
      </c>
      <c r="O1518">
        <v>1</v>
      </c>
    </row>
    <row r="1519" spans="1:15" x14ac:dyDescent="0.25">
      <c r="A1519">
        <v>2022</v>
      </c>
      <c r="B1519">
        <v>10</v>
      </c>
      <c r="C1519" s="10" t="s">
        <v>15</v>
      </c>
      <c r="D1519" s="10" t="s">
        <v>28</v>
      </c>
      <c r="E1519" s="10" t="s">
        <v>15</v>
      </c>
      <c r="F1519" s="10" t="s">
        <v>35</v>
      </c>
      <c r="G1519" s="10" t="s">
        <v>487</v>
      </c>
      <c r="H1519" s="10" t="s">
        <v>488</v>
      </c>
      <c r="I1519">
        <v>60511661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</row>
    <row r="1520" spans="1:15" x14ac:dyDescent="0.25">
      <c r="A1520">
        <v>2022</v>
      </c>
      <c r="B1520">
        <v>7</v>
      </c>
      <c r="C1520" s="10" t="s">
        <v>15</v>
      </c>
      <c r="D1520" s="10" t="s">
        <v>45</v>
      </c>
      <c r="E1520" s="10" t="s">
        <v>15</v>
      </c>
      <c r="F1520" s="10" t="s">
        <v>46</v>
      </c>
      <c r="G1520" s="10" t="s">
        <v>284</v>
      </c>
      <c r="H1520" s="10" t="s">
        <v>47</v>
      </c>
      <c r="I1520">
        <v>48611269</v>
      </c>
      <c r="J1520">
        <v>1</v>
      </c>
      <c r="K1520">
        <v>1</v>
      </c>
      <c r="L1520">
        <v>1</v>
      </c>
      <c r="M1520">
        <v>1</v>
      </c>
      <c r="N1520">
        <v>1</v>
      </c>
      <c r="O1520">
        <v>1</v>
      </c>
    </row>
    <row r="1521" spans="1:15" x14ac:dyDescent="0.25">
      <c r="A1521">
        <v>2022</v>
      </c>
      <c r="B1521">
        <v>9</v>
      </c>
      <c r="C1521" s="10" t="s">
        <v>15</v>
      </c>
      <c r="D1521" s="10" t="s">
        <v>45</v>
      </c>
      <c r="E1521" s="10" t="s">
        <v>15</v>
      </c>
      <c r="F1521" s="10" t="s">
        <v>46</v>
      </c>
      <c r="G1521" s="10" t="s">
        <v>284</v>
      </c>
      <c r="H1521" s="10" t="s">
        <v>47</v>
      </c>
      <c r="I1521">
        <v>43741477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</row>
    <row r="1522" spans="1:15" x14ac:dyDescent="0.25">
      <c r="A1522">
        <v>2022</v>
      </c>
      <c r="B1522">
        <v>9</v>
      </c>
      <c r="C1522" s="10" t="s">
        <v>15</v>
      </c>
      <c r="D1522" s="10" t="s">
        <v>45</v>
      </c>
      <c r="E1522" s="10" t="s">
        <v>15</v>
      </c>
      <c r="F1522" s="10" t="s">
        <v>46</v>
      </c>
      <c r="G1522" s="10" t="s">
        <v>284</v>
      </c>
      <c r="H1522" s="10" t="s">
        <v>47</v>
      </c>
      <c r="I1522">
        <v>70128693</v>
      </c>
      <c r="J1522">
        <v>1</v>
      </c>
      <c r="K1522">
        <v>1</v>
      </c>
      <c r="L1522">
        <v>1</v>
      </c>
      <c r="M1522">
        <v>1</v>
      </c>
      <c r="N1522">
        <v>1</v>
      </c>
      <c r="O1522">
        <v>1</v>
      </c>
    </row>
    <row r="1523" spans="1:15" x14ac:dyDescent="0.25">
      <c r="A1523">
        <v>2022</v>
      </c>
      <c r="B1523">
        <v>4</v>
      </c>
      <c r="C1523" s="10" t="s">
        <v>15</v>
      </c>
      <c r="D1523" s="10" t="s">
        <v>45</v>
      </c>
      <c r="E1523" s="10" t="s">
        <v>15</v>
      </c>
      <c r="F1523" s="10" t="s">
        <v>46</v>
      </c>
      <c r="G1523" s="10" t="s">
        <v>284</v>
      </c>
      <c r="H1523" s="10" t="s">
        <v>47</v>
      </c>
      <c r="I1523">
        <v>48414139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</row>
    <row r="1524" spans="1:15" x14ac:dyDescent="0.25">
      <c r="A1524">
        <v>2022</v>
      </c>
      <c r="B1524">
        <v>7</v>
      </c>
      <c r="C1524" s="10" t="s">
        <v>15</v>
      </c>
      <c r="D1524" s="10" t="s">
        <v>45</v>
      </c>
      <c r="E1524" s="10" t="s">
        <v>15</v>
      </c>
      <c r="F1524" s="10" t="s">
        <v>46</v>
      </c>
      <c r="G1524" s="10" t="s">
        <v>284</v>
      </c>
      <c r="H1524" s="10" t="s">
        <v>47</v>
      </c>
      <c r="I1524">
        <v>46012394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</row>
    <row r="1525" spans="1:15" x14ac:dyDescent="0.25">
      <c r="A1525">
        <v>2022</v>
      </c>
      <c r="B1525">
        <v>7</v>
      </c>
      <c r="C1525" s="10" t="s">
        <v>15</v>
      </c>
      <c r="D1525" s="10" t="s">
        <v>45</v>
      </c>
      <c r="E1525" s="10" t="s">
        <v>15</v>
      </c>
      <c r="F1525" s="10" t="s">
        <v>46</v>
      </c>
      <c r="G1525" s="10" t="s">
        <v>284</v>
      </c>
      <c r="H1525" s="10" t="s">
        <v>47</v>
      </c>
      <c r="I1525">
        <v>63191130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</row>
    <row r="1526" spans="1:15" x14ac:dyDescent="0.25">
      <c r="A1526">
        <v>2022</v>
      </c>
      <c r="B1526">
        <v>1</v>
      </c>
      <c r="C1526" s="10" t="s">
        <v>15</v>
      </c>
      <c r="D1526" s="10" t="s">
        <v>45</v>
      </c>
      <c r="E1526" s="10" t="s">
        <v>15</v>
      </c>
      <c r="F1526" s="10" t="s">
        <v>46</v>
      </c>
      <c r="G1526" s="10" t="s">
        <v>284</v>
      </c>
      <c r="H1526" s="10" t="s">
        <v>47</v>
      </c>
      <c r="I1526">
        <v>77423472</v>
      </c>
      <c r="J1526">
        <v>1</v>
      </c>
      <c r="K1526">
        <v>1</v>
      </c>
      <c r="L1526">
        <v>1</v>
      </c>
      <c r="M1526">
        <v>1</v>
      </c>
      <c r="N1526">
        <v>1</v>
      </c>
      <c r="O1526">
        <v>1</v>
      </c>
    </row>
    <row r="1527" spans="1:15" x14ac:dyDescent="0.25">
      <c r="A1527">
        <v>2022</v>
      </c>
      <c r="B1527">
        <v>1</v>
      </c>
      <c r="C1527" s="10" t="s">
        <v>15</v>
      </c>
      <c r="D1527" s="10" t="s">
        <v>45</v>
      </c>
      <c r="E1527" s="10" t="s">
        <v>15</v>
      </c>
      <c r="F1527" s="10" t="s">
        <v>46</v>
      </c>
      <c r="G1527" s="10" t="s">
        <v>284</v>
      </c>
      <c r="H1527" s="10" t="s">
        <v>47</v>
      </c>
      <c r="I1527">
        <v>70176773</v>
      </c>
      <c r="J1527">
        <v>1</v>
      </c>
      <c r="K1527">
        <v>1</v>
      </c>
      <c r="L1527">
        <v>1</v>
      </c>
      <c r="M1527">
        <v>1</v>
      </c>
      <c r="N1527">
        <v>1</v>
      </c>
      <c r="O1527">
        <v>1</v>
      </c>
    </row>
    <row r="1528" spans="1:15" x14ac:dyDescent="0.25">
      <c r="A1528">
        <v>2022</v>
      </c>
      <c r="B1528">
        <v>4</v>
      </c>
      <c r="C1528" s="10" t="s">
        <v>15</v>
      </c>
      <c r="D1528" s="10" t="s">
        <v>45</v>
      </c>
      <c r="E1528" s="10" t="s">
        <v>15</v>
      </c>
      <c r="F1528" s="10" t="s">
        <v>46</v>
      </c>
      <c r="G1528" s="10" t="s">
        <v>284</v>
      </c>
      <c r="H1528" s="10" t="s">
        <v>47</v>
      </c>
      <c r="I1528">
        <v>48289967</v>
      </c>
      <c r="J1528">
        <v>1</v>
      </c>
      <c r="K1528">
        <v>1</v>
      </c>
      <c r="L1528">
        <v>1</v>
      </c>
      <c r="M1528">
        <v>1</v>
      </c>
      <c r="N1528">
        <v>1</v>
      </c>
      <c r="O1528">
        <v>1</v>
      </c>
    </row>
    <row r="1529" spans="1:15" x14ac:dyDescent="0.25">
      <c r="A1529">
        <v>2022</v>
      </c>
      <c r="B1529">
        <v>8</v>
      </c>
      <c r="C1529" s="10" t="s">
        <v>15</v>
      </c>
      <c r="D1529" s="10" t="s">
        <v>45</v>
      </c>
      <c r="E1529" s="10" t="s">
        <v>15</v>
      </c>
      <c r="F1529" s="10" t="s">
        <v>46</v>
      </c>
      <c r="G1529" s="10" t="s">
        <v>284</v>
      </c>
      <c r="H1529" s="10" t="s">
        <v>47</v>
      </c>
      <c r="I1529">
        <v>61696271</v>
      </c>
      <c r="J1529">
        <v>1</v>
      </c>
      <c r="K1529">
        <v>1</v>
      </c>
      <c r="L1529">
        <v>1</v>
      </c>
      <c r="M1529">
        <v>1</v>
      </c>
      <c r="N1529">
        <v>1</v>
      </c>
      <c r="O1529">
        <v>1</v>
      </c>
    </row>
    <row r="1530" spans="1:15" x14ac:dyDescent="0.25">
      <c r="A1530">
        <v>2022</v>
      </c>
      <c r="B1530">
        <v>7</v>
      </c>
      <c r="C1530" s="10" t="s">
        <v>15</v>
      </c>
      <c r="D1530" s="10" t="s">
        <v>45</v>
      </c>
      <c r="E1530" s="10" t="s">
        <v>15</v>
      </c>
      <c r="F1530" s="10" t="s">
        <v>46</v>
      </c>
      <c r="G1530" s="10" t="s">
        <v>284</v>
      </c>
      <c r="H1530" s="10" t="s">
        <v>47</v>
      </c>
      <c r="I1530">
        <v>77111100</v>
      </c>
      <c r="J1530">
        <v>1</v>
      </c>
      <c r="K1530">
        <v>1</v>
      </c>
      <c r="L1530">
        <v>1</v>
      </c>
      <c r="M1530">
        <v>1</v>
      </c>
      <c r="N1530">
        <v>1</v>
      </c>
      <c r="O1530">
        <v>1</v>
      </c>
    </row>
    <row r="1531" spans="1:15" x14ac:dyDescent="0.25">
      <c r="A1531">
        <v>2022</v>
      </c>
      <c r="B1531">
        <v>5</v>
      </c>
      <c r="C1531" s="10" t="s">
        <v>15</v>
      </c>
      <c r="D1531" s="10" t="s">
        <v>45</v>
      </c>
      <c r="E1531" s="10" t="s">
        <v>15</v>
      </c>
      <c r="F1531" s="10" t="s">
        <v>46</v>
      </c>
      <c r="G1531" s="10" t="s">
        <v>284</v>
      </c>
      <c r="H1531" s="10" t="s">
        <v>47</v>
      </c>
      <c r="I1531">
        <v>71071476</v>
      </c>
      <c r="J1531">
        <v>1</v>
      </c>
      <c r="K1531">
        <v>1</v>
      </c>
      <c r="L1531">
        <v>1</v>
      </c>
      <c r="M1531">
        <v>1</v>
      </c>
      <c r="N1531">
        <v>1</v>
      </c>
      <c r="O1531">
        <v>1</v>
      </c>
    </row>
    <row r="1532" spans="1:15" x14ac:dyDescent="0.25">
      <c r="A1532">
        <v>2022</v>
      </c>
      <c r="B1532">
        <v>5</v>
      </c>
      <c r="C1532" s="10" t="s">
        <v>15</v>
      </c>
      <c r="D1532" s="10" t="s">
        <v>45</v>
      </c>
      <c r="E1532" s="10" t="s">
        <v>15</v>
      </c>
      <c r="F1532" s="10" t="s">
        <v>46</v>
      </c>
      <c r="G1532" s="10" t="s">
        <v>284</v>
      </c>
      <c r="H1532" s="10" t="s">
        <v>47</v>
      </c>
      <c r="I1532">
        <v>71698124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</row>
    <row r="1533" spans="1:15" x14ac:dyDescent="0.25">
      <c r="A1533">
        <v>2022</v>
      </c>
      <c r="B1533">
        <v>2</v>
      </c>
      <c r="C1533" s="10" t="s">
        <v>15</v>
      </c>
      <c r="D1533" s="10" t="s">
        <v>45</v>
      </c>
      <c r="E1533" s="10" t="s">
        <v>15</v>
      </c>
      <c r="F1533" s="10" t="s">
        <v>46</v>
      </c>
      <c r="G1533" s="10" t="s">
        <v>284</v>
      </c>
      <c r="H1533" s="10" t="s">
        <v>47</v>
      </c>
      <c r="I1533">
        <v>44562457</v>
      </c>
      <c r="J1533">
        <v>1</v>
      </c>
      <c r="K1533">
        <v>1</v>
      </c>
      <c r="L1533">
        <v>1</v>
      </c>
      <c r="M1533">
        <v>1</v>
      </c>
      <c r="N1533">
        <v>1</v>
      </c>
      <c r="O1533">
        <v>1</v>
      </c>
    </row>
    <row r="1534" spans="1:15" x14ac:dyDescent="0.25">
      <c r="A1534">
        <v>2022</v>
      </c>
      <c r="B1534">
        <v>10</v>
      </c>
      <c r="C1534" s="10" t="s">
        <v>15</v>
      </c>
      <c r="D1534" s="10" t="s">
        <v>45</v>
      </c>
      <c r="E1534" s="10" t="s">
        <v>15</v>
      </c>
      <c r="F1534" s="10" t="s">
        <v>46</v>
      </c>
      <c r="G1534" s="10" t="s">
        <v>284</v>
      </c>
      <c r="H1534" s="10" t="s">
        <v>47</v>
      </c>
      <c r="I1534">
        <v>75311477</v>
      </c>
      <c r="J1534">
        <v>1</v>
      </c>
      <c r="K1534">
        <v>1</v>
      </c>
      <c r="L1534">
        <v>1</v>
      </c>
      <c r="M1534">
        <v>1</v>
      </c>
      <c r="N1534">
        <v>1</v>
      </c>
      <c r="O1534">
        <v>1</v>
      </c>
    </row>
    <row r="1535" spans="1:15" x14ac:dyDescent="0.25">
      <c r="A1535">
        <v>2022</v>
      </c>
      <c r="B1535">
        <v>8</v>
      </c>
      <c r="C1535" s="10" t="s">
        <v>15</v>
      </c>
      <c r="D1535" s="10" t="s">
        <v>45</v>
      </c>
      <c r="E1535" s="10" t="s">
        <v>15</v>
      </c>
      <c r="F1535" s="10" t="s">
        <v>46</v>
      </c>
      <c r="G1535" s="10" t="s">
        <v>284</v>
      </c>
      <c r="H1535" s="10" t="s">
        <v>47</v>
      </c>
      <c r="I1535">
        <v>60239521</v>
      </c>
      <c r="J1535">
        <v>1</v>
      </c>
      <c r="K1535">
        <v>1</v>
      </c>
      <c r="L1535">
        <v>1</v>
      </c>
      <c r="M1535">
        <v>1</v>
      </c>
      <c r="N1535">
        <v>1</v>
      </c>
      <c r="O1535">
        <v>1</v>
      </c>
    </row>
    <row r="1536" spans="1:15" x14ac:dyDescent="0.25">
      <c r="A1536">
        <v>2022</v>
      </c>
      <c r="B1536">
        <v>8</v>
      </c>
      <c r="C1536" s="10" t="s">
        <v>15</v>
      </c>
      <c r="D1536" s="10" t="s">
        <v>45</v>
      </c>
      <c r="E1536" s="10" t="s">
        <v>15</v>
      </c>
      <c r="F1536" s="10" t="s">
        <v>46</v>
      </c>
      <c r="G1536" s="10" t="s">
        <v>284</v>
      </c>
      <c r="H1536" s="10" t="s">
        <v>47</v>
      </c>
      <c r="I1536">
        <v>43880838</v>
      </c>
      <c r="J1536">
        <v>1</v>
      </c>
      <c r="K1536">
        <v>1</v>
      </c>
      <c r="L1536">
        <v>1</v>
      </c>
      <c r="M1536">
        <v>1</v>
      </c>
      <c r="N1536">
        <v>1</v>
      </c>
      <c r="O1536">
        <v>1</v>
      </c>
    </row>
    <row r="1537" spans="1:15" x14ac:dyDescent="0.25">
      <c r="A1537">
        <v>2022</v>
      </c>
      <c r="B1537">
        <v>4</v>
      </c>
      <c r="C1537" s="10" t="s">
        <v>15</v>
      </c>
      <c r="D1537" s="10" t="s">
        <v>45</v>
      </c>
      <c r="E1537" s="10" t="s">
        <v>15</v>
      </c>
      <c r="F1537" s="10" t="s">
        <v>46</v>
      </c>
      <c r="G1537" s="10" t="s">
        <v>284</v>
      </c>
      <c r="H1537" s="10" t="s">
        <v>47</v>
      </c>
      <c r="I1537">
        <v>76601417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</row>
    <row r="1538" spans="1:15" x14ac:dyDescent="0.25">
      <c r="A1538">
        <v>2022</v>
      </c>
      <c r="B1538">
        <v>12</v>
      </c>
      <c r="C1538" s="10" t="s">
        <v>15</v>
      </c>
      <c r="D1538" s="10" t="s">
        <v>45</v>
      </c>
      <c r="E1538" s="10" t="s">
        <v>15</v>
      </c>
      <c r="F1538" s="10" t="s">
        <v>46</v>
      </c>
      <c r="G1538" s="10" t="s">
        <v>284</v>
      </c>
      <c r="H1538" s="10" t="s">
        <v>47</v>
      </c>
      <c r="I1538">
        <v>48858280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</row>
    <row r="1539" spans="1:15" x14ac:dyDescent="0.25">
      <c r="A1539">
        <v>2022</v>
      </c>
      <c r="B1539">
        <v>9</v>
      </c>
      <c r="C1539" s="10" t="s">
        <v>15</v>
      </c>
      <c r="D1539" s="10" t="s">
        <v>45</v>
      </c>
      <c r="E1539" s="10" t="s">
        <v>15</v>
      </c>
      <c r="F1539" s="10" t="s">
        <v>46</v>
      </c>
      <c r="G1539" s="10" t="s">
        <v>284</v>
      </c>
      <c r="H1539" s="10" t="s">
        <v>47</v>
      </c>
      <c r="I1539">
        <v>47297180</v>
      </c>
      <c r="J1539">
        <v>1</v>
      </c>
      <c r="K1539">
        <v>1</v>
      </c>
      <c r="L1539">
        <v>1</v>
      </c>
      <c r="M1539">
        <v>1</v>
      </c>
      <c r="N1539">
        <v>1</v>
      </c>
      <c r="O1539">
        <v>1</v>
      </c>
    </row>
    <row r="1540" spans="1:15" x14ac:dyDescent="0.25">
      <c r="A1540">
        <v>2022</v>
      </c>
      <c r="B1540">
        <v>8</v>
      </c>
      <c r="C1540" s="10" t="s">
        <v>15</v>
      </c>
      <c r="D1540" s="10" t="s">
        <v>45</v>
      </c>
      <c r="E1540" s="10" t="s">
        <v>15</v>
      </c>
      <c r="F1540" s="10" t="s">
        <v>46</v>
      </c>
      <c r="G1540" s="10" t="s">
        <v>284</v>
      </c>
      <c r="H1540" s="10" t="s">
        <v>47</v>
      </c>
      <c r="I1540">
        <v>48008070</v>
      </c>
      <c r="J1540">
        <v>1</v>
      </c>
      <c r="K1540">
        <v>1</v>
      </c>
      <c r="L1540">
        <v>1</v>
      </c>
      <c r="M1540">
        <v>1</v>
      </c>
      <c r="N1540">
        <v>1</v>
      </c>
      <c r="O1540">
        <v>1</v>
      </c>
    </row>
    <row r="1541" spans="1:15" x14ac:dyDescent="0.25">
      <c r="A1541">
        <v>2022</v>
      </c>
      <c r="B1541">
        <v>12</v>
      </c>
      <c r="C1541" s="10" t="s">
        <v>15</v>
      </c>
      <c r="D1541" s="10" t="s">
        <v>45</v>
      </c>
      <c r="E1541" s="10" t="s">
        <v>15</v>
      </c>
      <c r="F1541" s="10" t="s">
        <v>46</v>
      </c>
      <c r="G1541" s="10" t="s">
        <v>284</v>
      </c>
      <c r="H1541" s="10" t="s">
        <v>47</v>
      </c>
      <c r="I1541">
        <v>75733648</v>
      </c>
      <c r="J1541">
        <v>1</v>
      </c>
      <c r="K1541">
        <v>1</v>
      </c>
      <c r="L1541">
        <v>1</v>
      </c>
      <c r="M1541">
        <v>1</v>
      </c>
      <c r="N1541">
        <v>1</v>
      </c>
      <c r="O1541">
        <v>1</v>
      </c>
    </row>
    <row r="1542" spans="1:15" x14ac:dyDescent="0.25">
      <c r="A1542">
        <v>2022</v>
      </c>
      <c r="B1542">
        <v>4</v>
      </c>
      <c r="C1542" s="10" t="s">
        <v>15</v>
      </c>
      <c r="D1542" s="10" t="s">
        <v>45</v>
      </c>
      <c r="E1542" s="10" t="s">
        <v>15</v>
      </c>
      <c r="F1542" s="10" t="s">
        <v>46</v>
      </c>
      <c r="G1542" s="10" t="s">
        <v>284</v>
      </c>
      <c r="H1542" s="10" t="s">
        <v>47</v>
      </c>
      <c r="I1542">
        <v>75311477</v>
      </c>
      <c r="J1542">
        <v>1</v>
      </c>
      <c r="K1542">
        <v>1</v>
      </c>
      <c r="L1542">
        <v>1</v>
      </c>
      <c r="M1542">
        <v>1</v>
      </c>
      <c r="N1542">
        <v>1</v>
      </c>
      <c r="O1542">
        <v>1</v>
      </c>
    </row>
    <row r="1543" spans="1:15" x14ac:dyDescent="0.25">
      <c r="A1543">
        <v>2022</v>
      </c>
      <c r="B1543">
        <v>4</v>
      </c>
      <c r="C1543" s="10" t="s">
        <v>15</v>
      </c>
      <c r="D1543" s="10" t="s">
        <v>45</v>
      </c>
      <c r="E1543" s="10" t="s">
        <v>15</v>
      </c>
      <c r="F1543" s="10" t="s">
        <v>46</v>
      </c>
      <c r="G1543" s="10" t="s">
        <v>284</v>
      </c>
      <c r="H1543" s="10" t="s">
        <v>47</v>
      </c>
      <c r="I1543">
        <v>71600213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</row>
    <row r="1544" spans="1:15" x14ac:dyDescent="0.25">
      <c r="A1544">
        <v>2022</v>
      </c>
      <c r="B1544">
        <v>3</v>
      </c>
      <c r="C1544" s="10" t="s">
        <v>15</v>
      </c>
      <c r="D1544" s="10" t="s">
        <v>45</v>
      </c>
      <c r="E1544" s="10" t="s">
        <v>15</v>
      </c>
      <c r="F1544" s="10" t="s">
        <v>46</v>
      </c>
      <c r="G1544" s="10" t="s">
        <v>284</v>
      </c>
      <c r="H1544" s="10" t="s">
        <v>47</v>
      </c>
      <c r="I1544">
        <v>74418938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</row>
    <row r="1545" spans="1:15" x14ac:dyDescent="0.25">
      <c r="A1545">
        <v>2022</v>
      </c>
      <c r="B1545">
        <v>6</v>
      </c>
      <c r="C1545" s="10" t="s">
        <v>15</v>
      </c>
      <c r="D1545" s="10" t="s">
        <v>45</v>
      </c>
      <c r="E1545" s="10" t="s">
        <v>15</v>
      </c>
      <c r="F1545" s="10" t="s">
        <v>46</v>
      </c>
      <c r="G1545" s="10" t="s">
        <v>284</v>
      </c>
      <c r="H1545" s="10" t="s">
        <v>47</v>
      </c>
      <c r="I1545">
        <v>60560975</v>
      </c>
      <c r="J1545">
        <v>1</v>
      </c>
      <c r="K1545">
        <v>1</v>
      </c>
      <c r="L1545">
        <v>1</v>
      </c>
      <c r="M1545">
        <v>1</v>
      </c>
      <c r="N1545">
        <v>1</v>
      </c>
      <c r="O1545">
        <v>1</v>
      </c>
    </row>
    <row r="1546" spans="1:15" x14ac:dyDescent="0.25">
      <c r="A1546">
        <v>2022</v>
      </c>
      <c r="B1546">
        <v>6</v>
      </c>
      <c r="C1546" s="10" t="s">
        <v>15</v>
      </c>
      <c r="D1546" s="10" t="s">
        <v>45</v>
      </c>
      <c r="E1546" s="10" t="s">
        <v>15</v>
      </c>
      <c r="F1546" s="10" t="s">
        <v>46</v>
      </c>
      <c r="G1546" s="10" t="s">
        <v>284</v>
      </c>
      <c r="H1546" s="10" t="s">
        <v>47</v>
      </c>
      <c r="I1546">
        <v>63326221</v>
      </c>
      <c r="J1546">
        <v>1</v>
      </c>
      <c r="K1546">
        <v>1</v>
      </c>
      <c r="L1546">
        <v>1</v>
      </c>
      <c r="M1546">
        <v>1</v>
      </c>
      <c r="N1546">
        <v>1</v>
      </c>
      <c r="O1546">
        <v>1</v>
      </c>
    </row>
    <row r="1547" spans="1:15" x14ac:dyDescent="0.25">
      <c r="A1547">
        <v>2022</v>
      </c>
      <c r="B1547">
        <v>9</v>
      </c>
      <c r="C1547" s="10" t="s">
        <v>15</v>
      </c>
      <c r="D1547" s="10" t="s">
        <v>45</v>
      </c>
      <c r="E1547" s="10" t="s">
        <v>15</v>
      </c>
      <c r="F1547" s="10" t="s">
        <v>46</v>
      </c>
      <c r="G1547" s="10" t="s">
        <v>284</v>
      </c>
      <c r="H1547" s="10" t="s">
        <v>47</v>
      </c>
      <c r="I1547">
        <v>76519205</v>
      </c>
      <c r="J1547">
        <v>1</v>
      </c>
      <c r="K1547">
        <v>1</v>
      </c>
      <c r="L1547">
        <v>1</v>
      </c>
      <c r="M1547">
        <v>1</v>
      </c>
      <c r="N1547">
        <v>1</v>
      </c>
      <c r="O1547">
        <v>1</v>
      </c>
    </row>
    <row r="1548" spans="1:15" x14ac:dyDescent="0.25">
      <c r="A1548">
        <v>2022</v>
      </c>
      <c r="B1548">
        <v>1</v>
      </c>
      <c r="C1548" s="10" t="s">
        <v>15</v>
      </c>
      <c r="D1548" s="10" t="s">
        <v>45</v>
      </c>
      <c r="E1548" s="10" t="s">
        <v>15</v>
      </c>
      <c r="F1548" s="10" t="s">
        <v>46</v>
      </c>
      <c r="G1548" s="10" t="s">
        <v>284</v>
      </c>
      <c r="H1548" s="10" t="s">
        <v>47</v>
      </c>
      <c r="I1548">
        <v>76867383</v>
      </c>
      <c r="J1548">
        <v>1</v>
      </c>
      <c r="K1548">
        <v>1</v>
      </c>
      <c r="L1548">
        <v>1</v>
      </c>
      <c r="M1548">
        <v>1</v>
      </c>
      <c r="N1548">
        <v>1</v>
      </c>
      <c r="O1548">
        <v>1</v>
      </c>
    </row>
    <row r="1549" spans="1:15" x14ac:dyDescent="0.25">
      <c r="A1549">
        <v>2022</v>
      </c>
      <c r="B1549">
        <v>5</v>
      </c>
      <c r="C1549" s="10" t="s">
        <v>15</v>
      </c>
      <c r="D1549" s="10" t="s">
        <v>45</v>
      </c>
      <c r="E1549" s="10" t="s">
        <v>15</v>
      </c>
      <c r="F1549" s="10" t="s">
        <v>46</v>
      </c>
      <c r="G1549" s="10" t="s">
        <v>284</v>
      </c>
      <c r="H1549" s="10" t="s">
        <v>47</v>
      </c>
      <c r="I1549">
        <v>77847303</v>
      </c>
      <c r="J1549">
        <v>1</v>
      </c>
      <c r="K1549">
        <v>1</v>
      </c>
      <c r="L1549">
        <v>1</v>
      </c>
      <c r="M1549">
        <v>1</v>
      </c>
      <c r="N1549">
        <v>1</v>
      </c>
      <c r="O1549">
        <v>1</v>
      </c>
    </row>
    <row r="1550" spans="1:15" x14ac:dyDescent="0.25">
      <c r="A1550">
        <v>2022</v>
      </c>
      <c r="B1550">
        <v>7</v>
      </c>
      <c r="C1550" s="10" t="s">
        <v>15</v>
      </c>
      <c r="D1550" s="10" t="s">
        <v>45</v>
      </c>
      <c r="E1550" s="10" t="s">
        <v>15</v>
      </c>
      <c r="F1550" s="10" t="s">
        <v>46</v>
      </c>
      <c r="G1550" s="10" t="s">
        <v>284</v>
      </c>
      <c r="H1550" s="10" t="s">
        <v>47</v>
      </c>
      <c r="I1550">
        <v>74646293</v>
      </c>
      <c r="J1550">
        <v>1</v>
      </c>
      <c r="K1550">
        <v>1</v>
      </c>
      <c r="L1550">
        <v>1</v>
      </c>
      <c r="M1550">
        <v>1</v>
      </c>
      <c r="N1550">
        <v>1</v>
      </c>
      <c r="O1550">
        <v>1</v>
      </c>
    </row>
    <row r="1551" spans="1:15" x14ac:dyDescent="0.25">
      <c r="A1551">
        <v>2022</v>
      </c>
      <c r="B1551">
        <v>5</v>
      </c>
      <c r="C1551" s="10" t="s">
        <v>15</v>
      </c>
      <c r="D1551" s="10" t="s">
        <v>45</v>
      </c>
      <c r="E1551" s="10" t="s">
        <v>15</v>
      </c>
      <c r="F1551" s="10" t="s">
        <v>46</v>
      </c>
      <c r="G1551" s="10" t="s">
        <v>284</v>
      </c>
      <c r="H1551" s="10" t="s">
        <v>47</v>
      </c>
      <c r="I1551">
        <v>73444465</v>
      </c>
      <c r="J1551">
        <v>1</v>
      </c>
      <c r="K1551">
        <v>1</v>
      </c>
      <c r="L1551">
        <v>1</v>
      </c>
      <c r="M1551">
        <v>1</v>
      </c>
      <c r="N1551">
        <v>1</v>
      </c>
      <c r="O1551">
        <v>1</v>
      </c>
    </row>
    <row r="1552" spans="1:15" x14ac:dyDescent="0.25">
      <c r="A1552">
        <v>2022</v>
      </c>
      <c r="B1552">
        <v>12</v>
      </c>
      <c r="C1552" s="10" t="s">
        <v>15</v>
      </c>
      <c r="D1552" s="10" t="s">
        <v>45</v>
      </c>
      <c r="E1552" s="10" t="s">
        <v>15</v>
      </c>
      <c r="F1552" s="10" t="s">
        <v>46</v>
      </c>
      <c r="G1552" s="10" t="s">
        <v>284</v>
      </c>
      <c r="H1552" s="10" t="s">
        <v>47</v>
      </c>
      <c r="I1552">
        <v>77380983</v>
      </c>
      <c r="J1552">
        <v>1</v>
      </c>
      <c r="K1552">
        <v>1</v>
      </c>
      <c r="L1552">
        <v>1</v>
      </c>
      <c r="M1552">
        <v>1</v>
      </c>
      <c r="N1552">
        <v>1</v>
      </c>
      <c r="O1552">
        <v>1</v>
      </c>
    </row>
    <row r="1553" spans="1:15" x14ac:dyDescent="0.25">
      <c r="A1553">
        <v>2022</v>
      </c>
      <c r="B1553">
        <v>10</v>
      </c>
      <c r="C1553" s="10" t="s">
        <v>15</v>
      </c>
      <c r="D1553" s="10" t="s">
        <v>45</v>
      </c>
      <c r="E1553" s="10" t="s">
        <v>15</v>
      </c>
      <c r="F1553" s="10" t="s">
        <v>46</v>
      </c>
      <c r="G1553" s="10" t="s">
        <v>284</v>
      </c>
      <c r="H1553" s="10" t="s">
        <v>47</v>
      </c>
      <c r="I1553">
        <v>62976492</v>
      </c>
      <c r="J1553">
        <v>1</v>
      </c>
      <c r="K1553">
        <v>1</v>
      </c>
      <c r="L1553">
        <v>1</v>
      </c>
      <c r="M1553">
        <v>1</v>
      </c>
      <c r="N1553">
        <v>1</v>
      </c>
      <c r="O1553">
        <v>1</v>
      </c>
    </row>
    <row r="1554" spans="1:15" x14ac:dyDescent="0.25">
      <c r="A1554">
        <v>2022</v>
      </c>
      <c r="B1554">
        <v>6</v>
      </c>
      <c r="C1554" s="10" t="s">
        <v>15</v>
      </c>
      <c r="D1554" s="10" t="s">
        <v>45</v>
      </c>
      <c r="E1554" s="10" t="s">
        <v>15</v>
      </c>
      <c r="F1554" s="10" t="s">
        <v>46</v>
      </c>
      <c r="G1554" s="10" t="s">
        <v>284</v>
      </c>
      <c r="H1554" s="10" t="s">
        <v>47</v>
      </c>
      <c r="I1554">
        <v>48121275</v>
      </c>
      <c r="J1554">
        <v>1</v>
      </c>
      <c r="K1554">
        <v>1</v>
      </c>
      <c r="L1554">
        <v>1</v>
      </c>
      <c r="M1554">
        <v>1</v>
      </c>
      <c r="N1554">
        <v>1</v>
      </c>
      <c r="O1554">
        <v>1</v>
      </c>
    </row>
    <row r="1555" spans="1:15" x14ac:dyDescent="0.25">
      <c r="A1555">
        <v>2022</v>
      </c>
      <c r="B1555">
        <v>10</v>
      </c>
      <c r="C1555" s="10" t="s">
        <v>15</v>
      </c>
      <c r="D1555" s="10" t="s">
        <v>45</v>
      </c>
      <c r="E1555" s="10" t="s">
        <v>15</v>
      </c>
      <c r="F1555" s="10" t="s">
        <v>46</v>
      </c>
      <c r="G1555" s="10" t="s">
        <v>284</v>
      </c>
      <c r="H1555" s="10" t="s">
        <v>47</v>
      </c>
      <c r="I1555">
        <v>75780888</v>
      </c>
      <c r="J1555">
        <v>1</v>
      </c>
      <c r="K1555">
        <v>1</v>
      </c>
      <c r="L1555">
        <v>1</v>
      </c>
      <c r="M1555">
        <v>1</v>
      </c>
      <c r="N1555">
        <v>1</v>
      </c>
      <c r="O1555">
        <v>1</v>
      </c>
    </row>
    <row r="1556" spans="1:15" x14ac:dyDescent="0.25">
      <c r="A1556">
        <v>2022</v>
      </c>
      <c r="B1556">
        <v>4</v>
      </c>
      <c r="C1556" s="10" t="s">
        <v>15</v>
      </c>
      <c r="D1556" s="10" t="s">
        <v>45</v>
      </c>
      <c r="E1556" s="10" t="s">
        <v>15</v>
      </c>
      <c r="F1556" s="10" t="s">
        <v>46</v>
      </c>
      <c r="G1556" s="10" t="s">
        <v>284</v>
      </c>
      <c r="H1556" s="10" t="s">
        <v>47</v>
      </c>
      <c r="I1556">
        <v>60132018</v>
      </c>
      <c r="J1556">
        <v>1</v>
      </c>
      <c r="K1556">
        <v>1</v>
      </c>
      <c r="L1556">
        <v>1</v>
      </c>
      <c r="M1556">
        <v>1</v>
      </c>
      <c r="N1556">
        <v>1</v>
      </c>
      <c r="O1556">
        <v>1</v>
      </c>
    </row>
    <row r="1557" spans="1:15" x14ac:dyDescent="0.25">
      <c r="A1557">
        <v>2022</v>
      </c>
      <c r="B1557">
        <v>12</v>
      </c>
      <c r="C1557" s="10" t="s">
        <v>15</v>
      </c>
      <c r="D1557" s="10" t="s">
        <v>45</v>
      </c>
      <c r="E1557" s="10" t="s">
        <v>15</v>
      </c>
      <c r="F1557" s="10" t="s">
        <v>46</v>
      </c>
      <c r="G1557" s="10" t="s">
        <v>284</v>
      </c>
      <c r="H1557" s="10" t="s">
        <v>47</v>
      </c>
      <c r="I1557">
        <v>47736268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1</v>
      </c>
    </row>
    <row r="1558" spans="1:15" x14ac:dyDescent="0.25">
      <c r="A1558">
        <v>2022</v>
      </c>
      <c r="B1558">
        <v>11</v>
      </c>
      <c r="C1558" s="10" t="s">
        <v>15</v>
      </c>
      <c r="D1558" s="10" t="s">
        <v>45</v>
      </c>
      <c r="E1558" s="10" t="s">
        <v>15</v>
      </c>
      <c r="F1558" s="10" t="s">
        <v>46</v>
      </c>
      <c r="G1558" s="10" t="s">
        <v>284</v>
      </c>
      <c r="H1558" s="10" t="s">
        <v>47</v>
      </c>
      <c r="I1558">
        <v>77499442</v>
      </c>
      <c r="J1558">
        <v>1</v>
      </c>
      <c r="K1558">
        <v>1</v>
      </c>
      <c r="L1558">
        <v>1</v>
      </c>
      <c r="M1558">
        <v>1</v>
      </c>
      <c r="N1558">
        <v>1</v>
      </c>
      <c r="O1558">
        <v>1</v>
      </c>
    </row>
    <row r="1559" spans="1:15" x14ac:dyDescent="0.25">
      <c r="A1559">
        <v>2022</v>
      </c>
      <c r="B1559">
        <v>9</v>
      </c>
      <c r="C1559" s="10" t="s">
        <v>15</v>
      </c>
      <c r="D1559" s="10" t="s">
        <v>45</v>
      </c>
      <c r="E1559" s="10" t="s">
        <v>15</v>
      </c>
      <c r="F1559" s="10" t="s">
        <v>46</v>
      </c>
      <c r="G1559" s="10" t="s">
        <v>284</v>
      </c>
      <c r="H1559" s="10" t="s">
        <v>47</v>
      </c>
      <c r="I1559">
        <v>45067371</v>
      </c>
      <c r="J1559">
        <v>1</v>
      </c>
      <c r="K1559">
        <v>1</v>
      </c>
      <c r="L1559">
        <v>1</v>
      </c>
      <c r="M1559">
        <v>1</v>
      </c>
      <c r="N1559">
        <v>1</v>
      </c>
      <c r="O1559">
        <v>1</v>
      </c>
    </row>
    <row r="1560" spans="1:15" x14ac:dyDescent="0.25">
      <c r="A1560">
        <v>2022</v>
      </c>
      <c r="B1560">
        <v>11</v>
      </c>
      <c r="C1560" s="10" t="s">
        <v>15</v>
      </c>
      <c r="D1560" s="10" t="s">
        <v>45</v>
      </c>
      <c r="E1560" s="10" t="s">
        <v>15</v>
      </c>
      <c r="F1560" s="10" t="s">
        <v>46</v>
      </c>
      <c r="G1560" s="10" t="s">
        <v>284</v>
      </c>
      <c r="H1560" s="10" t="s">
        <v>47</v>
      </c>
      <c r="I1560">
        <v>47916119</v>
      </c>
      <c r="J1560">
        <v>1</v>
      </c>
      <c r="K1560">
        <v>1</v>
      </c>
      <c r="L1560">
        <v>1</v>
      </c>
      <c r="M1560">
        <v>1</v>
      </c>
      <c r="N1560">
        <v>1</v>
      </c>
      <c r="O1560">
        <v>1</v>
      </c>
    </row>
    <row r="1561" spans="1:15" x14ac:dyDescent="0.25">
      <c r="A1561">
        <v>2022</v>
      </c>
      <c r="B1561">
        <v>10</v>
      </c>
      <c r="C1561" s="10" t="s">
        <v>15</v>
      </c>
      <c r="D1561" s="10" t="s">
        <v>45</v>
      </c>
      <c r="E1561" s="10" t="s">
        <v>15</v>
      </c>
      <c r="F1561" s="10" t="s">
        <v>46</v>
      </c>
      <c r="G1561" s="10" t="s">
        <v>284</v>
      </c>
      <c r="H1561" s="10" t="s">
        <v>47</v>
      </c>
      <c r="I1561">
        <v>48862279</v>
      </c>
      <c r="J1561">
        <v>1</v>
      </c>
      <c r="K1561">
        <v>1</v>
      </c>
      <c r="L1561">
        <v>1</v>
      </c>
      <c r="M1561">
        <v>1</v>
      </c>
      <c r="N1561">
        <v>1</v>
      </c>
      <c r="O1561">
        <v>1</v>
      </c>
    </row>
    <row r="1562" spans="1:15" x14ac:dyDescent="0.25">
      <c r="A1562">
        <v>2022</v>
      </c>
      <c r="B1562">
        <v>2</v>
      </c>
      <c r="C1562" s="10" t="s">
        <v>15</v>
      </c>
      <c r="D1562" s="10" t="s">
        <v>45</v>
      </c>
      <c r="E1562" s="10" t="s">
        <v>15</v>
      </c>
      <c r="F1562" s="10" t="s">
        <v>46</v>
      </c>
      <c r="G1562" s="10" t="s">
        <v>284</v>
      </c>
      <c r="H1562" s="10" t="s">
        <v>47</v>
      </c>
      <c r="I1562">
        <v>44108876</v>
      </c>
      <c r="J1562">
        <v>1</v>
      </c>
      <c r="K1562">
        <v>1</v>
      </c>
      <c r="L1562">
        <v>1</v>
      </c>
      <c r="M1562">
        <v>1</v>
      </c>
      <c r="N1562">
        <v>1</v>
      </c>
      <c r="O1562">
        <v>1</v>
      </c>
    </row>
    <row r="1563" spans="1:15" x14ac:dyDescent="0.25">
      <c r="A1563">
        <v>2022</v>
      </c>
      <c r="B1563">
        <v>2</v>
      </c>
      <c r="C1563" s="10" t="s">
        <v>15</v>
      </c>
      <c r="D1563" s="10" t="s">
        <v>45</v>
      </c>
      <c r="E1563" s="10" t="s">
        <v>15</v>
      </c>
      <c r="F1563" s="10" t="s">
        <v>46</v>
      </c>
      <c r="G1563" s="10" t="s">
        <v>284</v>
      </c>
      <c r="H1563" s="10" t="s">
        <v>47</v>
      </c>
      <c r="I1563">
        <v>77700575</v>
      </c>
      <c r="J1563">
        <v>1</v>
      </c>
      <c r="K1563">
        <v>1</v>
      </c>
      <c r="L1563">
        <v>1</v>
      </c>
      <c r="M1563">
        <v>1</v>
      </c>
      <c r="N1563">
        <v>1</v>
      </c>
      <c r="O1563">
        <v>1</v>
      </c>
    </row>
    <row r="1564" spans="1:15" x14ac:dyDescent="0.25">
      <c r="A1564">
        <v>2022</v>
      </c>
      <c r="B1564">
        <v>2</v>
      </c>
      <c r="C1564" s="10" t="s">
        <v>15</v>
      </c>
      <c r="D1564" s="10" t="s">
        <v>45</v>
      </c>
      <c r="E1564" s="10" t="s">
        <v>15</v>
      </c>
      <c r="F1564" s="10" t="s">
        <v>46</v>
      </c>
      <c r="G1564" s="10" t="s">
        <v>284</v>
      </c>
      <c r="H1564" s="10" t="s">
        <v>47</v>
      </c>
      <c r="I1564">
        <v>46530691</v>
      </c>
      <c r="J1564">
        <v>1</v>
      </c>
      <c r="K1564">
        <v>1</v>
      </c>
      <c r="L1564">
        <v>1</v>
      </c>
      <c r="M1564">
        <v>1</v>
      </c>
      <c r="N1564">
        <v>1</v>
      </c>
      <c r="O1564">
        <v>1</v>
      </c>
    </row>
    <row r="1565" spans="1:15" x14ac:dyDescent="0.25">
      <c r="A1565">
        <v>2022</v>
      </c>
      <c r="B1565">
        <v>5</v>
      </c>
      <c r="C1565" s="10" t="s">
        <v>15</v>
      </c>
      <c r="D1565" s="10" t="s">
        <v>45</v>
      </c>
      <c r="E1565" s="10" t="s">
        <v>15</v>
      </c>
      <c r="F1565" s="10" t="s">
        <v>46</v>
      </c>
      <c r="G1565" s="10" t="s">
        <v>284</v>
      </c>
      <c r="H1565" s="10" t="s">
        <v>47</v>
      </c>
      <c r="I1565">
        <v>48985840</v>
      </c>
      <c r="J1565">
        <v>1</v>
      </c>
      <c r="K1565">
        <v>1</v>
      </c>
      <c r="L1565">
        <v>1</v>
      </c>
      <c r="M1565">
        <v>1</v>
      </c>
      <c r="N1565">
        <v>1</v>
      </c>
      <c r="O1565">
        <v>1</v>
      </c>
    </row>
    <row r="1566" spans="1:15" x14ac:dyDescent="0.25">
      <c r="A1566">
        <v>2022</v>
      </c>
      <c r="B1566">
        <v>2</v>
      </c>
      <c r="C1566" s="10" t="s">
        <v>15</v>
      </c>
      <c r="D1566" s="10" t="s">
        <v>45</v>
      </c>
      <c r="E1566" s="10" t="s">
        <v>15</v>
      </c>
      <c r="F1566" s="10" t="s">
        <v>46</v>
      </c>
      <c r="G1566" s="10" t="s">
        <v>284</v>
      </c>
      <c r="H1566" s="10" t="s">
        <v>47</v>
      </c>
      <c r="I1566">
        <v>44744184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</row>
    <row r="1567" spans="1:15" x14ac:dyDescent="0.25">
      <c r="A1567">
        <v>2022</v>
      </c>
      <c r="B1567">
        <v>1</v>
      </c>
      <c r="C1567" s="10" t="s">
        <v>15</v>
      </c>
      <c r="D1567" s="10" t="s">
        <v>45</v>
      </c>
      <c r="E1567" s="10" t="s">
        <v>15</v>
      </c>
      <c r="F1567" s="10" t="s">
        <v>46</v>
      </c>
      <c r="G1567" s="10" t="s">
        <v>284</v>
      </c>
      <c r="H1567" s="10" t="s">
        <v>47</v>
      </c>
      <c r="I1567">
        <v>76246158</v>
      </c>
      <c r="J1567">
        <v>1</v>
      </c>
      <c r="K1567">
        <v>1</v>
      </c>
      <c r="L1567">
        <v>1</v>
      </c>
      <c r="M1567">
        <v>1</v>
      </c>
      <c r="N1567">
        <v>1</v>
      </c>
      <c r="O1567">
        <v>1</v>
      </c>
    </row>
    <row r="1568" spans="1:15" x14ac:dyDescent="0.25">
      <c r="A1568">
        <v>2022</v>
      </c>
      <c r="B1568">
        <v>3</v>
      </c>
      <c r="C1568" s="10" t="s">
        <v>15</v>
      </c>
      <c r="D1568" s="10" t="s">
        <v>45</v>
      </c>
      <c r="E1568" s="10" t="s">
        <v>15</v>
      </c>
      <c r="F1568" s="10" t="s">
        <v>46</v>
      </c>
      <c r="G1568" s="10" t="s">
        <v>284</v>
      </c>
      <c r="H1568" s="10" t="s">
        <v>47</v>
      </c>
      <c r="I1568">
        <v>42645097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1</v>
      </c>
    </row>
    <row r="1569" spans="1:15" x14ac:dyDescent="0.25">
      <c r="A1569">
        <v>2022</v>
      </c>
      <c r="B1569">
        <v>4</v>
      </c>
      <c r="C1569" s="10" t="s">
        <v>15</v>
      </c>
      <c r="D1569" s="10" t="s">
        <v>45</v>
      </c>
      <c r="E1569" s="10" t="s">
        <v>15</v>
      </c>
      <c r="F1569" s="10" t="s">
        <v>46</v>
      </c>
      <c r="G1569" s="10" t="s">
        <v>284</v>
      </c>
      <c r="H1569" s="10" t="s">
        <v>47</v>
      </c>
      <c r="I1569">
        <v>48676385</v>
      </c>
      <c r="J1569">
        <v>1</v>
      </c>
      <c r="K1569">
        <v>1</v>
      </c>
      <c r="L1569">
        <v>1</v>
      </c>
      <c r="M1569">
        <v>1</v>
      </c>
      <c r="N1569">
        <v>1</v>
      </c>
      <c r="O1569">
        <v>1</v>
      </c>
    </row>
    <row r="1570" spans="1:15" x14ac:dyDescent="0.25">
      <c r="A1570">
        <v>2022</v>
      </c>
      <c r="B1570">
        <v>5</v>
      </c>
      <c r="C1570" s="10" t="s">
        <v>15</v>
      </c>
      <c r="D1570" s="10" t="s">
        <v>45</v>
      </c>
      <c r="E1570" s="10" t="s">
        <v>15</v>
      </c>
      <c r="F1570" s="10" t="s">
        <v>46</v>
      </c>
      <c r="G1570" s="10" t="s">
        <v>284</v>
      </c>
      <c r="H1570" s="10" t="s">
        <v>47</v>
      </c>
      <c r="I1570">
        <v>75980191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</row>
    <row r="1571" spans="1:15" x14ac:dyDescent="0.25">
      <c r="A1571">
        <v>2022</v>
      </c>
      <c r="B1571">
        <v>12</v>
      </c>
      <c r="C1571" s="10" t="s">
        <v>15</v>
      </c>
      <c r="D1571" s="10" t="s">
        <v>45</v>
      </c>
      <c r="E1571" s="10" t="s">
        <v>15</v>
      </c>
      <c r="F1571" s="10" t="s">
        <v>46</v>
      </c>
      <c r="G1571" s="10" t="s">
        <v>284</v>
      </c>
      <c r="H1571" s="10" t="s">
        <v>47</v>
      </c>
      <c r="I1571">
        <v>46862721</v>
      </c>
      <c r="J1571">
        <v>1</v>
      </c>
      <c r="K1571">
        <v>1</v>
      </c>
      <c r="L1571">
        <v>1</v>
      </c>
      <c r="M1571">
        <v>1</v>
      </c>
      <c r="N1571">
        <v>1</v>
      </c>
      <c r="O1571">
        <v>1</v>
      </c>
    </row>
    <row r="1572" spans="1:15" x14ac:dyDescent="0.25">
      <c r="A1572">
        <v>2022</v>
      </c>
      <c r="B1572">
        <v>10</v>
      </c>
      <c r="C1572" s="10" t="s">
        <v>15</v>
      </c>
      <c r="D1572" s="10" t="s">
        <v>45</v>
      </c>
      <c r="E1572" s="10" t="s">
        <v>15</v>
      </c>
      <c r="F1572" s="10" t="s">
        <v>46</v>
      </c>
      <c r="G1572" s="10" t="s">
        <v>284</v>
      </c>
      <c r="H1572" s="10" t="s">
        <v>47</v>
      </c>
      <c r="I1572">
        <v>47913410</v>
      </c>
      <c r="J1572">
        <v>1</v>
      </c>
      <c r="K1572">
        <v>1</v>
      </c>
      <c r="L1572">
        <v>1</v>
      </c>
      <c r="M1572">
        <v>1</v>
      </c>
      <c r="N1572">
        <v>1</v>
      </c>
      <c r="O1572">
        <v>1</v>
      </c>
    </row>
    <row r="1573" spans="1:15" x14ac:dyDescent="0.25">
      <c r="A1573">
        <v>2022</v>
      </c>
      <c r="B1573">
        <v>7</v>
      </c>
      <c r="C1573" s="10" t="s">
        <v>15</v>
      </c>
      <c r="D1573" s="10" t="s">
        <v>45</v>
      </c>
      <c r="E1573" s="10" t="s">
        <v>15</v>
      </c>
      <c r="F1573" s="10" t="s">
        <v>46</v>
      </c>
      <c r="G1573" s="10" t="s">
        <v>284</v>
      </c>
      <c r="H1573" s="10" t="s">
        <v>47</v>
      </c>
      <c r="I1573">
        <v>75724933</v>
      </c>
      <c r="J1573">
        <v>1</v>
      </c>
      <c r="K1573">
        <v>1</v>
      </c>
      <c r="L1573">
        <v>1</v>
      </c>
      <c r="M1573">
        <v>1</v>
      </c>
      <c r="N1573">
        <v>1</v>
      </c>
      <c r="O1573">
        <v>1</v>
      </c>
    </row>
    <row r="1574" spans="1:15" x14ac:dyDescent="0.25">
      <c r="A1574">
        <v>2022</v>
      </c>
      <c r="B1574">
        <v>11</v>
      </c>
      <c r="C1574" s="10" t="s">
        <v>15</v>
      </c>
      <c r="D1574" s="10" t="s">
        <v>45</v>
      </c>
      <c r="E1574" s="10" t="s">
        <v>15</v>
      </c>
      <c r="F1574" s="10" t="s">
        <v>46</v>
      </c>
      <c r="G1574" s="10" t="s">
        <v>284</v>
      </c>
      <c r="H1574" s="10" t="s">
        <v>47</v>
      </c>
      <c r="I1574">
        <v>75717715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</row>
    <row r="1575" spans="1:15" x14ac:dyDescent="0.25">
      <c r="A1575">
        <v>2022</v>
      </c>
      <c r="B1575">
        <v>6</v>
      </c>
      <c r="C1575" s="10" t="s">
        <v>15</v>
      </c>
      <c r="D1575" s="10" t="s">
        <v>45</v>
      </c>
      <c r="E1575" s="10" t="s">
        <v>15</v>
      </c>
      <c r="F1575" s="10" t="s">
        <v>46</v>
      </c>
      <c r="G1575" s="10" t="s">
        <v>284</v>
      </c>
      <c r="H1575" s="10" t="s">
        <v>47</v>
      </c>
      <c r="I1575">
        <v>76519217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1</v>
      </c>
    </row>
    <row r="1576" spans="1:15" x14ac:dyDescent="0.25">
      <c r="A1576">
        <v>2022</v>
      </c>
      <c r="B1576">
        <v>11</v>
      </c>
      <c r="C1576" s="10" t="s">
        <v>15</v>
      </c>
      <c r="D1576" s="10" t="s">
        <v>45</v>
      </c>
      <c r="E1576" s="10" t="s">
        <v>15</v>
      </c>
      <c r="F1576" s="10" t="s">
        <v>46</v>
      </c>
      <c r="G1576" s="10" t="s">
        <v>284</v>
      </c>
      <c r="H1576" s="10" t="s">
        <v>47</v>
      </c>
      <c r="I1576">
        <v>47957232</v>
      </c>
      <c r="J1576">
        <v>1</v>
      </c>
      <c r="K1576">
        <v>1</v>
      </c>
      <c r="L1576">
        <v>1</v>
      </c>
      <c r="M1576">
        <v>1</v>
      </c>
      <c r="N1576">
        <v>1</v>
      </c>
      <c r="O1576">
        <v>1</v>
      </c>
    </row>
    <row r="1577" spans="1:15" x14ac:dyDescent="0.25">
      <c r="A1577">
        <v>2022</v>
      </c>
      <c r="B1577">
        <v>11</v>
      </c>
      <c r="C1577" s="10" t="s">
        <v>15</v>
      </c>
      <c r="D1577" s="10" t="s">
        <v>45</v>
      </c>
      <c r="E1577" s="10" t="s">
        <v>15</v>
      </c>
      <c r="F1577" s="10" t="s">
        <v>46</v>
      </c>
      <c r="G1577" s="10" t="s">
        <v>284</v>
      </c>
      <c r="H1577" s="10" t="s">
        <v>47</v>
      </c>
      <c r="I1577">
        <v>48983242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</row>
    <row r="1578" spans="1:15" x14ac:dyDescent="0.25">
      <c r="A1578">
        <v>2022</v>
      </c>
      <c r="B1578">
        <v>10</v>
      </c>
      <c r="C1578" s="10" t="s">
        <v>15</v>
      </c>
      <c r="D1578" s="10" t="s">
        <v>45</v>
      </c>
      <c r="E1578" s="10" t="s">
        <v>15</v>
      </c>
      <c r="F1578" s="10" t="s">
        <v>46</v>
      </c>
      <c r="G1578" s="10" t="s">
        <v>284</v>
      </c>
      <c r="H1578" s="10" t="s">
        <v>47</v>
      </c>
      <c r="I1578">
        <v>46791224</v>
      </c>
      <c r="J1578">
        <v>1</v>
      </c>
      <c r="K1578">
        <v>1</v>
      </c>
      <c r="L1578">
        <v>1</v>
      </c>
      <c r="M1578">
        <v>1</v>
      </c>
      <c r="N1578">
        <v>1</v>
      </c>
      <c r="O1578">
        <v>1</v>
      </c>
    </row>
    <row r="1579" spans="1:15" x14ac:dyDescent="0.25">
      <c r="A1579">
        <v>2022</v>
      </c>
      <c r="B1579">
        <v>1</v>
      </c>
      <c r="C1579" s="10" t="s">
        <v>15</v>
      </c>
      <c r="D1579" s="10" t="s">
        <v>45</v>
      </c>
      <c r="E1579" s="10" t="s">
        <v>15</v>
      </c>
      <c r="F1579" s="10" t="s">
        <v>46</v>
      </c>
      <c r="G1579" s="10" t="s">
        <v>284</v>
      </c>
      <c r="H1579" s="10" t="s">
        <v>47</v>
      </c>
      <c r="I1579">
        <v>44748053</v>
      </c>
      <c r="J1579">
        <v>1</v>
      </c>
      <c r="K1579">
        <v>1</v>
      </c>
      <c r="L1579">
        <v>1</v>
      </c>
      <c r="M1579">
        <v>1</v>
      </c>
      <c r="N1579">
        <v>1</v>
      </c>
      <c r="O1579">
        <v>1</v>
      </c>
    </row>
    <row r="1580" spans="1:15" x14ac:dyDescent="0.25">
      <c r="A1580">
        <v>2022</v>
      </c>
      <c r="B1580">
        <v>4</v>
      </c>
      <c r="C1580" s="10" t="s">
        <v>15</v>
      </c>
      <c r="D1580" s="10" t="s">
        <v>45</v>
      </c>
      <c r="E1580" s="10" t="s">
        <v>15</v>
      </c>
      <c r="F1580" s="10" t="s">
        <v>46</v>
      </c>
      <c r="G1580" s="10" t="s">
        <v>284</v>
      </c>
      <c r="H1580" s="10" t="s">
        <v>47</v>
      </c>
      <c r="I1580">
        <v>74803356</v>
      </c>
      <c r="J1580">
        <v>1</v>
      </c>
      <c r="K1580">
        <v>1</v>
      </c>
      <c r="L1580">
        <v>1</v>
      </c>
      <c r="M1580">
        <v>1</v>
      </c>
      <c r="N1580">
        <v>1</v>
      </c>
      <c r="O1580">
        <v>1</v>
      </c>
    </row>
    <row r="1581" spans="1:15" x14ac:dyDescent="0.25">
      <c r="A1581">
        <v>2022</v>
      </c>
      <c r="B1581">
        <v>6</v>
      </c>
      <c r="C1581" s="10" t="s">
        <v>15</v>
      </c>
      <c r="D1581" s="10" t="s">
        <v>45</v>
      </c>
      <c r="E1581" s="10" t="s">
        <v>15</v>
      </c>
      <c r="F1581" s="10" t="s">
        <v>46</v>
      </c>
      <c r="G1581" s="10" t="s">
        <v>284</v>
      </c>
      <c r="H1581" s="10" t="s">
        <v>47</v>
      </c>
      <c r="I1581">
        <v>70314685</v>
      </c>
      <c r="J1581">
        <v>1</v>
      </c>
      <c r="K1581">
        <v>1</v>
      </c>
      <c r="L1581">
        <v>1</v>
      </c>
      <c r="M1581">
        <v>1</v>
      </c>
      <c r="N1581">
        <v>1</v>
      </c>
      <c r="O1581">
        <v>1</v>
      </c>
    </row>
    <row r="1582" spans="1:15" x14ac:dyDescent="0.25">
      <c r="A1582">
        <v>2022</v>
      </c>
      <c r="B1582">
        <v>8</v>
      </c>
      <c r="C1582" s="10" t="s">
        <v>15</v>
      </c>
      <c r="D1582" s="10" t="s">
        <v>45</v>
      </c>
      <c r="E1582" s="10" t="s">
        <v>15</v>
      </c>
      <c r="F1582" s="10" t="s">
        <v>46</v>
      </c>
      <c r="G1582" s="10" t="s">
        <v>284</v>
      </c>
      <c r="H1582" s="10" t="s">
        <v>47</v>
      </c>
      <c r="I1582">
        <v>48830316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1</v>
      </c>
    </row>
    <row r="1583" spans="1:15" x14ac:dyDescent="0.25">
      <c r="A1583">
        <v>2022</v>
      </c>
      <c r="B1583">
        <v>8</v>
      </c>
      <c r="C1583" s="10" t="s">
        <v>15</v>
      </c>
      <c r="D1583" s="10" t="s">
        <v>45</v>
      </c>
      <c r="E1583" s="10" t="s">
        <v>15</v>
      </c>
      <c r="F1583" s="10" t="s">
        <v>46</v>
      </c>
      <c r="G1583" s="10" t="s">
        <v>284</v>
      </c>
      <c r="H1583" s="10" t="s">
        <v>47</v>
      </c>
      <c r="I1583">
        <v>46019417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1</v>
      </c>
    </row>
    <row r="1584" spans="1:15" x14ac:dyDescent="0.25">
      <c r="A1584">
        <v>2022</v>
      </c>
      <c r="B1584">
        <v>1</v>
      </c>
      <c r="C1584" s="10" t="s">
        <v>15</v>
      </c>
      <c r="D1584" s="10" t="s">
        <v>45</v>
      </c>
      <c r="E1584" s="10" t="s">
        <v>15</v>
      </c>
      <c r="F1584" s="10" t="s">
        <v>46</v>
      </c>
      <c r="G1584" s="10" t="s">
        <v>284</v>
      </c>
      <c r="H1584" s="10" t="s">
        <v>47</v>
      </c>
      <c r="I1584">
        <v>76592068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1</v>
      </c>
    </row>
    <row r="1585" spans="1:15" x14ac:dyDescent="0.25">
      <c r="A1585">
        <v>2022</v>
      </c>
      <c r="B1585">
        <v>7</v>
      </c>
      <c r="C1585" s="10" t="s">
        <v>15</v>
      </c>
      <c r="D1585" s="10" t="s">
        <v>45</v>
      </c>
      <c r="E1585" s="10" t="s">
        <v>15</v>
      </c>
      <c r="F1585" s="10" t="s">
        <v>46</v>
      </c>
      <c r="G1585" s="10" t="s">
        <v>284</v>
      </c>
      <c r="H1585" s="10" t="s">
        <v>47</v>
      </c>
      <c r="I1585">
        <v>43837042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</row>
    <row r="1586" spans="1:15" x14ac:dyDescent="0.25">
      <c r="A1586">
        <v>2022</v>
      </c>
      <c r="B1586">
        <v>3</v>
      </c>
      <c r="C1586" s="10" t="s">
        <v>15</v>
      </c>
      <c r="D1586" s="10" t="s">
        <v>45</v>
      </c>
      <c r="E1586" s="10" t="s">
        <v>15</v>
      </c>
      <c r="F1586" s="10" t="s">
        <v>46</v>
      </c>
      <c r="G1586" s="10" t="s">
        <v>284</v>
      </c>
      <c r="H1586" s="10" t="s">
        <v>47</v>
      </c>
      <c r="I1586">
        <v>80314898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</row>
    <row r="1587" spans="1:15" x14ac:dyDescent="0.25">
      <c r="A1587">
        <v>2022</v>
      </c>
      <c r="B1587">
        <v>8</v>
      </c>
      <c r="C1587" s="10" t="s">
        <v>15</v>
      </c>
      <c r="D1587" s="10" t="s">
        <v>45</v>
      </c>
      <c r="E1587" s="10" t="s">
        <v>15</v>
      </c>
      <c r="F1587" s="10" t="s">
        <v>46</v>
      </c>
      <c r="G1587" s="10" t="s">
        <v>284</v>
      </c>
      <c r="H1587" s="10" t="s">
        <v>47</v>
      </c>
      <c r="I1587">
        <v>80527873</v>
      </c>
      <c r="J1587">
        <v>1</v>
      </c>
      <c r="K1587">
        <v>1</v>
      </c>
      <c r="L1587">
        <v>1</v>
      </c>
      <c r="M1587">
        <v>1</v>
      </c>
      <c r="N1587">
        <v>1</v>
      </c>
      <c r="O1587">
        <v>1</v>
      </c>
    </row>
    <row r="1588" spans="1:15" x14ac:dyDescent="0.25">
      <c r="A1588">
        <v>2022</v>
      </c>
      <c r="B1588">
        <v>9</v>
      </c>
      <c r="C1588" s="10" t="s">
        <v>15</v>
      </c>
      <c r="D1588" s="10" t="s">
        <v>45</v>
      </c>
      <c r="E1588" s="10" t="s">
        <v>15</v>
      </c>
      <c r="F1588" s="10" t="s">
        <v>46</v>
      </c>
      <c r="G1588" s="10" t="s">
        <v>284</v>
      </c>
      <c r="H1588" s="10" t="s">
        <v>47</v>
      </c>
      <c r="I1588">
        <v>75737201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</row>
    <row r="1589" spans="1:15" x14ac:dyDescent="0.25">
      <c r="A1589">
        <v>2022</v>
      </c>
      <c r="B1589">
        <v>1</v>
      </c>
      <c r="C1589" s="10" t="s">
        <v>15</v>
      </c>
      <c r="D1589" s="10" t="s">
        <v>45</v>
      </c>
      <c r="E1589" s="10" t="s">
        <v>15</v>
      </c>
      <c r="F1589" s="10" t="s">
        <v>46</v>
      </c>
      <c r="G1589" s="10" t="s">
        <v>284</v>
      </c>
      <c r="H1589" s="10" t="s">
        <v>47</v>
      </c>
      <c r="I1589">
        <v>46656336</v>
      </c>
      <c r="J1589">
        <v>1</v>
      </c>
      <c r="K1589">
        <v>1</v>
      </c>
      <c r="L1589">
        <v>1</v>
      </c>
      <c r="M1589">
        <v>1</v>
      </c>
      <c r="N1589">
        <v>1</v>
      </c>
      <c r="O1589">
        <v>1</v>
      </c>
    </row>
    <row r="1590" spans="1:15" x14ac:dyDescent="0.25">
      <c r="A1590">
        <v>2022</v>
      </c>
      <c r="B1590">
        <v>10</v>
      </c>
      <c r="C1590" s="10" t="s">
        <v>15</v>
      </c>
      <c r="D1590" s="10" t="s">
        <v>45</v>
      </c>
      <c r="E1590" s="10" t="s">
        <v>15</v>
      </c>
      <c r="F1590" s="10" t="s">
        <v>46</v>
      </c>
      <c r="G1590" s="10" t="s">
        <v>284</v>
      </c>
      <c r="H1590" s="10" t="s">
        <v>47</v>
      </c>
      <c r="I1590">
        <v>41114228</v>
      </c>
      <c r="J1590">
        <v>1</v>
      </c>
      <c r="K1590">
        <v>1</v>
      </c>
      <c r="L1590">
        <v>1</v>
      </c>
      <c r="M1590">
        <v>1</v>
      </c>
      <c r="N1590">
        <v>1</v>
      </c>
      <c r="O1590">
        <v>1</v>
      </c>
    </row>
    <row r="1591" spans="1:15" x14ac:dyDescent="0.25">
      <c r="A1591">
        <v>2022</v>
      </c>
      <c r="B1591">
        <v>12</v>
      </c>
      <c r="C1591" s="10" t="s">
        <v>15</v>
      </c>
      <c r="D1591" s="10" t="s">
        <v>45</v>
      </c>
      <c r="E1591" s="10" t="s">
        <v>15</v>
      </c>
      <c r="F1591" s="10" t="s">
        <v>46</v>
      </c>
      <c r="G1591" s="10" t="s">
        <v>284</v>
      </c>
      <c r="H1591" s="10" t="s">
        <v>47</v>
      </c>
      <c r="I1591">
        <v>45449110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</row>
    <row r="1592" spans="1:15" x14ac:dyDescent="0.25">
      <c r="A1592">
        <v>2022</v>
      </c>
      <c r="B1592">
        <v>6</v>
      </c>
      <c r="C1592" s="10" t="s">
        <v>15</v>
      </c>
      <c r="D1592" s="10" t="s">
        <v>45</v>
      </c>
      <c r="E1592" s="10" t="s">
        <v>15</v>
      </c>
      <c r="F1592" s="10" t="s">
        <v>46</v>
      </c>
      <c r="G1592" s="10" t="s">
        <v>284</v>
      </c>
      <c r="H1592" s="10" t="s">
        <v>47</v>
      </c>
      <c r="I1592">
        <v>45966288</v>
      </c>
      <c r="J1592">
        <v>1</v>
      </c>
      <c r="K1592">
        <v>1</v>
      </c>
      <c r="L1592">
        <v>1</v>
      </c>
      <c r="M1592">
        <v>1</v>
      </c>
      <c r="N1592">
        <v>1</v>
      </c>
      <c r="O1592">
        <v>1</v>
      </c>
    </row>
    <row r="1593" spans="1:15" x14ac:dyDescent="0.25">
      <c r="A1593">
        <v>2022</v>
      </c>
      <c r="B1593">
        <v>7</v>
      </c>
      <c r="C1593" s="10" t="s">
        <v>15</v>
      </c>
      <c r="D1593" s="10" t="s">
        <v>45</v>
      </c>
      <c r="E1593" s="10" t="s">
        <v>15</v>
      </c>
      <c r="F1593" s="10" t="s">
        <v>46</v>
      </c>
      <c r="G1593" s="10" t="s">
        <v>284</v>
      </c>
      <c r="H1593" s="10" t="s">
        <v>47</v>
      </c>
      <c r="I1593">
        <v>48357504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1</v>
      </c>
    </row>
    <row r="1594" spans="1:15" x14ac:dyDescent="0.25">
      <c r="A1594">
        <v>2022</v>
      </c>
      <c r="B1594">
        <v>4</v>
      </c>
      <c r="C1594" s="10" t="s">
        <v>15</v>
      </c>
      <c r="D1594" s="10" t="s">
        <v>45</v>
      </c>
      <c r="E1594" s="10" t="s">
        <v>15</v>
      </c>
      <c r="F1594" s="10" t="s">
        <v>46</v>
      </c>
      <c r="G1594" s="10" t="s">
        <v>284</v>
      </c>
      <c r="H1594" s="10" t="s">
        <v>47</v>
      </c>
      <c r="I1594">
        <v>81377667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</row>
    <row r="1595" spans="1:15" x14ac:dyDescent="0.25">
      <c r="A1595">
        <v>2022</v>
      </c>
      <c r="B1595">
        <v>8</v>
      </c>
      <c r="C1595" s="10" t="s">
        <v>15</v>
      </c>
      <c r="D1595" s="10" t="s">
        <v>45</v>
      </c>
      <c r="E1595" s="10" t="s">
        <v>15</v>
      </c>
      <c r="F1595" s="10" t="s">
        <v>46</v>
      </c>
      <c r="G1595" s="10" t="s">
        <v>284</v>
      </c>
      <c r="H1595" s="10" t="s">
        <v>47</v>
      </c>
      <c r="I1595">
        <v>47746150</v>
      </c>
      <c r="J1595">
        <v>1</v>
      </c>
      <c r="K1595">
        <v>1</v>
      </c>
      <c r="L1595">
        <v>1</v>
      </c>
      <c r="M1595">
        <v>1</v>
      </c>
      <c r="N1595">
        <v>1</v>
      </c>
      <c r="O1595">
        <v>1</v>
      </c>
    </row>
    <row r="1596" spans="1:15" x14ac:dyDescent="0.25">
      <c r="A1596">
        <v>2022</v>
      </c>
      <c r="B1596">
        <v>6</v>
      </c>
      <c r="C1596" s="10" t="s">
        <v>15</v>
      </c>
      <c r="D1596" s="10" t="s">
        <v>45</v>
      </c>
      <c r="E1596" s="10" t="s">
        <v>15</v>
      </c>
      <c r="F1596" s="10" t="s">
        <v>46</v>
      </c>
      <c r="G1596" s="10" t="s">
        <v>284</v>
      </c>
      <c r="H1596" s="10" t="s">
        <v>47</v>
      </c>
      <c r="I1596">
        <v>48793958</v>
      </c>
      <c r="J1596">
        <v>1</v>
      </c>
      <c r="K1596">
        <v>1</v>
      </c>
      <c r="L1596">
        <v>1</v>
      </c>
      <c r="M1596">
        <v>1</v>
      </c>
      <c r="N1596">
        <v>1</v>
      </c>
      <c r="O1596">
        <v>1</v>
      </c>
    </row>
    <row r="1597" spans="1:15" x14ac:dyDescent="0.25">
      <c r="A1597">
        <v>2022</v>
      </c>
      <c r="B1597">
        <v>7</v>
      </c>
      <c r="C1597" s="10" t="s">
        <v>15</v>
      </c>
      <c r="D1597" s="10" t="s">
        <v>45</v>
      </c>
      <c r="E1597" s="10" t="s">
        <v>15</v>
      </c>
      <c r="F1597" s="10" t="s">
        <v>46</v>
      </c>
      <c r="G1597" s="10" t="s">
        <v>284</v>
      </c>
      <c r="H1597" s="10" t="s">
        <v>47</v>
      </c>
      <c r="I1597">
        <v>47181654</v>
      </c>
      <c r="J1597">
        <v>1</v>
      </c>
      <c r="K1597">
        <v>1</v>
      </c>
      <c r="L1597">
        <v>1</v>
      </c>
      <c r="M1597">
        <v>1</v>
      </c>
      <c r="N1597">
        <v>1</v>
      </c>
      <c r="O1597">
        <v>1</v>
      </c>
    </row>
    <row r="1598" spans="1:15" x14ac:dyDescent="0.25">
      <c r="A1598">
        <v>2022</v>
      </c>
      <c r="B1598">
        <v>8</v>
      </c>
      <c r="C1598" s="10" t="s">
        <v>15</v>
      </c>
      <c r="D1598" s="10" t="s">
        <v>45</v>
      </c>
      <c r="E1598" s="10" t="s">
        <v>15</v>
      </c>
      <c r="F1598" s="10" t="s">
        <v>46</v>
      </c>
      <c r="G1598" s="10" t="s">
        <v>284</v>
      </c>
      <c r="H1598" s="10" t="s">
        <v>47</v>
      </c>
      <c r="I1598">
        <v>76958111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1</v>
      </c>
    </row>
    <row r="1599" spans="1:15" x14ac:dyDescent="0.25">
      <c r="A1599">
        <v>2022</v>
      </c>
      <c r="B1599">
        <v>2</v>
      </c>
      <c r="C1599" s="10" t="s">
        <v>15</v>
      </c>
      <c r="D1599" s="10" t="s">
        <v>45</v>
      </c>
      <c r="E1599" s="10" t="s">
        <v>15</v>
      </c>
      <c r="F1599" s="10" t="s">
        <v>46</v>
      </c>
      <c r="G1599" s="10" t="s">
        <v>284</v>
      </c>
      <c r="H1599" s="10" t="s">
        <v>47</v>
      </c>
      <c r="I1599">
        <v>47384818</v>
      </c>
      <c r="J1599">
        <v>1</v>
      </c>
      <c r="K1599">
        <v>1</v>
      </c>
      <c r="L1599">
        <v>1</v>
      </c>
      <c r="M1599">
        <v>1</v>
      </c>
      <c r="N1599">
        <v>1</v>
      </c>
      <c r="O1599">
        <v>1</v>
      </c>
    </row>
    <row r="1600" spans="1:15" x14ac:dyDescent="0.25">
      <c r="A1600">
        <v>2022</v>
      </c>
      <c r="B1600">
        <v>6</v>
      </c>
      <c r="C1600" s="10" t="s">
        <v>15</v>
      </c>
      <c r="D1600" s="10" t="s">
        <v>45</v>
      </c>
      <c r="E1600" s="10" t="s">
        <v>15</v>
      </c>
      <c r="F1600" s="10" t="s">
        <v>46</v>
      </c>
      <c r="G1600" s="10" t="s">
        <v>284</v>
      </c>
      <c r="H1600" s="10" t="s">
        <v>47</v>
      </c>
      <c r="I1600">
        <v>60693049</v>
      </c>
      <c r="J1600">
        <v>1</v>
      </c>
      <c r="K1600">
        <v>1</v>
      </c>
      <c r="L1600">
        <v>1</v>
      </c>
      <c r="M1600">
        <v>1</v>
      </c>
      <c r="N1600">
        <v>1</v>
      </c>
      <c r="O1600">
        <v>1</v>
      </c>
    </row>
    <row r="1601" spans="1:15" x14ac:dyDescent="0.25">
      <c r="A1601">
        <v>2022</v>
      </c>
      <c r="B1601">
        <v>4</v>
      </c>
      <c r="C1601" s="10" t="s">
        <v>15</v>
      </c>
      <c r="D1601" s="10" t="s">
        <v>45</v>
      </c>
      <c r="E1601" s="10" t="s">
        <v>15</v>
      </c>
      <c r="F1601" s="10" t="s">
        <v>46</v>
      </c>
      <c r="G1601" s="10" t="s">
        <v>284</v>
      </c>
      <c r="H1601" s="10" t="s">
        <v>47</v>
      </c>
      <c r="I1601">
        <v>74954059</v>
      </c>
      <c r="J1601">
        <v>1</v>
      </c>
      <c r="K1601">
        <v>1</v>
      </c>
      <c r="L1601">
        <v>1</v>
      </c>
      <c r="M1601">
        <v>1</v>
      </c>
      <c r="N1601">
        <v>1</v>
      </c>
      <c r="O1601">
        <v>1</v>
      </c>
    </row>
    <row r="1602" spans="1:15" x14ac:dyDescent="0.25">
      <c r="A1602">
        <v>2022</v>
      </c>
      <c r="B1602">
        <v>7</v>
      </c>
      <c r="C1602" s="10" t="s">
        <v>15</v>
      </c>
      <c r="D1602" s="10" t="s">
        <v>45</v>
      </c>
      <c r="E1602" s="10" t="s">
        <v>15</v>
      </c>
      <c r="F1602" s="10" t="s">
        <v>46</v>
      </c>
      <c r="G1602" s="10" t="s">
        <v>284</v>
      </c>
      <c r="H1602" s="10" t="s">
        <v>47</v>
      </c>
      <c r="I1602">
        <v>70043960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1</v>
      </c>
    </row>
    <row r="1603" spans="1:15" x14ac:dyDescent="0.25">
      <c r="A1603">
        <v>2022</v>
      </c>
      <c r="B1603">
        <v>6</v>
      </c>
      <c r="C1603" s="10" t="s">
        <v>15</v>
      </c>
      <c r="D1603" s="10" t="s">
        <v>45</v>
      </c>
      <c r="E1603" s="10" t="s">
        <v>15</v>
      </c>
      <c r="F1603" s="10" t="s">
        <v>46</v>
      </c>
      <c r="G1603" s="10" t="s">
        <v>284</v>
      </c>
      <c r="H1603" s="10" t="s">
        <v>47</v>
      </c>
      <c r="I1603">
        <v>76776991</v>
      </c>
      <c r="J1603">
        <v>1</v>
      </c>
      <c r="K1603">
        <v>1</v>
      </c>
      <c r="L1603">
        <v>1</v>
      </c>
      <c r="M1603">
        <v>1</v>
      </c>
      <c r="N1603">
        <v>1</v>
      </c>
      <c r="O1603">
        <v>1</v>
      </c>
    </row>
    <row r="1604" spans="1:15" x14ac:dyDescent="0.25">
      <c r="A1604">
        <v>2022</v>
      </c>
      <c r="B1604">
        <v>10</v>
      </c>
      <c r="C1604" s="10" t="s">
        <v>15</v>
      </c>
      <c r="D1604" s="10" t="s">
        <v>45</v>
      </c>
      <c r="E1604" s="10" t="s">
        <v>15</v>
      </c>
      <c r="F1604" s="10" t="s">
        <v>46</v>
      </c>
      <c r="G1604" s="10" t="s">
        <v>284</v>
      </c>
      <c r="H1604" s="10" t="s">
        <v>47</v>
      </c>
      <c r="I1604">
        <v>73845197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</row>
    <row r="1605" spans="1:15" x14ac:dyDescent="0.25">
      <c r="A1605">
        <v>2022</v>
      </c>
      <c r="B1605">
        <v>12</v>
      </c>
      <c r="C1605" s="10" t="s">
        <v>15</v>
      </c>
      <c r="D1605" s="10" t="s">
        <v>45</v>
      </c>
      <c r="E1605" s="10" t="s">
        <v>15</v>
      </c>
      <c r="F1605" s="10" t="s">
        <v>46</v>
      </c>
      <c r="G1605" s="10" t="s">
        <v>284</v>
      </c>
      <c r="H1605" s="10" t="s">
        <v>47</v>
      </c>
      <c r="I1605">
        <v>47541701</v>
      </c>
      <c r="J1605">
        <v>1</v>
      </c>
      <c r="K1605">
        <v>1</v>
      </c>
      <c r="L1605">
        <v>1</v>
      </c>
      <c r="M1605">
        <v>1</v>
      </c>
      <c r="N1605">
        <v>1</v>
      </c>
      <c r="O1605">
        <v>1</v>
      </c>
    </row>
    <row r="1606" spans="1:15" x14ac:dyDescent="0.25">
      <c r="A1606">
        <v>2022</v>
      </c>
      <c r="B1606">
        <v>9</v>
      </c>
      <c r="C1606" s="10" t="s">
        <v>15</v>
      </c>
      <c r="D1606" s="10" t="s">
        <v>45</v>
      </c>
      <c r="E1606" s="10" t="s">
        <v>15</v>
      </c>
      <c r="F1606" s="10" t="s">
        <v>46</v>
      </c>
      <c r="G1606" s="10" t="s">
        <v>284</v>
      </c>
      <c r="H1606" s="10" t="s">
        <v>47</v>
      </c>
      <c r="I1606">
        <v>75710966</v>
      </c>
      <c r="J1606">
        <v>1</v>
      </c>
      <c r="K1606">
        <v>1</v>
      </c>
      <c r="L1606">
        <v>1</v>
      </c>
      <c r="M1606">
        <v>1</v>
      </c>
      <c r="N1606">
        <v>1</v>
      </c>
      <c r="O1606">
        <v>1</v>
      </c>
    </row>
    <row r="1607" spans="1:15" x14ac:dyDescent="0.25">
      <c r="A1607">
        <v>2022</v>
      </c>
      <c r="B1607">
        <v>5</v>
      </c>
      <c r="C1607" s="10" t="s">
        <v>15</v>
      </c>
      <c r="D1607" s="10" t="s">
        <v>45</v>
      </c>
      <c r="E1607" s="10" t="s">
        <v>15</v>
      </c>
      <c r="F1607" s="10" t="s">
        <v>46</v>
      </c>
      <c r="G1607" s="10" t="s">
        <v>284</v>
      </c>
      <c r="H1607" s="10" t="s">
        <v>47</v>
      </c>
      <c r="I1607">
        <v>75311343</v>
      </c>
      <c r="J1607">
        <v>1</v>
      </c>
      <c r="K1607">
        <v>1</v>
      </c>
      <c r="L1607">
        <v>1</v>
      </c>
      <c r="M1607">
        <v>1</v>
      </c>
      <c r="N1607">
        <v>1</v>
      </c>
      <c r="O1607">
        <v>1</v>
      </c>
    </row>
    <row r="1608" spans="1:15" x14ac:dyDescent="0.25">
      <c r="A1608">
        <v>2022</v>
      </c>
      <c r="B1608">
        <v>4</v>
      </c>
      <c r="C1608" s="10" t="s">
        <v>15</v>
      </c>
      <c r="D1608" s="10" t="s">
        <v>45</v>
      </c>
      <c r="E1608" s="10" t="s">
        <v>15</v>
      </c>
      <c r="F1608" s="10" t="s">
        <v>46</v>
      </c>
      <c r="G1608" s="10" t="s">
        <v>284</v>
      </c>
      <c r="H1608" s="10" t="s">
        <v>47</v>
      </c>
      <c r="I1608">
        <v>77908885</v>
      </c>
      <c r="J1608">
        <v>1</v>
      </c>
      <c r="K1608">
        <v>1</v>
      </c>
      <c r="L1608">
        <v>1</v>
      </c>
      <c r="M1608">
        <v>1</v>
      </c>
      <c r="N1608">
        <v>1</v>
      </c>
      <c r="O1608">
        <v>1</v>
      </c>
    </row>
    <row r="1609" spans="1:15" x14ac:dyDescent="0.25">
      <c r="A1609">
        <v>2022</v>
      </c>
      <c r="B1609">
        <v>4</v>
      </c>
      <c r="C1609" s="10" t="s">
        <v>15</v>
      </c>
      <c r="D1609" s="10" t="s">
        <v>45</v>
      </c>
      <c r="E1609" s="10" t="s">
        <v>15</v>
      </c>
      <c r="F1609" s="10" t="s">
        <v>46</v>
      </c>
      <c r="G1609" s="10" t="s">
        <v>284</v>
      </c>
      <c r="H1609" s="10" t="s">
        <v>47</v>
      </c>
      <c r="I1609">
        <v>75835445</v>
      </c>
      <c r="J1609">
        <v>1</v>
      </c>
      <c r="K1609">
        <v>1</v>
      </c>
      <c r="L1609">
        <v>1</v>
      </c>
      <c r="M1609">
        <v>1</v>
      </c>
      <c r="N1609">
        <v>1</v>
      </c>
      <c r="O1609">
        <v>1</v>
      </c>
    </row>
    <row r="1610" spans="1:15" x14ac:dyDescent="0.25">
      <c r="A1610">
        <v>2022</v>
      </c>
      <c r="B1610">
        <v>7</v>
      </c>
      <c r="C1610" s="10" t="s">
        <v>15</v>
      </c>
      <c r="D1610" s="10" t="s">
        <v>45</v>
      </c>
      <c r="E1610" s="10" t="s">
        <v>15</v>
      </c>
      <c r="F1610" s="10" t="s">
        <v>46</v>
      </c>
      <c r="G1610" s="10" t="s">
        <v>284</v>
      </c>
      <c r="H1610" s="10" t="s">
        <v>47</v>
      </c>
      <c r="I1610">
        <v>43837050</v>
      </c>
      <c r="J1610">
        <v>1</v>
      </c>
      <c r="K1610">
        <v>1</v>
      </c>
      <c r="L1610">
        <v>1</v>
      </c>
      <c r="M1610">
        <v>1</v>
      </c>
      <c r="N1610">
        <v>1</v>
      </c>
      <c r="O1610">
        <v>1</v>
      </c>
    </row>
    <row r="1611" spans="1:15" x14ac:dyDescent="0.25">
      <c r="A1611">
        <v>2022</v>
      </c>
      <c r="B1611">
        <v>4</v>
      </c>
      <c r="C1611" s="10" t="s">
        <v>15</v>
      </c>
      <c r="D1611" s="10" t="s">
        <v>45</v>
      </c>
      <c r="E1611" s="10" t="s">
        <v>15</v>
      </c>
      <c r="F1611" s="10" t="s">
        <v>46</v>
      </c>
      <c r="G1611" s="10" t="s">
        <v>284</v>
      </c>
      <c r="H1611" s="10" t="s">
        <v>47</v>
      </c>
      <c r="I1611">
        <v>75736885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</row>
    <row r="1612" spans="1:15" x14ac:dyDescent="0.25">
      <c r="A1612">
        <v>2022</v>
      </c>
      <c r="B1612">
        <v>12</v>
      </c>
      <c r="C1612" s="10" t="s">
        <v>15</v>
      </c>
      <c r="D1612" s="10" t="s">
        <v>45</v>
      </c>
      <c r="E1612" s="10" t="s">
        <v>15</v>
      </c>
      <c r="F1612" s="10" t="s">
        <v>46</v>
      </c>
      <c r="G1612" s="10" t="s">
        <v>284</v>
      </c>
      <c r="H1612" s="10" t="s">
        <v>47</v>
      </c>
      <c r="I1612">
        <v>45418431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</row>
    <row r="1613" spans="1:15" x14ac:dyDescent="0.25">
      <c r="A1613">
        <v>2022</v>
      </c>
      <c r="B1613">
        <v>5</v>
      </c>
      <c r="C1613" s="10" t="s">
        <v>15</v>
      </c>
      <c r="D1613" s="10" t="s">
        <v>45</v>
      </c>
      <c r="E1613" s="10" t="s">
        <v>15</v>
      </c>
      <c r="F1613" s="10" t="s">
        <v>46</v>
      </c>
      <c r="G1613" s="10" t="s">
        <v>284</v>
      </c>
      <c r="H1613" s="10" t="s">
        <v>47</v>
      </c>
      <c r="I1613">
        <v>70767062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</row>
    <row r="1614" spans="1:15" x14ac:dyDescent="0.25">
      <c r="A1614">
        <v>2022</v>
      </c>
      <c r="B1614">
        <v>2</v>
      </c>
      <c r="C1614" s="10" t="s">
        <v>15</v>
      </c>
      <c r="D1614" s="10" t="s">
        <v>45</v>
      </c>
      <c r="E1614" s="10" t="s">
        <v>15</v>
      </c>
      <c r="F1614" s="10" t="s">
        <v>46</v>
      </c>
      <c r="G1614" s="10" t="s">
        <v>284</v>
      </c>
      <c r="H1614" s="10" t="s">
        <v>47</v>
      </c>
      <c r="I1614">
        <v>76191548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</row>
    <row r="1615" spans="1:15" x14ac:dyDescent="0.25">
      <c r="A1615">
        <v>2022</v>
      </c>
      <c r="B1615">
        <v>7</v>
      </c>
      <c r="C1615" s="10" t="s">
        <v>15</v>
      </c>
      <c r="D1615" s="10" t="s">
        <v>45</v>
      </c>
      <c r="E1615" s="10" t="s">
        <v>15</v>
      </c>
      <c r="F1615" s="10" t="s">
        <v>46</v>
      </c>
      <c r="G1615" s="10" t="s">
        <v>284</v>
      </c>
      <c r="H1615" s="10" t="s">
        <v>47</v>
      </c>
      <c r="I1615">
        <v>48365100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</row>
    <row r="1616" spans="1:15" x14ac:dyDescent="0.25">
      <c r="A1616">
        <v>2022</v>
      </c>
      <c r="B1616">
        <v>11</v>
      </c>
      <c r="C1616" s="10" t="s">
        <v>15</v>
      </c>
      <c r="D1616" s="10" t="s">
        <v>45</v>
      </c>
      <c r="E1616" s="10" t="s">
        <v>15</v>
      </c>
      <c r="F1616" s="10" t="s">
        <v>46</v>
      </c>
      <c r="G1616" s="10" t="s">
        <v>284</v>
      </c>
      <c r="H1616" s="10" t="s">
        <v>47</v>
      </c>
      <c r="I1616">
        <v>48469286</v>
      </c>
      <c r="J1616">
        <v>1</v>
      </c>
      <c r="K1616">
        <v>1</v>
      </c>
      <c r="L1616">
        <v>1</v>
      </c>
      <c r="M1616">
        <v>1</v>
      </c>
      <c r="N1616">
        <v>1</v>
      </c>
      <c r="O1616">
        <v>1</v>
      </c>
    </row>
    <row r="1617" spans="1:15" x14ac:dyDescent="0.25">
      <c r="A1617">
        <v>2022</v>
      </c>
      <c r="B1617">
        <v>3</v>
      </c>
      <c r="C1617" s="10" t="s">
        <v>15</v>
      </c>
      <c r="D1617" s="10" t="s">
        <v>45</v>
      </c>
      <c r="E1617" s="10" t="s">
        <v>15</v>
      </c>
      <c r="F1617" s="10" t="s">
        <v>46</v>
      </c>
      <c r="G1617" s="10" t="s">
        <v>284</v>
      </c>
      <c r="H1617" s="10" t="s">
        <v>47</v>
      </c>
      <c r="I1617">
        <v>76965529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</row>
    <row r="1618" spans="1:15" x14ac:dyDescent="0.25">
      <c r="A1618">
        <v>2022</v>
      </c>
      <c r="B1618">
        <v>3</v>
      </c>
      <c r="C1618" s="10" t="s">
        <v>15</v>
      </c>
      <c r="D1618" s="10" t="s">
        <v>45</v>
      </c>
      <c r="E1618" s="10" t="s">
        <v>15</v>
      </c>
      <c r="F1618" s="10" t="s">
        <v>46</v>
      </c>
      <c r="G1618" s="10" t="s">
        <v>284</v>
      </c>
      <c r="H1618" s="10" t="s">
        <v>47</v>
      </c>
      <c r="I1618">
        <v>47393523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1</v>
      </c>
    </row>
    <row r="1619" spans="1:15" x14ac:dyDescent="0.25">
      <c r="A1619">
        <v>2022</v>
      </c>
      <c r="B1619">
        <v>5</v>
      </c>
      <c r="C1619" s="10" t="s">
        <v>15</v>
      </c>
      <c r="D1619" s="10" t="s">
        <v>45</v>
      </c>
      <c r="E1619" s="10" t="s">
        <v>15</v>
      </c>
      <c r="F1619" s="10" t="s">
        <v>46</v>
      </c>
      <c r="G1619" s="10" t="s">
        <v>284</v>
      </c>
      <c r="H1619" s="10" t="s">
        <v>47</v>
      </c>
      <c r="I1619">
        <v>48305201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</row>
    <row r="1620" spans="1:15" x14ac:dyDescent="0.25">
      <c r="A1620">
        <v>2022</v>
      </c>
      <c r="B1620">
        <v>1</v>
      </c>
      <c r="C1620" s="10" t="s">
        <v>15</v>
      </c>
      <c r="D1620" s="10" t="s">
        <v>45</v>
      </c>
      <c r="E1620" s="10" t="s">
        <v>15</v>
      </c>
      <c r="F1620" s="10" t="s">
        <v>46</v>
      </c>
      <c r="G1620" s="10" t="s">
        <v>284</v>
      </c>
      <c r="H1620" s="10" t="s">
        <v>47</v>
      </c>
      <c r="I1620">
        <v>78372668</v>
      </c>
      <c r="J1620">
        <v>1</v>
      </c>
      <c r="K1620">
        <v>1</v>
      </c>
      <c r="L1620">
        <v>1</v>
      </c>
      <c r="M1620">
        <v>1</v>
      </c>
      <c r="N1620">
        <v>1</v>
      </c>
      <c r="O1620">
        <v>1</v>
      </c>
    </row>
    <row r="1621" spans="1:15" x14ac:dyDescent="0.25">
      <c r="A1621">
        <v>2022</v>
      </c>
      <c r="B1621">
        <v>8</v>
      </c>
      <c r="C1621" s="10" t="s">
        <v>15</v>
      </c>
      <c r="D1621" s="10" t="s">
        <v>45</v>
      </c>
      <c r="E1621" s="10" t="s">
        <v>15</v>
      </c>
      <c r="F1621" s="10" t="s">
        <v>46</v>
      </c>
      <c r="G1621" s="10" t="s">
        <v>284</v>
      </c>
      <c r="H1621" s="10" t="s">
        <v>47</v>
      </c>
      <c r="I1621">
        <v>46444835</v>
      </c>
      <c r="J1621">
        <v>1</v>
      </c>
      <c r="K1621">
        <v>1</v>
      </c>
      <c r="L1621">
        <v>1</v>
      </c>
      <c r="M1621">
        <v>1</v>
      </c>
      <c r="N1621">
        <v>1</v>
      </c>
      <c r="O1621">
        <v>1</v>
      </c>
    </row>
    <row r="1622" spans="1:15" x14ac:dyDescent="0.25">
      <c r="A1622">
        <v>2022</v>
      </c>
      <c r="B1622">
        <v>9</v>
      </c>
      <c r="C1622" s="10" t="s">
        <v>15</v>
      </c>
      <c r="D1622" s="10" t="s">
        <v>45</v>
      </c>
      <c r="E1622" s="10" t="s">
        <v>15</v>
      </c>
      <c r="F1622" s="10" t="s">
        <v>46</v>
      </c>
      <c r="G1622" s="10" t="s">
        <v>284</v>
      </c>
      <c r="H1622" s="10" t="s">
        <v>47</v>
      </c>
      <c r="I1622">
        <v>43837050</v>
      </c>
      <c r="J1622">
        <v>1</v>
      </c>
      <c r="K1622">
        <v>1</v>
      </c>
      <c r="L1622">
        <v>1</v>
      </c>
      <c r="M1622">
        <v>1</v>
      </c>
      <c r="N1622">
        <v>1</v>
      </c>
      <c r="O1622">
        <v>1</v>
      </c>
    </row>
    <row r="1623" spans="1:15" x14ac:dyDescent="0.25">
      <c r="A1623">
        <v>2022</v>
      </c>
      <c r="B1623">
        <v>9</v>
      </c>
      <c r="C1623" s="10" t="s">
        <v>15</v>
      </c>
      <c r="D1623" s="10" t="s">
        <v>45</v>
      </c>
      <c r="E1623" s="10" t="s">
        <v>15</v>
      </c>
      <c r="F1623" s="10" t="s">
        <v>46</v>
      </c>
      <c r="G1623" s="10" t="s">
        <v>284</v>
      </c>
      <c r="H1623" s="10" t="s">
        <v>47</v>
      </c>
      <c r="I1623">
        <v>46521163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</row>
    <row r="1624" spans="1:15" x14ac:dyDescent="0.25">
      <c r="A1624">
        <v>2022</v>
      </c>
      <c r="B1624">
        <v>6</v>
      </c>
      <c r="C1624" s="10" t="s">
        <v>15</v>
      </c>
      <c r="D1624" s="10" t="s">
        <v>45</v>
      </c>
      <c r="E1624" s="10" t="s">
        <v>15</v>
      </c>
      <c r="F1624" s="10" t="s">
        <v>46</v>
      </c>
      <c r="G1624" s="10" t="s">
        <v>284</v>
      </c>
      <c r="H1624" s="10" t="s">
        <v>47</v>
      </c>
      <c r="I1624">
        <v>60377071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</row>
    <row r="1625" spans="1:15" x14ac:dyDescent="0.25">
      <c r="A1625">
        <v>2022</v>
      </c>
      <c r="B1625">
        <v>2</v>
      </c>
      <c r="C1625" s="10" t="s">
        <v>15</v>
      </c>
      <c r="D1625" s="10" t="s">
        <v>45</v>
      </c>
      <c r="E1625" s="10" t="s">
        <v>15</v>
      </c>
      <c r="F1625" s="10" t="s">
        <v>46</v>
      </c>
      <c r="G1625" s="10" t="s">
        <v>284</v>
      </c>
      <c r="H1625" s="10" t="s">
        <v>47</v>
      </c>
      <c r="I1625">
        <v>48340014</v>
      </c>
      <c r="J1625">
        <v>1</v>
      </c>
      <c r="K1625">
        <v>1</v>
      </c>
      <c r="L1625">
        <v>1</v>
      </c>
      <c r="M1625">
        <v>1</v>
      </c>
      <c r="N1625">
        <v>1</v>
      </c>
      <c r="O1625">
        <v>1</v>
      </c>
    </row>
    <row r="1626" spans="1:15" x14ac:dyDescent="0.25">
      <c r="A1626">
        <v>2022</v>
      </c>
      <c r="B1626">
        <v>5</v>
      </c>
      <c r="C1626" s="10" t="s">
        <v>15</v>
      </c>
      <c r="D1626" s="10" t="s">
        <v>45</v>
      </c>
      <c r="E1626" s="10" t="s">
        <v>15</v>
      </c>
      <c r="F1626" s="10" t="s">
        <v>46</v>
      </c>
      <c r="G1626" s="10" t="s">
        <v>284</v>
      </c>
      <c r="H1626" s="10" t="s">
        <v>47</v>
      </c>
      <c r="I1626">
        <v>41152007</v>
      </c>
      <c r="J1626">
        <v>1</v>
      </c>
      <c r="K1626">
        <v>1</v>
      </c>
      <c r="L1626">
        <v>1</v>
      </c>
      <c r="M1626">
        <v>1</v>
      </c>
      <c r="N1626">
        <v>1</v>
      </c>
      <c r="O1626">
        <v>1</v>
      </c>
    </row>
    <row r="1627" spans="1:15" x14ac:dyDescent="0.25">
      <c r="A1627">
        <v>2022</v>
      </c>
      <c r="B1627">
        <v>3</v>
      </c>
      <c r="C1627" s="10" t="s">
        <v>15</v>
      </c>
      <c r="D1627" s="10" t="s">
        <v>45</v>
      </c>
      <c r="E1627" s="10" t="s">
        <v>15</v>
      </c>
      <c r="F1627" s="10" t="s">
        <v>46</v>
      </c>
      <c r="G1627" s="10" t="s">
        <v>284</v>
      </c>
      <c r="H1627" s="10" t="s">
        <v>47</v>
      </c>
      <c r="I1627">
        <v>48713685</v>
      </c>
      <c r="J1627">
        <v>1</v>
      </c>
      <c r="K1627">
        <v>1</v>
      </c>
      <c r="L1627">
        <v>1</v>
      </c>
      <c r="M1627">
        <v>1</v>
      </c>
      <c r="N1627">
        <v>1</v>
      </c>
      <c r="O1627">
        <v>1</v>
      </c>
    </row>
    <row r="1628" spans="1:15" x14ac:dyDescent="0.25">
      <c r="A1628">
        <v>2022</v>
      </c>
      <c r="B1628">
        <v>6</v>
      </c>
      <c r="C1628" s="10" t="s">
        <v>15</v>
      </c>
      <c r="D1628" s="10" t="s">
        <v>45</v>
      </c>
      <c r="E1628" s="10" t="s">
        <v>15</v>
      </c>
      <c r="F1628" s="10" t="s">
        <v>46</v>
      </c>
      <c r="G1628" s="10" t="s">
        <v>284</v>
      </c>
      <c r="H1628" s="10" t="s">
        <v>47</v>
      </c>
      <c r="I1628">
        <v>48089968</v>
      </c>
      <c r="J1628">
        <v>1</v>
      </c>
      <c r="K1628">
        <v>1</v>
      </c>
      <c r="L1628">
        <v>1</v>
      </c>
      <c r="M1628">
        <v>1</v>
      </c>
      <c r="N1628">
        <v>1</v>
      </c>
      <c r="O1628">
        <v>1</v>
      </c>
    </row>
    <row r="1629" spans="1:15" x14ac:dyDescent="0.25">
      <c r="A1629">
        <v>2022</v>
      </c>
      <c r="B1629">
        <v>5</v>
      </c>
      <c r="C1629" s="10" t="s">
        <v>15</v>
      </c>
      <c r="D1629" s="10" t="s">
        <v>45</v>
      </c>
      <c r="E1629" s="10" t="s">
        <v>15</v>
      </c>
      <c r="F1629" s="10" t="s">
        <v>46</v>
      </c>
      <c r="G1629" s="10" t="s">
        <v>284</v>
      </c>
      <c r="H1629" s="10" t="s">
        <v>47</v>
      </c>
      <c r="I1629">
        <v>71702946</v>
      </c>
      <c r="J1629">
        <v>1</v>
      </c>
      <c r="K1629">
        <v>1</v>
      </c>
      <c r="L1629">
        <v>1</v>
      </c>
      <c r="M1629">
        <v>1</v>
      </c>
      <c r="N1629">
        <v>1</v>
      </c>
      <c r="O1629">
        <v>1</v>
      </c>
    </row>
    <row r="1630" spans="1:15" x14ac:dyDescent="0.25">
      <c r="A1630">
        <v>2022</v>
      </c>
      <c r="B1630">
        <v>7</v>
      </c>
      <c r="C1630" s="10" t="s">
        <v>15</v>
      </c>
      <c r="D1630" s="10" t="s">
        <v>45</v>
      </c>
      <c r="E1630" s="10" t="s">
        <v>15</v>
      </c>
      <c r="F1630" s="10" t="s">
        <v>46</v>
      </c>
      <c r="G1630" s="10" t="s">
        <v>284</v>
      </c>
      <c r="H1630" s="10" t="s">
        <v>47</v>
      </c>
      <c r="I1630">
        <v>43749103</v>
      </c>
      <c r="J1630">
        <v>1</v>
      </c>
      <c r="K1630">
        <v>1</v>
      </c>
      <c r="L1630">
        <v>1</v>
      </c>
      <c r="M1630">
        <v>1</v>
      </c>
      <c r="N1630">
        <v>1</v>
      </c>
      <c r="O1630">
        <v>1</v>
      </c>
    </row>
    <row r="1631" spans="1:15" x14ac:dyDescent="0.25">
      <c r="A1631">
        <v>2022</v>
      </c>
      <c r="B1631">
        <v>11</v>
      </c>
      <c r="C1631" s="10" t="s">
        <v>15</v>
      </c>
      <c r="D1631" s="10" t="s">
        <v>45</v>
      </c>
      <c r="E1631" s="10" t="s">
        <v>15</v>
      </c>
      <c r="F1631" s="10" t="s">
        <v>46</v>
      </c>
      <c r="G1631" s="10" t="s">
        <v>284</v>
      </c>
      <c r="H1631" s="10" t="s">
        <v>47</v>
      </c>
      <c r="I1631">
        <v>71700601</v>
      </c>
      <c r="J1631">
        <v>1</v>
      </c>
      <c r="K1631">
        <v>1</v>
      </c>
      <c r="L1631">
        <v>1</v>
      </c>
      <c r="M1631">
        <v>1</v>
      </c>
      <c r="N1631">
        <v>1</v>
      </c>
      <c r="O1631">
        <v>1</v>
      </c>
    </row>
    <row r="1632" spans="1:15" x14ac:dyDescent="0.25">
      <c r="A1632">
        <v>2022</v>
      </c>
      <c r="B1632">
        <v>2</v>
      </c>
      <c r="C1632" s="10" t="s">
        <v>15</v>
      </c>
      <c r="D1632" s="10" t="s">
        <v>45</v>
      </c>
      <c r="E1632" s="10" t="s">
        <v>15</v>
      </c>
      <c r="F1632" s="10" t="s">
        <v>46</v>
      </c>
      <c r="G1632" s="10" t="s">
        <v>284</v>
      </c>
      <c r="H1632" s="10" t="s">
        <v>47</v>
      </c>
      <c r="I1632">
        <v>48798364</v>
      </c>
      <c r="J1632">
        <v>1</v>
      </c>
      <c r="K1632">
        <v>1</v>
      </c>
      <c r="L1632">
        <v>1</v>
      </c>
      <c r="M1632">
        <v>1</v>
      </c>
      <c r="N1632">
        <v>1</v>
      </c>
      <c r="O1632">
        <v>1</v>
      </c>
    </row>
    <row r="1633" spans="1:15" x14ac:dyDescent="0.25">
      <c r="A1633">
        <v>2022</v>
      </c>
      <c r="B1633">
        <v>3</v>
      </c>
      <c r="C1633" s="10" t="s">
        <v>15</v>
      </c>
      <c r="D1633" s="10" t="s">
        <v>45</v>
      </c>
      <c r="E1633" s="10" t="s">
        <v>15</v>
      </c>
      <c r="F1633" s="10" t="s">
        <v>46</v>
      </c>
      <c r="G1633" s="10" t="s">
        <v>284</v>
      </c>
      <c r="H1633" s="10" t="s">
        <v>47</v>
      </c>
      <c r="I1633">
        <v>46855942</v>
      </c>
      <c r="J1633">
        <v>1</v>
      </c>
      <c r="K1633">
        <v>1</v>
      </c>
      <c r="L1633">
        <v>1</v>
      </c>
      <c r="M1633">
        <v>1</v>
      </c>
      <c r="N1633">
        <v>1</v>
      </c>
      <c r="O1633">
        <v>1</v>
      </c>
    </row>
    <row r="1634" spans="1:15" x14ac:dyDescent="0.25">
      <c r="A1634">
        <v>2022</v>
      </c>
      <c r="B1634">
        <v>10</v>
      </c>
      <c r="C1634" s="10" t="s">
        <v>15</v>
      </c>
      <c r="D1634" s="10" t="s">
        <v>45</v>
      </c>
      <c r="E1634" s="10" t="s">
        <v>15</v>
      </c>
      <c r="F1634" s="10" t="s">
        <v>46</v>
      </c>
      <c r="G1634" s="10" t="s">
        <v>284</v>
      </c>
      <c r="H1634" s="10" t="s">
        <v>47</v>
      </c>
      <c r="I1634">
        <v>76849723</v>
      </c>
      <c r="J1634">
        <v>1</v>
      </c>
      <c r="K1634">
        <v>1</v>
      </c>
      <c r="L1634">
        <v>1</v>
      </c>
      <c r="M1634">
        <v>1</v>
      </c>
      <c r="N1634">
        <v>1</v>
      </c>
      <c r="O1634">
        <v>1</v>
      </c>
    </row>
    <row r="1635" spans="1:15" x14ac:dyDescent="0.25">
      <c r="A1635">
        <v>2022</v>
      </c>
      <c r="B1635">
        <v>9</v>
      </c>
      <c r="C1635" s="10" t="s">
        <v>15</v>
      </c>
      <c r="D1635" s="10" t="s">
        <v>45</v>
      </c>
      <c r="E1635" s="10" t="s">
        <v>15</v>
      </c>
      <c r="F1635" s="10" t="s">
        <v>46</v>
      </c>
      <c r="G1635" s="10" t="s">
        <v>284</v>
      </c>
      <c r="H1635" s="10" t="s">
        <v>47</v>
      </c>
      <c r="I1635">
        <v>60499627</v>
      </c>
      <c r="J1635">
        <v>1</v>
      </c>
      <c r="K1635">
        <v>1</v>
      </c>
      <c r="L1635">
        <v>1</v>
      </c>
      <c r="M1635">
        <v>1</v>
      </c>
      <c r="N1635">
        <v>1</v>
      </c>
      <c r="O1635">
        <v>1</v>
      </c>
    </row>
    <row r="1636" spans="1:15" x14ac:dyDescent="0.25">
      <c r="A1636">
        <v>2022</v>
      </c>
      <c r="B1636">
        <v>3</v>
      </c>
      <c r="C1636" s="10" t="s">
        <v>15</v>
      </c>
      <c r="D1636" s="10" t="s">
        <v>45</v>
      </c>
      <c r="E1636" s="10" t="s">
        <v>15</v>
      </c>
      <c r="F1636" s="10" t="s">
        <v>46</v>
      </c>
      <c r="G1636" s="10" t="s">
        <v>284</v>
      </c>
      <c r="H1636" s="10" t="s">
        <v>47</v>
      </c>
      <c r="I1636">
        <v>76906647</v>
      </c>
      <c r="J1636">
        <v>1</v>
      </c>
      <c r="K1636">
        <v>1</v>
      </c>
      <c r="L1636">
        <v>1</v>
      </c>
      <c r="M1636">
        <v>1</v>
      </c>
      <c r="N1636">
        <v>1</v>
      </c>
      <c r="O1636">
        <v>1</v>
      </c>
    </row>
    <row r="1637" spans="1:15" x14ac:dyDescent="0.25">
      <c r="A1637">
        <v>2022</v>
      </c>
      <c r="B1637">
        <v>7</v>
      </c>
      <c r="C1637" s="10" t="s">
        <v>15</v>
      </c>
      <c r="D1637" s="10" t="s">
        <v>45</v>
      </c>
      <c r="E1637" s="10" t="s">
        <v>15</v>
      </c>
      <c r="F1637" s="10" t="s">
        <v>46</v>
      </c>
      <c r="G1637" s="10" t="s">
        <v>284</v>
      </c>
      <c r="H1637" s="10" t="s">
        <v>47</v>
      </c>
      <c r="I1637">
        <v>47319648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</row>
    <row r="1638" spans="1:15" x14ac:dyDescent="0.25">
      <c r="A1638">
        <v>2022</v>
      </c>
      <c r="B1638">
        <v>10</v>
      </c>
      <c r="C1638" s="10" t="s">
        <v>15</v>
      </c>
      <c r="D1638" s="10" t="s">
        <v>45</v>
      </c>
      <c r="E1638" s="10" t="s">
        <v>15</v>
      </c>
      <c r="F1638" s="10" t="s">
        <v>46</v>
      </c>
      <c r="G1638" s="10" t="s">
        <v>284</v>
      </c>
      <c r="H1638" s="10" t="s">
        <v>47</v>
      </c>
      <c r="I1638">
        <v>73370701</v>
      </c>
      <c r="J1638">
        <v>1</v>
      </c>
      <c r="K1638">
        <v>1</v>
      </c>
      <c r="L1638">
        <v>1</v>
      </c>
      <c r="M1638">
        <v>1</v>
      </c>
      <c r="N1638">
        <v>1</v>
      </c>
      <c r="O1638">
        <v>1</v>
      </c>
    </row>
    <row r="1639" spans="1:15" x14ac:dyDescent="0.25">
      <c r="A1639">
        <v>2022</v>
      </c>
      <c r="B1639">
        <v>5</v>
      </c>
      <c r="C1639" s="10" t="s">
        <v>15</v>
      </c>
      <c r="D1639" s="10" t="s">
        <v>45</v>
      </c>
      <c r="E1639" s="10" t="s">
        <v>15</v>
      </c>
      <c r="F1639" s="10" t="s">
        <v>46</v>
      </c>
      <c r="G1639" s="10" t="s">
        <v>284</v>
      </c>
      <c r="H1639" s="10" t="s">
        <v>47</v>
      </c>
      <c r="I1639">
        <v>60377095</v>
      </c>
      <c r="J1639">
        <v>1</v>
      </c>
      <c r="K1639">
        <v>1</v>
      </c>
      <c r="L1639">
        <v>1</v>
      </c>
      <c r="M1639">
        <v>1</v>
      </c>
      <c r="N1639">
        <v>1</v>
      </c>
      <c r="O1639">
        <v>1</v>
      </c>
    </row>
    <row r="1640" spans="1:15" x14ac:dyDescent="0.25">
      <c r="A1640">
        <v>2022</v>
      </c>
      <c r="B1640">
        <v>11</v>
      </c>
      <c r="C1640" s="10" t="s">
        <v>15</v>
      </c>
      <c r="D1640" s="10" t="s">
        <v>45</v>
      </c>
      <c r="E1640" s="10" t="s">
        <v>15</v>
      </c>
      <c r="F1640" s="10" t="s">
        <v>46</v>
      </c>
      <c r="G1640" s="10" t="s">
        <v>284</v>
      </c>
      <c r="H1640" s="10" t="s">
        <v>47</v>
      </c>
      <c r="I1640">
        <v>47393518</v>
      </c>
      <c r="J1640">
        <v>1</v>
      </c>
      <c r="K1640">
        <v>1</v>
      </c>
      <c r="L1640">
        <v>1</v>
      </c>
      <c r="M1640">
        <v>1</v>
      </c>
      <c r="N1640">
        <v>1</v>
      </c>
      <c r="O1640">
        <v>1</v>
      </c>
    </row>
    <row r="1641" spans="1:15" x14ac:dyDescent="0.25">
      <c r="A1641">
        <v>2022</v>
      </c>
      <c r="B1641">
        <v>6</v>
      </c>
      <c r="C1641" s="10" t="s">
        <v>15</v>
      </c>
      <c r="D1641" s="10" t="s">
        <v>45</v>
      </c>
      <c r="E1641" s="10" t="s">
        <v>15</v>
      </c>
      <c r="F1641" s="10" t="s">
        <v>46</v>
      </c>
      <c r="G1641" s="10" t="s">
        <v>284</v>
      </c>
      <c r="H1641" s="10" t="s">
        <v>47</v>
      </c>
      <c r="I1641">
        <v>47478150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</row>
    <row r="1642" spans="1:15" x14ac:dyDescent="0.25">
      <c r="A1642">
        <v>2022</v>
      </c>
      <c r="B1642">
        <v>3</v>
      </c>
      <c r="C1642" s="10" t="s">
        <v>15</v>
      </c>
      <c r="D1642" s="10" t="s">
        <v>45</v>
      </c>
      <c r="E1642" s="10" t="s">
        <v>15</v>
      </c>
      <c r="F1642" s="10" t="s">
        <v>46</v>
      </c>
      <c r="G1642" s="10" t="s">
        <v>284</v>
      </c>
      <c r="H1642" s="10" t="s">
        <v>47</v>
      </c>
      <c r="I1642">
        <v>48446715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</row>
    <row r="1643" spans="1:15" x14ac:dyDescent="0.25">
      <c r="A1643">
        <v>2022</v>
      </c>
      <c r="B1643">
        <v>2</v>
      </c>
      <c r="C1643" s="10" t="s">
        <v>15</v>
      </c>
      <c r="D1643" s="10" t="s">
        <v>45</v>
      </c>
      <c r="E1643" s="10" t="s">
        <v>15</v>
      </c>
      <c r="F1643" s="10" t="s">
        <v>46</v>
      </c>
      <c r="G1643" s="10" t="s">
        <v>284</v>
      </c>
      <c r="H1643" s="10" t="s">
        <v>47</v>
      </c>
      <c r="I1643">
        <v>77276433</v>
      </c>
      <c r="J1643">
        <v>1</v>
      </c>
      <c r="K1643">
        <v>1</v>
      </c>
      <c r="L1643">
        <v>1</v>
      </c>
      <c r="M1643">
        <v>1</v>
      </c>
      <c r="N1643">
        <v>1</v>
      </c>
      <c r="O1643">
        <v>1</v>
      </c>
    </row>
    <row r="1644" spans="1:15" x14ac:dyDescent="0.25">
      <c r="A1644">
        <v>2022</v>
      </c>
      <c r="B1644">
        <v>2</v>
      </c>
      <c r="C1644" s="10" t="s">
        <v>15</v>
      </c>
      <c r="D1644" s="10" t="s">
        <v>45</v>
      </c>
      <c r="E1644" s="10" t="s">
        <v>15</v>
      </c>
      <c r="F1644" s="10" t="s">
        <v>46</v>
      </c>
      <c r="G1644" s="10" t="s">
        <v>284</v>
      </c>
      <c r="H1644" s="10" t="s">
        <v>47</v>
      </c>
      <c r="I1644">
        <v>76867383</v>
      </c>
      <c r="J1644">
        <v>1</v>
      </c>
      <c r="K1644">
        <v>1</v>
      </c>
      <c r="L1644">
        <v>1</v>
      </c>
      <c r="M1644">
        <v>1</v>
      </c>
      <c r="N1644">
        <v>1</v>
      </c>
      <c r="O1644">
        <v>1</v>
      </c>
    </row>
    <row r="1645" spans="1:15" x14ac:dyDescent="0.25">
      <c r="A1645">
        <v>2022</v>
      </c>
      <c r="B1645">
        <v>1</v>
      </c>
      <c r="C1645" s="10" t="s">
        <v>15</v>
      </c>
      <c r="D1645" s="10" t="s">
        <v>45</v>
      </c>
      <c r="E1645" s="10" t="s">
        <v>15</v>
      </c>
      <c r="F1645" s="10" t="s">
        <v>46</v>
      </c>
      <c r="G1645" s="10" t="s">
        <v>284</v>
      </c>
      <c r="H1645" s="10" t="s">
        <v>47</v>
      </c>
      <c r="I1645">
        <v>70176774</v>
      </c>
      <c r="J1645">
        <v>1</v>
      </c>
      <c r="K1645">
        <v>1</v>
      </c>
      <c r="L1645">
        <v>1</v>
      </c>
      <c r="M1645">
        <v>1</v>
      </c>
      <c r="N1645">
        <v>1</v>
      </c>
      <c r="O1645">
        <v>1</v>
      </c>
    </row>
    <row r="1646" spans="1:15" x14ac:dyDescent="0.25">
      <c r="A1646">
        <v>2022</v>
      </c>
      <c r="B1646">
        <v>5</v>
      </c>
      <c r="C1646" s="10" t="s">
        <v>15</v>
      </c>
      <c r="D1646" s="10" t="s">
        <v>45</v>
      </c>
      <c r="E1646" s="10" t="s">
        <v>15</v>
      </c>
      <c r="F1646" s="10" t="s">
        <v>46</v>
      </c>
      <c r="G1646" s="10" t="s">
        <v>284</v>
      </c>
      <c r="H1646" s="10" t="s">
        <v>47</v>
      </c>
      <c r="I1646">
        <v>43563276</v>
      </c>
      <c r="J1646">
        <v>1</v>
      </c>
      <c r="K1646">
        <v>1</v>
      </c>
      <c r="L1646">
        <v>1</v>
      </c>
      <c r="M1646">
        <v>1</v>
      </c>
      <c r="N1646">
        <v>1</v>
      </c>
      <c r="O1646">
        <v>1</v>
      </c>
    </row>
    <row r="1647" spans="1:15" x14ac:dyDescent="0.25">
      <c r="A1647">
        <v>2022</v>
      </c>
      <c r="B1647">
        <v>3</v>
      </c>
      <c r="C1647" s="10" t="s">
        <v>15</v>
      </c>
      <c r="D1647" s="10" t="s">
        <v>45</v>
      </c>
      <c r="E1647" s="10" t="s">
        <v>15</v>
      </c>
      <c r="F1647" s="10" t="s">
        <v>46</v>
      </c>
      <c r="G1647" s="10" t="s">
        <v>284</v>
      </c>
      <c r="H1647" s="10" t="s">
        <v>47</v>
      </c>
      <c r="I1647">
        <v>48463865</v>
      </c>
      <c r="J1647">
        <v>1</v>
      </c>
      <c r="K1647">
        <v>1</v>
      </c>
      <c r="L1647">
        <v>1</v>
      </c>
      <c r="M1647">
        <v>1</v>
      </c>
      <c r="N1647">
        <v>1</v>
      </c>
      <c r="O1647">
        <v>1</v>
      </c>
    </row>
    <row r="1648" spans="1:15" x14ac:dyDescent="0.25">
      <c r="A1648">
        <v>2022</v>
      </c>
      <c r="B1648">
        <v>5</v>
      </c>
      <c r="C1648" s="10" t="s">
        <v>15</v>
      </c>
      <c r="D1648" s="10" t="s">
        <v>45</v>
      </c>
      <c r="E1648" s="10" t="s">
        <v>15</v>
      </c>
      <c r="F1648" s="10" t="s">
        <v>46</v>
      </c>
      <c r="G1648" s="10" t="s">
        <v>284</v>
      </c>
      <c r="H1648" s="10" t="s">
        <v>47</v>
      </c>
      <c r="I1648">
        <v>47052259</v>
      </c>
      <c r="J1648">
        <v>1</v>
      </c>
      <c r="K1648">
        <v>1</v>
      </c>
      <c r="L1648">
        <v>1</v>
      </c>
      <c r="M1648">
        <v>1</v>
      </c>
      <c r="N1648">
        <v>1</v>
      </c>
      <c r="O1648">
        <v>1</v>
      </c>
    </row>
    <row r="1649" spans="1:15" x14ac:dyDescent="0.25">
      <c r="A1649">
        <v>2022</v>
      </c>
      <c r="B1649">
        <v>11</v>
      </c>
      <c r="C1649" s="10" t="s">
        <v>15</v>
      </c>
      <c r="D1649" s="10" t="s">
        <v>45</v>
      </c>
      <c r="E1649" s="10" t="s">
        <v>15</v>
      </c>
      <c r="F1649" s="10" t="s">
        <v>46</v>
      </c>
      <c r="G1649" s="10" t="s">
        <v>285</v>
      </c>
      <c r="H1649" s="10" t="s">
        <v>48</v>
      </c>
      <c r="I1649">
        <v>47509117</v>
      </c>
      <c r="J1649">
        <v>1</v>
      </c>
      <c r="K1649">
        <v>1</v>
      </c>
      <c r="L1649">
        <v>1</v>
      </c>
      <c r="M1649">
        <v>1</v>
      </c>
      <c r="N1649">
        <v>1</v>
      </c>
      <c r="O1649">
        <v>1</v>
      </c>
    </row>
    <row r="1650" spans="1:15" x14ac:dyDescent="0.25">
      <c r="A1650">
        <v>2022</v>
      </c>
      <c r="B1650">
        <v>8</v>
      </c>
      <c r="C1650" s="10" t="s">
        <v>15</v>
      </c>
      <c r="D1650" s="10" t="s">
        <v>45</v>
      </c>
      <c r="E1650" s="10" t="s">
        <v>15</v>
      </c>
      <c r="F1650" s="10" t="s">
        <v>46</v>
      </c>
      <c r="G1650" s="10" t="s">
        <v>285</v>
      </c>
      <c r="H1650" s="10" t="s">
        <v>48</v>
      </c>
      <c r="I1650">
        <v>42270720</v>
      </c>
      <c r="J1650">
        <v>1</v>
      </c>
      <c r="K1650">
        <v>1</v>
      </c>
      <c r="L1650">
        <v>1</v>
      </c>
      <c r="M1650">
        <v>1</v>
      </c>
      <c r="N1650">
        <v>1</v>
      </c>
      <c r="O1650">
        <v>1</v>
      </c>
    </row>
    <row r="1651" spans="1:15" x14ac:dyDescent="0.25">
      <c r="A1651">
        <v>2022</v>
      </c>
      <c r="B1651">
        <v>3</v>
      </c>
      <c r="C1651" s="10" t="s">
        <v>15</v>
      </c>
      <c r="D1651" s="10" t="s">
        <v>45</v>
      </c>
      <c r="E1651" s="10" t="s">
        <v>15</v>
      </c>
      <c r="F1651" s="10" t="s">
        <v>46</v>
      </c>
      <c r="G1651" s="10" t="s">
        <v>285</v>
      </c>
      <c r="H1651" s="10" t="s">
        <v>48</v>
      </c>
      <c r="I1651">
        <v>45081533</v>
      </c>
      <c r="J1651">
        <v>1</v>
      </c>
      <c r="K1651">
        <v>1</v>
      </c>
      <c r="L1651">
        <v>1</v>
      </c>
      <c r="M1651">
        <v>1</v>
      </c>
      <c r="N1651">
        <v>1</v>
      </c>
      <c r="O1651">
        <v>1</v>
      </c>
    </row>
    <row r="1652" spans="1:15" x14ac:dyDescent="0.25">
      <c r="A1652">
        <v>2022</v>
      </c>
      <c r="B1652">
        <v>12</v>
      </c>
      <c r="C1652" s="10" t="s">
        <v>15</v>
      </c>
      <c r="D1652" s="10" t="s">
        <v>45</v>
      </c>
      <c r="E1652" s="10" t="s">
        <v>15</v>
      </c>
      <c r="F1652" s="10" t="s">
        <v>46</v>
      </c>
      <c r="G1652" s="10" t="s">
        <v>285</v>
      </c>
      <c r="H1652" s="10" t="s">
        <v>48</v>
      </c>
      <c r="I1652">
        <v>60550329</v>
      </c>
      <c r="J1652">
        <v>1</v>
      </c>
      <c r="K1652">
        <v>1</v>
      </c>
      <c r="L1652">
        <v>1</v>
      </c>
      <c r="M1652">
        <v>1</v>
      </c>
      <c r="N1652">
        <v>1</v>
      </c>
      <c r="O1652">
        <v>1</v>
      </c>
    </row>
    <row r="1653" spans="1:15" x14ac:dyDescent="0.25">
      <c r="A1653">
        <v>2022</v>
      </c>
      <c r="B1653">
        <v>10</v>
      </c>
      <c r="C1653" s="10" t="s">
        <v>15</v>
      </c>
      <c r="D1653" s="10" t="s">
        <v>45</v>
      </c>
      <c r="E1653" s="10" t="s">
        <v>15</v>
      </c>
      <c r="F1653" s="10" t="s">
        <v>46</v>
      </c>
      <c r="G1653" s="10" t="s">
        <v>285</v>
      </c>
      <c r="H1653" s="10" t="s">
        <v>48</v>
      </c>
      <c r="I1653">
        <v>74424370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</row>
    <row r="1654" spans="1:15" x14ac:dyDescent="0.25">
      <c r="A1654">
        <v>2022</v>
      </c>
      <c r="B1654">
        <v>2</v>
      </c>
      <c r="C1654" s="10" t="s">
        <v>15</v>
      </c>
      <c r="D1654" s="10" t="s">
        <v>45</v>
      </c>
      <c r="E1654" s="10" t="s">
        <v>15</v>
      </c>
      <c r="F1654" s="10" t="s">
        <v>46</v>
      </c>
      <c r="G1654" s="10" t="s">
        <v>285</v>
      </c>
      <c r="H1654" s="10" t="s">
        <v>48</v>
      </c>
      <c r="I1654">
        <v>71700571</v>
      </c>
      <c r="J1654">
        <v>1</v>
      </c>
      <c r="K1654">
        <v>1</v>
      </c>
      <c r="L1654">
        <v>1</v>
      </c>
      <c r="M1654">
        <v>1</v>
      </c>
      <c r="N1654">
        <v>1</v>
      </c>
      <c r="O1654">
        <v>1</v>
      </c>
    </row>
    <row r="1655" spans="1:15" x14ac:dyDescent="0.25">
      <c r="A1655">
        <v>2022</v>
      </c>
      <c r="B1655">
        <v>10</v>
      </c>
      <c r="C1655" s="10" t="s">
        <v>15</v>
      </c>
      <c r="D1655" s="10" t="s">
        <v>45</v>
      </c>
      <c r="E1655" s="10" t="s">
        <v>15</v>
      </c>
      <c r="F1655" s="10" t="s">
        <v>46</v>
      </c>
      <c r="G1655" s="10" t="s">
        <v>285</v>
      </c>
      <c r="H1655" s="10" t="s">
        <v>48</v>
      </c>
      <c r="I1655">
        <v>44014990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</row>
    <row r="1656" spans="1:15" x14ac:dyDescent="0.25">
      <c r="A1656">
        <v>2022</v>
      </c>
      <c r="B1656">
        <v>2</v>
      </c>
      <c r="C1656" s="10" t="s">
        <v>15</v>
      </c>
      <c r="D1656" s="10" t="s">
        <v>45</v>
      </c>
      <c r="E1656" s="10" t="s">
        <v>15</v>
      </c>
      <c r="F1656" s="10" t="s">
        <v>46</v>
      </c>
      <c r="G1656" s="10" t="s">
        <v>285</v>
      </c>
      <c r="H1656" s="10" t="s">
        <v>48</v>
      </c>
      <c r="I1656">
        <v>60514402</v>
      </c>
      <c r="J1656">
        <v>1</v>
      </c>
      <c r="K1656">
        <v>1</v>
      </c>
      <c r="L1656">
        <v>1</v>
      </c>
      <c r="M1656">
        <v>1</v>
      </c>
      <c r="N1656">
        <v>1</v>
      </c>
      <c r="O1656">
        <v>1</v>
      </c>
    </row>
    <row r="1657" spans="1:15" x14ac:dyDescent="0.25">
      <c r="A1657">
        <v>2022</v>
      </c>
      <c r="B1657">
        <v>10</v>
      </c>
      <c r="C1657" s="10" t="s">
        <v>15</v>
      </c>
      <c r="D1657" s="10" t="s">
        <v>45</v>
      </c>
      <c r="E1657" s="10" t="s">
        <v>15</v>
      </c>
      <c r="F1657" s="10" t="s">
        <v>46</v>
      </c>
      <c r="G1657" s="10" t="s">
        <v>285</v>
      </c>
      <c r="H1657" s="10" t="s">
        <v>48</v>
      </c>
      <c r="I1657">
        <v>74576746</v>
      </c>
      <c r="J1657">
        <v>1</v>
      </c>
      <c r="K1657">
        <v>1</v>
      </c>
      <c r="L1657">
        <v>1</v>
      </c>
      <c r="M1657">
        <v>1</v>
      </c>
      <c r="N1657">
        <v>1</v>
      </c>
      <c r="O1657">
        <v>1</v>
      </c>
    </row>
    <row r="1658" spans="1:15" x14ac:dyDescent="0.25">
      <c r="A1658">
        <v>2022</v>
      </c>
      <c r="B1658">
        <v>2</v>
      </c>
      <c r="C1658" s="10" t="s">
        <v>15</v>
      </c>
      <c r="D1658" s="10" t="s">
        <v>45</v>
      </c>
      <c r="E1658" s="10" t="s">
        <v>15</v>
      </c>
      <c r="F1658" s="10" t="s">
        <v>46</v>
      </c>
      <c r="G1658" s="10" t="s">
        <v>285</v>
      </c>
      <c r="H1658" s="10" t="s">
        <v>48</v>
      </c>
      <c r="I1658">
        <v>48829615</v>
      </c>
      <c r="J1658">
        <v>1</v>
      </c>
      <c r="K1658">
        <v>1</v>
      </c>
      <c r="L1658">
        <v>1</v>
      </c>
      <c r="M1658">
        <v>1</v>
      </c>
      <c r="N1658">
        <v>1</v>
      </c>
      <c r="O1658">
        <v>1</v>
      </c>
    </row>
    <row r="1659" spans="1:15" x14ac:dyDescent="0.25">
      <c r="A1659">
        <v>2022</v>
      </c>
      <c r="B1659">
        <v>9</v>
      </c>
      <c r="C1659" s="10" t="s">
        <v>15</v>
      </c>
      <c r="D1659" s="10" t="s">
        <v>45</v>
      </c>
      <c r="E1659" s="10" t="s">
        <v>15</v>
      </c>
      <c r="F1659" s="10" t="s">
        <v>46</v>
      </c>
      <c r="G1659" s="10" t="s">
        <v>285</v>
      </c>
      <c r="H1659" s="10" t="s">
        <v>48</v>
      </c>
      <c r="I1659">
        <v>46876040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</row>
    <row r="1660" spans="1:15" x14ac:dyDescent="0.25">
      <c r="A1660">
        <v>2022</v>
      </c>
      <c r="B1660">
        <v>5</v>
      </c>
      <c r="C1660" s="10" t="s">
        <v>15</v>
      </c>
      <c r="D1660" s="10" t="s">
        <v>45</v>
      </c>
      <c r="E1660" s="10" t="s">
        <v>15</v>
      </c>
      <c r="F1660" s="10" t="s">
        <v>46</v>
      </c>
      <c r="G1660" s="10" t="s">
        <v>285</v>
      </c>
      <c r="H1660" s="10" t="s">
        <v>48</v>
      </c>
      <c r="I1660">
        <v>74577632</v>
      </c>
      <c r="J1660">
        <v>1</v>
      </c>
      <c r="K1660">
        <v>1</v>
      </c>
      <c r="L1660">
        <v>1</v>
      </c>
      <c r="M1660">
        <v>1</v>
      </c>
      <c r="N1660">
        <v>1</v>
      </c>
      <c r="O1660">
        <v>1</v>
      </c>
    </row>
    <row r="1661" spans="1:15" x14ac:dyDescent="0.25">
      <c r="A1661">
        <v>2022</v>
      </c>
      <c r="B1661">
        <v>8</v>
      </c>
      <c r="C1661" s="10" t="s">
        <v>15</v>
      </c>
      <c r="D1661" s="10" t="s">
        <v>45</v>
      </c>
      <c r="E1661" s="10" t="s">
        <v>15</v>
      </c>
      <c r="F1661" s="10" t="s">
        <v>46</v>
      </c>
      <c r="G1661" s="10" t="s">
        <v>285</v>
      </c>
      <c r="H1661" s="10" t="s">
        <v>48</v>
      </c>
      <c r="I1661">
        <v>76654449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</row>
    <row r="1662" spans="1:15" x14ac:dyDescent="0.25">
      <c r="A1662">
        <v>2022</v>
      </c>
      <c r="B1662">
        <v>10</v>
      </c>
      <c r="C1662" s="10" t="s">
        <v>15</v>
      </c>
      <c r="D1662" s="10" t="s">
        <v>45</v>
      </c>
      <c r="E1662" s="10" t="s">
        <v>15</v>
      </c>
      <c r="F1662" s="10" t="s">
        <v>46</v>
      </c>
      <c r="G1662" s="10" t="s">
        <v>285</v>
      </c>
      <c r="H1662" s="10" t="s">
        <v>48</v>
      </c>
      <c r="I1662">
        <v>77805710</v>
      </c>
      <c r="J1662">
        <v>1</v>
      </c>
      <c r="K1662">
        <v>1</v>
      </c>
      <c r="L1662">
        <v>1</v>
      </c>
      <c r="M1662">
        <v>1</v>
      </c>
      <c r="N1662">
        <v>1</v>
      </c>
      <c r="O1662">
        <v>1</v>
      </c>
    </row>
    <row r="1663" spans="1:15" x14ac:dyDescent="0.25">
      <c r="A1663">
        <v>2022</v>
      </c>
      <c r="B1663">
        <v>5</v>
      </c>
      <c r="C1663" s="10" t="s">
        <v>15</v>
      </c>
      <c r="D1663" s="10" t="s">
        <v>45</v>
      </c>
      <c r="E1663" s="10" t="s">
        <v>15</v>
      </c>
      <c r="F1663" s="10" t="s">
        <v>46</v>
      </c>
      <c r="G1663" s="10" t="s">
        <v>285</v>
      </c>
      <c r="H1663" s="10" t="s">
        <v>48</v>
      </c>
      <c r="I1663">
        <v>76463188</v>
      </c>
      <c r="J1663">
        <v>1</v>
      </c>
      <c r="K1663">
        <v>1</v>
      </c>
      <c r="L1663">
        <v>1</v>
      </c>
      <c r="M1663">
        <v>1</v>
      </c>
      <c r="N1663">
        <v>1</v>
      </c>
      <c r="O1663">
        <v>1</v>
      </c>
    </row>
    <row r="1664" spans="1:15" x14ac:dyDescent="0.25">
      <c r="A1664">
        <v>2022</v>
      </c>
      <c r="B1664">
        <v>5</v>
      </c>
      <c r="C1664" s="10" t="s">
        <v>15</v>
      </c>
      <c r="D1664" s="10" t="s">
        <v>45</v>
      </c>
      <c r="E1664" s="10" t="s">
        <v>15</v>
      </c>
      <c r="F1664" s="10" t="s">
        <v>46</v>
      </c>
      <c r="G1664" s="10" t="s">
        <v>285</v>
      </c>
      <c r="H1664" s="10" t="s">
        <v>48</v>
      </c>
      <c r="I1664">
        <v>46979944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</row>
    <row r="1665" spans="1:15" x14ac:dyDescent="0.25">
      <c r="A1665">
        <v>2022</v>
      </c>
      <c r="B1665">
        <v>1</v>
      </c>
      <c r="C1665" s="10" t="s">
        <v>15</v>
      </c>
      <c r="D1665" s="10" t="s">
        <v>45</v>
      </c>
      <c r="E1665" s="10" t="s">
        <v>15</v>
      </c>
      <c r="F1665" s="10" t="s">
        <v>46</v>
      </c>
      <c r="G1665" s="10" t="s">
        <v>285</v>
      </c>
      <c r="H1665" s="10" t="s">
        <v>48</v>
      </c>
      <c r="I1665">
        <v>73125784</v>
      </c>
      <c r="J1665">
        <v>1</v>
      </c>
      <c r="K1665">
        <v>1</v>
      </c>
      <c r="L1665">
        <v>1</v>
      </c>
      <c r="M1665">
        <v>1</v>
      </c>
      <c r="N1665">
        <v>1</v>
      </c>
      <c r="O1665">
        <v>1</v>
      </c>
    </row>
    <row r="1666" spans="1:15" x14ac:dyDescent="0.25">
      <c r="A1666">
        <v>2022</v>
      </c>
      <c r="B1666">
        <v>3</v>
      </c>
      <c r="C1666" s="10" t="s">
        <v>15</v>
      </c>
      <c r="D1666" s="10" t="s">
        <v>45</v>
      </c>
      <c r="E1666" s="10" t="s">
        <v>15</v>
      </c>
      <c r="F1666" s="10" t="s">
        <v>46</v>
      </c>
      <c r="G1666" s="10" t="s">
        <v>285</v>
      </c>
      <c r="H1666" s="10" t="s">
        <v>48</v>
      </c>
      <c r="I1666">
        <v>45354250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</row>
    <row r="1667" spans="1:15" x14ac:dyDescent="0.25">
      <c r="A1667">
        <v>2022</v>
      </c>
      <c r="B1667">
        <v>2</v>
      </c>
      <c r="C1667" s="10" t="s">
        <v>15</v>
      </c>
      <c r="D1667" s="10" t="s">
        <v>45</v>
      </c>
      <c r="E1667" s="10" t="s">
        <v>15</v>
      </c>
      <c r="F1667" s="10" t="s">
        <v>46</v>
      </c>
      <c r="G1667" s="10" t="s">
        <v>286</v>
      </c>
      <c r="H1667" s="10" t="s">
        <v>49</v>
      </c>
      <c r="I1667">
        <v>75750456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</row>
    <row r="1668" spans="1:15" x14ac:dyDescent="0.25">
      <c r="A1668">
        <v>2022</v>
      </c>
      <c r="B1668">
        <v>1</v>
      </c>
      <c r="C1668" s="10" t="s">
        <v>15</v>
      </c>
      <c r="D1668" s="10" t="s">
        <v>45</v>
      </c>
      <c r="E1668" s="10" t="s">
        <v>15</v>
      </c>
      <c r="F1668" s="10" t="s">
        <v>46</v>
      </c>
      <c r="G1668" s="10" t="s">
        <v>286</v>
      </c>
      <c r="H1668" s="10" t="s">
        <v>49</v>
      </c>
      <c r="I1668">
        <v>73072184</v>
      </c>
      <c r="J1668">
        <v>1</v>
      </c>
      <c r="K1668">
        <v>1</v>
      </c>
      <c r="L1668">
        <v>1</v>
      </c>
      <c r="M1668">
        <v>1</v>
      </c>
      <c r="N1668">
        <v>1</v>
      </c>
      <c r="O1668">
        <v>1</v>
      </c>
    </row>
    <row r="1669" spans="1:15" x14ac:dyDescent="0.25">
      <c r="A1669">
        <v>2022</v>
      </c>
      <c r="B1669">
        <v>5</v>
      </c>
      <c r="C1669" s="10" t="s">
        <v>15</v>
      </c>
      <c r="D1669" s="10" t="s">
        <v>45</v>
      </c>
      <c r="E1669" s="10" t="s">
        <v>15</v>
      </c>
      <c r="F1669" s="10" t="s">
        <v>46</v>
      </c>
      <c r="G1669" s="10" t="s">
        <v>286</v>
      </c>
      <c r="H1669" s="10" t="s">
        <v>49</v>
      </c>
      <c r="I1669">
        <v>45424986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1</v>
      </c>
    </row>
    <row r="1670" spans="1:15" x14ac:dyDescent="0.25">
      <c r="A1670">
        <v>2022</v>
      </c>
      <c r="B1670">
        <v>2</v>
      </c>
      <c r="C1670" s="10" t="s">
        <v>15</v>
      </c>
      <c r="D1670" s="10" t="s">
        <v>45</v>
      </c>
      <c r="E1670" s="10" t="s">
        <v>15</v>
      </c>
      <c r="F1670" s="10" t="s">
        <v>46</v>
      </c>
      <c r="G1670" s="10" t="s">
        <v>286</v>
      </c>
      <c r="H1670" s="10" t="s">
        <v>49</v>
      </c>
      <c r="I1670">
        <v>48202621</v>
      </c>
      <c r="J1670">
        <v>1</v>
      </c>
      <c r="K1670">
        <v>1</v>
      </c>
      <c r="L1670">
        <v>1</v>
      </c>
      <c r="M1670">
        <v>1</v>
      </c>
      <c r="N1670">
        <v>1</v>
      </c>
      <c r="O1670">
        <v>1</v>
      </c>
    </row>
    <row r="1671" spans="1:15" x14ac:dyDescent="0.25">
      <c r="A1671">
        <v>2022</v>
      </c>
      <c r="B1671">
        <v>1</v>
      </c>
      <c r="C1671" s="10" t="s">
        <v>15</v>
      </c>
      <c r="D1671" s="10" t="s">
        <v>45</v>
      </c>
      <c r="E1671" s="10" t="s">
        <v>15</v>
      </c>
      <c r="F1671" s="10" t="s">
        <v>46</v>
      </c>
      <c r="G1671" s="10" t="s">
        <v>286</v>
      </c>
      <c r="H1671" s="10" t="s">
        <v>49</v>
      </c>
      <c r="I1671">
        <v>77286911</v>
      </c>
      <c r="J1671">
        <v>1</v>
      </c>
      <c r="K1671">
        <v>1</v>
      </c>
      <c r="L1671">
        <v>1</v>
      </c>
      <c r="M1671">
        <v>1</v>
      </c>
      <c r="N1671">
        <v>1</v>
      </c>
      <c r="O1671">
        <v>1</v>
      </c>
    </row>
    <row r="1672" spans="1:15" x14ac:dyDescent="0.25">
      <c r="A1672">
        <v>2022</v>
      </c>
      <c r="B1672">
        <v>5</v>
      </c>
      <c r="C1672" s="10" t="s">
        <v>15</v>
      </c>
      <c r="D1672" s="10" t="s">
        <v>45</v>
      </c>
      <c r="E1672" s="10" t="s">
        <v>15</v>
      </c>
      <c r="F1672" s="10" t="s">
        <v>46</v>
      </c>
      <c r="G1672" s="10" t="s">
        <v>286</v>
      </c>
      <c r="H1672" s="10" t="s">
        <v>49</v>
      </c>
      <c r="I1672">
        <v>60132272</v>
      </c>
      <c r="J1672">
        <v>1</v>
      </c>
      <c r="K1672">
        <v>1</v>
      </c>
      <c r="L1672">
        <v>1</v>
      </c>
      <c r="M1672">
        <v>1</v>
      </c>
      <c r="N1672">
        <v>1</v>
      </c>
      <c r="O1672">
        <v>1</v>
      </c>
    </row>
    <row r="1673" spans="1:15" x14ac:dyDescent="0.25">
      <c r="A1673">
        <v>2022</v>
      </c>
      <c r="B1673">
        <v>12</v>
      </c>
      <c r="C1673" s="10" t="s">
        <v>15</v>
      </c>
      <c r="D1673" s="10" t="s">
        <v>45</v>
      </c>
      <c r="E1673" s="10" t="s">
        <v>15</v>
      </c>
      <c r="F1673" s="10" t="s">
        <v>46</v>
      </c>
      <c r="G1673" s="10" t="s">
        <v>286</v>
      </c>
      <c r="H1673" s="10" t="s">
        <v>49</v>
      </c>
      <c r="I1673">
        <v>48489196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</row>
    <row r="1674" spans="1:15" x14ac:dyDescent="0.25">
      <c r="A1674">
        <v>2022</v>
      </c>
      <c r="B1674">
        <v>9</v>
      </c>
      <c r="C1674" s="10" t="s">
        <v>15</v>
      </c>
      <c r="D1674" s="10" t="s">
        <v>45</v>
      </c>
      <c r="E1674" s="10" t="s">
        <v>15</v>
      </c>
      <c r="F1674" s="10" t="s">
        <v>46</v>
      </c>
      <c r="G1674" s="10" t="s">
        <v>286</v>
      </c>
      <c r="H1674" s="10" t="s">
        <v>49</v>
      </c>
      <c r="I1674">
        <v>43643350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</row>
    <row r="1675" spans="1:15" x14ac:dyDescent="0.25">
      <c r="A1675">
        <v>2022</v>
      </c>
      <c r="B1675">
        <v>1</v>
      </c>
      <c r="C1675" s="10" t="s">
        <v>15</v>
      </c>
      <c r="D1675" s="10" t="s">
        <v>45</v>
      </c>
      <c r="E1675" s="10" t="s">
        <v>15</v>
      </c>
      <c r="F1675" s="10" t="s">
        <v>46</v>
      </c>
      <c r="G1675" s="10" t="s">
        <v>286</v>
      </c>
      <c r="H1675" s="10" t="s">
        <v>49</v>
      </c>
      <c r="I1675">
        <v>77477157</v>
      </c>
      <c r="J1675">
        <v>1</v>
      </c>
      <c r="K1675">
        <v>1</v>
      </c>
      <c r="L1675">
        <v>1</v>
      </c>
      <c r="M1675">
        <v>1</v>
      </c>
      <c r="N1675">
        <v>1</v>
      </c>
      <c r="O1675">
        <v>1</v>
      </c>
    </row>
    <row r="1676" spans="1:15" x14ac:dyDescent="0.25">
      <c r="A1676">
        <v>2022</v>
      </c>
      <c r="B1676">
        <v>10</v>
      </c>
      <c r="C1676" s="10" t="s">
        <v>15</v>
      </c>
      <c r="D1676" s="10" t="s">
        <v>45</v>
      </c>
      <c r="E1676" s="10" t="s">
        <v>15</v>
      </c>
      <c r="F1676" s="10" t="s">
        <v>46</v>
      </c>
      <c r="G1676" s="10" t="s">
        <v>286</v>
      </c>
      <c r="H1676" s="10" t="s">
        <v>49</v>
      </c>
      <c r="I1676">
        <v>43273974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</row>
    <row r="1677" spans="1:15" x14ac:dyDescent="0.25">
      <c r="A1677">
        <v>2022</v>
      </c>
      <c r="B1677">
        <v>8</v>
      </c>
      <c r="C1677" s="10" t="s">
        <v>15</v>
      </c>
      <c r="D1677" s="10" t="s">
        <v>45</v>
      </c>
      <c r="E1677" s="10" t="s">
        <v>15</v>
      </c>
      <c r="F1677" s="10" t="s">
        <v>46</v>
      </c>
      <c r="G1677" s="10" t="s">
        <v>286</v>
      </c>
      <c r="H1677" s="10" t="s">
        <v>49</v>
      </c>
      <c r="I1677">
        <v>48559853</v>
      </c>
      <c r="J1677">
        <v>1</v>
      </c>
      <c r="K1677">
        <v>1</v>
      </c>
      <c r="L1677">
        <v>1</v>
      </c>
      <c r="M1677">
        <v>1</v>
      </c>
      <c r="N1677">
        <v>1</v>
      </c>
      <c r="O1677">
        <v>1</v>
      </c>
    </row>
    <row r="1678" spans="1:15" x14ac:dyDescent="0.25">
      <c r="A1678">
        <v>2022</v>
      </c>
      <c r="B1678">
        <v>4</v>
      </c>
      <c r="C1678" s="10" t="s">
        <v>15</v>
      </c>
      <c r="D1678" s="10" t="s">
        <v>45</v>
      </c>
      <c r="E1678" s="10" t="s">
        <v>15</v>
      </c>
      <c r="F1678" s="10" t="s">
        <v>46</v>
      </c>
      <c r="G1678" s="10" t="s">
        <v>286</v>
      </c>
      <c r="H1678" s="10" t="s">
        <v>49</v>
      </c>
      <c r="I1678">
        <v>73332462</v>
      </c>
      <c r="J1678">
        <v>1</v>
      </c>
      <c r="K1678">
        <v>1</v>
      </c>
      <c r="L1678">
        <v>1</v>
      </c>
      <c r="M1678">
        <v>1</v>
      </c>
      <c r="N1678">
        <v>1</v>
      </c>
      <c r="O1678">
        <v>1</v>
      </c>
    </row>
    <row r="1679" spans="1:15" x14ac:dyDescent="0.25">
      <c r="A1679">
        <v>2022</v>
      </c>
      <c r="B1679">
        <v>11</v>
      </c>
      <c r="C1679" s="10" t="s">
        <v>15</v>
      </c>
      <c r="D1679" s="10" t="s">
        <v>45</v>
      </c>
      <c r="E1679" s="10" t="s">
        <v>15</v>
      </c>
      <c r="F1679" s="10" t="s">
        <v>46</v>
      </c>
      <c r="G1679" s="10" t="s">
        <v>286</v>
      </c>
      <c r="H1679" s="10" t="s">
        <v>49</v>
      </c>
      <c r="I1679">
        <v>77821531</v>
      </c>
      <c r="J1679">
        <v>1</v>
      </c>
      <c r="K1679">
        <v>1</v>
      </c>
      <c r="L1679">
        <v>1</v>
      </c>
      <c r="M1679">
        <v>1</v>
      </c>
      <c r="N1679">
        <v>1</v>
      </c>
      <c r="O1679">
        <v>1</v>
      </c>
    </row>
    <row r="1680" spans="1:15" x14ac:dyDescent="0.25">
      <c r="A1680">
        <v>2022</v>
      </c>
      <c r="B1680">
        <v>7</v>
      </c>
      <c r="C1680" s="10" t="s">
        <v>15</v>
      </c>
      <c r="D1680" s="10" t="s">
        <v>45</v>
      </c>
      <c r="E1680" s="10" t="s">
        <v>15</v>
      </c>
      <c r="F1680" s="10" t="s">
        <v>46</v>
      </c>
      <c r="G1680" s="10" t="s">
        <v>286</v>
      </c>
      <c r="H1680" s="10" t="s">
        <v>49</v>
      </c>
      <c r="I1680">
        <v>77690390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1</v>
      </c>
    </row>
    <row r="1681" spans="1:15" x14ac:dyDescent="0.25">
      <c r="A1681">
        <v>2022</v>
      </c>
      <c r="B1681">
        <v>2</v>
      </c>
      <c r="C1681" s="10" t="s">
        <v>15</v>
      </c>
      <c r="D1681" s="10" t="s">
        <v>45</v>
      </c>
      <c r="E1681" s="10" t="s">
        <v>15</v>
      </c>
      <c r="F1681" s="10" t="s">
        <v>46</v>
      </c>
      <c r="G1681" s="10" t="s">
        <v>286</v>
      </c>
      <c r="H1681" s="10" t="s">
        <v>49</v>
      </c>
      <c r="I1681">
        <v>76224143</v>
      </c>
      <c r="J1681">
        <v>1</v>
      </c>
      <c r="K1681">
        <v>1</v>
      </c>
      <c r="L1681">
        <v>1</v>
      </c>
      <c r="M1681">
        <v>1</v>
      </c>
      <c r="N1681">
        <v>1</v>
      </c>
      <c r="O1681">
        <v>1</v>
      </c>
    </row>
    <row r="1682" spans="1:15" x14ac:dyDescent="0.25">
      <c r="A1682">
        <v>2022</v>
      </c>
      <c r="B1682">
        <v>11</v>
      </c>
      <c r="C1682" s="10" t="s">
        <v>15</v>
      </c>
      <c r="D1682" s="10" t="s">
        <v>45</v>
      </c>
      <c r="E1682" s="10" t="s">
        <v>15</v>
      </c>
      <c r="F1682" s="10" t="s">
        <v>46</v>
      </c>
      <c r="G1682" s="10" t="s">
        <v>286</v>
      </c>
      <c r="H1682" s="10" t="s">
        <v>49</v>
      </c>
      <c r="I1682">
        <v>60528544</v>
      </c>
      <c r="J1682">
        <v>1</v>
      </c>
      <c r="K1682">
        <v>1</v>
      </c>
      <c r="L1682">
        <v>1</v>
      </c>
      <c r="M1682">
        <v>1</v>
      </c>
      <c r="N1682">
        <v>1</v>
      </c>
      <c r="O1682">
        <v>1</v>
      </c>
    </row>
    <row r="1683" spans="1:15" x14ac:dyDescent="0.25">
      <c r="A1683">
        <v>2022</v>
      </c>
      <c r="B1683">
        <v>5</v>
      </c>
      <c r="C1683" s="10" t="s">
        <v>15</v>
      </c>
      <c r="D1683" s="10" t="s">
        <v>45</v>
      </c>
      <c r="E1683" s="10" t="s">
        <v>15</v>
      </c>
      <c r="F1683" s="10" t="s">
        <v>46</v>
      </c>
      <c r="G1683" s="10" t="s">
        <v>286</v>
      </c>
      <c r="H1683" s="10" t="s">
        <v>49</v>
      </c>
      <c r="I1683">
        <v>60360550</v>
      </c>
      <c r="J1683">
        <v>1</v>
      </c>
      <c r="K1683">
        <v>1</v>
      </c>
      <c r="L1683">
        <v>1</v>
      </c>
      <c r="M1683">
        <v>1</v>
      </c>
      <c r="N1683">
        <v>1</v>
      </c>
      <c r="O1683">
        <v>1</v>
      </c>
    </row>
    <row r="1684" spans="1:15" x14ac:dyDescent="0.25">
      <c r="A1684">
        <v>2022</v>
      </c>
      <c r="B1684">
        <v>1</v>
      </c>
      <c r="C1684" s="10" t="s">
        <v>15</v>
      </c>
      <c r="D1684" s="10" t="s">
        <v>45</v>
      </c>
      <c r="E1684" s="10" t="s">
        <v>15</v>
      </c>
      <c r="F1684" s="10" t="s">
        <v>46</v>
      </c>
      <c r="G1684" s="10" t="s">
        <v>286</v>
      </c>
      <c r="H1684" s="10" t="s">
        <v>49</v>
      </c>
      <c r="I1684">
        <v>77923169</v>
      </c>
      <c r="J1684">
        <v>1</v>
      </c>
      <c r="K1684">
        <v>1</v>
      </c>
      <c r="L1684">
        <v>1</v>
      </c>
      <c r="M1684">
        <v>1</v>
      </c>
      <c r="N1684">
        <v>1</v>
      </c>
      <c r="O1684">
        <v>1</v>
      </c>
    </row>
    <row r="1685" spans="1:15" x14ac:dyDescent="0.25">
      <c r="A1685">
        <v>2022</v>
      </c>
      <c r="B1685">
        <v>9</v>
      </c>
      <c r="C1685" s="10" t="s">
        <v>15</v>
      </c>
      <c r="D1685" s="10" t="s">
        <v>45</v>
      </c>
      <c r="E1685" s="10" t="s">
        <v>15</v>
      </c>
      <c r="F1685" s="10" t="s">
        <v>46</v>
      </c>
      <c r="G1685" s="10" t="s">
        <v>286</v>
      </c>
      <c r="H1685" s="10" t="s">
        <v>49</v>
      </c>
      <c r="I1685">
        <v>75623074</v>
      </c>
      <c r="J1685">
        <v>1</v>
      </c>
      <c r="K1685">
        <v>1</v>
      </c>
      <c r="L1685">
        <v>1</v>
      </c>
      <c r="M1685">
        <v>1</v>
      </c>
      <c r="N1685">
        <v>1</v>
      </c>
      <c r="O1685">
        <v>1</v>
      </c>
    </row>
    <row r="1686" spans="1:15" x14ac:dyDescent="0.25">
      <c r="A1686">
        <v>2022</v>
      </c>
      <c r="B1686">
        <v>2</v>
      </c>
      <c r="C1686" s="10" t="s">
        <v>15</v>
      </c>
      <c r="D1686" s="10" t="s">
        <v>45</v>
      </c>
      <c r="E1686" s="10" t="s">
        <v>15</v>
      </c>
      <c r="F1686" s="10" t="s">
        <v>46</v>
      </c>
      <c r="G1686" s="10" t="s">
        <v>286</v>
      </c>
      <c r="H1686" s="10" t="s">
        <v>49</v>
      </c>
      <c r="I1686">
        <v>76676591</v>
      </c>
      <c r="J1686">
        <v>1</v>
      </c>
      <c r="K1686">
        <v>1</v>
      </c>
      <c r="L1686">
        <v>1</v>
      </c>
      <c r="M1686">
        <v>1</v>
      </c>
      <c r="N1686">
        <v>1</v>
      </c>
      <c r="O1686">
        <v>1</v>
      </c>
    </row>
    <row r="1687" spans="1:15" x14ac:dyDescent="0.25">
      <c r="A1687">
        <v>2022</v>
      </c>
      <c r="B1687">
        <v>5</v>
      </c>
      <c r="C1687" s="10" t="s">
        <v>15</v>
      </c>
      <c r="D1687" s="10" t="s">
        <v>45</v>
      </c>
      <c r="E1687" s="10" t="s">
        <v>15</v>
      </c>
      <c r="F1687" s="10" t="s">
        <v>46</v>
      </c>
      <c r="G1687" s="10" t="s">
        <v>286</v>
      </c>
      <c r="H1687" s="10" t="s">
        <v>49</v>
      </c>
      <c r="I1687">
        <v>46536347</v>
      </c>
      <c r="J1687">
        <v>1</v>
      </c>
      <c r="K1687">
        <v>1</v>
      </c>
      <c r="L1687">
        <v>1</v>
      </c>
      <c r="M1687">
        <v>1</v>
      </c>
      <c r="N1687">
        <v>1</v>
      </c>
      <c r="O1687">
        <v>1</v>
      </c>
    </row>
    <row r="1688" spans="1:15" x14ac:dyDescent="0.25">
      <c r="A1688">
        <v>2022</v>
      </c>
      <c r="B1688">
        <v>9</v>
      </c>
      <c r="C1688" s="10" t="s">
        <v>15</v>
      </c>
      <c r="D1688" s="10" t="s">
        <v>45</v>
      </c>
      <c r="E1688" s="10" t="s">
        <v>15</v>
      </c>
      <c r="F1688" s="10" t="s">
        <v>46</v>
      </c>
      <c r="G1688" s="10" t="s">
        <v>286</v>
      </c>
      <c r="H1688" s="10" t="s">
        <v>49</v>
      </c>
      <c r="I1688">
        <v>46251541</v>
      </c>
      <c r="J1688">
        <v>1</v>
      </c>
      <c r="K1688">
        <v>1</v>
      </c>
      <c r="L1688">
        <v>1</v>
      </c>
      <c r="M1688">
        <v>1</v>
      </c>
      <c r="N1688">
        <v>1</v>
      </c>
      <c r="O1688">
        <v>1</v>
      </c>
    </row>
    <row r="1689" spans="1:15" x14ac:dyDescent="0.25">
      <c r="A1689">
        <v>2022</v>
      </c>
      <c r="B1689">
        <v>11</v>
      </c>
      <c r="C1689" s="10" t="s">
        <v>15</v>
      </c>
      <c r="D1689" s="10" t="s">
        <v>45</v>
      </c>
      <c r="E1689" s="10" t="s">
        <v>15</v>
      </c>
      <c r="F1689" s="10" t="s">
        <v>46</v>
      </c>
      <c r="G1689" s="10" t="s">
        <v>286</v>
      </c>
      <c r="H1689" s="10" t="s">
        <v>49</v>
      </c>
      <c r="I1689">
        <v>74419830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</row>
    <row r="1690" spans="1:15" x14ac:dyDescent="0.25">
      <c r="A1690">
        <v>2022</v>
      </c>
      <c r="B1690">
        <v>9</v>
      </c>
      <c r="C1690" s="10" t="s">
        <v>15</v>
      </c>
      <c r="D1690" s="10" t="s">
        <v>45</v>
      </c>
      <c r="E1690" s="10" t="s">
        <v>15</v>
      </c>
      <c r="F1690" s="10" t="s">
        <v>46</v>
      </c>
      <c r="G1690" s="10" t="s">
        <v>286</v>
      </c>
      <c r="H1690" s="10" t="s">
        <v>49</v>
      </c>
      <c r="I1690">
        <v>75762274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</row>
    <row r="1691" spans="1:15" x14ac:dyDescent="0.25">
      <c r="A1691">
        <v>2022</v>
      </c>
      <c r="B1691">
        <v>11</v>
      </c>
      <c r="C1691" s="10" t="s">
        <v>15</v>
      </c>
      <c r="D1691" s="10" t="s">
        <v>45</v>
      </c>
      <c r="E1691" s="10" t="s">
        <v>15</v>
      </c>
      <c r="F1691" s="10" t="s">
        <v>46</v>
      </c>
      <c r="G1691" s="10" t="s">
        <v>286</v>
      </c>
      <c r="H1691" s="10" t="s">
        <v>49</v>
      </c>
      <c r="I1691">
        <v>74661891</v>
      </c>
      <c r="J1691">
        <v>1</v>
      </c>
      <c r="K1691">
        <v>1</v>
      </c>
      <c r="L1691">
        <v>1</v>
      </c>
      <c r="M1691">
        <v>1</v>
      </c>
      <c r="N1691">
        <v>1</v>
      </c>
      <c r="O1691">
        <v>1</v>
      </c>
    </row>
    <row r="1692" spans="1:15" x14ac:dyDescent="0.25">
      <c r="A1692">
        <v>2022</v>
      </c>
      <c r="B1692">
        <v>6</v>
      </c>
      <c r="C1692" s="10" t="s">
        <v>15</v>
      </c>
      <c r="D1692" s="10" t="s">
        <v>45</v>
      </c>
      <c r="E1692" s="10" t="s">
        <v>15</v>
      </c>
      <c r="F1692" s="10" t="s">
        <v>46</v>
      </c>
      <c r="G1692" s="10" t="s">
        <v>286</v>
      </c>
      <c r="H1692" s="10" t="s">
        <v>49</v>
      </c>
      <c r="I1692">
        <v>48991380</v>
      </c>
      <c r="J1692">
        <v>1</v>
      </c>
      <c r="K1692">
        <v>1</v>
      </c>
      <c r="L1692">
        <v>1</v>
      </c>
      <c r="M1692">
        <v>1</v>
      </c>
      <c r="N1692">
        <v>1</v>
      </c>
      <c r="O1692">
        <v>1</v>
      </c>
    </row>
    <row r="1693" spans="1:15" x14ac:dyDescent="0.25">
      <c r="A1693">
        <v>2022</v>
      </c>
      <c r="B1693">
        <v>12</v>
      </c>
      <c r="C1693" s="10" t="s">
        <v>15</v>
      </c>
      <c r="D1693" s="10" t="s">
        <v>45</v>
      </c>
      <c r="E1693" s="10" t="s">
        <v>15</v>
      </c>
      <c r="F1693" s="10" t="s">
        <v>46</v>
      </c>
      <c r="G1693" s="10" t="s">
        <v>286</v>
      </c>
      <c r="H1693" s="10" t="s">
        <v>49</v>
      </c>
      <c r="I1693">
        <v>48645772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</row>
    <row r="1694" spans="1:15" x14ac:dyDescent="0.25">
      <c r="A1694">
        <v>2022</v>
      </c>
      <c r="B1694">
        <v>5</v>
      </c>
      <c r="C1694" s="10" t="s">
        <v>15</v>
      </c>
      <c r="D1694" s="10" t="s">
        <v>45</v>
      </c>
      <c r="E1694" s="10" t="s">
        <v>15</v>
      </c>
      <c r="F1694" s="10" t="s">
        <v>46</v>
      </c>
      <c r="G1694" s="10" t="s">
        <v>286</v>
      </c>
      <c r="H1694" s="10" t="s">
        <v>49</v>
      </c>
      <c r="I1694">
        <v>76962024</v>
      </c>
      <c r="J1694">
        <v>1</v>
      </c>
      <c r="K1694">
        <v>1</v>
      </c>
      <c r="L1694">
        <v>1</v>
      </c>
      <c r="M1694">
        <v>1</v>
      </c>
      <c r="N1694">
        <v>1</v>
      </c>
      <c r="O1694">
        <v>1</v>
      </c>
    </row>
    <row r="1695" spans="1:15" x14ac:dyDescent="0.25">
      <c r="A1695">
        <v>2022</v>
      </c>
      <c r="B1695">
        <v>5</v>
      </c>
      <c r="C1695" s="10" t="s">
        <v>15</v>
      </c>
      <c r="D1695" s="10" t="s">
        <v>45</v>
      </c>
      <c r="E1695" s="10" t="s">
        <v>15</v>
      </c>
      <c r="F1695" s="10" t="s">
        <v>46</v>
      </c>
      <c r="G1695" s="10" t="s">
        <v>286</v>
      </c>
      <c r="H1695" s="10" t="s">
        <v>49</v>
      </c>
      <c r="I1695">
        <v>41351492</v>
      </c>
      <c r="J1695">
        <v>1</v>
      </c>
      <c r="K1695">
        <v>1</v>
      </c>
      <c r="L1695">
        <v>1</v>
      </c>
      <c r="M1695">
        <v>1</v>
      </c>
      <c r="N1695">
        <v>1</v>
      </c>
      <c r="O1695">
        <v>1</v>
      </c>
    </row>
    <row r="1696" spans="1:15" x14ac:dyDescent="0.25">
      <c r="A1696">
        <v>2022</v>
      </c>
      <c r="B1696">
        <v>11</v>
      </c>
      <c r="C1696" s="10" t="s">
        <v>15</v>
      </c>
      <c r="D1696" s="10" t="s">
        <v>45</v>
      </c>
      <c r="E1696" s="10" t="s">
        <v>15</v>
      </c>
      <c r="F1696" s="10" t="s">
        <v>46</v>
      </c>
      <c r="G1696" s="10" t="s">
        <v>286</v>
      </c>
      <c r="H1696" s="10" t="s">
        <v>49</v>
      </c>
      <c r="I1696">
        <v>61408503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</row>
    <row r="1697" spans="1:15" x14ac:dyDescent="0.25">
      <c r="A1697">
        <v>2022</v>
      </c>
      <c r="B1697">
        <v>12</v>
      </c>
      <c r="C1697" s="10" t="s">
        <v>15</v>
      </c>
      <c r="D1697" s="10" t="s">
        <v>45</v>
      </c>
      <c r="E1697" s="10" t="s">
        <v>15</v>
      </c>
      <c r="F1697" s="10" t="s">
        <v>46</v>
      </c>
      <c r="G1697" s="10" t="s">
        <v>287</v>
      </c>
      <c r="H1697" s="10" t="s">
        <v>50</v>
      </c>
      <c r="I1697">
        <v>41357516</v>
      </c>
      <c r="J1697">
        <v>1</v>
      </c>
      <c r="K1697">
        <v>1</v>
      </c>
      <c r="L1697">
        <v>1</v>
      </c>
      <c r="M1697">
        <v>1</v>
      </c>
      <c r="N1697">
        <v>1</v>
      </c>
      <c r="O1697">
        <v>1</v>
      </c>
    </row>
    <row r="1698" spans="1:15" x14ac:dyDescent="0.25">
      <c r="A1698">
        <v>2022</v>
      </c>
      <c r="B1698">
        <v>7</v>
      </c>
      <c r="C1698" s="10" t="s">
        <v>15</v>
      </c>
      <c r="D1698" s="10" t="s">
        <v>45</v>
      </c>
      <c r="E1698" s="10" t="s">
        <v>15</v>
      </c>
      <c r="F1698" s="10" t="s">
        <v>46</v>
      </c>
      <c r="G1698" s="10" t="s">
        <v>287</v>
      </c>
      <c r="H1698" s="10" t="s">
        <v>50</v>
      </c>
      <c r="I1698">
        <v>43707337</v>
      </c>
      <c r="J1698">
        <v>1</v>
      </c>
      <c r="K1698">
        <v>1</v>
      </c>
      <c r="L1698">
        <v>1</v>
      </c>
      <c r="M1698">
        <v>1</v>
      </c>
      <c r="N1698">
        <v>1</v>
      </c>
      <c r="O1698">
        <v>1</v>
      </c>
    </row>
    <row r="1699" spans="1:15" x14ac:dyDescent="0.25">
      <c r="A1699">
        <v>2022</v>
      </c>
      <c r="B1699">
        <v>4</v>
      </c>
      <c r="C1699" s="10" t="s">
        <v>15</v>
      </c>
      <c r="D1699" s="10" t="s">
        <v>45</v>
      </c>
      <c r="E1699" s="10" t="s">
        <v>15</v>
      </c>
      <c r="F1699" s="10" t="s">
        <v>46</v>
      </c>
      <c r="G1699" s="10" t="s">
        <v>287</v>
      </c>
      <c r="H1699" s="10" t="s">
        <v>50</v>
      </c>
      <c r="I1699">
        <v>73486241</v>
      </c>
      <c r="J1699">
        <v>1</v>
      </c>
      <c r="K1699">
        <v>1</v>
      </c>
      <c r="L1699">
        <v>1</v>
      </c>
      <c r="M1699">
        <v>1</v>
      </c>
      <c r="N1699">
        <v>1</v>
      </c>
      <c r="O1699">
        <v>1</v>
      </c>
    </row>
    <row r="1700" spans="1:15" x14ac:dyDescent="0.25">
      <c r="A1700">
        <v>2022</v>
      </c>
      <c r="B1700">
        <v>5</v>
      </c>
      <c r="C1700" s="10" t="s">
        <v>15</v>
      </c>
      <c r="D1700" s="10" t="s">
        <v>45</v>
      </c>
      <c r="E1700" s="10" t="s">
        <v>15</v>
      </c>
      <c r="F1700" s="10" t="s">
        <v>46</v>
      </c>
      <c r="G1700" s="10" t="s">
        <v>287</v>
      </c>
      <c r="H1700" s="10" t="s">
        <v>50</v>
      </c>
      <c r="I1700">
        <v>70393841</v>
      </c>
      <c r="J1700">
        <v>1</v>
      </c>
      <c r="K1700">
        <v>1</v>
      </c>
      <c r="L1700">
        <v>1</v>
      </c>
      <c r="M1700">
        <v>1</v>
      </c>
      <c r="N1700">
        <v>1</v>
      </c>
      <c r="O1700">
        <v>1</v>
      </c>
    </row>
    <row r="1701" spans="1:15" x14ac:dyDescent="0.25">
      <c r="A1701">
        <v>2022</v>
      </c>
      <c r="B1701">
        <v>1</v>
      </c>
      <c r="C1701" s="10" t="s">
        <v>15</v>
      </c>
      <c r="D1701" s="10" t="s">
        <v>45</v>
      </c>
      <c r="E1701" s="10" t="s">
        <v>15</v>
      </c>
      <c r="F1701" s="10" t="s">
        <v>46</v>
      </c>
      <c r="G1701" s="10" t="s">
        <v>287</v>
      </c>
      <c r="H1701" s="10" t="s">
        <v>50</v>
      </c>
      <c r="I1701">
        <v>44450208</v>
      </c>
      <c r="J1701">
        <v>0</v>
      </c>
      <c r="K1701">
        <v>1</v>
      </c>
      <c r="L1701">
        <v>1</v>
      </c>
      <c r="M1701">
        <v>0</v>
      </c>
      <c r="N1701">
        <v>0</v>
      </c>
      <c r="O1701">
        <v>1</v>
      </c>
    </row>
    <row r="1702" spans="1:15" x14ac:dyDescent="0.25">
      <c r="A1702">
        <v>2022</v>
      </c>
      <c r="B1702">
        <v>2</v>
      </c>
      <c r="C1702" s="10" t="s">
        <v>15</v>
      </c>
      <c r="D1702" s="10" t="s">
        <v>45</v>
      </c>
      <c r="E1702" s="10" t="s">
        <v>15</v>
      </c>
      <c r="F1702" s="10" t="s">
        <v>46</v>
      </c>
      <c r="G1702" s="10" t="s">
        <v>287</v>
      </c>
      <c r="H1702" s="10" t="s">
        <v>50</v>
      </c>
      <c r="I1702">
        <v>71579990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1</v>
      </c>
    </row>
    <row r="1703" spans="1:15" x14ac:dyDescent="0.25">
      <c r="A1703">
        <v>2022</v>
      </c>
      <c r="B1703">
        <v>9</v>
      </c>
      <c r="C1703" s="10" t="s">
        <v>15</v>
      </c>
      <c r="D1703" s="10" t="s">
        <v>45</v>
      </c>
      <c r="E1703" s="10" t="s">
        <v>15</v>
      </c>
      <c r="F1703" s="10" t="s">
        <v>46</v>
      </c>
      <c r="G1703" s="10" t="s">
        <v>287</v>
      </c>
      <c r="H1703" s="10" t="s">
        <v>50</v>
      </c>
      <c r="I1703">
        <v>62500660</v>
      </c>
      <c r="J1703">
        <v>1</v>
      </c>
      <c r="K1703">
        <v>1</v>
      </c>
      <c r="L1703">
        <v>1</v>
      </c>
      <c r="M1703">
        <v>1</v>
      </c>
      <c r="N1703">
        <v>1</v>
      </c>
      <c r="O1703">
        <v>1</v>
      </c>
    </row>
    <row r="1704" spans="1:15" x14ac:dyDescent="0.25">
      <c r="A1704">
        <v>2022</v>
      </c>
      <c r="B1704">
        <v>2</v>
      </c>
      <c r="C1704" s="10" t="s">
        <v>15</v>
      </c>
      <c r="D1704" s="10" t="s">
        <v>45</v>
      </c>
      <c r="E1704" s="10" t="s">
        <v>15</v>
      </c>
      <c r="F1704" s="10" t="s">
        <v>46</v>
      </c>
      <c r="G1704" s="10" t="s">
        <v>287</v>
      </c>
      <c r="H1704" s="10" t="s">
        <v>50</v>
      </c>
      <c r="I1704">
        <v>75695517</v>
      </c>
      <c r="J1704">
        <v>1</v>
      </c>
      <c r="K1704">
        <v>1</v>
      </c>
      <c r="L1704">
        <v>1</v>
      </c>
      <c r="M1704">
        <v>1</v>
      </c>
      <c r="N1704">
        <v>1</v>
      </c>
      <c r="O1704">
        <v>1</v>
      </c>
    </row>
    <row r="1705" spans="1:15" x14ac:dyDescent="0.25">
      <c r="A1705">
        <v>2022</v>
      </c>
      <c r="B1705">
        <v>8</v>
      </c>
      <c r="C1705" s="10" t="s">
        <v>15</v>
      </c>
      <c r="D1705" s="10" t="s">
        <v>45</v>
      </c>
      <c r="E1705" s="10" t="s">
        <v>15</v>
      </c>
      <c r="F1705" s="10" t="s">
        <v>46</v>
      </c>
      <c r="G1705" s="10" t="s">
        <v>287</v>
      </c>
      <c r="H1705" s="10" t="s">
        <v>50</v>
      </c>
      <c r="I1705">
        <v>76724304</v>
      </c>
      <c r="J1705">
        <v>1</v>
      </c>
      <c r="K1705">
        <v>1</v>
      </c>
      <c r="L1705">
        <v>1</v>
      </c>
      <c r="M1705">
        <v>1</v>
      </c>
      <c r="N1705">
        <v>1</v>
      </c>
      <c r="O1705">
        <v>1</v>
      </c>
    </row>
    <row r="1706" spans="1:15" x14ac:dyDescent="0.25">
      <c r="A1706">
        <v>2022</v>
      </c>
      <c r="B1706">
        <v>12</v>
      </c>
      <c r="C1706" s="10" t="s">
        <v>15</v>
      </c>
      <c r="D1706" s="10" t="s">
        <v>45</v>
      </c>
      <c r="E1706" s="10" t="s">
        <v>15</v>
      </c>
      <c r="F1706" s="10" t="s">
        <v>46</v>
      </c>
      <c r="G1706" s="10" t="s">
        <v>287</v>
      </c>
      <c r="H1706" s="10" t="s">
        <v>50</v>
      </c>
      <c r="I1706">
        <v>76988949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</row>
    <row r="1707" spans="1:15" x14ac:dyDescent="0.25">
      <c r="A1707">
        <v>2022</v>
      </c>
      <c r="B1707">
        <v>11</v>
      </c>
      <c r="C1707" s="10" t="s">
        <v>15</v>
      </c>
      <c r="D1707" s="10" t="s">
        <v>45</v>
      </c>
      <c r="E1707" s="10" t="s">
        <v>15</v>
      </c>
      <c r="F1707" s="10" t="s">
        <v>46</v>
      </c>
      <c r="G1707" s="10" t="s">
        <v>287</v>
      </c>
      <c r="H1707" s="10" t="s">
        <v>50</v>
      </c>
      <c r="I1707">
        <v>41450835</v>
      </c>
      <c r="J1707">
        <v>1</v>
      </c>
      <c r="K1707">
        <v>1</v>
      </c>
      <c r="L1707">
        <v>1</v>
      </c>
      <c r="M1707">
        <v>1</v>
      </c>
      <c r="N1707">
        <v>1</v>
      </c>
      <c r="O1707">
        <v>1</v>
      </c>
    </row>
    <row r="1708" spans="1:15" x14ac:dyDescent="0.25">
      <c r="A1708">
        <v>2022</v>
      </c>
      <c r="B1708">
        <v>8</v>
      </c>
      <c r="C1708" s="10" t="s">
        <v>15</v>
      </c>
      <c r="D1708" s="10" t="s">
        <v>45</v>
      </c>
      <c r="E1708" s="10" t="s">
        <v>15</v>
      </c>
      <c r="F1708" s="10" t="s">
        <v>46</v>
      </c>
      <c r="G1708" s="10" t="s">
        <v>287</v>
      </c>
      <c r="H1708" s="10" t="s">
        <v>50</v>
      </c>
      <c r="I1708">
        <v>73133108</v>
      </c>
      <c r="J1708">
        <v>1</v>
      </c>
      <c r="K1708">
        <v>1</v>
      </c>
      <c r="L1708">
        <v>1</v>
      </c>
      <c r="M1708">
        <v>1</v>
      </c>
      <c r="N1708">
        <v>1</v>
      </c>
      <c r="O1708">
        <v>1</v>
      </c>
    </row>
    <row r="1709" spans="1:15" x14ac:dyDescent="0.25">
      <c r="A1709">
        <v>2022</v>
      </c>
      <c r="B1709">
        <v>12</v>
      </c>
      <c r="C1709" s="10" t="s">
        <v>15</v>
      </c>
      <c r="D1709" s="10" t="s">
        <v>45</v>
      </c>
      <c r="E1709" s="10" t="s">
        <v>15</v>
      </c>
      <c r="F1709" s="10" t="s">
        <v>46</v>
      </c>
      <c r="G1709" s="10" t="s">
        <v>287</v>
      </c>
      <c r="H1709" s="10" t="s">
        <v>50</v>
      </c>
      <c r="I1709">
        <v>47720425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</row>
    <row r="1710" spans="1:15" x14ac:dyDescent="0.25">
      <c r="A1710">
        <v>2022</v>
      </c>
      <c r="B1710">
        <v>5</v>
      </c>
      <c r="C1710" s="10" t="s">
        <v>15</v>
      </c>
      <c r="D1710" s="10" t="s">
        <v>45</v>
      </c>
      <c r="E1710" s="10" t="s">
        <v>15</v>
      </c>
      <c r="F1710" s="10" t="s">
        <v>46</v>
      </c>
      <c r="G1710" s="10" t="s">
        <v>287</v>
      </c>
      <c r="H1710" s="10" t="s">
        <v>50</v>
      </c>
      <c r="I1710">
        <v>45212566</v>
      </c>
      <c r="J1710">
        <v>1</v>
      </c>
      <c r="K1710">
        <v>1</v>
      </c>
      <c r="L1710">
        <v>1</v>
      </c>
      <c r="M1710">
        <v>1</v>
      </c>
      <c r="N1710">
        <v>1</v>
      </c>
      <c r="O1710">
        <v>1</v>
      </c>
    </row>
    <row r="1711" spans="1:15" x14ac:dyDescent="0.25">
      <c r="A1711">
        <v>2022</v>
      </c>
      <c r="B1711">
        <v>2</v>
      </c>
      <c r="C1711" s="10" t="s">
        <v>15</v>
      </c>
      <c r="D1711" s="10" t="s">
        <v>45</v>
      </c>
      <c r="E1711" s="10" t="s">
        <v>15</v>
      </c>
      <c r="F1711" s="10" t="s">
        <v>46</v>
      </c>
      <c r="G1711" s="10" t="s">
        <v>287</v>
      </c>
      <c r="H1711" s="10" t="s">
        <v>50</v>
      </c>
      <c r="I1711">
        <v>40283286</v>
      </c>
      <c r="J1711">
        <v>1</v>
      </c>
      <c r="K1711">
        <v>1</v>
      </c>
      <c r="L1711">
        <v>1</v>
      </c>
      <c r="M1711">
        <v>1</v>
      </c>
      <c r="N1711">
        <v>1</v>
      </c>
      <c r="O1711">
        <v>1</v>
      </c>
    </row>
    <row r="1712" spans="1:15" x14ac:dyDescent="0.25">
      <c r="A1712">
        <v>2022</v>
      </c>
      <c r="B1712">
        <v>2</v>
      </c>
      <c r="C1712" s="10" t="s">
        <v>15</v>
      </c>
      <c r="D1712" s="10" t="s">
        <v>45</v>
      </c>
      <c r="E1712" s="10" t="s">
        <v>15</v>
      </c>
      <c r="F1712" s="10" t="s">
        <v>46</v>
      </c>
      <c r="G1712" s="10" t="s">
        <v>287</v>
      </c>
      <c r="H1712" s="10" t="s">
        <v>50</v>
      </c>
      <c r="I1712">
        <v>70413823</v>
      </c>
      <c r="J1712">
        <v>1</v>
      </c>
      <c r="K1712">
        <v>1</v>
      </c>
      <c r="L1712">
        <v>1</v>
      </c>
      <c r="M1712">
        <v>1</v>
      </c>
      <c r="N1712">
        <v>1</v>
      </c>
      <c r="O1712">
        <v>1</v>
      </c>
    </row>
    <row r="1713" spans="1:15" x14ac:dyDescent="0.25">
      <c r="A1713">
        <v>2022</v>
      </c>
      <c r="B1713">
        <v>3</v>
      </c>
      <c r="C1713" s="10" t="s">
        <v>15</v>
      </c>
      <c r="D1713" s="10" t="s">
        <v>45</v>
      </c>
      <c r="E1713" s="10" t="s">
        <v>15</v>
      </c>
      <c r="F1713" s="10" t="s">
        <v>46</v>
      </c>
      <c r="G1713" s="10" t="s">
        <v>287</v>
      </c>
      <c r="H1713" s="10" t="s">
        <v>50</v>
      </c>
      <c r="I1713">
        <v>76727534</v>
      </c>
      <c r="J1713">
        <v>1</v>
      </c>
      <c r="K1713">
        <v>1</v>
      </c>
      <c r="L1713">
        <v>1</v>
      </c>
      <c r="M1713">
        <v>1</v>
      </c>
      <c r="N1713">
        <v>1</v>
      </c>
      <c r="O1713">
        <v>1</v>
      </c>
    </row>
    <row r="1714" spans="1:15" x14ac:dyDescent="0.25">
      <c r="A1714">
        <v>2022</v>
      </c>
      <c r="B1714">
        <v>1</v>
      </c>
      <c r="C1714" s="10" t="s">
        <v>15</v>
      </c>
      <c r="D1714" s="10" t="s">
        <v>45</v>
      </c>
      <c r="E1714" s="10" t="s">
        <v>15</v>
      </c>
      <c r="F1714" s="10" t="s">
        <v>46</v>
      </c>
      <c r="G1714" s="10" t="s">
        <v>287</v>
      </c>
      <c r="H1714" s="10" t="s">
        <v>50</v>
      </c>
      <c r="I1714">
        <v>46378260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</row>
    <row r="1715" spans="1:15" x14ac:dyDescent="0.25">
      <c r="A1715">
        <v>2022</v>
      </c>
      <c r="B1715">
        <v>5</v>
      </c>
      <c r="C1715" s="10" t="s">
        <v>15</v>
      </c>
      <c r="D1715" s="10" t="s">
        <v>45</v>
      </c>
      <c r="E1715" s="10" t="s">
        <v>15</v>
      </c>
      <c r="F1715" s="10" t="s">
        <v>46</v>
      </c>
      <c r="G1715" s="10" t="s">
        <v>287</v>
      </c>
      <c r="H1715" s="10" t="s">
        <v>50</v>
      </c>
      <c r="I1715">
        <v>47392822</v>
      </c>
      <c r="J1715">
        <v>1</v>
      </c>
      <c r="K1715">
        <v>1</v>
      </c>
      <c r="L1715">
        <v>1</v>
      </c>
      <c r="M1715">
        <v>1</v>
      </c>
      <c r="N1715">
        <v>1</v>
      </c>
      <c r="O1715">
        <v>1</v>
      </c>
    </row>
    <row r="1716" spans="1:15" x14ac:dyDescent="0.25">
      <c r="A1716">
        <v>2022</v>
      </c>
      <c r="B1716">
        <v>3</v>
      </c>
      <c r="C1716" s="10" t="s">
        <v>15</v>
      </c>
      <c r="D1716" s="10" t="s">
        <v>45</v>
      </c>
      <c r="E1716" s="10" t="s">
        <v>15</v>
      </c>
      <c r="F1716" s="10" t="s">
        <v>46</v>
      </c>
      <c r="G1716" s="10" t="s">
        <v>287</v>
      </c>
      <c r="H1716" s="10" t="s">
        <v>50</v>
      </c>
      <c r="I1716">
        <v>45327090</v>
      </c>
      <c r="J1716">
        <v>1</v>
      </c>
      <c r="K1716">
        <v>1</v>
      </c>
      <c r="L1716">
        <v>1</v>
      </c>
      <c r="M1716">
        <v>1</v>
      </c>
      <c r="N1716">
        <v>1</v>
      </c>
      <c r="O1716">
        <v>1</v>
      </c>
    </row>
    <row r="1717" spans="1:15" x14ac:dyDescent="0.25">
      <c r="A1717">
        <v>2022</v>
      </c>
      <c r="B1717">
        <v>1</v>
      </c>
      <c r="C1717" s="10" t="s">
        <v>15</v>
      </c>
      <c r="D1717" s="10" t="s">
        <v>45</v>
      </c>
      <c r="E1717" s="10" t="s">
        <v>15</v>
      </c>
      <c r="F1717" s="10" t="s">
        <v>46</v>
      </c>
      <c r="G1717" s="10" t="s">
        <v>287</v>
      </c>
      <c r="H1717" s="10" t="s">
        <v>50</v>
      </c>
      <c r="I1717">
        <v>62101669</v>
      </c>
      <c r="J1717">
        <v>1</v>
      </c>
      <c r="K1717">
        <v>1</v>
      </c>
      <c r="L1717">
        <v>1</v>
      </c>
      <c r="M1717">
        <v>1</v>
      </c>
      <c r="N1717">
        <v>1</v>
      </c>
      <c r="O1717">
        <v>1</v>
      </c>
    </row>
    <row r="1718" spans="1:15" x14ac:dyDescent="0.25">
      <c r="A1718">
        <v>2022</v>
      </c>
      <c r="B1718">
        <v>3</v>
      </c>
      <c r="C1718" s="10" t="s">
        <v>15</v>
      </c>
      <c r="D1718" s="10" t="s">
        <v>45</v>
      </c>
      <c r="E1718" s="10" t="s">
        <v>15</v>
      </c>
      <c r="F1718" s="10" t="s">
        <v>46</v>
      </c>
      <c r="G1718" s="10" t="s">
        <v>288</v>
      </c>
      <c r="H1718" s="10" t="s">
        <v>51</v>
      </c>
      <c r="I1718">
        <v>60635554</v>
      </c>
      <c r="J1718">
        <v>1</v>
      </c>
      <c r="K1718">
        <v>1</v>
      </c>
      <c r="L1718">
        <v>1</v>
      </c>
      <c r="M1718">
        <v>1</v>
      </c>
      <c r="N1718">
        <v>1</v>
      </c>
      <c r="O1718">
        <v>1</v>
      </c>
    </row>
    <row r="1719" spans="1:15" x14ac:dyDescent="0.25">
      <c r="A1719">
        <v>2022</v>
      </c>
      <c r="B1719">
        <v>6</v>
      </c>
      <c r="C1719" s="10" t="s">
        <v>15</v>
      </c>
      <c r="D1719" s="10" t="s">
        <v>45</v>
      </c>
      <c r="E1719" s="10" t="s">
        <v>15</v>
      </c>
      <c r="F1719" s="10" t="s">
        <v>46</v>
      </c>
      <c r="G1719" s="10" t="s">
        <v>288</v>
      </c>
      <c r="H1719" s="10" t="s">
        <v>51</v>
      </c>
      <c r="I1719">
        <v>77073221</v>
      </c>
      <c r="J1719">
        <v>1</v>
      </c>
      <c r="K1719">
        <v>1</v>
      </c>
      <c r="L1719">
        <v>1</v>
      </c>
      <c r="M1719">
        <v>1</v>
      </c>
      <c r="N1719">
        <v>1</v>
      </c>
      <c r="O1719">
        <v>1</v>
      </c>
    </row>
    <row r="1720" spans="1:15" x14ac:dyDescent="0.25">
      <c r="A1720">
        <v>2022</v>
      </c>
      <c r="B1720">
        <v>4</v>
      </c>
      <c r="C1720" s="10" t="s">
        <v>15</v>
      </c>
      <c r="D1720" s="10" t="s">
        <v>45</v>
      </c>
      <c r="E1720" s="10" t="s">
        <v>15</v>
      </c>
      <c r="F1720" s="10" t="s">
        <v>46</v>
      </c>
      <c r="G1720" s="10" t="s">
        <v>288</v>
      </c>
      <c r="H1720" s="10" t="s">
        <v>51</v>
      </c>
      <c r="I1720">
        <v>48660654</v>
      </c>
      <c r="J1720">
        <v>1</v>
      </c>
      <c r="K1720">
        <v>1</v>
      </c>
      <c r="L1720">
        <v>1</v>
      </c>
      <c r="M1720">
        <v>1</v>
      </c>
      <c r="N1720">
        <v>1</v>
      </c>
      <c r="O1720">
        <v>1</v>
      </c>
    </row>
    <row r="1721" spans="1:15" x14ac:dyDescent="0.25">
      <c r="A1721">
        <v>2022</v>
      </c>
      <c r="B1721">
        <v>4</v>
      </c>
      <c r="C1721" s="10" t="s">
        <v>15</v>
      </c>
      <c r="D1721" s="10" t="s">
        <v>45</v>
      </c>
      <c r="E1721" s="10" t="s">
        <v>15</v>
      </c>
      <c r="F1721" s="10" t="s">
        <v>46</v>
      </c>
      <c r="G1721" s="10" t="s">
        <v>288</v>
      </c>
      <c r="H1721" s="10" t="s">
        <v>51</v>
      </c>
      <c r="I1721">
        <v>47991527</v>
      </c>
      <c r="J1721">
        <v>1</v>
      </c>
      <c r="K1721">
        <v>1</v>
      </c>
      <c r="L1721">
        <v>1</v>
      </c>
      <c r="M1721">
        <v>1</v>
      </c>
      <c r="N1721">
        <v>1</v>
      </c>
      <c r="O1721">
        <v>1</v>
      </c>
    </row>
    <row r="1722" spans="1:15" x14ac:dyDescent="0.25">
      <c r="A1722">
        <v>2022</v>
      </c>
      <c r="B1722">
        <v>8</v>
      </c>
      <c r="C1722" s="10" t="s">
        <v>15</v>
      </c>
      <c r="D1722" s="10" t="s">
        <v>45</v>
      </c>
      <c r="E1722" s="10" t="s">
        <v>15</v>
      </c>
      <c r="F1722" s="10" t="s">
        <v>46</v>
      </c>
      <c r="G1722" s="10" t="s">
        <v>288</v>
      </c>
      <c r="H1722" s="10" t="s">
        <v>51</v>
      </c>
      <c r="I1722">
        <v>80956338</v>
      </c>
      <c r="J1722">
        <v>1</v>
      </c>
      <c r="K1722">
        <v>1</v>
      </c>
      <c r="L1722">
        <v>1</v>
      </c>
      <c r="M1722">
        <v>1</v>
      </c>
      <c r="N1722">
        <v>1</v>
      </c>
      <c r="O1722">
        <v>1</v>
      </c>
    </row>
    <row r="1723" spans="1:15" x14ac:dyDescent="0.25">
      <c r="A1723">
        <v>2022</v>
      </c>
      <c r="B1723">
        <v>1</v>
      </c>
      <c r="C1723" s="10" t="s">
        <v>15</v>
      </c>
      <c r="D1723" s="10" t="s">
        <v>45</v>
      </c>
      <c r="E1723" s="10" t="s">
        <v>15</v>
      </c>
      <c r="F1723" s="10" t="s">
        <v>46</v>
      </c>
      <c r="G1723" s="10" t="s">
        <v>288</v>
      </c>
      <c r="H1723" s="10" t="s">
        <v>51</v>
      </c>
      <c r="I1723">
        <v>74412887</v>
      </c>
      <c r="J1723">
        <v>0</v>
      </c>
      <c r="K1723">
        <v>1</v>
      </c>
      <c r="L1723">
        <v>1</v>
      </c>
      <c r="M1723">
        <v>1</v>
      </c>
      <c r="N1723">
        <v>1</v>
      </c>
      <c r="O1723">
        <v>0</v>
      </c>
    </row>
    <row r="1724" spans="1:15" x14ac:dyDescent="0.25">
      <c r="A1724">
        <v>2022</v>
      </c>
      <c r="B1724">
        <v>2</v>
      </c>
      <c r="C1724" s="10" t="s">
        <v>15</v>
      </c>
      <c r="D1724" s="10" t="s">
        <v>45</v>
      </c>
      <c r="E1724" s="10" t="s">
        <v>15</v>
      </c>
      <c r="F1724" s="10" t="s">
        <v>46</v>
      </c>
      <c r="G1724" s="10" t="s">
        <v>288</v>
      </c>
      <c r="H1724" s="10" t="s">
        <v>51</v>
      </c>
      <c r="I1724">
        <v>60237979</v>
      </c>
      <c r="J1724">
        <v>1</v>
      </c>
      <c r="K1724">
        <v>1</v>
      </c>
      <c r="L1724">
        <v>1</v>
      </c>
      <c r="M1724">
        <v>1</v>
      </c>
      <c r="N1724">
        <v>1</v>
      </c>
      <c r="O1724">
        <v>1</v>
      </c>
    </row>
    <row r="1725" spans="1:15" x14ac:dyDescent="0.25">
      <c r="A1725">
        <v>2022</v>
      </c>
      <c r="B1725">
        <v>12</v>
      </c>
      <c r="C1725" s="10" t="s">
        <v>15</v>
      </c>
      <c r="D1725" s="10" t="s">
        <v>45</v>
      </c>
      <c r="E1725" s="10" t="s">
        <v>15</v>
      </c>
      <c r="F1725" s="10" t="s">
        <v>46</v>
      </c>
      <c r="G1725" s="10" t="s">
        <v>288</v>
      </c>
      <c r="H1725" s="10" t="s">
        <v>51</v>
      </c>
      <c r="I1725">
        <v>75627916</v>
      </c>
      <c r="J1725">
        <v>1</v>
      </c>
      <c r="K1725">
        <v>1</v>
      </c>
      <c r="L1725">
        <v>1</v>
      </c>
      <c r="M1725">
        <v>1</v>
      </c>
      <c r="N1725">
        <v>1</v>
      </c>
      <c r="O1725">
        <v>1</v>
      </c>
    </row>
    <row r="1726" spans="1:15" x14ac:dyDescent="0.25">
      <c r="A1726">
        <v>2022</v>
      </c>
      <c r="B1726">
        <v>9</v>
      </c>
      <c r="C1726" s="10" t="s">
        <v>15</v>
      </c>
      <c r="D1726" s="10" t="s">
        <v>45</v>
      </c>
      <c r="E1726" s="10" t="s">
        <v>15</v>
      </c>
      <c r="F1726" s="10" t="s">
        <v>46</v>
      </c>
      <c r="G1726" s="10" t="s">
        <v>288</v>
      </c>
      <c r="H1726" s="10" t="s">
        <v>51</v>
      </c>
      <c r="I1726">
        <v>48608909</v>
      </c>
      <c r="J1726">
        <v>1</v>
      </c>
      <c r="K1726">
        <v>1</v>
      </c>
      <c r="L1726">
        <v>1</v>
      </c>
      <c r="M1726">
        <v>1</v>
      </c>
      <c r="N1726">
        <v>1</v>
      </c>
      <c r="O1726">
        <v>1</v>
      </c>
    </row>
    <row r="1727" spans="1:15" x14ac:dyDescent="0.25">
      <c r="A1727">
        <v>2022</v>
      </c>
      <c r="B1727">
        <v>7</v>
      </c>
      <c r="C1727" s="10" t="s">
        <v>15</v>
      </c>
      <c r="D1727" s="10" t="s">
        <v>45</v>
      </c>
      <c r="E1727" s="10" t="s">
        <v>15</v>
      </c>
      <c r="F1727" s="10" t="s">
        <v>46</v>
      </c>
      <c r="G1727" s="10" t="s">
        <v>288</v>
      </c>
      <c r="H1727" s="10" t="s">
        <v>51</v>
      </c>
      <c r="I1727">
        <v>62301876</v>
      </c>
      <c r="J1727">
        <v>1</v>
      </c>
      <c r="K1727">
        <v>1</v>
      </c>
      <c r="L1727">
        <v>1</v>
      </c>
      <c r="M1727">
        <v>1</v>
      </c>
      <c r="N1727">
        <v>1</v>
      </c>
      <c r="O1727">
        <v>1</v>
      </c>
    </row>
    <row r="1728" spans="1:15" x14ac:dyDescent="0.25">
      <c r="A1728">
        <v>2022</v>
      </c>
      <c r="B1728">
        <v>10</v>
      </c>
      <c r="C1728" s="10" t="s">
        <v>15</v>
      </c>
      <c r="D1728" s="10" t="s">
        <v>45</v>
      </c>
      <c r="E1728" s="10" t="s">
        <v>15</v>
      </c>
      <c r="F1728" s="10" t="s">
        <v>46</v>
      </c>
      <c r="G1728" s="10" t="s">
        <v>288</v>
      </c>
      <c r="H1728" s="10" t="s">
        <v>51</v>
      </c>
      <c r="I1728">
        <v>75725006</v>
      </c>
      <c r="J1728">
        <v>1</v>
      </c>
      <c r="K1728">
        <v>1</v>
      </c>
      <c r="L1728">
        <v>1</v>
      </c>
      <c r="M1728">
        <v>1</v>
      </c>
      <c r="N1728">
        <v>1</v>
      </c>
      <c r="O1728">
        <v>1</v>
      </c>
    </row>
    <row r="1729" spans="1:15" x14ac:dyDescent="0.25">
      <c r="A1729">
        <v>2022</v>
      </c>
      <c r="B1729">
        <v>6</v>
      </c>
      <c r="C1729" s="10" t="s">
        <v>15</v>
      </c>
      <c r="D1729" s="10" t="s">
        <v>45</v>
      </c>
      <c r="E1729" s="10" t="s">
        <v>15</v>
      </c>
      <c r="F1729" s="10" t="s">
        <v>46</v>
      </c>
      <c r="G1729" s="10" t="s">
        <v>288</v>
      </c>
      <c r="H1729" s="10" t="s">
        <v>51</v>
      </c>
      <c r="I1729">
        <v>47953109</v>
      </c>
      <c r="J1729">
        <v>1</v>
      </c>
      <c r="K1729">
        <v>1</v>
      </c>
      <c r="L1729">
        <v>1</v>
      </c>
      <c r="M1729">
        <v>1</v>
      </c>
      <c r="N1729">
        <v>1</v>
      </c>
      <c r="O1729">
        <v>1</v>
      </c>
    </row>
    <row r="1730" spans="1:15" x14ac:dyDescent="0.25">
      <c r="A1730">
        <v>2022</v>
      </c>
      <c r="B1730">
        <v>5</v>
      </c>
      <c r="C1730" s="10" t="s">
        <v>15</v>
      </c>
      <c r="D1730" s="10" t="s">
        <v>45</v>
      </c>
      <c r="E1730" s="10" t="s">
        <v>15</v>
      </c>
      <c r="F1730" s="10" t="s">
        <v>46</v>
      </c>
      <c r="G1730" s="10" t="s">
        <v>288</v>
      </c>
      <c r="H1730" s="10" t="s">
        <v>51</v>
      </c>
      <c r="I1730">
        <v>71570570</v>
      </c>
      <c r="J1730">
        <v>1</v>
      </c>
      <c r="K1730">
        <v>1</v>
      </c>
      <c r="L1730">
        <v>1</v>
      </c>
      <c r="M1730">
        <v>1</v>
      </c>
      <c r="N1730">
        <v>1</v>
      </c>
      <c r="O1730">
        <v>1</v>
      </c>
    </row>
    <row r="1731" spans="1:15" x14ac:dyDescent="0.25">
      <c r="A1731">
        <v>2022</v>
      </c>
      <c r="B1731">
        <v>2</v>
      </c>
      <c r="C1731" s="10" t="s">
        <v>15</v>
      </c>
      <c r="D1731" s="10" t="s">
        <v>45</v>
      </c>
      <c r="E1731" s="10" t="s">
        <v>15</v>
      </c>
      <c r="F1731" s="10" t="s">
        <v>46</v>
      </c>
      <c r="G1731" s="10" t="s">
        <v>288</v>
      </c>
      <c r="H1731" s="10" t="s">
        <v>51</v>
      </c>
      <c r="I1731">
        <v>48091569</v>
      </c>
      <c r="J1731">
        <v>1</v>
      </c>
      <c r="K1731">
        <v>1</v>
      </c>
      <c r="L1731">
        <v>1</v>
      </c>
      <c r="M1731">
        <v>1</v>
      </c>
      <c r="N1731">
        <v>1</v>
      </c>
      <c r="O1731">
        <v>1</v>
      </c>
    </row>
    <row r="1732" spans="1:15" x14ac:dyDescent="0.25">
      <c r="A1732">
        <v>2022</v>
      </c>
      <c r="B1732">
        <v>3</v>
      </c>
      <c r="C1732" s="10" t="s">
        <v>15</v>
      </c>
      <c r="D1732" s="10" t="s">
        <v>45</v>
      </c>
      <c r="E1732" s="10" t="s">
        <v>15</v>
      </c>
      <c r="F1732" s="10" t="s">
        <v>46</v>
      </c>
      <c r="G1732" s="10" t="s">
        <v>288</v>
      </c>
      <c r="H1732" s="10" t="s">
        <v>51</v>
      </c>
      <c r="I1732">
        <v>48289723</v>
      </c>
      <c r="J1732">
        <v>1</v>
      </c>
      <c r="K1732">
        <v>1</v>
      </c>
      <c r="L1732">
        <v>1</v>
      </c>
      <c r="M1732">
        <v>1</v>
      </c>
      <c r="N1732">
        <v>1</v>
      </c>
      <c r="O1732">
        <v>1</v>
      </c>
    </row>
    <row r="1733" spans="1:15" x14ac:dyDescent="0.25">
      <c r="A1733">
        <v>2022</v>
      </c>
      <c r="B1733">
        <v>3</v>
      </c>
      <c r="C1733" s="10" t="s">
        <v>15</v>
      </c>
      <c r="D1733" s="10" t="s">
        <v>45</v>
      </c>
      <c r="E1733" s="10" t="s">
        <v>15</v>
      </c>
      <c r="F1733" s="10" t="s">
        <v>46</v>
      </c>
      <c r="G1733" s="10" t="s">
        <v>288</v>
      </c>
      <c r="H1733" s="10" t="s">
        <v>51</v>
      </c>
      <c r="I1733">
        <v>75970404</v>
      </c>
      <c r="J1733">
        <v>1</v>
      </c>
      <c r="K1733">
        <v>1</v>
      </c>
      <c r="L1733">
        <v>1</v>
      </c>
      <c r="M1733">
        <v>1</v>
      </c>
      <c r="N1733">
        <v>1</v>
      </c>
      <c r="O1733">
        <v>1</v>
      </c>
    </row>
    <row r="1734" spans="1:15" x14ac:dyDescent="0.25">
      <c r="A1734">
        <v>2022</v>
      </c>
      <c r="B1734">
        <v>3</v>
      </c>
      <c r="C1734" s="10" t="s">
        <v>15</v>
      </c>
      <c r="D1734" s="10" t="s">
        <v>45</v>
      </c>
      <c r="E1734" s="10" t="s">
        <v>15</v>
      </c>
      <c r="F1734" s="10" t="s">
        <v>46</v>
      </c>
      <c r="G1734" s="10" t="s">
        <v>289</v>
      </c>
      <c r="H1734" s="10" t="s">
        <v>52</v>
      </c>
      <c r="I1734">
        <v>48839714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</row>
    <row r="1735" spans="1:15" x14ac:dyDescent="0.25">
      <c r="A1735">
        <v>2022</v>
      </c>
      <c r="B1735">
        <v>11</v>
      </c>
      <c r="C1735" s="10" t="s">
        <v>15</v>
      </c>
      <c r="D1735" s="10" t="s">
        <v>45</v>
      </c>
      <c r="E1735" s="10" t="s">
        <v>15</v>
      </c>
      <c r="F1735" s="10" t="s">
        <v>46</v>
      </c>
      <c r="G1735" s="10" t="s">
        <v>289</v>
      </c>
      <c r="H1735" s="10" t="s">
        <v>52</v>
      </c>
      <c r="I1735">
        <v>76695701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</row>
    <row r="1736" spans="1:15" x14ac:dyDescent="0.25">
      <c r="A1736">
        <v>2022</v>
      </c>
      <c r="B1736">
        <v>9</v>
      </c>
      <c r="C1736" s="10" t="s">
        <v>15</v>
      </c>
      <c r="D1736" s="10" t="s">
        <v>45</v>
      </c>
      <c r="E1736" s="10" t="s">
        <v>15</v>
      </c>
      <c r="F1736" s="10" t="s">
        <v>46</v>
      </c>
      <c r="G1736" s="10" t="s">
        <v>289</v>
      </c>
      <c r="H1736" s="10" t="s">
        <v>52</v>
      </c>
      <c r="I1736">
        <v>48474325</v>
      </c>
      <c r="J1736">
        <v>1</v>
      </c>
      <c r="K1736">
        <v>1</v>
      </c>
      <c r="L1736">
        <v>1</v>
      </c>
      <c r="M1736">
        <v>1</v>
      </c>
      <c r="N1736">
        <v>1</v>
      </c>
      <c r="O1736">
        <v>1</v>
      </c>
    </row>
    <row r="1737" spans="1:15" x14ac:dyDescent="0.25">
      <c r="A1737">
        <v>2022</v>
      </c>
      <c r="B1737">
        <v>7</v>
      </c>
      <c r="C1737" s="10" t="s">
        <v>15</v>
      </c>
      <c r="D1737" s="10" t="s">
        <v>45</v>
      </c>
      <c r="E1737" s="10" t="s">
        <v>15</v>
      </c>
      <c r="F1737" s="10" t="s">
        <v>46</v>
      </c>
      <c r="G1737" s="10" t="s">
        <v>289</v>
      </c>
      <c r="H1737" s="10" t="s">
        <v>52</v>
      </c>
      <c r="I1737">
        <v>48949866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</row>
    <row r="1738" spans="1:15" x14ac:dyDescent="0.25">
      <c r="A1738">
        <v>2022</v>
      </c>
      <c r="B1738">
        <v>7</v>
      </c>
      <c r="C1738" s="10" t="s">
        <v>15</v>
      </c>
      <c r="D1738" s="10" t="s">
        <v>45</v>
      </c>
      <c r="E1738" s="10" t="s">
        <v>15</v>
      </c>
      <c r="F1738" s="10" t="s">
        <v>46</v>
      </c>
      <c r="G1738" s="10" t="s">
        <v>289</v>
      </c>
      <c r="H1738" s="10" t="s">
        <v>52</v>
      </c>
      <c r="I1738">
        <v>75698484</v>
      </c>
      <c r="J1738">
        <v>1</v>
      </c>
      <c r="K1738">
        <v>1</v>
      </c>
      <c r="L1738">
        <v>1</v>
      </c>
      <c r="M1738">
        <v>1</v>
      </c>
      <c r="N1738">
        <v>1</v>
      </c>
      <c r="O1738">
        <v>1</v>
      </c>
    </row>
    <row r="1739" spans="1:15" x14ac:dyDescent="0.25">
      <c r="A1739">
        <v>2022</v>
      </c>
      <c r="B1739">
        <v>6</v>
      </c>
      <c r="C1739" s="10" t="s">
        <v>15</v>
      </c>
      <c r="D1739" s="10" t="s">
        <v>45</v>
      </c>
      <c r="E1739" s="10" t="s">
        <v>15</v>
      </c>
      <c r="F1739" s="10" t="s">
        <v>46</v>
      </c>
      <c r="G1739" s="10" t="s">
        <v>289</v>
      </c>
      <c r="H1739" s="10" t="s">
        <v>52</v>
      </c>
      <c r="I1739">
        <v>63326235</v>
      </c>
      <c r="J1739">
        <v>1</v>
      </c>
      <c r="K1739">
        <v>1</v>
      </c>
      <c r="L1739">
        <v>1</v>
      </c>
      <c r="M1739">
        <v>1</v>
      </c>
      <c r="N1739">
        <v>1</v>
      </c>
      <c r="O1739">
        <v>1</v>
      </c>
    </row>
    <row r="1740" spans="1:15" x14ac:dyDescent="0.25">
      <c r="A1740">
        <v>2022</v>
      </c>
      <c r="B1740">
        <v>7</v>
      </c>
      <c r="C1740" s="10" t="s">
        <v>15</v>
      </c>
      <c r="D1740" s="10" t="s">
        <v>45</v>
      </c>
      <c r="E1740" s="10" t="s">
        <v>15</v>
      </c>
      <c r="F1740" s="10" t="s">
        <v>46</v>
      </c>
      <c r="G1740" s="10" t="s">
        <v>289</v>
      </c>
      <c r="H1740" s="10" t="s">
        <v>52</v>
      </c>
      <c r="I1740">
        <v>47709801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1</v>
      </c>
    </row>
    <row r="1741" spans="1:15" x14ac:dyDescent="0.25">
      <c r="A1741">
        <v>2022</v>
      </c>
      <c r="B1741">
        <v>8</v>
      </c>
      <c r="C1741" s="10" t="s">
        <v>15</v>
      </c>
      <c r="D1741" s="10" t="s">
        <v>45</v>
      </c>
      <c r="E1741" s="10" t="s">
        <v>15</v>
      </c>
      <c r="F1741" s="10" t="s">
        <v>46</v>
      </c>
      <c r="G1741" s="10" t="s">
        <v>289</v>
      </c>
      <c r="H1741" s="10" t="s">
        <v>52</v>
      </c>
      <c r="I1741">
        <v>74646291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1</v>
      </c>
    </row>
    <row r="1742" spans="1:15" x14ac:dyDescent="0.25">
      <c r="A1742">
        <v>2022</v>
      </c>
      <c r="B1742">
        <v>4</v>
      </c>
      <c r="C1742" s="10" t="s">
        <v>15</v>
      </c>
      <c r="D1742" s="10" t="s">
        <v>45</v>
      </c>
      <c r="E1742" s="10" t="s">
        <v>15</v>
      </c>
      <c r="F1742" s="10" t="s">
        <v>46</v>
      </c>
      <c r="G1742" s="10" t="s">
        <v>290</v>
      </c>
      <c r="H1742" s="10" t="s">
        <v>53</v>
      </c>
      <c r="I1742">
        <v>46969833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</row>
    <row r="1743" spans="1:15" x14ac:dyDescent="0.25">
      <c r="A1743">
        <v>2022</v>
      </c>
      <c r="B1743">
        <v>12</v>
      </c>
      <c r="C1743" s="10" t="s">
        <v>15</v>
      </c>
      <c r="D1743" s="10" t="s">
        <v>45</v>
      </c>
      <c r="E1743" s="10" t="s">
        <v>15</v>
      </c>
      <c r="F1743" s="10" t="s">
        <v>46</v>
      </c>
      <c r="G1743" s="10" t="s">
        <v>290</v>
      </c>
      <c r="H1743" s="10" t="s">
        <v>53</v>
      </c>
      <c r="I1743">
        <v>75763985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</row>
    <row r="1744" spans="1:15" x14ac:dyDescent="0.25">
      <c r="A1744">
        <v>2022</v>
      </c>
      <c r="B1744">
        <v>6</v>
      </c>
      <c r="C1744" s="10" t="s">
        <v>15</v>
      </c>
      <c r="D1744" s="10" t="s">
        <v>45</v>
      </c>
      <c r="E1744" s="10" t="s">
        <v>15</v>
      </c>
      <c r="F1744" s="10" t="s">
        <v>46</v>
      </c>
      <c r="G1744" s="10" t="s">
        <v>290</v>
      </c>
      <c r="H1744" s="10" t="s">
        <v>53</v>
      </c>
      <c r="I1744">
        <v>76868634</v>
      </c>
      <c r="J1744">
        <v>1</v>
      </c>
      <c r="K1744">
        <v>1</v>
      </c>
      <c r="L1744">
        <v>1</v>
      </c>
      <c r="M1744">
        <v>1</v>
      </c>
      <c r="N1744">
        <v>1</v>
      </c>
      <c r="O1744">
        <v>1</v>
      </c>
    </row>
    <row r="1745" spans="1:15" x14ac:dyDescent="0.25">
      <c r="A1745">
        <v>2022</v>
      </c>
      <c r="B1745">
        <v>5</v>
      </c>
      <c r="C1745" s="10" t="s">
        <v>15</v>
      </c>
      <c r="D1745" s="10" t="s">
        <v>45</v>
      </c>
      <c r="E1745" s="10" t="s">
        <v>15</v>
      </c>
      <c r="F1745" s="10" t="s">
        <v>46</v>
      </c>
      <c r="G1745" s="10" t="s">
        <v>290</v>
      </c>
      <c r="H1745" s="10" t="s">
        <v>53</v>
      </c>
      <c r="I1745">
        <v>72860962</v>
      </c>
      <c r="J1745">
        <v>1</v>
      </c>
      <c r="K1745">
        <v>1</v>
      </c>
      <c r="L1745">
        <v>1</v>
      </c>
      <c r="M1745">
        <v>1</v>
      </c>
      <c r="N1745">
        <v>1</v>
      </c>
      <c r="O1745">
        <v>1</v>
      </c>
    </row>
    <row r="1746" spans="1:15" x14ac:dyDescent="0.25">
      <c r="A1746">
        <v>2022</v>
      </c>
      <c r="B1746">
        <v>9</v>
      </c>
      <c r="C1746" s="10" t="s">
        <v>15</v>
      </c>
      <c r="D1746" s="10" t="s">
        <v>45</v>
      </c>
      <c r="E1746" s="10" t="s">
        <v>15</v>
      </c>
      <c r="F1746" s="10" t="s">
        <v>46</v>
      </c>
      <c r="G1746" s="10" t="s">
        <v>290</v>
      </c>
      <c r="H1746" s="10" t="s">
        <v>53</v>
      </c>
      <c r="I1746">
        <v>45275054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1</v>
      </c>
    </row>
    <row r="1747" spans="1:15" x14ac:dyDescent="0.25">
      <c r="A1747">
        <v>2022</v>
      </c>
      <c r="B1747">
        <v>10</v>
      </c>
      <c r="C1747" s="10" t="s">
        <v>15</v>
      </c>
      <c r="D1747" s="10" t="s">
        <v>45</v>
      </c>
      <c r="E1747" s="10" t="s">
        <v>15</v>
      </c>
      <c r="F1747" s="10" t="s">
        <v>46</v>
      </c>
      <c r="G1747" s="10" t="s">
        <v>290</v>
      </c>
      <c r="H1747" s="10" t="s">
        <v>53</v>
      </c>
      <c r="I1747">
        <v>77236624</v>
      </c>
      <c r="J1747">
        <v>1</v>
      </c>
      <c r="K1747">
        <v>1</v>
      </c>
      <c r="L1747">
        <v>1</v>
      </c>
      <c r="M1747">
        <v>1</v>
      </c>
      <c r="N1747">
        <v>1</v>
      </c>
      <c r="O1747">
        <v>1</v>
      </c>
    </row>
    <row r="1748" spans="1:15" x14ac:dyDescent="0.25">
      <c r="A1748">
        <v>2022</v>
      </c>
      <c r="B1748">
        <v>11</v>
      </c>
      <c r="C1748" s="10" t="s">
        <v>15</v>
      </c>
      <c r="D1748" s="10" t="s">
        <v>45</v>
      </c>
      <c r="E1748" s="10" t="s">
        <v>15</v>
      </c>
      <c r="F1748" s="10" t="s">
        <v>46</v>
      </c>
      <c r="G1748" s="10" t="s">
        <v>290</v>
      </c>
      <c r="H1748" s="10" t="s">
        <v>53</v>
      </c>
      <c r="I1748">
        <v>48566397</v>
      </c>
      <c r="J1748">
        <v>1</v>
      </c>
      <c r="K1748">
        <v>1</v>
      </c>
      <c r="L1748">
        <v>1</v>
      </c>
      <c r="M1748">
        <v>1</v>
      </c>
      <c r="N1748">
        <v>1</v>
      </c>
      <c r="O1748">
        <v>1</v>
      </c>
    </row>
    <row r="1749" spans="1:15" x14ac:dyDescent="0.25">
      <c r="A1749">
        <v>2022</v>
      </c>
      <c r="B1749">
        <v>1</v>
      </c>
      <c r="C1749" s="10" t="s">
        <v>15</v>
      </c>
      <c r="D1749" s="10" t="s">
        <v>45</v>
      </c>
      <c r="E1749" s="10" t="s">
        <v>15</v>
      </c>
      <c r="F1749" s="10" t="s">
        <v>46</v>
      </c>
      <c r="G1749" s="10" t="s">
        <v>290</v>
      </c>
      <c r="H1749" s="10" t="s">
        <v>53</v>
      </c>
      <c r="I1749">
        <v>75980201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</row>
    <row r="1750" spans="1:15" x14ac:dyDescent="0.25">
      <c r="A1750">
        <v>2022</v>
      </c>
      <c r="B1750">
        <v>1</v>
      </c>
      <c r="C1750" s="10" t="s">
        <v>15</v>
      </c>
      <c r="D1750" s="10" t="s">
        <v>45</v>
      </c>
      <c r="E1750" s="10" t="s">
        <v>15</v>
      </c>
      <c r="F1750" s="10" t="s">
        <v>46</v>
      </c>
      <c r="G1750" s="10" t="s">
        <v>290</v>
      </c>
      <c r="H1750" s="10" t="s">
        <v>53</v>
      </c>
      <c r="I1750">
        <v>46456490</v>
      </c>
      <c r="J1750">
        <v>1</v>
      </c>
      <c r="K1750">
        <v>1</v>
      </c>
      <c r="L1750">
        <v>1</v>
      </c>
      <c r="M1750">
        <v>1</v>
      </c>
      <c r="N1750">
        <v>1</v>
      </c>
      <c r="O1750">
        <v>1</v>
      </c>
    </row>
    <row r="1751" spans="1:15" x14ac:dyDescent="0.25">
      <c r="A1751">
        <v>2022</v>
      </c>
      <c r="B1751">
        <v>10</v>
      </c>
      <c r="C1751" s="10" t="s">
        <v>15</v>
      </c>
      <c r="D1751" s="10" t="s">
        <v>45</v>
      </c>
      <c r="E1751" s="10" t="s">
        <v>15</v>
      </c>
      <c r="F1751" s="10" t="s">
        <v>46</v>
      </c>
      <c r="G1751" s="10" t="s">
        <v>290</v>
      </c>
      <c r="H1751" s="10" t="s">
        <v>53</v>
      </c>
      <c r="I1751">
        <v>60686175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</row>
    <row r="1752" spans="1:15" x14ac:dyDescent="0.25">
      <c r="A1752">
        <v>2022</v>
      </c>
      <c r="B1752">
        <v>1</v>
      </c>
      <c r="C1752" s="10" t="s">
        <v>15</v>
      </c>
      <c r="D1752" s="10" t="s">
        <v>45</v>
      </c>
      <c r="E1752" s="10" t="s">
        <v>15</v>
      </c>
      <c r="F1752" s="10" t="s">
        <v>46</v>
      </c>
      <c r="G1752" s="10" t="s">
        <v>290</v>
      </c>
      <c r="H1752" s="10" t="s">
        <v>53</v>
      </c>
      <c r="I1752">
        <v>43367823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</row>
    <row r="1753" spans="1:15" x14ac:dyDescent="0.25">
      <c r="A1753">
        <v>2022</v>
      </c>
      <c r="B1753">
        <v>6</v>
      </c>
      <c r="C1753" s="10" t="s">
        <v>15</v>
      </c>
      <c r="D1753" s="10" t="s">
        <v>45</v>
      </c>
      <c r="E1753" s="10" t="s">
        <v>15</v>
      </c>
      <c r="F1753" s="10" t="s">
        <v>46</v>
      </c>
      <c r="G1753" s="10" t="s">
        <v>290</v>
      </c>
      <c r="H1753" s="10" t="s">
        <v>53</v>
      </c>
      <c r="I1753">
        <v>74435313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</row>
    <row r="1754" spans="1:15" x14ac:dyDescent="0.25">
      <c r="A1754">
        <v>2022</v>
      </c>
      <c r="B1754">
        <v>11</v>
      </c>
      <c r="C1754" s="10" t="s">
        <v>15</v>
      </c>
      <c r="D1754" s="10" t="s">
        <v>45</v>
      </c>
      <c r="E1754" s="10" t="s">
        <v>15</v>
      </c>
      <c r="F1754" s="10" t="s">
        <v>46</v>
      </c>
      <c r="G1754" s="10" t="s">
        <v>290</v>
      </c>
      <c r="H1754" s="10" t="s">
        <v>53</v>
      </c>
      <c r="I1754">
        <v>47141155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</row>
    <row r="1755" spans="1:15" x14ac:dyDescent="0.25">
      <c r="A1755">
        <v>2022</v>
      </c>
      <c r="B1755">
        <v>6</v>
      </c>
      <c r="C1755" s="10" t="s">
        <v>15</v>
      </c>
      <c r="D1755" s="10" t="s">
        <v>45</v>
      </c>
      <c r="E1755" s="10" t="s">
        <v>15</v>
      </c>
      <c r="F1755" s="10" t="s">
        <v>46</v>
      </c>
      <c r="G1755" s="10" t="s">
        <v>290</v>
      </c>
      <c r="H1755" s="10" t="s">
        <v>53</v>
      </c>
      <c r="I1755">
        <v>77427468</v>
      </c>
      <c r="J1755">
        <v>1</v>
      </c>
      <c r="K1755">
        <v>1</v>
      </c>
      <c r="L1755">
        <v>1</v>
      </c>
      <c r="M1755">
        <v>1</v>
      </c>
      <c r="N1755">
        <v>1</v>
      </c>
      <c r="O1755">
        <v>1</v>
      </c>
    </row>
    <row r="1756" spans="1:15" x14ac:dyDescent="0.25">
      <c r="A1756">
        <v>2022</v>
      </c>
      <c r="B1756">
        <v>6</v>
      </c>
      <c r="C1756" s="10" t="s">
        <v>15</v>
      </c>
      <c r="D1756" s="10" t="s">
        <v>45</v>
      </c>
      <c r="E1756" s="10" t="s">
        <v>15</v>
      </c>
      <c r="F1756" s="10" t="s">
        <v>46</v>
      </c>
      <c r="G1756" s="10" t="s">
        <v>290</v>
      </c>
      <c r="H1756" s="10" t="s">
        <v>53</v>
      </c>
      <c r="I1756">
        <v>76629747</v>
      </c>
      <c r="J1756">
        <v>1</v>
      </c>
      <c r="K1756">
        <v>1</v>
      </c>
      <c r="L1756">
        <v>1</v>
      </c>
      <c r="M1756">
        <v>1</v>
      </c>
      <c r="N1756">
        <v>1</v>
      </c>
      <c r="O1756">
        <v>1</v>
      </c>
    </row>
    <row r="1757" spans="1:15" x14ac:dyDescent="0.25">
      <c r="A1757">
        <v>2022</v>
      </c>
      <c r="B1757">
        <v>12</v>
      </c>
      <c r="C1757" s="10" t="s">
        <v>15</v>
      </c>
      <c r="D1757" s="10" t="s">
        <v>45</v>
      </c>
      <c r="E1757" s="10" t="s">
        <v>15</v>
      </c>
      <c r="F1757" s="10" t="s">
        <v>46</v>
      </c>
      <c r="G1757" s="10" t="s">
        <v>290</v>
      </c>
      <c r="H1757" s="10" t="s">
        <v>53</v>
      </c>
      <c r="I1757">
        <v>60560969</v>
      </c>
      <c r="J1757">
        <v>1</v>
      </c>
      <c r="K1757">
        <v>1</v>
      </c>
      <c r="L1757">
        <v>1</v>
      </c>
      <c r="M1757">
        <v>1</v>
      </c>
      <c r="N1757">
        <v>1</v>
      </c>
      <c r="O1757">
        <v>1</v>
      </c>
    </row>
    <row r="1758" spans="1:15" x14ac:dyDescent="0.25">
      <c r="A1758">
        <v>2022</v>
      </c>
      <c r="B1758">
        <v>6</v>
      </c>
      <c r="C1758" s="10" t="s">
        <v>15</v>
      </c>
      <c r="D1758" s="10" t="s">
        <v>45</v>
      </c>
      <c r="E1758" s="10" t="s">
        <v>15</v>
      </c>
      <c r="F1758" s="10" t="s">
        <v>46</v>
      </c>
      <c r="G1758" s="10" t="s">
        <v>290</v>
      </c>
      <c r="H1758" s="10" t="s">
        <v>53</v>
      </c>
      <c r="I1758">
        <v>62771919</v>
      </c>
      <c r="J1758">
        <v>1</v>
      </c>
      <c r="K1758">
        <v>1</v>
      </c>
      <c r="L1758">
        <v>1</v>
      </c>
      <c r="M1758">
        <v>1</v>
      </c>
      <c r="N1758">
        <v>1</v>
      </c>
      <c r="O1758">
        <v>1</v>
      </c>
    </row>
    <row r="1759" spans="1:15" x14ac:dyDescent="0.25">
      <c r="A1759">
        <v>2022</v>
      </c>
      <c r="B1759">
        <v>3</v>
      </c>
      <c r="C1759" s="10" t="s">
        <v>15</v>
      </c>
      <c r="D1759" s="10" t="s">
        <v>45</v>
      </c>
      <c r="E1759" s="10" t="s">
        <v>15</v>
      </c>
      <c r="F1759" s="10" t="s">
        <v>46</v>
      </c>
      <c r="G1759" s="10" t="s">
        <v>290</v>
      </c>
      <c r="H1759" s="10" t="s">
        <v>53</v>
      </c>
      <c r="I1759">
        <v>44153393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</row>
    <row r="1760" spans="1:15" x14ac:dyDescent="0.25">
      <c r="A1760">
        <v>2022</v>
      </c>
      <c r="B1760">
        <v>5</v>
      </c>
      <c r="C1760" s="10" t="s">
        <v>15</v>
      </c>
      <c r="D1760" s="10" t="s">
        <v>45</v>
      </c>
      <c r="E1760" s="10" t="s">
        <v>15</v>
      </c>
      <c r="F1760" s="10" t="s">
        <v>46</v>
      </c>
      <c r="G1760" s="10" t="s">
        <v>290</v>
      </c>
      <c r="H1760" s="10" t="s">
        <v>53</v>
      </c>
      <c r="I1760">
        <v>77427468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</row>
    <row r="1761" spans="1:15" x14ac:dyDescent="0.25">
      <c r="A1761">
        <v>2022</v>
      </c>
      <c r="B1761">
        <v>12</v>
      </c>
      <c r="C1761" s="10" t="s">
        <v>15</v>
      </c>
      <c r="D1761" s="10" t="s">
        <v>45</v>
      </c>
      <c r="E1761" s="10" t="s">
        <v>15</v>
      </c>
      <c r="F1761" s="10" t="s">
        <v>46</v>
      </c>
      <c r="G1761" s="10" t="s">
        <v>489</v>
      </c>
      <c r="H1761" s="10" t="s">
        <v>490</v>
      </c>
      <c r="I1761">
        <v>48623884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</row>
    <row r="1762" spans="1:15" x14ac:dyDescent="0.25">
      <c r="A1762">
        <v>2022</v>
      </c>
      <c r="B1762">
        <v>2</v>
      </c>
      <c r="C1762" s="10" t="s">
        <v>15</v>
      </c>
      <c r="D1762" s="10" t="s">
        <v>45</v>
      </c>
      <c r="E1762" s="10" t="s">
        <v>15</v>
      </c>
      <c r="F1762" s="10" t="s">
        <v>46</v>
      </c>
      <c r="G1762" s="10" t="s">
        <v>489</v>
      </c>
      <c r="H1762" s="10" t="s">
        <v>490</v>
      </c>
      <c r="I1762">
        <v>76781639</v>
      </c>
      <c r="J1762">
        <v>1</v>
      </c>
      <c r="K1762">
        <v>1</v>
      </c>
      <c r="L1762">
        <v>1</v>
      </c>
      <c r="M1762">
        <v>1</v>
      </c>
      <c r="N1762">
        <v>1</v>
      </c>
      <c r="O1762">
        <v>1</v>
      </c>
    </row>
    <row r="1763" spans="1:15" x14ac:dyDescent="0.25">
      <c r="A1763">
        <v>2022</v>
      </c>
      <c r="B1763">
        <v>11</v>
      </c>
      <c r="C1763" s="10" t="s">
        <v>15</v>
      </c>
      <c r="D1763" s="10" t="s">
        <v>45</v>
      </c>
      <c r="E1763" s="10" t="s">
        <v>15</v>
      </c>
      <c r="F1763" s="10" t="s">
        <v>46</v>
      </c>
      <c r="G1763" s="10" t="s">
        <v>489</v>
      </c>
      <c r="H1763" s="10" t="s">
        <v>490</v>
      </c>
      <c r="I1763">
        <v>42628974</v>
      </c>
      <c r="J1763">
        <v>1</v>
      </c>
      <c r="K1763">
        <v>1</v>
      </c>
      <c r="L1763">
        <v>1</v>
      </c>
      <c r="M1763">
        <v>1</v>
      </c>
      <c r="N1763">
        <v>1</v>
      </c>
      <c r="O1763">
        <v>1</v>
      </c>
    </row>
    <row r="1764" spans="1:15" x14ac:dyDescent="0.25">
      <c r="A1764">
        <v>2022</v>
      </c>
      <c r="B1764">
        <v>8</v>
      </c>
      <c r="C1764" s="10" t="s">
        <v>15</v>
      </c>
      <c r="D1764" s="10" t="s">
        <v>45</v>
      </c>
      <c r="E1764" s="10" t="s">
        <v>15</v>
      </c>
      <c r="F1764" s="10" t="s">
        <v>46</v>
      </c>
      <c r="G1764" s="10" t="s">
        <v>489</v>
      </c>
      <c r="H1764" s="10" t="s">
        <v>490</v>
      </c>
      <c r="I1764">
        <v>76783034</v>
      </c>
      <c r="J1764">
        <v>1</v>
      </c>
      <c r="K1764">
        <v>1</v>
      </c>
      <c r="L1764">
        <v>1</v>
      </c>
      <c r="M1764">
        <v>1</v>
      </c>
      <c r="N1764">
        <v>1</v>
      </c>
      <c r="O1764">
        <v>1</v>
      </c>
    </row>
    <row r="1765" spans="1:15" x14ac:dyDescent="0.25">
      <c r="A1765">
        <v>2022</v>
      </c>
      <c r="B1765">
        <v>11</v>
      </c>
      <c r="C1765" s="10" t="s">
        <v>15</v>
      </c>
      <c r="D1765" s="10" t="s">
        <v>45</v>
      </c>
      <c r="E1765" s="10" t="s">
        <v>15</v>
      </c>
      <c r="F1765" s="10" t="s">
        <v>46</v>
      </c>
      <c r="G1765" s="10" t="s">
        <v>489</v>
      </c>
      <c r="H1765" s="10" t="s">
        <v>490</v>
      </c>
      <c r="I1765">
        <v>48418612</v>
      </c>
      <c r="J1765">
        <v>1</v>
      </c>
      <c r="K1765">
        <v>1</v>
      </c>
      <c r="L1765">
        <v>1</v>
      </c>
      <c r="M1765">
        <v>1</v>
      </c>
      <c r="N1765">
        <v>1</v>
      </c>
      <c r="O1765">
        <v>1</v>
      </c>
    </row>
    <row r="1766" spans="1:15" x14ac:dyDescent="0.25">
      <c r="A1766">
        <v>2022</v>
      </c>
      <c r="B1766">
        <v>8</v>
      </c>
      <c r="C1766" s="10" t="s">
        <v>15</v>
      </c>
      <c r="D1766" s="10" t="s">
        <v>45</v>
      </c>
      <c r="E1766" s="10" t="s">
        <v>15</v>
      </c>
      <c r="F1766" s="10" t="s">
        <v>46</v>
      </c>
      <c r="G1766" s="10" t="s">
        <v>489</v>
      </c>
      <c r="H1766" s="10" t="s">
        <v>490</v>
      </c>
      <c r="I1766">
        <v>78633858</v>
      </c>
      <c r="J1766">
        <v>1</v>
      </c>
      <c r="K1766">
        <v>1</v>
      </c>
      <c r="L1766">
        <v>1</v>
      </c>
      <c r="M1766">
        <v>1</v>
      </c>
      <c r="N1766">
        <v>1</v>
      </c>
      <c r="O1766">
        <v>1</v>
      </c>
    </row>
    <row r="1767" spans="1:15" x14ac:dyDescent="0.25">
      <c r="A1767">
        <v>2022</v>
      </c>
      <c r="B1767">
        <v>6</v>
      </c>
      <c r="C1767" s="10" t="s">
        <v>15</v>
      </c>
      <c r="D1767" s="10" t="s">
        <v>45</v>
      </c>
      <c r="E1767" s="10" t="s">
        <v>15</v>
      </c>
      <c r="F1767" s="10" t="s">
        <v>46</v>
      </c>
      <c r="G1767" s="10" t="s">
        <v>489</v>
      </c>
      <c r="H1767" s="10" t="s">
        <v>490</v>
      </c>
      <c r="I1767">
        <v>48617943</v>
      </c>
      <c r="J1767">
        <v>1</v>
      </c>
      <c r="K1767">
        <v>1</v>
      </c>
      <c r="L1767">
        <v>1</v>
      </c>
      <c r="M1767">
        <v>1</v>
      </c>
      <c r="N1767">
        <v>1</v>
      </c>
      <c r="O1767">
        <v>1</v>
      </c>
    </row>
    <row r="1768" spans="1:15" x14ac:dyDescent="0.25">
      <c r="A1768">
        <v>2022</v>
      </c>
      <c r="B1768">
        <v>10</v>
      </c>
      <c r="C1768" s="10" t="s">
        <v>15</v>
      </c>
      <c r="D1768" s="10" t="s">
        <v>45</v>
      </c>
      <c r="E1768" s="10" t="s">
        <v>15</v>
      </c>
      <c r="F1768" s="10" t="s">
        <v>46</v>
      </c>
      <c r="G1768" s="10" t="s">
        <v>489</v>
      </c>
      <c r="H1768" s="10" t="s">
        <v>490</v>
      </c>
      <c r="I1768">
        <v>47905852</v>
      </c>
      <c r="J1768">
        <v>1</v>
      </c>
      <c r="K1768">
        <v>1</v>
      </c>
      <c r="L1768">
        <v>1</v>
      </c>
      <c r="M1768">
        <v>1</v>
      </c>
      <c r="N1768">
        <v>1</v>
      </c>
      <c r="O1768">
        <v>1</v>
      </c>
    </row>
    <row r="1769" spans="1:15" x14ac:dyDescent="0.25">
      <c r="A1769">
        <v>2022</v>
      </c>
      <c r="B1769">
        <v>4</v>
      </c>
      <c r="C1769" s="10" t="s">
        <v>15</v>
      </c>
      <c r="D1769" s="10" t="s">
        <v>45</v>
      </c>
      <c r="E1769" s="10" t="s">
        <v>15</v>
      </c>
      <c r="F1769" s="10" t="s">
        <v>46</v>
      </c>
      <c r="G1769" s="10" t="s">
        <v>489</v>
      </c>
      <c r="H1769" s="10" t="s">
        <v>490</v>
      </c>
      <c r="I1769">
        <v>76953143</v>
      </c>
      <c r="J1769">
        <v>1</v>
      </c>
      <c r="K1769">
        <v>1</v>
      </c>
      <c r="L1769">
        <v>1</v>
      </c>
      <c r="M1769">
        <v>1</v>
      </c>
      <c r="N1769">
        <v>1</v>
      </c>
      <c r="O1769">
        <v>1</v>
      </c>
    </row>
    <row r="1770" spans="1:15" x14ac:dyDescent="0.25">
      <c r="A1770">
        <v>2022</v>
      </c>
      <c r="B1770">
        <v>6</v>
      </c>
      <c r="C1770" s="10" t="s">
        <v>15</v>
      </c>
      <c r="D1770" s="10" t="s">
        <v>45</v>
      </c>
      <c r="E1770" s="10" t="s">
        <v>15</v>
      </c>
      <c r="F1770" s="10" t="s">
        <v>46</v>
      </c>
      <c r="G1770" s="10" t="s">
        <v>489</v>
      </c>
      <c r="H1770" s="10" t="s">
        <v>490</v>
      </c>
      <c r="I1770">
        <v>48283062</v>
      </c>
      <c r="J1770">
        <v>1</v>
      </c>
      <c r="K1770">
        <v>1</v>
      </c>
      <c r="L1770">
        <v>1</v>
      </c>
      <c r="M1770">
        <v>1</v>
      </c>
      <c r="N1770">
        <v>1</v>
      </c>
      <c r="O1770">
        <v>1</v>
      </c>
    </row>
    <row r="1771" spans="1:15" x14ac:dyDescent="0.25">
      <c r="A1771">
        <v>2022</v>
      </c>
      <c r="B1771">
        <v>6</v>
      </c>
      <c r="C1771" s="10" t="s">
        <v>15</v>
      </c>
      <c r="D1771" s="10" t="s">
        <v>45</v>
      </c>
      <c r="E1771" s="10" t="s">
        <v>15</v>
      </c>
      <c r="F1771" s="10" t="s">
        <v>46</v>
      </c>
      <c r="G1771" s="10" t="s">
        <v>489</v>
      </c>
      <c r="H1771" s="10" t="s">
        <v>490</v>
      </c>
      <c r="I1771">
        <v>48431871</v>
      </c>
      <c r="J1771">
        <v>1</v>
      </c>
      <c r="K1771">
        <v>1</v>
      </c>
      <c r="L1771">
        <v>1</v>
      </c>
      <c r="M1771">
        <v>1</v>
      </c>
      <c r="N1771">
        <v>1</v>
      </c>
      <c r="O1771">
        <v>1</v>
      </c>
    </row>
    <row r="1772" spans="1:15" x14ac:dyDescent="0.25">
      <c r="A1772">
        <v>2022</v>
      </c>
      <c r="B1772">
        <v>10</v>
      </c>
      <c r="C1772" s="10" t="s">
        <v>26</v>
      </c>
      <c r="D1772" s="10" t="s">
        <v>26</v>
      </c>
      <c r="E1772" s="10" t="s">
        <v>26</v>
      </c>
      <c r="F1772" s="10" t="s">
        <v>54</v>
      </c>
      <c r="G1772" s="10" t="s">
        <v>291</v>
      </c>
      <c r="H1772" s="10" t="s">
        <v>55</v>
      </c>
      <c r="I1772">
        <v>75887787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</row>
    <row r="1773" spans="1:15" x14ac:dyDescent="0.25">
      <c r="A1773">
        <v>2022</v>
      </c>
      <c r="B1773">
        <v>9</v>
      </c>
      <c r="C1773" s="10" t="s">
        <v>26</v>
      </c>
      <c r="D1773" s="10" t="s">
        <v>26</v>
      </c>
      <c r="E1773" s="10" t="s">
        <v>26</v>
      </c>
      <c r="F1773" s="10" t="s">
        <v>54</v>
      </c>
      <c r="G1773" s="10" t="s">
        <v>291</v>
      </c>
      <c r="H1773" s="10" t="s">
        <v>55</v>
      </c>
      <c r="I1773">
        <v>76301064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</row>
    <row r="1774" spans="1:15" x14ac:dyDescent="0.25">
      <c r="A1774">
        <v>2022</v>
      </c>
      <c r="B1774">
        <v>8</v>
      </c>
      <c r="C1774" s="10" t="s">
        <v>26</v>
      </c>
      <c r="D1774" s="10" t="s">
        <v>26</v>
      </c>
      <c r="E1774" s="10" t="s">
        <v>26</v>
      </c>
      <c r="F1774" s="10" t="s">
        <v>54</v>
      </c>
      <c r="G1774" s="10" t="s">
        <v>291</v>
      </c>
      <c r="H1774" s="10" t="s">
        <v>55</v>
      </c>
      <c r="I1774">
        <v>76096459</v>
      </c>
      <c r="J1774">
        <v>1</v>
      </c>
      <c r="K1774">
        <v>1</v>
      </c>
      <c r="L1774">
        <v>1</v>
      </c>
      <c r="M1774">
        <v>1</v>
      </c>
      <c r="N1774">
        <v>1</v>
      </c>
      <c r="O1774">
        <v>1</v>
      </c>
    </row>
    <row r="1775" spans="1:15" x14ac:dyDescent="0.25">
      <c r="A1775">
        <v>2022</v>
      </c>
      <c r="B1775">
        <v>9</v>
      </c>
      <c r="C1775" s="10" t="s">
        <v>26</v>
      </c>
      <c r="D1775" s="10" t="s">
        <v>26</v>
      </c>
      <c r="E1775" s="10" t="s">
        <v>26</v>
      </c>
      <c r="F1775" s="10" t="s">
        <v>54</v>
      </c>
      <c r="G1775" s="10" t="s">
        <v>291</v>
      </c>
      <c r="H1775" s="10" t="s">
        <v>55</v>
      </c>
      <c r="I1775">
        <v>77156104</v>
      </c>
      <c r="J1775">
        <v>1</v>
      </c>
      <c r="K1775">
        <v>1</v>
      </c>
      <c r="L1775">
        <v>1</v>
      </c>
      <c r="M1775">
        <v>1</v>
      </c>
      <c r="N1775">
        <v>1</v>
      </c>
      <c r="O1775">
        <v>1</v>
      </c>
    </row>
    <row r="1776" spans="1:15" x14ac:dyDescent="0.25">
      <c r="A1776">
        <v>2022</v>
      </c>
      <c r="B1776">
        <v>3</v>
      </c>
      <c r="C1776" s="10" t="s">
        <v>26</v>
      </c>
      <c r="D1776" s="10" t="s">
        <v>26</v>
      </c>
      <c r="E1776" s="10" t="s">
        <v>26</v>
      </c>
      <c r="F1776" s="10" t="s">
        <v>54</v>
      </c>
      <c r="G1776" s="10" t="s">
        <v>291</v>
      </c>
      <c r="H1776" s="10" t="s">
        <v>55</v>
      </c>
      <c r="I1776">
        <v>46048152</v>
      </c>
      <c r="J1776">
        <v>1</v>
      </c>
      <c r="K1776">
        <v>1</v>
      </c>
      <c r="L1776">
        <v>1</v>
      </c>
      <c r="M1776">
        <v>1</v>
      </c>
      <c r="N1776">
        <v>1</v>
      </c>
      <c r="O1776">
        <v>1</v>
      </c>
    </row>
    <row r="1777" spans="1:15" x14ac:dyDescent="0.25">
      <c r="A1777">
        <v>2022</v>
      </c>
      <c r="B1777">
        <v>6</v>
      </c>
      <c r="C1777" s="10" t="s">
        <v>26</v>
      </c>
      <c r="D1777" s="10" t="s">
        <v>26</v>
      </c>
      <c r="E1777" s="10" t="s">
        <v>26</v>
      </c>
      <c r="F1777" s="10" t="s">
        <v>54</v>
      </c>
      <c r="G1777" s="10" t="s">
        <v>291</v>
      </c>
      <c r="H1777" s="10" t="s">
        <v>55</v>
      </c>
      <c r="I1777">
        <v>77535824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1</v>
      </c>
    </row>
    <row r="1778" spans="1:15" x14ac:dyDescent="0.25">
      <c r="A1778">
        <v>2022</v>
      </c>
      <c r="B1778">
        <v>3</v>
      </c>
      <c r="C1778" s="10" t="s">
        <v>26</v>
      </c>
      <c r="D1778" s="10" t="s">
        <v>26</v>
      </c>
      <c r="E1778" s="10" t="s">
        <v>26</v>
      </c>
      <c r="F1778" s="10" t="s">
        <v>54</v>
      </c>
      <c r="G1778" s="10" t="s">
        <v>291</v>
      </c>
      <c r="H1778" s="10" t="s">
        <v>55</v>
      </c>
      <c r="I1778">
        <v>76601668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</row>
    <row r="1779" spans="1:15" x14ac:dyDescent="0.25">
      <c r="A1779">
        <v>2022</v>
      </c>
      <c r="B1779">
        <v>5</v>
      </c>
      <c r="C1779" s="10" t="s">
        <v>26</v>
      </c>
      <c r="D1779" s="10" t="s">
        <v>26</v>
      </c>
      <c r="E1779" s="10" t="s">
        <v>26</v>
      </c>
      <c r="F1779" s="10" t="s">
        <v>54</v>
      </c>
      <c r="G1779" s="10" t="s">
        <v>291</v>
      </c>
      <c r="H1779" s="10" t="s">
        <v>55</v>
      </c>
      <c r="I1779">
        <v>42085986</v>
      </c>
      <c r="J1779">
        <v>1</v>
      </c>
      <c r="K1779">
        <v>1</v>
      </c>
      <c r="L1779">
        <v>1</v>
      </c>
      <c r="M1779">
        <v>1</v>
      </c>
      <c r="N1779">
        <v>1</v>
      </c>
      <c r="O1779">
        <v>1</v>
      </c>
    </row>
    <row r="1780" spans="1:15" x14ac:dyDescent="0.25">
      <c r="A1780">
        <v>2022</v>
      </c>
      <c r="B1780">
        <v>9</v>
      </c>
      <c r="C1780" s="10" t="s">
        <v>26</v>
      </c>
      <c r="D1780" s="10" t="s">
        <v>26</v>
      </c>
      <c r="E1780" s="10" t="s">
        <v>26</v>
      </c>
      <c r="F1780" s="10" t="s">
        <v>54</v>
      </c>
      <c r="G1780" s="10" t="s">
        <v>291</v>
      </c>
      <c r="H1780" s="10" t="s">
        <v>55</v>
      </c>
      <c r="I1780">
        <v>75590207</v>
      </c>
      <c r="J1780">
        <v>1</v>
      </c>
      <c r="K1780">
        <v>1</v>
      </c>
      <c r="L1780">
        <v>1</v>
      </c>
      <c r="M1780">
        <v>1</v>
      </c>
      <c r="N1780">
        <v>1</v>
      </c>
      <c r="O1780">
        <v>1</v>
      </c>
    </row>
    <row r="1781" spans="1:15" x14ac:dyDescent="0.25">
      <c r="A1781">
        <v>2022</v>
      </c>
      <c r="B1781">
        <v>6</v>
      </c>
      <c r="C1781" s="10" t="s">
        <v>26</v>
      </c>
      <c r="D1781" s="10" t="s">
        <v>26</v>
      </c>
      <c r="E1781" s="10" t="s">
        <v>26</v>
      </c>
      <c r="F1781" s="10" t="s">
        <v>54</v>
      </c>
      <c r="G1781" s="10" t="s">
        <v>291</v>
      </c>
      <c r="H1781" s="10" t="s">
        <v>55</v>
      </c>
      <c r="I1781">
        <v>60994711</v>
      </c>
      <c r="J1781">
        <v>1</v>
      </c>
      <c r="K1781">
        <v>1</v>
      </c>
      <c r="L1781">
        <v>1</v>
      </c>
      <c r="M1781">
        <v>1</v>
      </c>
      <c r="N1781">
        <v>1</v>
      </c>
      <c r="O1781">
        <v>1</v>
      </c>
    </row>
    <row r="1782" spans="1:15" x14ac:dyDescent="0.25">
      <c r="A1782">
        <v>2022</v>
      </c>
      <c r="B1782">
        <v>8</v>
      </c>
      <c r="C1782" s="10" t="s">
        <v>26</v>
      </c>
      <c r="D1782" s="10" t="s">
        <v>26</v>
      </c>
      <c r="E1782" s="10" t="s">
        <v>26</v>
      </c>
      <c r="F1782" s="10" t="s">
        <v>54</v>
      </c>
      <c r="G1782" s="10" t="s">
        <v>291</v>
      </c>
      <c r="H1782" s="10" t="s">
        <v>55</v>
      </c>
      <c r="I1782">
        <v>43363483</v>
      </c>
      <c r="J1782">
        <v>1</v>
      </c>
      <c r="K1782">
        <v>1</v>
      </c>
      <c r="L1782">
        <v>1</v>
      </c>
      <c r="M1782">
        <v>1</v>
      </c>
      <c r="N1782">
        <v>1</v>
      </c>
      <c r="O1782">
        <v>1</v>
      </c>
    </row>
    <row r="1783" spans="1:15" x14ac:dyDescent="0.25">
      <c r="A1783">
        <v>2022</v>
      </c>
      <c r="B1783">
        <v>10</v>
      </c>
      <c r="C1783" s="10" t="s">
        <v>26</v>
      </c>
      <c r="D1783" s="10" t="s">
        <v>26</v>
      </c>
      <c r="E1783" s="10" t="s">
        <v>26</v>
      </c>
      <c r="F1783" s="10" t="s">
        <v>54</v>
      </c>
      <c r="G1783" s="10" t="s">
        <v>291</v>
      </c>
      <c r="H1783" s="10" t="s">
        <v>55</v>
      </c>
      <c r="I1783">
        <v>48643995</v>
      </c>
      <c r="J1783">
        <v>1</v>
      </c>
      <c r="K1783">
        <v>1</v>
      </c>
      <c r="L1783">
        <v>1</v>
      </c>
      <c r="M1783">
        <v>1</v>
      </c>
      <c r="N1783">
        <v>1</v>
      </c>
      <c r="O1783">
        <v>1</v>
      </c>
    </row>
    <row r="1784" spans="1:15" x14ac:dyDescent="0.25">
      <c r="A1784">
        <v>2022</v>
      </c>
      <c r="B1784">
        <v>7</v>
      </c>
      <c r="C1784" s="10" t="s">
        <v>26</v>
      </c>
      <c r="D1784" s="10" t="s">
        <v>26</v>
      </c>
      <c r="E1784" s="10" t="s">
        <v>26</v>
      </c>
      <c r="F1784" s="10" t="s">
        <v>54</v>
      </c>
      <c r="G1784" s="10" t="s">
        <v>291</v>
      </c>
      <c r="H1784" s="10" t="s">
        <v>55</v>
      </c>
      <c r="I1784">
        <v>77439437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</row>
    <row r="1785" spans="1:15" x14ac:dyDescent="0.25">
      <c r="A1785">
        <v>2022</v>
      </c>
      <c r="B1785">
        <v>6</v>
      </c>
      <c r="C1785" s="10" t="s">
        <v>26</v>
      </c>
      <c r="D1785" s="10" t="s">
        <v>26</v>
      </c>
      <c r="E1785" s="10" t="s">
        <v>26</v>
      </c>
      <c r="F1785" s="10" t="s">
        <v>54</v>
      </c>
      <c r="G1785" s="10" t="s">
        <v>291</v>
      </c>
      <c r="H1785" s="10" t="s">
        <v>55</v>
      </c>
      <c r="I1785">
        <v>73493895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1</v>
      </c>
    </row>
    <row r="1786" spans="1:15" x14ac:dyDescent="0.25">
      <c r="A1786">
        <v>2022</v>
      </c>
      <c r="B1786">
        <v>1</v>
      </c>
      <c r="C1786" s="10" t="s">
        <v>26</v>
      </c>
      <c r="D1786" s="10" t="s">
        <v>26</v>
      </c>
      <c r="E1786" s="10" t="s">
        <v>26</v>
      </c>
      <c r="F1786" s="10" t="s">
        <v>54</v>
      </c>
      <c r="G1786" s="10" t="s">
        <v>291</v>
      </c>
      <c r="H1786" s="10" t="s">
        <v>55</v>
      </c>
      <c r="I1786">
        <v>45642677</v>
      </c>
      <c r="J1786">
        <v>1</v>
      </c>
      <c r="K1786">
        <v>1</v>
      </c>
      <c r="L1786">
        <v>1</v>
      </c>
      <c r="M1786">
        <v>1</v>
      </c>
      <c r="N1786">
        <v>1</v>
      </c>
      <c r="O1786">
        <v>1</v>
      </c>
    </row>
    <row r="1787" spans="1:15" x14ac:dyDescent="0.25">
      <c r="A1787">
        <v>2022</v>
      </c>
      <c r="B1787">
        <v>6</v>
      </c>
      <c r="C1787" s="10" t="s">
        <v>26</v>
      </c>
      <c r="D1787" s="10" t="s">
        <v>26</v>
      </c>
      <c r="E1787" s="10" t="s">
        <v>26</v>
      </c>
      <c r="F1787" s="10" t="s">
        <v>54</v>
      </c>
      <c r="G1787" s="10" t="s">
        <v>291</v>
      </c>
      <c r="H1787" s="10" t="s">
        <v>55</v>
      </c>
      <c r="I1787">
        <v>76094184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</row>
    <row r="1788" spans="1:15" x14ac:dyDescent="0.25">
      <c r="A1788">
        <v>2022</v>
      </c>
      <c r="B1788">
        <v>8</v>
      </c>
      <c r="C1788" s="10" t="s">
        <v>26</v>
      </c>
      <c r="D1788" s="10" t="s">
        <v>26</v>
      </c>
      <c r="E1788" s="10" t="s">
        <v>26</v>
      </c>
      <c r="F1788" s="10" t="s">
        <v>54</v>
      </c>
      <c r="G1788" s="10" t="s">
        <v>291</v>
      </c>
      <c r="H1788" s="10" t="s">
        <v>55</v>
      </c>
      <c r="I1788">
        <v>45262534</v>
      </c>
      <c r="J1788">
        <v>1</v>
      </c>
      <c r="K1788">
        <v>1</v>
      </c>
      <c r="L1788">
        <v>1</v>
      </c>
      <c r="M1788">
        <v>1</v>
      </c>
      <c r="N1788">
        <v>1</v>
      </c>
      <c r="O1788">
        <v>1</v>
      </c>
    </row>
    <row r="1789" spans="1:15" x14ac:dyDescent="0.25">
      <c r="A1789">
        <v>2022</v>
      </c>
      <c r="B1789">
        <v>3</v>
      </c>
      <c r="C1789" s="10" t="s">
        <v>26</v>
      </c>
      <c r="D1789" s="10" t="s">
        <v>26</v>
      </c>
      <c r="E1789" s="10" t="s">
        <v>26</v>
      </c>
      <c r="F1789" s="10" t="s">
        <v>54</v>
      </c>
      <c r="G1789" s="10" t="s">
        <v>291</v>
      </c>
      <c r="H1789" s="10" t="s">
        <v>55</v>
      </c>
      <c r="I1789">
        <v>75933397</v>
      </c>
      <c r="J1789">
        <v>1</v>
      </c>
      <c r="K1789">
        <v>1</v>
      </c>
      <c r="L1789">
        <v>1</v>
      </c>
      <c r="M1789">
        <v>1</v>
      </c>
      <c r="N1789">
        <v>1</v>
      </c>
      <c r="O1789">
        <v>1</v>
      </c>
    </row>
    <row r="1790" spans="1:15" x14ac:dyDescent="0.25">
      <c r="A1790">
        <v>2022</v>
      </c>
      <c r="B1790">
        <v>9</v>
      </c>
      <c r="C1790" s="10" t="s">
        <v>26</v>
      </c>
      <c r="D1790" s="10" t="s">
        <v>26</v>
      </c>
      <c r="E1790" s="10" t="s">
        <v>26</v>
      </c>
      <c r="F1790" s="10" t="s">
        <v>54</v>
      </c>
      <c r="G1790" s="10" t="s">
        <v>291</v>
      </c>
      <c r="H1790" s="10" t="s">
        <v>55</v>
      </c>
      <c r="I1790">
        <v>76252736</v>
      </c>
      <c r="J1790">
        <v>1</v>
      </c>
      <c r="K1790">
        <v>1</v>
      </c>
      <c r="L1790">
        <v>1</v>
      </c>
      <c r="M1790">
        <v>1</v>
      </c>
      <c r="N1790">
        <v>1</v>
      </c>
      <c r="O1790">
        <v>1</v>
      </c>
    </row>
    <row r="1791" spans="1:15" x14ac:dyDescent="0.25">
      <c r="A1791">
        <v>2022</v>
      </c>
      <c r="B1791">
        <v>3</v>
      </c>
      <c r="C1791" s="10" t="s">
        <v>26</v>
      </c>
      <c r="D1791" s="10" t="s">
        <v>26</v>
      </c>
      <c r="E1791" s="10" t="s">
        <v>26</v>
      </c>
      <c r="F1791" s="10" t="s">
        <v>54</v>
      </c>
      <c r="G1791" s="10" t="s">
        <v>291</v>
      </c>
      <c r="H1791" s="10" t="s">
        <v>55</v>
      </c>
      <c r="I1791">
        <v>47594521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</row>
    <row r="1792" spans="1:15" x14ac:dyDescent="0.25">
      <c r="A1792">
        <v>2022</v>
      </c>
      <c r="B1792">
        <v>9</v>
      </c>
      <c r="C1792" s="10" t="s">
        <v>26</v>
      </c>
      <c r="D1792" s="10" t="s">
        <v>26</v>
      </c>
      <c r="E1792" s="10" t="s">
        <v>26</v>
      </c>
      <c r="F1792" s="10" t="s">
        <v>54</v>
      </c>
      <c r="G1792" s="10" t="s">
        <v>291</v>
      </c>
      <c r="H1792" s="10" t="s">
        <v>55</v>
      </c>
      <c r="I1792">
        <v>75938465</v>
      </c>
      <c r="J1792">
        <v>1</v>
      </c>
      <c r="K1792">
        <v>1</v>
      </c>
      <c r="L1792">
        <v>1</v>
      </c>
      <c r="M1792">
        <v>1</v>
      </c>
      <c r="N1792">
        <v>1</v>
      </c>
      <c r="O1792">
        <v>1</v>
      </c>
    </row>
    <row r="1793" spans="1:15" x14ac:dyDescent="0.25">
      <c r="A1793">
        <v>2022</v>
      </c>
      <c r="B1793">
        <v>7</v>
      </c>
      <c r="C1793" s="10" t="s">
        <v>26</v>
      </c>
      <c r="D1793" s="10" t="s">
        <v>26</v>
      </c>
      <c r="E1793" s="10" t="s">
        <v>26</v>
      </c>
      <c r="F1793" s="10" t="s">
        <v>54</v>
      </c>
      <c r="G1793" s="10" t="s">
        <v>291</v>
      </c>
      <c r="H1793" s="10" t="s">
        <v>55</v>
      </c>
      <c r="I1793">
        <v>77291554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1</v>
      </c>
    </row>
    <row r="1794" spans="1:15" x14ac:dyDescent="0.25">
      <c r="A1794">
        <v>2022</v>
      </c>
      <c r="B1794">
        <v>8</v>
      </c>
      <c r="C1794" s="10" t="s">
        <v>26</v>
      </c>
      <c r="D1794" s="10" t="s">
        <v>26</v>
      </c>
      <c r="E1794" s="10" t="s">
        <v>26</v>
      </c>
      <c r="F1794" s="10" t="s">
        <v>54</v>
      </c>
      <c r="G1794" s="10" t="s">
        <v>291</v>
      </c>
      <c r="H1794" s="10" t="s">
        <v>55</v>
      </c>
      <c r="I1794">
        <v>45623378</v>
      </c>
      <c r="J1794">
        <v>1</v>
      </c>
      <c r="K1794">
        <v>1</v>
      </c>
      <c r="L1794">
        <v>1</v>
      </c>
      <c r="M1794">
        <v>1</v>
      </c>
      <c r="N1794">
        <v>1</v>
      </c>
      <c r="O1794">
        <v>1</v>
      </c>
    </row>
    <row r="1795" spans="1:15" x14ac:dyDescent="0.25">
      <c r="A1795">
        <v>2022</v>
      </c>
      <c r="B1795">
        <v>2</v>
      </c>
      <c r="C1795" s="10" t="s">
        <v>26</v>
      </c>
      <c r="D1795" s="10" t="s">
        <v>26</v>
      </c>
      <c r="E1795" s="10" t="s">
        <v>26</v>
      </c>
      <c r="F1795" s="10" t="s">
        <v>54</v>
      </c>
      <c r="G1795" s="10" t="s">
        <v>291</v>
      </c>
      <c r="H1795" s="10" t="s">
        <v>55</v>
      </c>
      <c r="I1795">
        <v>73183129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</row>
    <row r="1796" spans="1:15" x14ac:dyDescent="0.25">
      <c r="A1796">
        <v>2022</v>
      </c>
      <c r="B1796">
        <v>5</v>
      </c>
      <c r="C1796" s="10" t="s">
        <v>26</v>
      </c>
      <c r="D1796" s="10" t="s">
        <v>26</v>
      </c>
      <c r="E1796" s="10" t="s">
        <v>26</v>
      </c>
      <c r="F1796" s="10" t="s">
        <v>54</v>
      </c>
      <c r="G1796" s="10" t="s">
        <v>291</v>
      </c>
      <c r="H1796" s="10" t="s">
        <v>55</v>
      </c>
      <c r="I1796">
        <v>77684287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</row>
    <row r="1797" spans="1:15" x14ac:dyDescent="0.25">
      <c r="A1797">
        <v>2022</v>
      </c>
      <c r="B1797">
        <v>12</v>
      </c>
      <c r="C1797" s="10" t="s">
        <v>26</v>
      </c>
      <c r="D1797" s="10" t="s">
        <v>26</v>
      </c>
      <c r="E1797" s="10" t="s">
        <v>26</v>
      </c>
      <c r="F1797" s="10" t="s">
        <v>54</v>
      </c>
      <c r="G1797" s="10" t="s">
        <v>291</v>
      </c>
      <c r="H1797" s="10" t="s">
        <v>55</v>
      </c>
      <c r="I1797">
        <v>72700171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</row>
    <row r="1798" spans="1:15" x14ac:dyDescent="0.25">
      <c r="A1798">
        <v>2022</v>
      </c>
      <c r="B1798">
        <v>6</v>
      </c>
      <c r="C1798" s="10" t="s">
        <v>26</v>
      </c>
      <c r="D1798" s="10" t="s">
        <v>26</v>
      </c>
      <c r="E1798" s="10" t="s">
        <v>26</v>
      </c>
      <c r="F1798" s="10" t="s">
        <v>54</v>
      </c>
      <c r="G1798" s="10" t="s">
        <v>291</v>
      </c>
      <c r="H1798" s="10" t="s">
        <v>55</v>
      </c>
      <c r="I1798">
        <v>42074588</v>
      </c>
      <c r="J1798">
        <v>1</v>
      </c>
      <c r="K1798">
        <v>1</v>
      </c>
      <c r="L1798">
        <v>1</v>
      </c>
      <c r="M1798">
        <v>1</v>
      </c>
      <c r="N1798">
        <v>1</v>
      </c>
      <c r="O1798">
        <v>1</v>
      </c>
    </row>
    <row r="1799" spans="1:15" x14ac:dyDescent="0.25">
      <c r="A1799">
        <v>2022</v>
      </c>
      <c r="B1799">
        <v>11</v>
      </c>
      <c r="C1799" s="10" t="s">
        <v>26</v>
      </c>
      <c r="D1799" s="10" t="s">
        <v>26</v>
      </c>
      <c r="E1799" s="10" t="s">
        <v>26</v>
      </c>
      <c r="F1799" s="10" t="s">
        <v>54</v>
      </c>
      <c r="G1799" s="10" t="s">
        <v>291</v>
      </c>
      <c r="H1799" s="10" t="s">
        <v>55</v>
      </c>
      <c r="I1799">
        <v>77415253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</row>
    <row r="1800" spans="1:15" x14ac:dyDescent="0.25">
      <c r="A1800">
        <v>2022</v>
      </c>
      <c r="B1800">
        <v>11</v>
      </c>
      <c r="C1800" s="10" t="s">
        <v>26</v>
      </c>
      <c r="D1800" s="10" t="s">
        <v>26</v>
      </c>
      <c r="E1800" s="10" t="s">
        <v>26</v>
      </c>
      <c r="F1800" s="10" t="s">
        <v>54</v>
      </c>
      <c r="G1800" s="10" t="s">
        <v>291</v>
      </c>
      <c r="H1800" s="10" t="s">
        <v>55</v>
      </c>
      <c r="I1800">
        <v>43982280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</row>
    <row r="1801" spans="1:15" x14ac:dyDescent="0.25">
      <c r="A1801">
        <v>2022</v>
      </c>
      <c r="B1801">
        <v>1</v>
      </c>
      <c r="C1801" s="10" t="s">
        <v>26</v>
      </c>
      <c r="D1801" s="10" t="s">
        <v>26</v>
      </c>
      <c r="E1801" s="10" t="s">
        <v>26</v>
      </c>
      <c r="F1801" s="10" t="s">
        <v>54</v>
      </c>
      <c r="G1801" s="10" t="s">
        <v>291</v>
      </c>
      <c r="H1801" s="10" t="s">
        <v>55</v>
      </c>
      <c r="I1801">
        <v>48329060</v>
      </c>
      <c r="J1801">
        <v>1</v>
      </c>
      <c r="K1801">
        <v>1</v>
      </c>
      <c r="L1801">
        <v>1</v>
      </c>
      <c r="M1801">
        <v>1</v>
      </c>
      <c r="N1801">
        <v>1</v>
      </c>
      <c r="O1801">
        <v>1</v>
      </c>
    </row>
    <row r="1802" spans="1:15" x14ac:dyDescent="0.25">
      <c r="A1802">
        <v>2022</v>
      </c>
      <c r="B1802">
        <v>2</v>
      </c>
      <c r="C1802" s="10" t="s">
        <v>26</v>
      </c>
      <c r="D1802" s="10" t="s">
        <v>26</v>
      </c>
      <c r="E1802" s="10" t="s">
        <v>26</v>
      </c>
      <c r="F1802" s="10" t="s">
        <v>54</v>
      </c>
      <c r="G1802" s="10" t="s">
        <v>291</v>
      </c>
      <c r="H1802" s="10" t="s">
        <v>55</v>
      </c>
      <c r="I1802">
        <v>42118506</v>
      </c>
      <c r="J1802">
        <v>1</v>
      </c>
      <c r="K1802">
        <v>1</v>
      </c>
      <c r="L1802">
        <v>1</v>
      </c>
      <c r="M1802">
        <v>1</v>
      </c>
      <c r="N1802">
        <v>1</v>
      </c>
      <c r="O1802">
        <v>1</v>
      </c>
    </row>
    <row r="1803" spans="1:15" x14ac:dyDescent="0.25">
      <c r="A1803">
        <v>2022</v>
      </c>
      <c r="B1803">
        <v>2</v>
      </c>
      <c r="C1803" s="10" t="s">
        <v>26</v>
      </c>
      <c r="D1803" s="10" t="s">
        <v>26</v>
      </c>
      <c r="E1803" s="10" t="s">
        <v>26</v>
      </c>
      <c r="F1803" s="10" t="s">
        <v>54</v>
      </c>
      <c r="G1803" s="10" t="s">
        <v>291</v>
      </c>
      <c r="H1803" s="10" t="s">
        <v>55</v>
      </c>
      <c r="I1803">
        <v>48342373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</row>
    <row r="1804" spans="1:15" x14ac:dyDescent="0.25">
      <c r="A1804">
        <v>2022</v>
      </c>
      <c r="B1804">
        <v>6</v>
      </c>
      <c r="C1804" s="10" t="s">
        <v>26</v>
      </c>
      <c r="D1804" s="10" t="s">
        <v>26</v>
      </c>
      <c r="E1804" s="10" t="s">
        <v>26</v>
      </c>
      <c r="F1804" s="10" t="s">
        <v>54</v>
      </c>
      <c r="G1804" s="10" t="s">
        <v>291</v>
      </c>
      <c r="H1804" s="10" t="s">
        <v>55</v>
      </c>
      <c r="I1804">
        <v>43826735</v>
      </c>
      <c r="J1804">
        <v>1</v>
      </c>
      <c r="K1804">
        <v>1</v>
      </c>
      <c r="L1804">
        <v>1</v>
      </c>
      <c r="M1804">
        <v>1</v>
      </c>
      <c r="N1804">
        <v>1</v>
      </c>
      <c r="O1804">
        <v>1</v>
      </c>
    </row>
    <row r="1805" spans="1:15" x14ac:dyDescent="0.25">
      <c r="A1805">
        <v>2022</v>
      </c>
      <c r="B1805">
        <v>8</v>
      </c>
      <c r="C1805" s="10" t="s">
        <v>26</v>
      </c>
      <c r="D1805" s="10" t="s">
        <v>26</v>
      </c>
      <c r="E1805" s="10" t="s">
        <v>26</v>
      </c>
      <c r="F1805" s="10" t="s">
        <v>54</v>
      </c>
      <c r="G1805" s="10" t="s">
        <v>291</v>
      </c>
      <c r="H1805" s="10" t="s">
        <v>55</v>
      </c>
      <c r="I1805">
        <v>75356125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</row>
    <row r="1806" spans="1:15" x14ac:dyDescent="0.25">
      <c r="A1806">
        <v>2022</v>
      </c>
      <c r="B1806">
        <v>3</v>
      </c>
      <c r="C1806" s="10" t="s">
        <v>26</v>
      </c>
      <c r="D1806" s="10" t="s">
        <v>26</v>
      </c>
      <c r="E1806" s="10" t="s">
        <v>26</v>
      </c>
      <c r="F1806" s="10" t="s">
        <v>54</v>
      </c>
      <c r="G1806" s="10" t="s">
        <v>291</v>
      </c>
      <c r="H1806" s="10" t="s">
        <v>55</v>
      </c>
      <c r="I1806">
        <v>47295555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</row>
    <row r="1807" spans="1:15" x14ac:dyDescent="0.25">
      <c r="A1807">
        <v>2022</v>
      </c>
      <c r="B1807">
        <v>6</v>
      </c>
      <c r="C1807" s="10" t="s">
        <v>26</v>
      </c>
      <c r="D1807" s="10" t="s">
        <v>26</v>
      </c>
      <c r="E1807" s="10" t="s">
        <v>26</v>
      </c>
      <c r="F1807" s="10" t="s">
        <v>54</v>
      </c>
      <c r="G1807" s="10" t="s">
        <v>291</v>
      </c>
      <c r="H1807" s="10" t="s">
        <v>55</v>
      </c>
      <c r="I1807">
        <v>75717419</v>
      </c>
      <c r="J1807">
        <v>1</v>
      </c>
      <c r="K1807">
        <v>1</v>
      </c>
      <c r="L1807">
        <v>1</v>
      </c>
      <c r="M1807">
        <v>1</v>
      </c>
      <c r="N1807">
        <v>1</v>
      </c>
      <c r="O1807">
        <v>1</v>
      </c>
    </row>
    <row r="1808" spans="1:15" x14ac:dyDescent="0.25">
      <c r="A1808">
        <v>2022</v>
      </c>
      <c r="B1808">
        <v>1</v>
      </c>
      <c r="C1808" s="10" t="s">
        <v>26</v>
      </c>
      <c r="D1808" s="10" t="s">
        <v>26</v>
      </c>
      <c r="E1808" s="10" t="s">
        <v>26</v>
      </c>
      <c r="F1808" s="10" t="s">
        <v>54</v>
      </c>
      <c r="G1808" s="10" t="s">
        <v>291</v>
      </c>
      <c r="H1808" s="10" t="s">
        <v>55</v>
      </c>
      <c r="I1808">
        <v>73571252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1</v>
      </c>
    </row>
    <row r="1809" spans="1:15" x14ac:dyDescent="0.25">
      <c r="A1809">
        <v>2022</v>
      </c>
      <c r="B1809">
        <v>11</v>
      </c>
      <c r="C1809" s="10" t="s">
        <v>26</v>
      </c>
      <c r="D1809" s="10" t="s">
        <v>26</v>
      </c>
      <c r="E1809" s="10" t="s">
        <v>26</v>
      </c>
      <c r="F1809" s="10" t="s">
        <v>54</v>
      </c>
      <c r="G1809" s="10" t="s">
        <v>291</v>
      </c>
      <c r="H1809" s="10" t="s">
        <v>55</v>
      </c>
      <c r="I1809">
        <v>76214154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</row>
    <row r="1810" spans="1:15" x14ac:dyDescent="0.25">
      <c r="A1810">
        <v>2022</v>
      </c>
      <c r="B1810">
        <v>7</v>
      </c>
      <c r="C1810" s="10" t="s">
        <v>26</v>
      </c>
      <c r="D1810" s="10" t="s">
        <v>26</v>
      </c>
      <c r="E1810" s="10" t="s">
        <v>26</v>
      </c>
      <c r="F1810" s="10" t="s">
        <v>54</v>
      </c>
      <c r="G1810" s="10" t="s">
        <v>291</v>
      </c>
      <c r="H1810" s="10" t="s">
        <v>55</v>
      </c>
      <c r="I1810">
        <v>46494802</v>
      </c>
      <c r="J1810">
        <v>1</v>
      </c>
      <c r="K1810">
        <v>1</v>
      </c>
      <c r="L1810">
        <v>1</v>
      </c>
      <c r="M1810">
        <v>1</v>
      </c>
      <c r="N1810">
        <v>1</v>
      </c>
      <c r="O1810">
        <v>1</v>
      </c>
    </row>
    <row r="1811" spans="1:15" x14ac:dyDescent="0.25">
      <c r="A1811">
        <v>2022</v>
      </c>
      <c r="B1811">
        <v>11</v>
      </c>
      <c r="C1811" s="10" t="s">
        <v>26</v>
      </c>
      <c r="D1811" s="10" t="s">
        <v>26</v>
      </c>
      <c r="E1811" s="10" t="s">
        <v>26</v>
      </c>
      <c r="F1811" s="10" t="s">
        <v>54</v>
      </c>
      <c r="G1811" s="10" t="s">
        <v>291</v>
      </c>
      <c r="H1811" s="10" t="s">
        <v>55</v>
      </c>
      <c r="I1811">
        <v>75749844</v>
      </c>
      <c r="J1811">
        <v>1</v>
      </c>
      <c r="K1811">
        <v>1</v>
      </c>
      <c r="L1811">
        <v>1</v>
      </c>
      <c r="M1811">
        <v>1</v>
      </c>
      <c r="N1811">
        <v>1</v>
      </c>
      <c r="O1811">
        <v>1</v>
      </c>
    </row>
    <row r="1812" spans="1:15" x14ac:dyDescent="0.25">
      <c r="A1812">
        <v>2022</v>
      </c>
      <c r="B1812">
        <v>5</v>
      </c>
      <c r="C1812" s="10" t="s">
        <v>26</v>
      </c>
      <c r="D1812" s="10" t="s">
        <v>26</v>
      </c>
      <c r="E1812" s="10" t="s">
        <v>26</v>
      </c>
      <c r="F1812" s="10" t="s">
        <v>54</v>
      </c>
      <c r="G1812" s="10" t="s">
        <v>291</v>
      </c>
      <c r="H1812" s="10" t="s">
        <v>55</v>
      </c>
      <c r="I1812">
        <v>75933130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</row>
    <row r="1813" spans="1:15" x14ac:dyDescent="0.25">
      <c r="A1813">
        <v>2022</v>
      </c>
      <c r="B1813">
        <v>12</v>
      </c>
      <c r="C1813" s="10" t="s">
        <v>26</v>
      </c>
      <c r="D1813" s="10" t="s">
        <v>26</v>
      </c>
      <c r="E1813" s="10" t="s">
        <v>26</v>
      </c>
      <c r="F1813" s="10" t="s">
        <v>54</v>
      </c>
      <c r="G1813" s="10" t="s">
        <v>291</v>
      </c>
      <c r="H1813" s="10" t="s">
        <v>55</v>
      </c>
      <c r="I1813">
        <v>76732931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</row>
    <row r="1814" spans="1:15" x14ac:dyDescent="0.25">
      <c r="A1814">
        <v>2022</v>
      </c>
      <c r="B1814">
        <v>4</v>
      </c>
      <c r="C1814" s="10" t="s">
        <v>26</v>
      </c>
      <c r="D1814" s="10" t="s">
        <v>26</v>
      </c>
      <c r="E1814" s="10" t="s">
        <v>26</v>
      </c>
      <c r="F1814" s="10" t="s">
        <v>54</v>
      </c>
      <c r="G1814" s="10" t="s">
        <v>291</v>
      </c>
      <c r="H1814" s="10" t="s">
        <v>55</v>
      </c>
      <c r="I1814">
        <v>77493434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</row>
    <row r="1815" spans="1:15" x14ac:dyDescent="0.25">
      <c r="A1815">
        <v>2022</v>
      </c>
      <c r="B1815">
        <v>3</v>
      </c>
      <c r="C1815" s="10" t="s">
        <v>26</v>
      </c>
      <c r="D1815" s="10" t="s">
        <v>26</v>
      </c>
      <c r="E1815" s="10" t="s">
        <v>26</v>
      </c>
      <c r="F1815" s="10" t="s">
        <v>54</v>
      </c>
      <c r="G1815" s="10" t="s">
        <v>291</v>
      </c>
      <c r="H1815" s="10" t="s">
        <v>55</v>
      </c>
      <c r="I1815">
        <v>46731235</v>
      </c>
      <c r="J1815">
        <v>1</v>
      </c>
      <c r="K1815">
        <v>1</v>
      </c>
      <c r="L1815">
        <v>1</v>
      </c>
      <c r="M1815">
        <v>1</v>
      </c>
      <c r="N1815">
        <v>1</v>
      </c>
      <c r="O1815">
        <v>1</v>
      </c>
    </row>
    <row r="1816" spans="1:15" x14ac:dyDescent="0.25">
      <c r="A1816">
        <v>2022</v>
      </c>
      <c r="B1816">
        <v>8</v>
      </c>
      <c r="C1816" s="10" t="s">
        <v>26</v>
      </c>
      <c r="D1816" s="10" t="s">
        <v>26</v>
      </c>
      <c r="E1816" s="10" t="s">
        <v>26</v>
      </c>
      <c r="F1816" s="10" t="s">
        <v>54</v>
      </c>
      <c r="G1816" s="10" t="s">
        <v>291</v>
      </c>
      <c r="H1816" s="10" t="s">
        <v>55</v>
      </c>
      <c r="I1816">
        <v>75889024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</row>
    <row r="1817" spans="1:15" x14ac:dyDescent="0.25">
      <c r="A1817">
        <v>2022</v>
      </c>
      <c r="B1817">
        <v>11</v>
      </c>
      <c r="C1817" s="10" t="s">
        <v>26</v>
      </c>
      <c r="D1817" s="10" t="s">
        <v>26</v>
      </c>
      <c r="E1817" s="10" t="s">
        <v>26</v>
      </c>
      <c r="F1817" s="10" t="s">
        <v>54</v>
      </c>
      <c r="G1817" s="10" t="s">
        <v>291</v>
      </c>
      <c r="H1817" s="10" t="s">
        <v>55</v>
      </c>
      <c r="I1817">
        <v>42388980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</row>
    <row r="1818" spans="1:15" x14ac:dyDescent="0.25">
      <c r="A1818">
        <v>2022</v>
      </c>
      <c r="B1818">
        <v>2</v>
      </c>
      <c r="C1818" s="10" t="s">
        <v>26</v>
      </c>
      <c r="D1818" s="10" t="s">
        <v>26</v>
      </c>
      <c r="E1818" s="10" t="s">
        <v>26</v>
      </c>
      <c r="F1818" s="10" t="s">
        <v>54</v>
      </c>
      <c r="G1818" s="10" t="s">
        <v>291</v>
      </c>
      <c r="H1818" s="10" t="s">
        <v>55</v>
      </c>
      <c r="I1818">
        <v>44132663</v>
      </c>
      <c r="J1818">
        <v>1</v>
      </c>
      <c r="K1818">
        <v>1</v>
      </c>
      <c r="L1818">
        <v>1</v>
      </c>
      <c r="M1818">
        <v>1</v>
      </c>
      <c r="N1818">
        <v>1</v>
      </c>
      <c r="O1818">
        <v>1</v>
      </c>
    </row>
    <row r="1819" spans="1:15" x14ac:dyDescent="0.25">
      <c r="A1819">
        <v>2022</v>
      </c>
      <c r="B1819">
        <v>1</v>
      </c>
      <c r="C1819" s="10" t="s">
        <v>26</v>
      </c>
      <c r="D1819" s="10" t="s">
        <v>26</v>
      </c>
      <c r="E1819" s="10" t="s">
        <v>26</v>
      </c>
      <c r="F1819" s="10" t="s">
        <v>54</v>
      </c>
      <c r="G1819" s="10" t="s">
        <v>291</v>
      </c>
      <c r="H1819" s="10" t="s">
        <v>55</v>
      </c>
      <c r="I1819">
        <v>72851411</v>
      </c>
      <c r="J1819">
        <v>1</v>
      </c>
      <c r="K1819">
        <v>1</v>
      </c>
      <c r="L1819">
        <v>1</v>
      </c>
      <c r="M1819">
        <v>1</v>
      </c>
      <c r="N1819">
        <v>1</v>
      </c>
      <c r="O1819">
        <v>1</v>
      </c>
    </row>
    <row r="1820" spans="1:15" x14ac:dyDescent="0.25">
      <c r="A1820">
        <v>2022</v>
      </c>
      <c r="B1820">
        <v>1</v>
      </c>
      <c r="C1820" s="10" t="s">
        <v>26</v>
      </c>
      <c r="D1820" s="10" t="s">
        <v>26</v>
      </c>
      <c r="E1820" s="10" t="s">
        <v>26</v>
      </c>
      <c r="F1820" s="10" t="s">
        <v>54</v>
      </c>
      <c r="G1820" s="10" t="s">
        <v>291</v>
      </c>
      <c r="H1820" s="10" t="s">
        <v>55</v>
      </c>
      <c r="I1820">
        <v>45019739</v>
      </c>
      <c r="J1820">
        <v>1</v>
      </c>
      <c r="K1820">
        <v>1</v>
      </c>
      <c r="L1820">
        <v>1</v>
      </c>
      <c r="M1820">
        <v>1</v>
      </c>
      <c r="N1820">
        <v>1</v>
      </c>
      <c r="O1820">
        <v>1</v>
      </c>
    </row>
    <row r="1821" spans="1:15" x14ac:dyDescent="0.25">
      <c r="A1821">
        <v>2022</v>
      </c>
      <c r="B1821">
        <v>5</v>
      </c>
      <c r="C1821" s="10" t="s">
        <v>26</v>
      </c>
      <c r="D1821" s="10" t="s">
        <v>26</v>
      </c>
      <c r="E1821" s="10" t="s">
        <v>26</v>
      </c>
      <c r="F1821" s="10" t="s">
        <v>54</v>
      </c>
      <c r="G1821" s="10" t="s">
        <v>291</v>
      </c>
      <c r="H1821" s="10" t="s">
        <v>55</v>
      </c>
      <c r="I1821">
        <v>76610191</v>
      </c>
      <c r="J1821">
        <v>1</v>
      </c>
      <c r="K1821">
        <v>1</v>
      </c>
      <c r="L1821">
        <v>1</v>
      </c>
      <c r="M1821">
        <v>1</v>
      </c>
      <c r="N1821">
        <v>1</v>
      </c>
      <c r="O1821">
        <v>1</v>
      </c>
    </row>
    <row r="1822" spans="1:15" x14ac:dyDescent="0.25">
      <c r="A1822">
        <v>2022</v>
      </c>
      <c r="B1822">
        <v>5</v>
      </c>
      <c r="C1822" s="10" t="s">
        <v>26</v>
      </c>
      <c r="D1822" s="10" t="s">
        <v>26</v>
      </c>
      <c r="E1822" s="10" t="s">
        <v>26</v>
      </c>
      <c r="F1822" s="10" t="s">
        <v>54</v>
      </c>
      <c r="G1822" s="10" t="s">
        <v>291</v>
      </c>
      <c r="H1822" s="10" t="s">
        <v>55</v>
      </c>
      <c r="I1822">
        <v>76017529</v>
      </c>
      <c r="J1822">
        <v>1</v>
      </c>
      <c r="K1822">
        <v>1</v>
      </c>
      <c r="L1822">
        <v>1</v>
      </c>
      <c r="M1822">
        <v>1</v>
      </c>
      <c r="N1822">
        <v>1</v>
      </c>
      <c r="O1822">
        <v>1</v>
      </c>
    </row>
    <row r="1823" spans="1:15" x14ac:dyDescent="0.25">
      <c r="A1823">
        <v>2022</v>
      </c>
      <c r="B1823">
        <v>1</v>
      </c>
      <c r="C1823" s="10" t="s">
        <v>26</v>
      </c>
      <c r="D1823" s="10" t="s">
        <v>26</v>
      </c>
      <c r="E1823" s="10" t="s">
        <v>26</v>
      </c>
      <c r="F1823" s="10" t="s">
        <v>54</v>
      </c>
      <c r="G1823" s="10" t="s">
        <v>291</v>
      </c>
      <c r="H1823" s="10" t="s">
        <v>55</v>
      </c>
      <c r="I1823">
        <v>72178871</v>
      </c>
      <c r="J1823">
        <v>1</v>
      </c>
      <c r="K1823">
        <v>1</v>
      </c>
      <c r="L1823">
        <v>1</v>
      </c>
      <c r="M1823">
        <v>1</v>
      </c>
      <c r="N1823">
        <v>1</v>
      </c>
      <c r="O1823">
        <v>1</v>
      </c>
    </row>
    <row r="1824" spans="1:15" x14ac:dyDescent="0.25">
      <c r="A1824">
        <v>2022</v>
      </c>
      <c r="B1824">
        <v>8</v>
      </c>
      <c r="C1824" s="10" t="s">
        <v>26</v>
      </c>
      <c r="D1824" s="10" t="s">
        <v>26</v>
      </c>
      <c r="E1824" s="10" t="s">
        <v>26</v>
      </c>
      <c r="F1824" s="10" t="s">
        <v>54</v>
      </c>
      <c r="G1824" s="10" t="s">
        <v>291</v>
      </c>
      <c r="H1824" s="10" t="s">
        <v>55</v>
      </c>
      <c r="I1824">
        <v>74247150</v>
      </c>
      <c r="J1824">
        <v>1</v>
      </c>
      <c r="K1824">
        <v>1</v>
      </c>
      <c r="L1824">
        <v>1</v>
      </c>
      <c r="M1824">
        <v>1</v>
      </c>
      <c r="N1824">
        <v>1</v>
      </c>
      <c r="O1824">
        <v>1</v>
      </c>
    </row>
    <row r="1825" spans="1:15" x14ac:dyDescent="0.25">
      <c r="A1825">
        <v>2022</v>
      </c>
      <c r="B1825">
        <v>6</v>
      </c>
      <c r="C1825" s="10" t="s">
        <v>26</v>
      </c>
      <c r="D1825" s="10" t="s">
        <v>26</v>
      </c>
      <c r="E1825" s="10" t="s">
        <v>26</v>
      </c>
      <c r="F1825" s="10" t="s">
        <v>54</v>
      </c>
      <c r="G1825" s="10" t="s">
        <v>291</v>
      </c>
      <c r="H1825" s="10" t="s">
        <v>55</v>
      </c>
      <c r="I1825">
        <v>48632403</v>
      </c>
      <c r="J1825">
        <v>1</v>
      </c>
      <c r="K1825">
        <v>1</v>
      </c>
      <c r="L1825">
        <v>1</v>
      </c>
      <c r="M1825">
        <v>1</v>
      </c>
      <c r="N1825">
        <v>1</v>
      </c>
      <c r="O1825">
        <v>1</v>
      </c>
    </row>
    <row r="1826" spans="1:15" x14ac:dyDescent="0.25">
      <c r="A1826">
        <v>2022</v>
      </c>
      <c r="B1826">
        <v>8</v>
      </c>
      <c r="C1826" s="10" t="s">
        <v>26</v>
      </c>
      <c r="D1826" s="10" t="s">
        <v>26</v>
      </c>
      <c r="E1826" s="10" t="s">
        <v>26</v>
      </c>
      <c r="F1826" s="10" t="s">
        <v>54</v>
      </c>
      <c r="G1826" s="10" t="s">
        <v>291</v>
      </c>
      <c r="H1826" s="10" t="s">
        <v>55</v>
      </c>
      <c r="I1826">
        <v>77541864</v>
      </c>
      <c r="J1826">
        <v>1</v>
      </c>
      <c r="K1826">
        <v>1</v>
      </c>
      <c r="L1826">
        <v>1</v>
      </c>
      <c r="M1826">
        <v>1</v>
      </c>
      <c r="N1826">
        <v>1</v>
      </c>
      <c r="O1826">
        <v>1</v>
      </c>
    </row>
    <row r="1827" spans="1:15" x14ac:dyDescent="0.25">
      <c r="A1827">
        <v>2022</v>
      </c>
      <c r="B1827">
        <v>10</v>
      </c>
      <c r="C1827" s="10" t="s">
        <v>26</v>
      </c>
      <c r="D1827" s="10" t="s">
        <v>26</v>
      </c>
      <c r="E1827" s="10" t="s">
        <v>26</v>
      </c>
      <c r="F1827" s="10" t="s">
        <v>54</v>
      </c>
      <c r="G1827" s="10" t="s">
        <v>291</v>
      </c>
      <c r="H1827" s="10" t="s">
        <v>55</v>
      </c>
      <c r="I1827">
        <v>76398685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</row>
    <row r="1828" spans="1:15" x14ac:dyDescent="0.25">
      <c r="A1828">
        <v>2022</v>
      </c>
      <c r="B1828">
        <v>7</v>
      </c>
      <c r="C1828" s="10" t="s">
        <v>26</v>
      </c>
      <c r="D1828" s="10" t="s">
        <v>26</v>
      </c>
      <c r="E1828" s="10" t="s">
        <v>26</v>
      </c>
      <c r="F1828" s="10" t="s">
        <v>54</v>
      </c>
      <c r="G1828" s="10" t="s">
        <v>291</v>
      </c>
      <c r="H1828" s="10" t="s">
        <v>55</v>
      </c>
      <c r="I1828">
        <v>48638618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</row>
    <row r="1829" spans="1:15" x14ac:dyDescent="0.25">
      <c r="A1829">
        <v>2022</v>
      </c>
      <c r="B1829">
        <v>10</v>
      </c>
      <c r="C1829" s="10" t="s">
        <v>26</v>
      </c>
      <c r="D1829" s="10" t="s">
        <v>26</v>
      </c>
      <c r="E1829" s="10" t="s">
        <v>26</v>
      </c>
      <c r="F1829" s="10" t="s">
        <v>54</v>
      </c>
      <c r="G1829" s="10" t="s">
        <v>291</v>
      </c>
      <c r="H1829" s="10" t="s">
        <v>55</v>
      </c>
      <c r="I1829">
        <v>45448666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</row>
    <row r="1830" spans="1:15" x14ac:dyDescent="0.25">
      <c r="A1830">
        <v>2022</v>
      </c>
      <c r="B1830">
        <v>11</v>
      </c>
      <c r="C1830" s="10" t="s">
        <v>26</v>
      </c>
      <c r="D1830" s="10" t="s">
        <v>26</v>
      </c>
      <c r="E1830" s="10" t="s">
        <v>26</v>
      </c>
      <c r="F1830" s="10" t="s">
        <v>54</v>
      </c>
      <c r="G1830" s="10" t="s">
        <v>291</v>
      </c>
      <c r="H1830" s="10" t="s">
        <v>55</v>
      </c>
      <c r="I1830">
        <v>76622189</v>
      </c>
      <c r="J1830">
        <v>1</v>
      </c>
      <c r="K1830">
        <v>1</v>
      </c>
      <c r="L1830">
        <v>1</v>
      </c>
      <c r="M1830">
        <v>1</v>
      </c>
      <c r="N1830">
        <v>1</v>
      </c>
      <c r="O1830">
        <v>1</v>
      </c>
    </row>
    <row r="1831" spans="1:15" x14ac:dyDescent="0.25">
      <c r="A1831">
        <v>2022</v>
      </c>
      <c r="B1831">
        <v>2</v>
      </c>
      <c r="C1831" s="10" t="s">
        <v>26</v>
      </c>
      <c r="D1831" s="10" t="s">
        <v>26</v>
      </c>
      <c r="E1831" s="10" t="s">
        <v>26</v>
      </c>
      <c r="F1831" s="10" t="s">
        <v>54</v>
      </c>
      <c r="G1831" s="10" t="s">
        <v>291</v>
      </c>
      <c r="H1831" s="10" t="s">
        <v>55</v>
      </c>
      <c r="I1831">
        <v>46578259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</row>
    <row r="1832" spans="1:15" x14ac:dyDescent="0.25">
      <c r="A1832">
        <v>2022</v>
      </c>
      <c r="B1832">
        <v>4</v>
      </c>
      <c r="C1832" s="10" t="s">
        <v>26</v>
      </c>
      <c r="D1832" s="10" t="s">
        <v>26</v>
      </c>
      <c r="E1832" s="10" t="s">
        <v>26</v>
      </c>
      <c r="F1832" s="10" t="s">
        <v>54</v>
      </c>
      <c r="G1832" s="10" t="s">
        <v>291</v>
      </c>
      <c r="H1832" s="10" t="s">
        <v>55</v>
      </c>
      <c r="I1832">
        <v>41306920</v>
      </c>
      <c r="J1832">
        <v>1</v>
      </c>
      <c r="K1832">
        <v>1</v>
      </c>
      <c r="L1832">
        <v>1</v>
      </c>
      <c r="M1832">
        <v>1</v>
      </c>
      <c r="N1832">
        <v>1</v>
      </c>
      <c r="O1832">
        <v>1</v>
      </c>
    </row>
    <row r="1833" spans="1:15" x14ac:dyDescent="0.25">
      <c r="A1833">
        <v>2022</v>
      </c>
      <c r="B1833">
        <v>7</v>
      </c>
      <c r="C1833" s="10" t="s">
        <v>26</v>
      </c>
      <c r="D1833" s="10" t="s">
        <v>26</v>
      </c>
      <c r="E1833" s="10" t="s">
        <v>26</v>
      </c>
      <c r="F1833" s="10" t="s">
        <v>54</v>
      </c>
      <c r="G1833" s="10" t="s">
        <v>291</v>
      </c>
      <c r="H1833" s="10" t="s">
        <v>55</v>
      </c>
      <c r="I1833">
        <v>48128234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</row>
    <row r="1834" spans="1:15" x14ac:dyDescent="0.25">
      <c r="A1834">
        <v>2022</v>
      </c>
      <c r="B1834">
        <v>7</v>
      </c>
      <c r="C1834" s="10" t="s">
        <v>26</v>
      </c>
      <c r="D1834" s="10" t="s">
        <v>26</v>
      </c>
      <c r="E1834" s="10" t="s">
        <v>26</v>
      </c>
      <c r="F1834" s="10" t="s">
        <v>54</v>
      </c>
      <c r="G1834" s="10" t="s">
        <v>291</v>
      </c>
      <c r="H1834" s="10" t="s">
        <v>55</v>
      </c>
      <c r="I1834">
        <v>71819532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</row>
    <row r="1835" spans="1:15" x14ac:dyDescent="0.25">
      <c r="A1835">
        <v>2022</v>
      </c>
      <c r="B1835">
        <v>1</v>
      </c>
      <c r="C1835" s="10" t="s">
        <v>26</v>
      </c>
      <c r="D1835" s="10" t="s">
        <v>26</v>
      </c>
      <c r="E1835" s="10" t="s">
        <v>26</v>
      </c>
      <c r="F1835" s="10" t="s">
        <v>54</v>
      </c>
      <c r="G1835" s="10" t="s">
        <v>291</v>
      </c>
      <c r="H1835" s="10" t="s">
        <v>55</v>
      </c>
      <c r="I1835">
        <v>42457010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</row>
    <row r="1836" spans="1:15" x14ac:dyDescent="0.25">
      <c r="A1836">
        <v>2022</v>
      </c>
      <c r="B1836">
        <v>7</v>
      </c>
      <c r="C1836" s="10" t="s">
        <v>26</v>
      </c>
      <c r="D1836" s="10" t="s">
        <v>26</v>
      </c>
      <c r="E1836" s="10" t="s">
        <v>26</v>
      </c>
      <c r="F1836" s="10" t="s">
        <v>54</v>
      </c>
      <c r="G1836" s="10" t="s">
        <v>291</v>
      </c>
      <c r="H1836" s="10" t="s">
        <v>55</v>
      </c>
      <c r="I1836">
        <v>45523065</v>
      </c>
      <c r="J1836">
        <v>1</v>
      </c>
      <c r="K1836">
        <v>1</v>
      </c>
      <c r="L1836">
        <v>1</v>
      </c>
      <c r="M1836">
        <v>1</v>
      </c>
      <c r="N1836">
        <v>1</v>
      </c>
      <c r="O1836">
        <v>1</v>
      </c>
    </row>
    <row r="1837" spans="1:15" x14ac:dyDescent="0.25">
      <c r="A1837">
        <v>2022</v>
      </c>
      <c r="B1837">
        <v>5</v>
      </c>
      <c r="C1837" s="10" t="s">
        <v>26</v>
      </c>
      <c r="D1837" s="10" t="s">
        <v>26</v>
      </c>
      <c r="E1837" s="10" t="s">
        <v>26</v>
      </c>
      <c r="F1837" s="10" t="s">
        <v>54</v>
      </c>
      <c r="G1837" s="10" t="s">
        <v>291</v>
      </c>
      <c r="H1837" s="10" t="s">
        <v>55</v>
      </c>
      <c r="I1837">
        <v>45822496</v>
      </c>
      <c r="J1837">
        <v>1</v>
      </c>
      <c r="K1837">
        <v>1</v>
      </c>
      <c r="L1837">
        <v>1</v>
      </c>
      <c r="M1837">
        <v>1</v>
      </c>
      <c r="N1837">
        <v>1</v>
      </c>
      <c r="O1837">
        <v>1</v>
      </c>
    </row>
    <row r="1838" spans="1:15" x14ac:dyDescent="0.25">
      <c r="A1838">
        <v>2022</v>
      </c>
      <c r="B1838">
        <v>4</v>
      </c>
      <c r="C1838" s="10" t="s">
        <v>26</v>
      </c>
      <c r="D1838" s="10" t="s">
        <v>26</v>
      </c>
      <c r="E1838" s="10" t="s">
        <v>26</v>
      </c>
      <c r="F1838" s="10" t="s">
        <v>54</v>
      </c>
      <c r="G1838" s="10" t="s">
        <v>291</v>
      </c>
      <c r="H1838" s="10" t="s">
        <v>55</v>
      </c>
      <c r="I1838">
        <v>75619442</v>
      </c>
      <c r="J1838">
        <v>1</v>
      </c>
      <c r="K1838">
        <v>1</v>
      </c>
      <c r="L1838">
        <v>1</v>
      </c>
      <c r="M1838">
        <v>1</v>
      </c>
      <c r="N1838">
        <v>1</v>
      </c>
      <c r="O1838">
        <v>1</v>
      </c>
    </row>
    <row r="1839" spans="1:15" x14ac:dyDescent="0.25">
      <c r="A1839">
        <v>2022</v>
      </c>
      <c r="B1839">
        <v>5</v>
      </c>
      <c r="C1839" s="10" t="s">
        <v>26</v>
      </c>
      <c r="D1839" s="10" t="s">
        <v>26</v>
      </c>
      <c r="E1839" s="10" t="s">
        <v>26</v>
      </c>
      <c r="F1839" s="10" t="s">
        <v>54</v>
      </c>
      <c r="G1839" s="10" t="s">
        <v>291</v>
      </c>
      <c r="H1839" s="10" t="s">
        <v>55</v>
      </c>
      <c r="I1839">
        <v>47617462</v>
      </c>
      <c r="J1839">
        <v>1</v>
      </c>
      <c r="K1839">
        <v>1</v>
      </c>
      <c r="L1839">
        <v>1</v>
      </c>
      <c r="M1839">
        <v>1</v>
      </c>
      <c r="N1839">
        <v>1</v>
      </c>
      <c r="O1839">
        <v>1</v>
      </c>
    </row>
    <row r="1840" spans="1:15" x14ac:dyDescent="0.25">
      <c r="A1840">
        <v>2022</v>
      </c>
      <c r="B1840">
        <v>2</v>
      </c>
      <c r="C1840" s="10" t="s">
        <v>26</v>
      </c>
      <c r="D1840" s="10" t="s">
        <v>26</v>
      </c>
      <c r="E1840" s="10" t="s">
        <v>26</v>
      </c>
      <c r="F1840" s="10" t="s">
        <v>54</v>
      </c>
      <c r="G1840" s="10" t="s">
        <v>291</v>
      </c>
      <c r="H1840" s="10" t="s">
        <v>55</v>
      </c>
      <c r="I1840">
        <v>76468767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</row>
    <row r="1841" spans="1:15" x14ac:dyDescent="0.25">
      <c r="A1841">
        <v>2022</v>
      </c>
      <c r="B1841">
        <v>5</v>
      </c>
      <c r="C1841" s="10" t="s">
        <v>26</v>
      </c>
      <c r="D1841" s="10" t="s">
        <v>26</v>
      </c>
      <c r="E1841" s="10" t="s">
        <v>26</v>
      </c>
      <c r="F1841" s="10" t="s">
        <v>54</v>
      </c>
      <c r="G1841" s="10" t="s">
        <v>291</v>
      </c>
      <c r="H1841" s="10" t="s">
        <v>55</v>
      </c>
      <c r="I1841">
        <v>47075056</v>
      </c>
      <c r="J1841">
        <v>1</v>
      </c>
      <c r="K1841">
        <v>1</v>
      </c>
      <c r="L1841">
        <v>1</v>
      </c>
      <c r="M1841">
        <v>1</v>
      </c>
      <c r="N1841">
        <v>1</v>
      </c>
      <c r="O1841">
        <v>1</v>
      </c>
    </row>
    <row r="1842" spans="1:15" x14ac:dyDescent="0.25">
      <c r="A1842">
        <v>2022</v>
      </c>
      <c r="B1842">
        <v>8</v>
      </c>
      <c r="C1842" s="10" t="s">
        <v>26</v>
      </c>
      <c r="D1842" s="10" t="s">
        <v>26</v>
      </c>
      <c r="E1842" s="10" t="s">
        <v>26</v>
      </c>
      <c r="F1842" s="10" t="s">
        <v>54</v>
      </c>
      <c r="G1842" s="10" t="s">
        <v>291</v>
      </c>
      <c r="H1842" s="10" t="s">
        <v>55</v>
      </c>
      <c r="I1842">
        <v>70040788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</row>
    <row r="1843" spans="1:15" x14ac:dyDescent="0.25">
      <c r="A1843">
        <v>2022</v>
      </c>
      <c r="B1843">
        <v>3</v>
      </c>
      <c r="C1843" s="10" t="s">
        <v>26</v>
      </c>
      <c r="D1843" s="10" t="s">
        <v>26</v>
      </c>
      <c r="E1843" s="10" t="s">
        <v>26</v>
      </c>
      <c r="F1843" s="10" t="s">
        <v>54</v>
      </c>
      <c r="G1843" s="10" t="s">
        <v>291</v>
      </c>
      <c r="H1843" s="10" t="s">
        <v>55</v>
      </c>
      <c r="I1843">
        <v>76357799</v>
      </c>
      <c r="J1843">
        <v>1</v>
      </c>
      <c r="K1843">
        <v>1</v>
      </c>
      <c r="L1843">
        <v>1</v>
      </c>
      <c r="M1843">
        <v>1</v>
      </c>
      <c r="N1843">
        <v>1</v>
      </c>
      <c r="O1843">
        <v>1</v>
      </c>
    </row>
    <row r="1844" spans="1:15" x14ac:dyDescent="0.25">
      <c r="A1844">
        <v>2022</v>
      </c>
      <c r="B1844">
        <v>6</v>
      </c>
      <c r="C1844" s="10" t="s">
        <v>26</v>
      </c>
      <c r="D1844" s="10" t="s">
        <v>26</v>
      </c>
      <c r="E1844" s="10" t="s">
        <v>26</v>
      </c>
      <c r="F1844" s="10" t="s">
        <v>54</v>
      </c>
      <c r="G1844" s="10" t="s">
        <v>291</v>
      </c>
      <c r="H1844" s="10" t="s">
        <v>55</v>
      </c>
      <c r="I1844">
        <v>72051324</v>
      </c>
      <c r="J1844">
        <v>1</v>
      </c>
      <c r="K1844">
        <v>1</v>
      </c>
      <c r="L1844">
        <v>1</v>
      </c>
      <c r="M1844">
        <v>1</v>
      </c>
      <c r="N1844">
        <v>1</v>
      </c>
      <c r="O1844">
        <v>1</v>
      </c>
    </row>
    <row r="1845" spans="1:15" x14ac:dyDescent="0.25">
      <c r="A1845">
        <v>2022</v>
      </c>
      <c r="B1845">
        <v>7</v>
      </c>
      <c r="C1845" s="10" t="s">
        <v>26</v>
      </c>
      <c r="D1845" s="10" t="s">
        <v>26</v>
      </c>
      <c r="E1845" s="10" t="s">
        <v>26</v>
      </c>
      <c r="F1845" s="10" t="s">
        <v>54</v>
      </c>
      <c r="G1845" s="10" t="s">
        <v>291</v>
      </c>
      <c r="H1845" s="10" t="s">
        <v>55</v>
      </c>
      <c r="I1845">
        <v>48238713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</row>
    <row r="1846" spans="1:15" x14ac:dyDescent="0.25">
      <c r="A1846">
        <v>2022</v>
      </c>
      <c r="B1846">
        <v>2</v>
      </c>
      <c r="C1846" s="10" t="s">
        <v>26</v>
      </c>
      <c r="D1846" s="10" t="s">
        <v>26</v>
      </c>
      <c r="E1846" s="10" t="s">
        <v>26</v>
      </c>
      <c r="F1846" s="10" t="s">
        <v>54</v>
      </c>
      <c r="G1846" s="10" t="s">
        <v>291</v>
      </c>
      <c r="H1846" s="10" t="s">
        <v>55</v>
      </c>
      <c r="I1846">
        <v>48270343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</row>
    <row r="1847" spans="1:15" x14ac:dyDescent="0.25">
      <c r="A1847">
        <v>2022</v>
      </c>
      <c r="B1847">
        <v>10</v>
      </c>
      <c r="C1847" s="10" t="s">
        <v>26</v>
      </c>
      <c r="D1847" s="10" t="s">
        <v>26</v>
      </c>
      <c r="E1847" s="10" t="s">
        <v>26</v>
      </c>
      <c r="F1847" s="10" t="s">
        <v>54</v>
      </c>
      <c r="G1847" s="10" t="s">
        <v>291</v>
      </c>
      <c r="H1847" s="10" t="s">
        <v>55</v>
      </c>
      <c r="I1847">
        <v>75839413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</row>
    <row r="1848" spans="1:15" x14ac:dyDescent="0.25">
      <c r="A1848">
        <v>2022</v>
      </c>
      <c r="B1848">
        <v>7</v>
      </c>
      <c r="C1848" s="10" t="s">
        <v>26</v>
      </c>
      <c r="D1848" s="10" t="s">
        <v>26</v>
      </c>
      <c r="E1848" s="10" t="s">
        <v>26</v>
      </c>
      <c r="F1848" s="10" t="s">
        <v>54</v>
      </c>
      <c r="G1848" s="10" t="s">
        <v>291</v>
      </c>
      <c r="H1848" s="10" t="s">
        <v>55</v>
      </c>
      <c r="I1848">
        <v>76987950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</row>
    <row r="1849" spans="1:15" x14ac:dyDescent="0.25">
      <c r="A1849">
        <v>2022</v>
      </c>
      <c r="B1849">
        <v>8</v>
      </c>
      <c r="C1849" s="10" t="s">
        <v>26</v>
      </c>
      <c r="D1849" s="10" t="s">
        <v>26</v>
      </c>
      <c r="E1849" s="10" t="s">
        <v>26</v>
      </c>
      <c r="F1849" s="10" t="s">
        <v>54</v>
      </c>
      <c r="G1849" s="10" t="s">
        <v>291</v>
      </c>
      <c r="H1849" s="10" t="s">
        <v>55</v>
      </c>
      <c r="I1849">
        <v>41417061</v>
      </c>
      <c r="J1849">
        <v>1</v>
      </c>
      <c r="K1849">
        <v>1</v>
      </c>
      <c r="L1849">
        <v>1</v>
      </c>
      <c r="M1849">
        <v>1</v>
      </c>
      <c r="N1849">
        <v>1</v>
      </c>
      <c r="O1849">
        <v>1</v>
      </c>
    </row>
    <row r="1850" spans="1:15" x14ac:dyDescent="0.25">
      <c r="A1850">
        <v>2022</v>
      </c>
      <c r="B1850">
        <v>4</v>
      </c>
      <c r="C1850" s="10" t="s">
        <v>26</v>
      </c>
      <c r="D1850" s="10" t="s">
        <v>26</v>
      </c>
      <c r="E1850" s="10" t="s">
        <v>26</v>
      </c>
      <c r="F1850" s="10" t="s">
        <v>54</v>
      </c>
      <c r="G1850" s="10" t="s">
        <v>291</v>
      </c>
      <c r="H1850" s="10" t="s">
        <v>55</v>
      </c>
      <c r="I1850">
        <v>76841448</v>
      </c>
      <c r="J1850">
        <v>1</v>
      </c>
      <c r="K1850">
        <v>1</v>
      </c>
      <c r="L1850">
        <v>1</v>
      </c>
      <c r="M1850">
        <v>1</v>
      </c>
      <c r="N1850">
        <v>1</v>
      </c>
      <c r="O1850">
        <v>1</v>
      </c>
    </row>
    <row r="1851" spans="1:15" x14ac:dyDescent="0.25">
      <c r="A1851">
        <v>2022</v>
      </c>
      <c r="B1851">
        <v>2</v>
      </c>
      <c r="C1851" s="10" t="s">
        <v>26</v>
      </c>
      <c r="D1851" s="10" t="s">
        <v>26</v>
      </c>
      <c r="E1851" s="10" t="s">
        <v>26</v>
      </c>
      <c r="F1851" s="10" t="s">
        <v>54</v>
      </c>
      <c r="G1851" s="10" t="s">
        <v>291</v>
      </c>
      <c r="H1851" s="10" t="s">
        <v>55</v>
      </c>
      <c r="I1851">
        <v>43888608</v>
      </c>
      <c r="J1851">
        <v>1</v>
      </c>
      <c r="K1851">
        <v>1</v>
      </c>
      <c r="L1851">
        <v>1</v>
      </c>
      <c r="M1851">
        <v>1</v>
      </c>
      <c r="N1851">
        <v>1</v>
      </c>
      <c r="O1851">
        <v>1</v>
      </c>
    </row>
    <row r="1852" spans="1:15" x14ac:dyDescent="0.25">
      <c r="A1852">
        <v>2022</v>
      </c>
      <c r="B1852">
        <v>10</v>
      </c>
      <c r="C1852" s="10" t="s">
        <v>26</v>
      </c>
      <c r="D1852" s="10" t="s">
        <v>26</v>
      </c>
      <c r="E1852" s="10" t="s">
        <v>26</v>
      </c>
      <c r="F1852" s="10" t="s">
        <v>54</v>
      </c>
      <c r="G1852" s="10" t="s">
        <v>291</v>
      </c>
      <c r="H1852" s="10" t="s">
        <v>55</v>
      </c>
      <c r="I1852">
        <v>77785621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</row>
    <row r="1853" spans="1:15" x14ac:dyDescent="0.25">
      <c r="A1853">
        <v>2022</v>
      </c>
      <c r="B1853">
        <v>11</v>
      </c>
      <c r="C1853" s="10" t="s">
        <v>26</v>
      </c>
      <c r="D1853" s="10" t="s">
        <v>26</v>
      </c>
      <c r="E1853" s="10" t="s">
        <v>26</v>
      </c>
      <c r="F1853" s="10" t="s">
        <v>54</v>
      </c>
      <c r="G1853" s="10" t="s">
        <v>291</v>
      </c>
      <c r="H1853" s="10" t="s">
        <v>55</v>
      </c>
      <c r="I1853">
        <v>46053701</v>
      </c>
      <c r="J1853">
        <v>1</v>
      </c>
      <c r="K1853">
        <v>1</v>
      </c>
      <c r="L1853">
        <v>1</v>
      </c>
      <c r="M1853">
        <v>1</v>
      </c>
      <c r="N1853">
        <v>1</v>
      </c>
      <c r="O1853">
        <v>1</v>
      </c>
    </row>
    <row r="1854" spans="1:15" x14ac:dyDescent="0.25">
      <c r="A1854">
        <v>2022</v>
      </c>
      <c r="B1854">
        <v>9</v>
      </c>
      <c r="C1854" s="10" t="s">
        <v>26</v>
      </c>
      <c r="D1854" s="10" t="s">
        <v>26</v>
      </c>
      <c r="E1854" s="10" t="s">
        <v>26</v>
      </c>
      <c r="F1854" s="10" t="s">
        <v>54</v>
      </c>
      <c r="G1854" s="10" t="s">
        <v>291</v>
      </c>
      <c r="H1854" s="10" t="s">
        <v>55</v>
      </c>
      <c r="I1854">
        <v>70421096</v>
      </c>
      <c r="J1854">
        <v>1</v>
      </c>
      <c r="K1854">
        <v>1</v>
      </c>
      <c r="L1854">
        <v>1</v>
      </c>
      <c r="M1854">
        <v>1</v>
      </c>
      <c r="N1854">
        <v>1</v>
      </c>
      <c r="O1854">
        <v>1</v>
      </c>
    </row>
    <row r="1855" spans="1:15" x14ac:dyDescent="0.25">
      <c r="A1855">
        <v>2022</v>
      </c>
      <c r="B1855">
        <v>6</v>
      </c>
      <c r="C1855" s="10" t="s">
        <v>26</v>
      </c>
      <c r="D1855" s="10" t="s">
        <v>26</v>
      </c>
      <c r="E1855" s="10" t="s">
        <v>26</v>
      </c>
      <c r="F1855" s="10" t="s">
        <v>54</v>
      </c>
      <c r="G1855" s="10" t="s">
        <v>291</v>
      </c>
      <c r="H1855" s="10" t="s">
        <v>55</v>
      </c>
      <c r="I1855">
        <v>44558406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</row>
    <row r="1856" spans="1:15" x14ac:dyDescent="0.25">
      <c r="A1856">
        <v>2022</v>
      </c>
      <c r="B1856">
        <v>1</v>
      </c>
      <c r="C1856" s="10" t="s">
        <v>26</v>
      </c>
      <c r="D1856" s="10" t="s">
        <v>26</v>
      </c>
      <c r="E1856" s="10" t="s">
        <v>26</v>
      </c>
      <c r="F1856" s="10" t="s">
        <v>54</v>
      </c>
      <c r="G1856" s="10" t="s">
        <v>291</v>
      </c>
      <c r="H1856" s="10" t="s">
        <v>55</v>
      </c>
      <c r="I1856">
        <v>79300149</v>
      </c>
      <c r="J1856">
        <v>1</v>
      </c>
      <c r="K1856">
        <v>1</v>
      </c>
      <c r="L1856">
        <v>1</v>
      </c>
      <c r="M1856">
        <v>1</v>
      </c>
      <c r="N1856">
        <v>1</v>
      </c>
      <c r="O1856">
        <v>1</v>
      </c>
    </row>
    <row r="1857" spans="1:15" x14ac:dyDescent="0.25">
      <c r="A1857">
        <v>2022</v>
      </c>
      <c r="B1857">
        <v>2</v>
      </c>
      <c r="C1857" s="10" t="s">
        <v>26</v>
      </c>
      <c r="D1857" s="10" t="s">
        <v>26</v>
      </c>
      <c r="E1857" s="10" t="s">
        <v>26</v>
      </c>
      <c r="F1857" s="10" t="s">
        <v>54</v>
      </c>
      <c r="G1857" s="10" t="s">
        <v>291</v>
      </c>
      <c r="H1857" s="10" t="s">
        <v>55</v>
      </c>
      <c r="I1857">
        <v>76191548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1</v>
      </c>
    </row>
    <row r="1858" spans="1:15" x14ac:dyDescent="0.25">
      <c r="A1858">
        <v>2022</v>
      </c>
      <c r="B1858">
        <v>7</v>
      </c>
      <c r="C1858" s="10" t="s">
        <v>26</v>
      </c>
      <c r="D1858" s="10" t="s">
        <v>26</v>
      </c>
      <c r="E1858" s="10" t="s">
        <v>26</v>
      </c>
      <c r="F1858" s="10" t="s">
        <v>54</v>
      </c>
      <c r="G1858" s="10" t="s">
        <v>291</v>
      </c>
      <c r="H1858" s="10" t="s">
        <v>55</v>
      </c>
      <c r="I1858">
        <v>47661336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</row>
    <row r="1859" spans="1:15" x14ac:dyDescent="0.25">
      <c r="A1859">
        <v>2022</v>
      </c>
      <c r="B1859">
        <v>7</v>
      </c>
      <c r="C1859" s="10" t="s">
        <v>26</v>
      </c>
      <c r="D1859" s="10" t="s">
        <v>26</v>
      </c>
      <c r="E1859" s="10" t="s">
        <v>26</v>
      </c>
      <c r="F1859" s="10" t="s">
        <v>54</v>
      </c>
      <c r="G1859" s="10" t="s">
        <v>291</v>
      </c>
      <c r="H1859" s="10" t="s">
        <v>55</v>
      </c>
      <c r="I1859">
        <v>75627529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</row>
    <row r="1860" spans="1:15" x14ac:dyDescent="0.25">
      <c r="A1860">
        <v>2022</v>
      </c>
      <c r="B1860">
        <v>9</v>
      </c>
      <c r="C1860" s="10" t="s">
        <v>26</v>
      </c>
      <c r="D1860" s="10" t="s">
        <v>26</v>
      </c>
      <c r="E1860" s="10" t="s">
        <v>26</v>
      </c>
      <c r="F1860" s="10" t="s">
        <v>54</v>
      </c>
      <c r="G1860" s="10" t="s">
        <v>291</v>
      </c>
      <c r="H1860" s="10" t="s">
        <v>55</v>
      </c>
      <c r="I1860">
        <v>76775304</v>
      </c>
      <c r="J1860">
        <v>1</v>
      </c>
      <c r="K1860">
        <v>1</v>
      </c>
      <c r="L1860">
        <v>1</v>
      </c>
      <c r="M1860">
        <v>1</v>
      </c>
      <c r="N1860">
        <v>1</v>
      </c>
      <c r="O1860">
        <v>1</v>
      </c>
    </row>
    <row r="1861" spans="1:15" x14ac:dyDescent="0.25">
      <c r="A1861">
        <v>2022</v>
      </c>
      <c r="B1861">
        <v>12</v>
      </c>
      <c r="C1861" s="10" t="s">
        <v>26</v>
      </c>
      <c r="D1861" s="10" t="s">
        <v>26</v>
      </c>
      <c r="E1861" s="10" t="s">
        <v>26</v>
      </c>
      <c r="F1861" s="10" t="s">
        <v>54</v>
      </c>
      <c r="G1861" s="10" t="s">
        <v>291</v>
      </c>
      <c r="H1861" s="10" t="s">
        <v>55</v>
      </c>
      <c r="I1861">
        <v>48725778</v>
      </c>
      <c r="J1861">
        <v>1</v>
      </c>
      <c r="K1861">
        <v>1</v>
      </c>
      <c r="L1861">
        <v>1</v>
      </c>
      <c r="M1861">
        <v>1</v>
      </c>
      <c r="N1861">
        <v>1</v>
      </c>
      <c r="O1861">
        <v>1</v>
      </c>
    </row>
    <row r="1862" spans="1:15" x14ac:dyDescent="0.25">
      <c r="A1862">
        <v>2022</v>
      </c>
      <c r="B1862">
        <v>8</v>
      </c>
      <c r="C1862" s="10" t="s">
        <v>26</v>
      </c>
      <c r="D1862" s="10" t="s">
        <v>26</v>
      </c>
      <c r="E1862" s="10" t="s">
        <v>26</v>
      </c>
      <c r="F1862" s="10" t="s">
        <v>54</v>
      </c>
      <c r="G1862" s="10" t="s">
        <v>291</v>
      </c>
      <c r="H1862" s="10" t="s">
        <v>55</v>
      </c>
      <c r="I1862">
        <v>62568756</v>
      </c>
      <c r="J1862">
        <v>1</v>
      </c>
      <c r="K1862">
        <v>1</v>
      </c>
      <c r="L1862">
        <v>1</v>
      </c>
      <c r="M1862">
        <v>1</v>
      </c>
      <c r="N1862">
        <v>1</v>
      </c>
      <c r="O1862">
        <v>1</v>
      </c>
    </row>
    <row r="1863" spans="1:15" x14ac:dyDescent="0.25">
      <c r="A1863">
        <v>2022</v>
      </c>
      <c r="B1863">
        <v>8</v>
      </c>
      <c r="C1863" s="10" t="s">
        <v>26</v>
      </c>
      <c r="D1863" s="10" t="s">
        <v>26</v>
      </c>
      <c r="E1863" s="10" t="s">
        <v>26</v>
      </c>
      <c r="F1863" s="10" t="s">
        <v>54</v>
      </c>
      <c r="G1863" s="10" t="s">
        <v>291</v>
      </c>
      <c r="H1863" s="10" t="s">
        <v>55</v>
      </c>
      <c r="I1863">
        <v>75717485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</row>
    <row r="1864" spans="1:15" x14ac:dyDescent="0.25">
      <c r="A1864">
        <v>2022</v>
      </c>
      <c r="B1864">
        <v>11</v>
      </c>
      <c r="C1864" s="10" t="s">
        <v>26</v>
      </c>
      <c r="D1864" s="10" t="s">
        <v>26</v>
      </c>
      <c r="E1864" s="10" t="s">
        <v>26</v>
      </c>
      <c r="F1864" s="10" t="s">
        <v>54</v>
      </c>
      <c r="G1864" s="10" t="s">
        <v>291</v>
      </c>
      <c r="H1864" s="10" t="s">
        <v>55</v>
      </c>
      <c r="I1864">
        <v>62860790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</row>
    <row r="1865" spans="1:15" x14ac:dyDescent="0.25">
      <c r="A1865">
        <v>2022</v>
      </c>
      <c r="B1865">
        <v>9</v>
      </c>
      <c r="C1865" s="10" t="s">
        <v>26</v>
      </c>
      <c r="D1865" s="10" t="s">
        <v>26</v>
      </c>
      <c r="E1865" s="10" t="s">
        <v>26</v>
      </c>
      <c r="F1865" s="10" t="s">
        <v>54</v>
      </c>
      <c r="G1865" s="10" t="s">
        <v>291</v>
      </c>
      <c r="H1865" s="10" t="s">
        <v>55</v>
      </c>
      <c r="I1865">
        <v>76679758</v>
      </c>
      <c r="J1865">
        <v>1</v>
      </c>
      <c r="K1865">
        <v>1</v>
      </c>
      <c r="L1865">
        <v>1</v>
      </c>
      <c r="M1865">
        <v>1</v>
      </c>
      <c r="N1865">
        <v>1</v>
      </c>
      <c r="O1865">
        <v>1</v>
      </c>
    </row>
    <row r="1866" spans="1:15" x14ac:dyDescent="0.25">
      <c r="A1866">
        <v>2022</v>
      </c>
      <c r="B1866">
        <v>8</v>
      </c>
      <c r="C1866" s="10" t="s">
        <v>26</v>
      </c>
      <c r="D1866" s="10" t="s">
        <v>26</v>
      </c>
      <c r="E1866" s="10" t="s">
        <v>26</v>
      </c>
      <c r="F1866" s="10" t="s">
        <v>54</v>
      </c>
      <c r="G1866" s="10" t="s">
        <v>291</v>
      </c>
      <c r="H1866" s="10" t="s">
        <v>55</v>
      </c>
      <c r="I1866">
        <v>76874557</v>
      </c>
      <c r="J1866">
        <v>1</v>
      </c>
      <c r="K1866">
        <v>1</v>
      </c>
      <c r="L1866">
        <v>1</v>
      </c>
      <c r="M1866">
        <v>1</v>
      </c>
      <c r="N1866">
        <v>1</v>
      </c>
      <c r="O1866">
        <v>1</v>
      </c>
    </row>
    <row r="1867" spans="1:15" x14ac:dyDescent="0.25">
      <c r="A1867">
        <v>2022</v>
      </c>
      <c r="B1867">
        <v>11</v>
      </c>
      <c r="C1867" s="10" t="s">
        <v>26</v>
      </c>
      <c r="D1867" s="10" t="s">
        <v>26</v>
      </c>
      <c r="E1867" s="10" t="s">
        <v>26</v>
      </c>
      <c r="F1867" s="10" t="s">
        <v>54</v>
      </c>
      <c r="G1867" s="10" t="s">
        <v>291</v>
      </c>
      <c r="H1867" s="10" t="s">
        <v>55</v>
      </c>
      <c r="I1867">
        <v>42585179</v>
      </c>
      <c r="J1867">
        <v>1</v>
      </c>
      <c r="K1867">
        <v>1</v>
      </c>
      <c r="L1867">
        <v>1</v>
      </c>
      <c r="M1867">
        <v>1</v>
      </c>
      <c r="N1867">
        <v>1</v>
      </c>
      <c r="O1867">
        <v>1</v>
      </c>
    </row>
    <row r="1868" spans="1:15" x14ac:dyDescent="0.25">
      <c r="A1868">
        <v>2022</v>
      </c>
      <c r="B1868">
        <v>11</v>
      </c>
      <c r="C1868" s="10" t="s">
        <v>26</v>
      </c>
      <c r="D1868" s="10" t="s">
        <v>26</v>
      </c>
      <c r="E1868" s="10" t="s">
        <v>26</v>
      </c>
      <c r="F1868" s="10" t="s">
        <v>54</v>
      </c>
      <c r="G1868" s="10" t="s">
        <v>291</v>
      </c>
      <c r="H1868" s="10" t="s">
        <v>55</v>
      </c>
      <c r="I1868">
        <v>74430201</v>
      </c>
      <c r="J1868">
        <v>1</v>
      </c>
      <c r="K1868">
        <v>1</v>
      </c>
      <c r="L1868">
        <v>1</v>
      </c>
      <c r="M1868">
        <v>1</v>
      </c>
      <c r="N1868">
        <v>1</v>
      </c>
      <c r="O1868">
        <v>1</v>
      </c>
    </row>
    <row r="1869" spans="1:15" x14ac:dyDescent="0.25">
      <c r="A1869">
        <v>2022</v>
      </c>
      <c r="B1869">
        <v>9</v>
      </c>
      <c r="C1869" s="10" t="s">
        <v>26</v>
      </c>
      <c r="D1869" s="10" t="s">
        <v>26</v>
      </c>
      <c r="E1869" s="10" t="s">
        <v>26</v>
      </c>
      <c r="F1869" s="10" t="s">
        <v>54</v>
      </c>
      <c r="G1869" s="10" t="s">
        <v>291</v>
      </c>
      <c r="H1869" s="10" t="s">
        <v>55</v>
      </c>
      <c r="I1869">
        <v>45396633</v>
      </c>
      <c r="J1869">
        <v>1</v>
      </c>
      <c r="K1869">
        <v>1</v>
      </c>
      <c r="L1869">
        <v>1</v>
      </c>
      <c r="M1869">
        <v>1</v>
      </c>
      <c r="N1869">
        <v>1</v>
      </c>
      <c r="O1869">
        <v>1</v>
      </c>
    </row>
    <row r="1870" spans="1:15" x14ac:dyDescent="0.25">
      <c r="A1870">
        <v>2022</v>
      </c>
      <c r="B1870">
        <v>11</v>
      </c>
      <c r="C1870" s="10" t="s">
        <v>26</v>
      </c>
      <c r="D1870" s="10" t="s">
        <v>26</v>
      </c>
      <c r="E1870" s="10" t="s">
        <v>26</v>
      </c>
      <c r="F1870" s="10" t="s">
        <v>54</v>
      </c>
      <c r="G1870" s="10" t="s">
        <v>291</v>
      </c>
      <c r="H1870" s="10" t="s">
        <v>55</v>
      </c>
      <c r="I1870">
        <v>62833416</v>
      </c>
      <c r="J1870">
        <v>1</v>
      </c>
      <c r="K1870">
        <v>1</v>
      </c>
      <c r="L1870">
        <v>1</v>
      </c>
      <c r="M1870">
        <v>1</v>
      </c>
      <c r="N1870">
        <v>1</v>
      </c>
      <c r="O1870">
        <v>1</v>
      </c>
    </row>
    <row r="1871" spans="1:15" x14ac:dyDescent="0.25">
      <c r="A1871">
        <v>2022</v>
      </c>
      <c r="B1871">
        <v>10</v>
      </c>
      <c r="C1871" s="10" t="s">
        <v>26</v>
      </c>
      <c r="D1871" s="10" t="s">
        <v>26</v>
      </c>
      <c r="E1871" s="10" t="s">
        <v>26</v>
      </c>
      <c r="F1871" s="10" t="s">
        <v>54</v>
      </c>
      <c r="G1871" s="10" t="s">
        <v>291</v>
      </c>
      <c r="H1871" s="10" t="s">
        <v>55</v>
      </c>
      <c r="I1871">
        <v>74908653</v>
      </c>
      <c r="J1871">
        <v>1</v>
      </c>
      <c r="K1871">
        <v>1</v>
      </c>
      <c r="L1871">
        <v>1</v>
      </c>
      <c r="M1871">
        <v>1</v>
      </c>
      <c r="N1871">
        <v>1</v>
      </c>
      <c r="O1871">
        <v>1</v>
      </c>
    </row>
    <row r="1872" spans="1:15" x14ac:dyDescent="0.25">
      <c r="A1872">
        <v>2022</v>
      </c>
      <c r="B1872">
        <v>11</v>
      </c>
      <c r="C1872" s="10" t="s">
        <v>26</v>
      </c>
      <c r="D1872" s="10" t="s">
        <v>26</v>
      </c>
      <c r="E1872" s="10" t="s">
        <v>26</v>
      </c>
      <c r="F1872" s="10" t="s">
        <v>54</v>
      </c>
      <c r="G1872" s="10" t="s">
        <v>291</v>
      </c>
      <c r="H1872" s="10" t="s">
        <v>55</v>
      </c>
      <c r="I1872">
        <v>70420060</v>
      </c>
      <c r="J1872">
        <v>1</v>
      </c>
      <c r="K1872">
        <v>1</v>
      </c>
      <c r="L1872">
        <v>1</v>
      </c>
      <c r="M1872">
        <v>1</v>
      </c>
      <c r="N1872">
        <v>1</v>
      </c>
      <c r="O1872">
        <v>1</v>
      </c>
    </row>
    <row r="1873" spans="1:15" x14ac:dyDescent="0.25">
      <c r="A1873">
        <v>2022</v>
      </c>
      <c r="B1873">
        <v>11</v>
      </c>
      <c r="C1873" s="10" t="s">
        <v>26</v>
      </c>
      <c r="D1873" s="10" t="s">
        <v>26</v>
      </c>
      <c r="E1873" s="10" t="s">
        <v>26</v>
      </c>
      <c r="F1873" s="10" t="s">
        <v>54</v>
      </c>
      <c r="G1873" s="10" t="s">
        <v>291</v>
      </c>
      <c r="H1873" s="10" t="s">
        <v>55</v>
      </c>
      <c r="I1873">
        <v>77285746</v>
      </c>
      <c r="J1873">
        <v>1</v>
      </c>
      <c r="K1873">
        <v>1</v>
      </c>
      <c r="L1873">
        <v>1</v>
      </c>
      <c r="M1873">
        <v>1</v>
      </c>
      <c r="N1873">
        <v>1</v>
      </c>
      <c r="O1873">
        <v>1</v>
      </c>
    </row>
    <row r="1874" spans="1:15" x14ac:dyDescent="0.25">
      <c r="A1874">
        <v>2022</v>
      </c>
      <c r="B1874">
        <v>3</v>
      </c>
      <c r="C1874" s="10" t="s">
        <v>26</v>
      </c>
      <c r="D1874" s="10" t="s">
        <v>26</v>
      </c>
      <c r="E1874" s="10" t="s">
        <v>26</v>
      </c>
      <c r="F1874" s="10" t="s">
        <v>54</v>
      </c>
      <c r="G1874" s="10" t="s">
        <v>291</v>
      </c>
      <c r="H1874" s="10" t="s">
        <v>55</v>
      </c>
      <c r="I1874">
        <v>46996479</v>
      </c>
      <c r="J1874">
        <v>1</v>
      </c>
      <c r="K1874">
        <v>1</v>
      </c>
      <c r="L1874">
        <v>1</v>
      </c>
      <c r="M1874">
        <v>1</v>
      </c>
      <c r="N1874">
        <v>1</v>
      </c>
      <c r="O1874">
        <v>1</v>
      </c>
    </row>
    <row r="1875" spans="1:15" x14ac:dyDescent="0.25">
      <c r="A1875">
        <v>2022</v>
      </c>
      <c r="B1875">
        <v>3</v>
      </c>
      <c r="C1875" s="10" t="s">
        <v>26</v>
      </c>
      <c r="D1875" s="10" t="s">
        <v>26</v>
      </c>
      <c r="E1875" s="10" t="s">
        <v>26</v>
      </c>
      <c r="F1875" s="10" t="s">
        <v>54</v>
      </c>
      <c r="G1875" s="10" t="s">
        <v>291</v>
      </c>
      <c r="H1875" s="10" t="s">
        <v>55</v>
      </c>
      <c r="I1875">
        <v>63186280</v>
      </c>
      <c r="J1875">
        <v>1</v>
      </c>
      <c r="K1875">
        <v>1</v>
      </c>
      <c r="L1875">
        <v>1</v>
      </c>
      <c r="M1875">
        <v>1</v>
      </c>
      <c r="N1875">
        <v>1</v>
      </c>
      <c r="O1875">
        <v>1</v>
      </c>
    </row>
    <row r="1876" spans="1:15" x14ac:dyDescent="0.25">
      <c r="A1876">
        <v>2022</v>
      </c>
      <c r="B1876">
        <v>9</v>
      </c>
      <c r="C1876" s="10" t="s">
        <v>26</v>
      </c>
      <c r="D1876" s="10" t="s">
        <v>26</v>
      </c>
      <c r="E1876" s="10" t="s">
        <v>26</v>
      </c>
      <c r="F1876" s="10" t="s">
        <v>54</v>
      </c>
      <c r="G1876" s="10" t="s">
        <v>291</v>
      </c>
      <c r="H1876" s="10" t="s">
        <v>55</v>
      </c>
      <c r="I1876">
        <v>74125326</v>
      </c>
      <c r="J1876">
        <v>1</v>
      </c>
      <c r="K1876">
        <v>1</v>
      </c>
      <c r="L1876">
        <v>1</v>
      </c>
      <c r="M1876">
        <v>1</v>
      </c>
      <c r="N1876">
        <v>1</v>
      </c>
      <c r="O1876">
        <v>1</v>
      </c>
    </row>
    <row r="1877" spans="1:15" x14ac:dyDescent="0.25">
      <c r="A1877">
        <v>2022</v>
      </c>
      <c r="B1877">
        <v>2</v>
      </c>
      <c r="C1877" s="10" t="s">
        <v>26</v>
      </c>
      <c r="D1877" s="10" t="s">
        <v>26</v>
      </c>
      <c r="E1877" s="10" t="s">
        <v>26</v>
      </c>
      <c r="F1877" s="10" t="s">
        <v>54</v>
      </c>
      <c r="G1877" s="10" t="s">
        <v>291</v>
      </c>
      <c r="H1877" s="10" t="s">
        <v>55</v>
      </c>
      <c r="I1877">
        <v>76818585</v>
      </c>
      <c r="J1877">
        <v>1</v>
      </c>
      <c r="K1877">
        <v>1</v>
      </c>
      <c r="L1877">
        <v>1</v>
      </c>
      <c r="M1877">
        <v>1</v>
      </c>
      <c r="N1877">
        <v>1</v>
      </c>
      <c r="O1877">
        <v>1</v>
      </c>
    </row>
    <row r="1878" spans="1:15" x14ac:dyDescent="0.25">
      <c r="A1878">
        <v>2022</v>
      </c>
      <c r="B1878">
        <v>1</v>
      </c>
      <c r="C1878" s="10" t="s">
        <v>26</v>
      </c>
      <c r="D1878" s="10" t="s">
        <v>26</v>
      </c>
      <c r="E1878" s="10" t="s">
        <v>26</v>
      </c>
      <c r="F1878" s="10" t="s">
        <v>54</v>
      </c>
      <c r="G1878" s="10" t="s">
        <v>291</v>
      </c>
      <c r="H1878" s="10" t="s">
        <v>55</v>
      </c>
      <c r="I1878">
        <v>78018723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</row>
    <row r="1879" spans="1:15" x14ac:dyDescent="0.25">
      <c r="A1879">
        <v>2022</v>
      </c>
      <c r="B1879">
        <v>2</v>
      </c>
      <c r="C1879" s="10" t="s">
        <v>26</v>
      </c>
      <c r="D1879" s="10" t="s">
        <v>26</v>
      </c>
      <c r="E1879" s="10" t="s">
        <v>26</v>
      </c>
      <c r="F1879" s="10" t="s">
        <v>54</v>
      </c>
      <c r="G1879" s="10" t="s">
        <v>291</v>
      </c>
      <c r="H1879" s="10" t="s">
        <v>55</v>
      </c>
      <c r="I1879">
        <v>46103041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</row>
    <row r="1880" spans="1:15" x14ac:dyDescent="0.25">
      <c r="A1880">
        <v>2022</v>
      </c>
      <c r="B1880">
        <v>4</v>
      </c>
      <c r="C1880" s="10" t="s">
        <v>26</v>
      </c>
      <c r="D1880" s="10" t="s">
        <v>26</v>
      </c>
      <c r="E1880" s="10" t="s">
        <v>26</v>
      </c>
      <c r="F1880" s="10" t="s">
        <v>54</v>
      </c>
      <c r="G1880" s="10" t="s">
        <v>291</v>
      </c>
      <c r="H1880" s="10" t="s">
        <v>55</v>
      </c>
      <c r="I1880">
        <v>44306404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</row>
    <row r="1881" spans="1:15" x14ac:dyDescent="0.25">
      <c r="A1881">
        <v>2022</v>
      </c>
      <c r="B1881">
        <v>3</v>
      </c>
      <c r="C1881" s="10" t="s">
        <v>26</v>
      </c>
      <c r="D1881" s="10" t="s">
        <v>26</v>
      </c>
      <c r="E1881" s="10" t="s">
        <v>26</v>
      </c>
      <c r="F1881" s="10" t="s">
        <v>54</v>
      </c>
      <c r="G1881" s="10" t="s">
        <v>291</v>
      </c>
      <c r="H1881" s="10" t="s">
        <v>55</v>
      </c>
      <c r="I1881">
        <v>72845688</v>
      </c>
      <c r="J1881">
        <v>1</v>
      </c>
      <c r="K1881">
        <v>1</v>
      </c>
      <c r="L1881">
        <v>1</v>
      </c>
      <c r="M1881">
        <v>1</v>
      </c>
      <c r="N1881">
        <v>1</v>
      </c>
      <c r="O1881">
        <v>1</v>
      </c>
    </row>
    <row r="1882" spans="1:15" x14ac:dyDescent="0.25">
      <c r="A1882">
        <v>2022</v>
      </c>
      <c r="B1882">
        <v>6</v>
      </c>
      <c r="C1882" s="10" t="s">
        <v>26</v>
      </c>
      <c r="D1882" s="10" t="s">
        <v>26</v>
      </c>
      <c r="E1882" s="10" t="s">
        <v>26</v>
      </c>
      <c r="F1882" s="10" t="s">
        <v>54</v>
      </c>
      <c r="G1882" s="10" t="s">
        <v>291</v>
      </c>
      <c r="H1882" s="10" t="s">
        <v>55</v>
      </c>
      <c r="I1882">
        <v>78020979</v>
      </c>
      <c r="J1882">
        <v>1</v>
      </c>
      <c r="K1882">
        <v>1</v>
      </c>
      <c r="L1882">
        <v>1</v>
      </c>
      <c r="M1882">
        <v>1</v>
      </c>
      <c r="N1882">
        <v>1</v>
      </c>
      <c r="O1882">
        <v>1</v>
      </c>
    </row>
    <row r="1883" spans="1:15" x14ac:dyDescent="0.25">
      <c r="A1883">
        <v>2022</v>
      </c>
      <c r="B1883">
        <v>11</v>
      </c>
      <c r="C1883" s="10" t="s">
        <v>26</v>
      </c>
      <c r="D1883" s="10" t="s">
        <v>26</v>
      </c>
      <c r="E1883" s="10" t="s">
        <v>26</v>
      </c>
      <c r="F1883" s="10" t="s">
        <v>54</v>
      </c>
      <c r="G1883" s="10" t="s">
        <v>291</v>
      </c>
      <c r="H1883" s="10" t="s">
        <v>55</v>
      </c>
      <c r="I1883">
        <v>47416168</v>
      </c>
      <c r="J1883">
        <v>1</v>
      </c>
      <c r="K1883">
        <v>1</v>
      </c>
      <c r="L1883">
        <v>1</v>
      </c>
      <c r="M1883">
        <v>1</v>
      </c>
      <c r="N1883">
        <v>1</v>
      </c>
      <c r="O1883">
        <v>1</v>
      </c>
    </row>
    <row r="1884" spans="1:15" x14ac:dyDescent="0.25">
      <c r="A1884">
        <v>2022</v>
      </c>
      <c r="B1884">
        <v>5</v>
      </c>
      <c r="C1884" s="10" t="s">
        <v>26</v>
      </c>
      <c r="D1884" s="10" t="s">
        <v>26</v>
      </c>
      <c r="E1884" s="10" t="s">
        <v>26</v>
      </c>
      <c r="F1884" s="10" t="s">
        <v>54</v>
      </c>
      <c r="G1884" s="10" t="s">
        <v>291</v>
      </c>
      <c r="H1884" s="10" t="s">
        <v>55</v>
      </c>
      <c r="I1884">
        <v>60289054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</row>
    <row r="1885" spans="1:15" x14ac:dyDescent="0.25">
      <c r="A1885">
        <v>2022</v>
      </c>
      <c r="B1885">
        <v>10</v>
      </c>
      <c r="C1885" s="10" t="s">
        <v>26</v>
      </c>
      <c r="D1885" s="10" t="s">
        <v>26</v>
      </c>
      <c r="E1885" s="10" t="s">
        <v>26</v>
      </c>
      <c r="F1885" s="10" t="s">
        <v>54</v>
      </c>
      <c r="G1885" s="10" t="s">
        <v>291</v>
      </c>
      <c r="H1885" s="10" t="s">
        <v>55</v>
      </c>
      <c r="I1885">
        <v>76171438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</row>
    <row r="1886" spans="1:15" x14ac:dyDescent="0.25">
      <c r="A1886">
        <v>2022</v>
      </c>
      <c r="B1886">
        <v>9</v>
      </c>
      <c r="C1886" s="10" t="s">
        <v>26</v>
      </c>
      <c r="D1886" s="10" t="s">
        <v>26</v>
      </c>
      <c r="E1886" s="10" t="s">
        <v>26</v>
      </c>
      <c r="F1886" s="10" t="s">
        <v>54</v>
      </c>
      <c r="G1886" s="10" t="s">
        <v>291</v>
      </c>
      <c r="H1886" s="10" t="s">
        <v>55</v>
      </c>
      <c r="I1886">
        <v>76805197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</row>
    <row r="1887" spans="1:15" x14ac:dyDescent="0.25">
      <c r="A1887">
        <v>2022</v>
      </c>
      <c r="B1887">
        <v>3</v>
      </c>
      <c r="C1887" s="10" t="s">
        <v>26</v>
      </c>
      <c r="D1887" s="10" t="s">
        <v>26</v>
      </c>
      <c r="E1887" s="10" t="s">
        <v>26</v>
      </c>
      <c r="F1887" s="10" t="s">
        <v>54</v>
      </c>
      <c r="G1887" s="10" t="s">
        <v>291</v>
      </c>
      <c r="H1887" s="10" t="s">
        <v>55</v>
      </c>
      <c r="I1887">
        <v>76633824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</row>
    <row r="1888" spans="1:15" x14ac:dyDescent="0.25">
      <c r="A1888">
        <v>2022</v>
      </c>
      <c r="B1888">
        <v>11</v>
      </c>
      <c r="C1888" s="10" t="s">
        <v>26</v>
      </c>
      <c r="D1888" s="10" t="s">
        <v>26</v>
      </c>
      <c r="E1888" s="10" t="s">
        <v>26</v>
      </c>
      <c r="F1888" s="10" t="s">
        <v>54</v>
      </c>
      <c r="G1888" s="10" t="s">
        <v>291</v>
      </c>
      <c r="H1888" s="10" t="s">
        <v>55</v>
      </c>
      <c r="I1888">
        <v>76159123</v>
      </c>
      <c r="J1888">
        <v>1</v>
      </c>
      <c r="K1888">
        <v>1</v>
      </c>
      <c r="L1888">
        <v>1</v>
      </c>
      <c r="M1888">
        <v>1</v>
      </c>
      <c r="N1888">
        <v>1</v>
      </c>
      <c r="O1888">
        <v>1</v>
      </c>
    </row>
    <row r="1889" spans="1:15" x14ac:dyDescent="0.25">
      <c r="A1889">
        <v>2022</v>
      </c>
      <c r="B1889">
        <v>8</v>
      </c>
      <c r="C1889" s="10" t="s">
        <v>26</v>
      </c>
      <c r="D1889" s="10" t="s">
        <v>26</v>
      </c>
      <c r="E1889" s="10" t="s">
        <v>26</v>
      </c>
      <c r="F1889" s="10" t="s">
        <v>54</v>
      </c>
      <c r="G1889" s="10" t="s">
        <v>291</v>
      </c>
      <c r="H1889" s="10" t="s">
        <v>55</v>
      </c>
      <c r="I1889">
        <v>70421024</v>
      </c>
      <c r="J1889">
        <v>1</v>
      </c>
      <c r="K1889">
        <v>1</v>
      </c>
      <c r="L1889">
        <v>1</v>
      </c>
      <c r="M1889">
        <v>1</v>
      </c>
      <c r="N1889">
        <v>1</v>
      </c>
      <c r="O1889">
        <v>1</v>
      </c>
    </row>
    <row r="1890" spans="1:15" x14ac:dyDescent="0.25">
      <c r="A1890">
        <v>2022</v>
      </c>
      <c r="B1890">
        <v>5</v>
      </c>
      <c r="C1890" s="10" t="s">
        <v>26</v>
      </c>
      <c r="D1890" s="10" t="s">
        <v>26</v>
      </c>
      <c r="E1890" s="10" t="s">
        <v>26</v>
      </c>
      <c r="F1890" s="10" t="s">
        <v>54</v>
      </c>
      <c r="G1890" s="10" t="s">
        <v>291</v>
      </c>
      <c r="H1890" s="10" t="s">
        <v>55</v>
      </c>
      <c r="I1890">
        <v>71386223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</row>
    <row r="1891" spans="1:15" x14ac:dyDescent="0.25">
      <c r="A1891">
        <v>2022</v>
      </c>
      <c r="B1891">
        <v>6</v>
      </c>
      <c r="C1891" s="10" t="s">
        <v>26</v>
      </c>
      <c r="D1891" s="10" t="s">
        <v>26</v>
      </c>
      <c r="E1891" s="10" t="s">
        <v>26</v>
      </c>
      <c r="F1891" s="10" t="s">
        <v>54</v>
      </c>
      <c r="G1891" s="10" t="s">
        <v>291</v>
      </c>
      <c r="H1891" s="10" t="s">
        <v>55</v>
      </c>
      <c r="I1891">
        <v>48659661</v>
      </c>
      <c r="J1891">
        <v>1</v>
      </c>
      <c r="K1891">
        <v>1</v>
      </c>
      <c r="L1891">
        <v>1</v>
      </c>
      <c r="M1891">
        <v>1</v>
      </c>
      <c r="N1891">
        <v>1</v>
      </c>
      <c r="O1891">
        <v>1</v>
      </c>
    </row>
    <row r="1892" spans="1:15" x14ac:dyDescent="0.25">
      <c r="A1892">
        <v>2022</v>
      </c>
      <c r="B1892">
        <v>5</v>
      </c>
      <c r="C1892" s="10" t="s">
        <v>26</v>
      </c>
      <c r="D1892" s="10" t="s">
        <v>26</v>
      </c>
      <c r="E1892" s="10" t="s">
        <v>26</v>
      </c>
      <c r="F1892" s="10" t="s">
        <v>54</v>
      </c>
      <c r="G1892" s="10" t="s">
        <v>291</v>
      </c>
      <c r="H1892" s="10" t="s">
        <v>55</v>
      </c>
      <c r="I1892">
        <v>74452940</v>
      </c>
      <c r="J1892">
        <v>1</v>
      </c>
      <c r="K1892">
        <v>1</v>
      </c>
      <c r="L1892">
        <v>1</v>
      </c>
      <c r="M1892">
        <v>1</v>
      </c>
      <c r="N1892">
        <v>1</v>
      </c>
      <c r="O1892">
        <v>1</v>
      </c>
    </row>
    <row r="1893" spans="1:15" x14ac:dyDescent="0.25">
      <c r="A1893">
        <v>2022</v>
      </c>
      <c r="B1893">
        <v>11</v>
      </c>
      <c r="C1893" s="10" t="s">
        <v>26</v>
      </c>
      <c r="D1893" s="10" t="s">
        <v>26</v>
      </c>
      <c r="E1893" s="10" t="s">
        <v>26</v>
      </c>
      <c r="F1893" s="10" t="s">
        <v>54</v>
      </c>
      <c r="G1893" s="10" t="s">
        <v>291</v>
      </c>
      <c r="H1893" s="10" t="s">
        <v>55</v>
      </c>
      <c r="I1893">
        <v>44387451</v>
      </c>
      <c r="J1893">
        <v>1</v>
      </c>
      <c r="K1893">
        <v>1</v>
      </c>
      <c r="L1893">
        <v>1</v>
      </c>
      <c r="M1893">
        <v>1</v>
      </c>
      <c r="N1893">
        <v>1</v>
      </c>
      <c r="O1893">
        <v>1</v>
      </c>
    </row>
    <row r="1894" spans="1:15" x14ac:dyDescent="0.25">
      <c r="A1894">
        <v>2022</v>
      </c>
      <c r="B1894">
        <v>11</v>
      </c>
      <c r="C1894" s="10" t="s">
        <v>26</v>
      </c>
      <c r="D1894" s="10" t="s">
        <v>26</v>
      </c>
      <c r="E1894" s="10" t="s">
        <v>26</v>
      </c>
      <c r="F1894" s="10" t="s">
        <v>54</v>
      </c>
      <c r="G1894" s="10" t="s">
        <v>291</v>
      </c>
      <c r="H1894" s="10" t="s">
        <v>55</v>
      </c>
      <c r="I1894">
        <v>73017072</v>
      </c>
      <c r="J1894">
        <v>1</v>
      </c>
      <c r="K1894">
        <v>1</v>
      </c>
      <c r="L1894">
        <v>1</v>
      </c>
      <c r="M1894">
        <v>1</v>
      </c>
      <c r="N1894">
        <v>1</v>
      </c>
      <c r="O1894">
        <v>1</v>
      </c>
    </row>
    <row r="1895" spans="1:15" x14ac:dyDescent="0.25">
      <c r="A1895">
        <v>2022</v>
      </c>
      <c r="B1895">
        <v>9</v>
      </c>
      <c r="C1895" s="10" t="s">
        <v>26</v>
      </c>
      <c r="D1895" s="10" t="s">
        <v>26</v>
      </c>
      <c r="E1895" s="10" t="s">
        <v>26</v>
      </c>
      <c r="F1895" s="10" t="s">
        <v>54</v>
      </c>
      <c r="G1895" s="10" t="s">
        <v>291</v>
      </c>
      <c r="H1895" s="10" t="s">
        <v>55</v>
      </c>
      <c r="I1895">
        <v>47243758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</row>
    <row r="1896" spans="1:15" x14ac:dyDescent="0.25">
      <c r="A1896">
        <v>2022</v>
      </c>
      <c r="B1896">
        <v>6</v>
      </c>
      <c r="C1896" s="10" t="s">
        <v>26</v>
      </c>
      <c r="D1896" s="10" t="s">
        <v>26</v>
      </c>
      <c r="E1896" s="10" t="s">
        <v>26</v>
      </c>
      <c r="F1896" s="10" t="s">
        <v>54</v>
      </c>
      <c r="G1896" s="10" t="s">
        <v>291</v>
      </c>
      <c r="H1896" s="10" t="s">
        <v>55</v>
      </c>
      <c r="I1896">
        <v>75601823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</row>
    <row r="1897" spans="1:15" x14ac:dyDescent="0.25">
      <c r="A1897">
        <v>2022</v>
      </c>
      <c r="B1897">
        <v>4</v>
      </c>
      <c r="C1897" s="10" t="s">
        <v>26</v>
      </c>
      <c r="D1897" s="10" t="s">
        <v>26</v>
      </c>
      <c r="E1897" s="10" t="s">
        <v>26</v>
      </c>
      <c r="F1897" s="10" t="s">
        <v>54</v>
      </c>
      <c r="G1897" s="10" t="s">
        <v>291</v>
      </c>
      <c r="H1897" s="10" t="s">
        <v>55</v>
      </c>
      <c r="I1897">
        <v>77205448</v>
      </c>
      <c r="J1897">
        <v>1</v>
      </c>
      <c r="K1897">
        <v>1</v>
      </c>
      <c r="L1897">
        <v>1</v>
      </c>
      <c r="M1897">
        <v>1</v>
      </c>
      <c r="N1897">
        <v>1</v>
      </c>
      <c r="O1897">
        <v>1</v>
      </c>
    </row>
    <row r="1898" spans="1:15" x14ac:dyDescent="0.25">
      <c r="A1898">
        <v>2022</v>
      </c>
      <c r="B1898">
        <v>11</v>
      </c>
      <c r="C1898" s="10" t="s">
        <v>26</v>
      </c>
      <c r="D1898" s="10" t="s">
        <v>26</v>
      </c>
      <c r="E1898" s="10" t="s">
        <v>26</v>
      </c>
      <c r="F1898" s="10" t="s">
        <v>54</v>
      </c>
      <c r="G1898" s="10" t="s">
        <v>291</v>
      </c>
      <c r="H1898" s="10" t="s">
        <v>55</v>
      </c>
      <c r="I1898">
        <v>76159037</v>
      </c>
      <c r="J1898">
        <v>1</v>
      </c>
      <c r="K1898">
        <v>1</v>
      </c>
      <c r="L1898">
        <v>1</v>
      </c>
      <c r="M1898">
        <v>1</v>
      </c>
      <c r="N1898">
        <v>1</v>
      </c>
      <c r="O1898">
        <v>1</v>
      </c>
    </row>
    <row r="1899" spans="1:15" x14ac:dyDescent="0.25">
      <c r="A1899">
        <v>2022</v>
      </c>
      <c r="B1899">
        <v>2</v>
      </c>
      <c r="C1899" s="10" t="s">
        <v>26</v>
      </c>
      <c r="D1899" s="10" t="s">
        <v>26</v>
      </c>
      <c r="E1899" s="10" t="s">
        <v>26</v>
      </c>
      <c r="F1899" s="10" t="s">
        <v>54</v>
      </c>
      <c r="G1899" s="10" t="s">
        <v>291</v>
      </c>
      <c r="H1899" s="10" t="s">
        <v>55</v>
      </c>
      <c r="I1899">
        <v>47849879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</row>
    <row r="1900" spans="1:15" x14ac:dyDescent="0.25">
      <c r="A1900">
        <v>2022</v>
      </c>
      <c r="B1900">
        <v>6</v>
      </c>
      <c r="C1900" s="10" t="s">
        <v>26</v>
      </c>
      <c r="D1900" s="10" t="s">
        <v>26</v>
      </c>
      <c r="E1900" s="10" t="s">
        <v>26</v>
      </c>
      <c r="F1900" s="10" t="s">
        <v>54</v>
      </c>
      <c r="G1900" s="10" t="s">
        <v>291</v>
      </c>
      <c r="H1900" s="10" t="s">
        <v>55</v>
      </c>
      <c r="I1900">
        <v>74430201</v>
      </c>
      <c r="J1900">
        <v>1</v>
      </c>
      <c r="K1900">
        <v>1</v>
      </c>
      <c r="L1900">
        <v>1</v>
      </c>
      <c r="M1900">
        <v>1</v>
      </c>
      <c r="N1900">
        <v>1</v>
      </c>
      <c r="O1900">
        <v>1</v>
      </c>
    </row>
    <row r="1901" spans="1:15" x14ac:dyDescent="0.25">
      <c r="A1901">
        <v>2022</v>
      </c>
      <c r="B1901">
        <v>1</v>
      </c>
      <c r="C1901" s="10" t="s">
        <v>26</v>
      </c>
      <c r="D1901" s="10" t="s">
        <v>26</v>
      </c>
      <c r="E1901" s="10" t="s">
        <v>26</v>
      </c>
      <c r="F1901" s="10" t="s">
        <v>54</v>
      </c>
      <c r="G1901" s="10" t="s">
        <v>291</v>
      </c>
      <c r="H1901" s="10" t="s">
        <v>55</v>
      </c>
      <c r="I1901">
        <v>48585934</v>
      </c>
      <c r="J1901">
        <v>1</v>
      </c>
      <c r="K1901">
        <v>1</v>
      </c>
      <c r="L1901">
        <v>1</v>
      </c>
      <c r="M1901">
        <v>1</v>
      </c>
      <c r="N1901">
        <v>1</v>
      </c>
      <c r="O1901">
        <v>1</v>
      </c>
    </row>
    <row r="1902" spans="1:15" x14ac:dyDescent="0.25">
      <c r="A1902">
        <v>2022</v>
      </c>
      <c r="B1902">
        <v>4</v>
      </c>
      <c r="C1902" s="10" t="s">
        <v>26</v>
      </c>
      <c r="D1902" s="10" t="s">
        <v>26</v>
      </c>
      <c r="E1902" s="10" t="s">
        <v>26</v>
      </c>
      <c r="F1902" s="10" t="s">
        <v>54</v>
      </c>
      <c r="G1902" s="10" t="s">
        <v>291</v>
      </c>
      <c r="H1902" s="10" t="s">
        <v>55</v>
      </c>
      <c r="I1902">
        <v>75673535</v>
      </c>
      <c r="J1902">
        <v>1</v>
      </c>
      <c r="K1902">
        <v>1</v>
      </c>
      <c r="L1902">
        <v>1</v>
      </c>
      <c r="M1902">
        <v>1</v>
      </c>
      <c r="N1902">
        <v>1</v>
      </c>
      <c r="O1902">
        <v>1</v>
      </c>
    </row>
    <row r="1903" spans="1:15" x14ac:dyDescent="0.25">
      <c r="A1903">
        <v>2022</v>
      </c>
      <c r="B1903">
        <v>10</v>
      </c>
      <c r="C1903" s="10" t="s">
        <v>26</v>
      </c>
      <c r="D1903" s="10" t="s">
        <v>26</v>
      </c>
      <c r="E1903" s="10" t="s">
        <v>26</v>
      </c>
      <c r="F1903" s="10" t="s">
        <v>54</v>
      </c>
      <c r="G1903" s="10" t="s">
        <v>291</v>
      </c>
      <c r="H1903" s="10" t="s">
        <v>55</v>
      </c>
      <c r="I1903">
        <v>70417206</v>
      </c>
      <c r="J1903">
        <v>1</v>
      </c>
      <c r="K1903">
        <v>1</v>
      </c>
      <c r="L1903">
        <v>1</v>
      </c>
      <c r="M1903">
        <v>1</v>
      </c>
      <c r="N1903">
        <v>1</v>
      </c>
      <c r="O1903">
        <v>1</v>
      </c>
    </row>
    <row r="1904" spans="1:15" x14ac:dyDescent="0.25">
      <c r="A1904">
        <v>2022</v>
      </c>
      <c r="B1904">
        <v>12</v>
      </c>
      <c r="C1904" s="10" t="s">
        <v>26</v>
      </c>
      <c r="D1904" s="10" t="s">
        <v>26</v>
      </c>
      <c r="E1904" s="10" t="s">
        <v>26</v>
      </c>
      <c r="F1904" s="10" t="s">
        <v>54</v>
      </c>
      <c r="G1904" s="10" t="s">
        <v>291</v>
      </c>
      <c r="H1904" s="10" t="s">
        <v>55</v>
      </c>
      <c r="I1904">
        <v>44108068</v>
      </c>
      <c r="J1904">
        <v>1</v>
      </c>
      <c r="K1904">
        <v>1</v>
      </c>
      <c r="L1904">
        <v>1</v>
      </c>
      <c r="M1904">
        <v>1</v>
      </c>
      <c r="N1904">
        <v>1</v>
      </c>
      <c r="O1904">
        <v>1</v>
      </c>
    </row>
    <row r="1905" spans="1:15" x14ac:dyDescent="0.25">
      <c r="A1905">
        <v>2022</v>
      </c>
      <c r="B1905">
        <v>6</v>
      </c>
      <c r="C1905" s="10" t="s">
        <v>26</v>
      </c>
      <c r="D1905" s="10" t="s">
        <v>26</v>
      </c>
      <c r="E1905" s="10" t="s">
        <v>26</v>
      </c>
      <c r="F1905" s="10" t="s">
        <v>54</v>
      </c>
      <c r="G1905" s="10" t="s">
        <v>291</v>
      </c>
      <c r="H1905" s="10" t="s">
        <v>55</v>
      </c>
      <c r="I1905">
        <v>73228140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</row>
    <row r="1906" spans="1:15" x14ac:dyDescent="0.25">
      <c r="A1906">
        <v>2022</v>
      </c>
      <c r="B1906">
        <v>7</v>
      </c>
      <c r="C1906" s="10" t="s">
        <v>26</v>
      </c>
      <c r="D1906" s="10" t="s">
        <v>26</v>
      </c>
      <c r="E1906" s="10" t="s">
        <v>26</v>
      </c>
      <c r="F1906" s="10" t="s">
        <v>54</v>
      </c>
      <c r="G1906" s="10" t="s">
        <v>291</v>
      </c>
      <c r="H1906" s="10" t="s">
        <v>55</v>
      </c>
      <c r="I1906">
        <v>62264502</v>
      </c>
      <c r="J1906">
        <v>1</v>
      </c>
      <c r="K1906">
        <v>1</v>
      </c>
      <c r="L1906">
        <v>1</v>
      </c>
      <c r="M1906">
        <v>1</v>
      </c>
      <c r="N1906">
        <v>1</v>
      </c>
      <c r="O1906">
        <v>1</v>
      </c>
    </row>
    <row r="1907" spans="1:15" x14ac:dyDescent="0.25">
      <c r="A1907">
        <v>2022</v>
      </c>
      <c r="B1907">
        <v>12</v>
      </c>
      <c r="C1907" s="10" t="s">
        <v>26</v>
      </c>
      <c r="D1907" s="10" t="s">
        <v>26</v>
      </c>
      <c r="E1907" s="10" t="s">
        <v>26</v>
      </c>
      <c r="F1907" s="10" t="s">
        <v>54</v>
      </c>
      <c r="G1907" s="10" t="s">
        <v>291</v>
      </c>
      <c r="H1907" s="10" t="s">
        <v>55</v>
      </c>
      <c r="I1907">
        <v>47682893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</row>
    <row r="1908" spans="1:15" x14ac:dyDescent="0.25">
      <c r="A1908">
        <v>2022</v>
      </c>
      <c r="B1908">
        <v>1</v>
      </c>
      <c r="C1908" s="10" t="s">
        <v>26</v>
      </c>
      <c r="D1908" s="10" t="s">
        <v>26</v>
      </c>
      <c r="E1908" s="10" t="s">
        <v>26</v>
      </c>
      <c r="F1908" s="10" t="s">
        <v>54</v>
      </c>
      <c r="G1908" s="10" t="s">
        <v>291</v>
      </c>
      <c r="H1908" s="10" t="s">
        <v>55</v>
      </c>
      <c r="I1908">
        <v>76184242</v>
      </c>
      <c r="J1908">
        <v>1</v>
      </c>
      <c r="K1908">
        <v>1</v>
      </c>
      <c r="L1908">
        <v>1</v>
      </c>
      <c r="M1908">
        <v>1</v>
      </c>
      <c r="N1908">
        <v>1</v>
      </c>
      <c r="O1908">
        <v>1</v>
      </c>
    </row>
    <row r="1909" spans="1:15" x14ac:dyDescent="0.25">
      <c r="A1909">
        <v>2022</v>
      </c>
      <c r="B1909">
        <v>5</v>
      </c>
      <c r="C1909" s="10" t="s">
        <v>26</v>
      </c>
      <c r="D1909" s="10" t="s">
        <v>26</v>
      </c>
      <c r="E1909" s="10" t="s">
        <v>26</v>
      </c>
      <c r="F1909" s="10" t="s">
        <v>54</v>
      </c>
      <c r="G1909" s="10" t="s">
        <v>291</v>
      </c>
      <c r="H1909" s="10" t="s">
        <v>55</v>
      </c>
      <c r="I1909">
        <v>76862137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</row>
    <row r="1910" spans="1:15" x14ac:dyDescent="0.25">
      <c r="A1910">
        <v>2022</v>
      </c>
      <c r="B1910">
        <v>7</v>
      </c>
      <c r="C1910" s="10" t="s">
        <v>26</v>
      </c>
      <c r="D1910" s="10" t="s">
        <v>26</v>
      </c>
      <c r="E1910" s="10" t="s">
        <v>26</v>
      </c>
      <c r="F1910" s="10" t="s">
        <v>54</v>
      </c>
      <c r="G1910" s="10" t="s">
        <v>291</v>
      </c>
      <c r="H1910" s="10" t="s">
        <v>55</v>
      </c>
      <c r="I1910">
        <v>60694152</v>
      </c>
      <c r="J1910">
        <v>1</v>
      </c>
      <c r="K1910">
        <v>1</v>
      </c>
      <c r="L1910">
        <v>1</v>
      </c>
      <c r="M1910">
        <v>1</v>
      </c>
      <c r="N1910">
        <v>1</v>
      </c>
      <c r="O1910">
        <v>1</v>
      </c>
    </row>
    <row r="1911" spans="1:15" x14ac:dyDescent="0.25">
      <c r="A1911">
        <v>2022</v>
      </c>
      <c r="B1911">
        <v>1</v>
      </c>
      <c r="C1911" s="10" t="s">
        <v>26</v>
      </c>
      <c r="D1911" s="10" t="s">
        <v>26</v>
      </c>
      <c r="E1911" s="10" t="s">
        <v>26</v>
      </c>
      <c r="F1911" s="10" t="s">
        <v>54</v>
      </c>
      <c r="G1911" s="10" t="s">
        <v>291</v>
      </c>
      <c r="H1911" s="10" t="s">
        <v>55</v>
      </c>
      <c r="I1911">
        <v>71986313</v>
      </c>
      <c r="J1911">
        <v>1</v>
      </c>
      <c r="K1911">
        <v>1</v>
      </c>
      <c r="L1911">
        <v>1</v>
      </c>
      <c r="M1911">
        <v>1</v>
      </c>
      <c r="N1911">
        <v>1</v>
      </c>
      <c r="O1911">
        <v>1</v>
      </c>
    </row>
    <row r="1912" spans="1:15" x14ac:dyDescent="0.25">
      <c r="A1912">
        <v>2022</v>
      </c>
      <c r="B1912">
        <v>10</v>
      </c>
      <c r="C1912" s="10" t="s">
        <v>26</v>
      </c>
      <c r="D1912" s="10" t="s">
        <v>26</v>
      </c>
      <c r="E1912" s="10" t="s">
        <v>26</v>
      </c>
      <c r="F1912" s="10" t="s">
        <v>54</v>
      </c>
      <c r="G1912" s="10" t="s">
        <v>291</v>
      </c>
      <c r="H1912" s="10" t="s">
        <v>55</v>
      </c>
      <c r="I1912">
        <v>60901607</v>
      </c>
      <c r="J1912">
        <v>1</v>
      </c>
      <c r="K1912">
        <v>1</v>
      </c>
      <c r="L1912">
        <v>1</v>
      </c>
      <c r="M1912">
        <v>1</v>
      </c>
      <c r="N1912">
        <v>1</v>
      </c>
      <c r="O1912">
        <v>1</v>
      </c>
    </row>
    <row r="1913" spans="1:15" x14ac:dyDescent="0.25">
      <c r="A1913">
        <v>2022</v>
      </c>
      <c r="B1913">
        <v>5</v>
      </c>
      <c r="C1913" s="10" t="s">
        <v>26</v>
      </c>
      <c r="D1913" s="10" t="s">
        <v>26</v>
      </c>
      <c r="E1913" s="10" t="s">
        <v>26</v>
      </c>
      <c r="F1913" s="10" t="s">
        <v>54</v>
      </c>
      <c r="G1913" s="10" t="s">
        <v>291</v>
      </c>
      <c r="H1913" s="10" t="s">
        <v>55</v>
      </c>
      <c r="I1913">
        <v>75887715</v>
      </c>
      <c r="J1913">
        <v>1</v>
      </c>
      <c r="K1913">
        <v>1</v>
      </c>
      <c r="L1913">
        <v>1</v>
      </c>
      <c r="M1913">
        <v>1</v>
      </c>
      <c r="N1913">
        <v>1</v>
      </c>
      <c r="O1913">
        <v>1</v>
      </c>
    </row>
    <row r="1914" spans="1:15" x14ac:dyDescent="0.25">
      <c r="A1914">
        <v>2022</v>
      </c>
      <c r="B1914">
        <v>12</v>
      </c>
      <c r="C1914" s="10" t="s">
        <v>26</v>
      </c>
      <c r="D1914" s="10" t="s">
        <v>26</v>
      </c>
      <c r="E1914" s="10" t="s">
        <v>26</v>
      </c>
      <c r="F1914" s="10" t="s">
        <v>54</v>
      </c>
      <c r="G1914" s="10" t="s">
        <v>291</v>
      </c>
      <c r="H1914" s="10" t="s">
        <v>55</v>
      </c>
      <c r="I1914">
        <v>74803432</v>
      </c>
      <c r="J1914">
        <v>1</v>
      </c>
      <c r="K1914">
        <v>1</v>
      </c>
      <c r="L1914">
        <v>1</v>
      </c>
      <c r="M1914">
        <v>1</v>
      </c>
      <c r="N1914">
        <v>1</v>
      </c>
      <c r="O1914">
        <v>1</v>
      </c>
    </row>
    <row r="1915" spans="1:15" x14ac:dyDescent="0.25">
      <c r="A1915">
        <v>2022</v>
      </c>
      <c r="B1915">
        <v>4</v>
      </c>
      <c r="C1915" s="10" t="s">
        <v>26</v>
      </c>
      <c r="D1915" s="10" t="s">
        <v>26</v>
      </c>
      <c r="E1915" s="10" t="s">
        <v>26</v>
      </c>
      <c r="F1915" s="10" t="s">
        <v>54</v>
      </c>
      <c r="G1915" s="10" t="s">
        <v>291</v>
      </c>
      <c r="H1915" s="10" t="s">
        <v>55</v>
      </c>
      <c r="I1915">
        <v>46424680</v>
      </c>
      <c r="J1915">
        <v>1</v>
      </c>
      <c r="K1915">
        <v>1</v>
      </c>
      <c r="L1915">
        <v>1</v>
      </c>
      <c r="M1915">
        <v>1</v>
      </c>
      <c r="N1915">
        <v>1</v>
      </c>
      <c r="O1915">
        <v>1</v>
      </c>
    </row>
    <row r="1916" spans="1:15" x14ac:dyDescent="0.25">
      <c r="A1916">
        <v>2022</v>
      </c>
      <c r="B1916">
        <v>3</v>
      </c>
      <c r="C1916" s="10" t="s">
        <v>26</v>
      </c>
      <c r="D1916" s="10" t="s">
        <v>26</v>
      </c>
      <c r="E1916" s="10" t="s">
        <v>26</v>
      </c>
      <c r="F1916" s="10" t="s">
        <v>54</v>
      </c>
      <c r="G1916" s="10" t="s">
        <v>291</v>
      </c>
      <c r="H1916" s="10" t="s">
        <v>55</v>
      </c>
      <c r="I1916">
        <v>76747054</v>
      </c>
      <c r="J1916">
        <v>1</v>
      </c>
      <c r="K1916">
        <v>1</v>
      </c>
      <c r="L1916">
        <v>1</v>
      </c>
      <c r="M1916">
        <v>1</v>
      </c>
      <c r="N1916">
        <v>1</v>
      </c>
      <c r="O1916">
        <v>1</v>
      </c>
    </row>
    <row r="1917" spans="1:15" x14ac:dyDescent="0.25">
      <c r="A1917">
        <v>2022</v>
      </c>
      <c r="B1917">
        <v>8</v>
      </c>
      <c r="C1917" s="10" t="s">
        <v>26</v>
      </c>
      <c r="D1917" s="10" t="s">
        <v>26</v>
      </c>
      <c r="E1917" s="10" t="s">
        <v>26</v>
      </c>
      <c r="F1917" s="10" t="s">
        <v>54</v>
      </c>
      <c r="G1917" s="10" t="s">
        <v>291</v>
      </c>
      <c r="H1917" s="10" t="s">
        <v>55</v>
      </c>
      <c r="I1917">
        <v>48629386</v>
      </c>
      <c r="J1917">
        <v>1</v>
      </c>
      <c r="K1917">
        <v>1</v>
      </c>
      <c r="L1917">
        <v>1</v>
      </c>
      <c r="M1917">
        <v>1</v>
      </c>
      <c r="N1917">
        <v>1</v>
      </c>
      <c r="O1917">
        <v>1</v>
      </c>
    </row>
    <row r="1918" spans="1:15" x14ac:dyDescent="0.25">
      <c r="A1918">
        <v>2022</v>
      </c>
      <c r="B1918">
        <v>8</v>
      </c>
      <c r="C1918" s="10" t="s">
        <v>26</v>
      </c>
      <c r="D1918" s="10" t="s">
        <v>26</v>
      </c>
      <c r="E1918" s="10" t="s">
        <v>26</v>
      </c>
      <c r="F1918" s="10" t="s">
        <v>54</v>
      </c>
      <c r="G1918" s="10" t="s">
        <v>291</v>
      </c>
      <c r="H1918" s="10" t="s">
        <v>55</v>
      </c>
      <c r="I1918">
        <v>73188508</v>
      </c>
      <c r="J1918">
        <v>1</v>
      </c>
      <c r="K1918">
        <v>1</v>
      </c>
      <c r="L1918">
        <v>1</v>
      </c>
      <c r="M1918">
        <v>1</v>
      </c>
      <c r="N1918">
        <v>1</v>
      </c>
      <c r="O1918">
        <v>1</v>
      </c>
    </row>
    <row r="1919" spans="1:15" x14ac:dyDescent="0.25">
      <c r="A1919">
        <v>2022</v>
      </c>
      <c r="B1919">
        <v>10</v>
      </c>
      <c r="C1919" s="10" t="s">
        <v>26</v>
      </c>
      <c r="D1919" s="10" t="s">
        <v>26</v>
      </c>
      <c r="E1919" s="10" t="s">
        <v>26</v>
      </c>
      <c r="F1919" s="10" t="s">
        <v>54</v>
      </c>
      <c r="G1919" s="10" t="s">
        <v>291</v>
      </c>
      <c r="H1919" s="10" t="s">
        <v>55</v>
      </c>
      <c r="I1919">
        <v>72245162</v>
      </c>
      <c r="J1919">
        <v>1</v>
      </c>
      <c r="K1919">
        <v>1</v>
      </c>
      <c r="L1919">
        <v>1</v>
      </c>
      <c r="M1919">
        <v>1</v>
      </c>
      <c r="N1919">
        <v>1</v>
      </c>
      <c r="O1919">
        <v>1</v>
      </c>
    </row>
    <row r="1920" spans="1:15" x14ac:dyDescent="0.25">
      <c r="A1920">
        <v>2022</v>
      </c>
      <c r="B1920">
        <v>8</v>
      </c>
      <c r="C1920" s="10" t="s">
        <v>26</v>
      </c>
      <c r="D1920" s="10" t="s">
        <v>26</v>
      </c>
      <c r="E1920" s="10" t="s">
        <v>26</v>
      </c>
      <c r="F1920" s="10" t="s">
        <v>54</v>
      </c>
      <c r="G1920" s="10" t="s">
        <v>291</v>
      </c>
      <c r="H1920" s="10" t="s">
        <v>55</v>
      </c>
      <c r="I1920">
        <v>47574804</v>
      </c>
      <c r="J1920">
        <v>1</v>
      </c>
      <c r="K1920">
        <v>1</v>
      </c>
      <c r="L1920">
        <v>1</v>
      </c>
      <c r="M1920">
        <v>1</v>
      </c>
      <c r="N1920">
        <v>1</v>
      </c>
      <c r="O1920">
        <v>1</v>
      </c>
    </row>
    <row r="1921" spans="1:15" x14ac:dyDescent="0.25">
      <c r="A1921">
        <v>2022</v>
      </c>
      <c r="B1921">
        <v>8</v>
      </c>
      <c r="C1921" s="10" t="s">
        <v>26</v>
      </c>
      <c r="D1921" s="10" t="s">
        <v>26</v>
      </c>
      <c r="E1921" s="10" t="s">
        <v>26</v>
      </c>
      <c r="F1921" s="10" t="s">
        <v>54</v>
      </c>
      <c r="G1921" s="10" t="s">
        <v>291</v>
      </c>
      <c r="H1921" s="10" t="s">
        <v>55</v>
      </c>
      <c r="I1921">
        <v>72072535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</row>
    <row r="1922" spans="1:15" x14ac:dyDescent="0.25">
      <c r="A1922">
        <v>2022</v>
      </c>
      <c r="B1922">
        <v>2</v>
      </c>
      <c r="C1922" s="10" t="s">
        <v>26</v>
      </c>
      <c r="D1922" s="10" t="s">
        <v>26</v>
      </c>
      <c r="E1922" s="10" t="s">
        <v>26</v>
      </c>
      <c r="F1922" s="10" t="s">
        <v>54</v>
      </c>
      <c r="G1922" s="10" t="s">
        <v>291</v>
      </c>
      <c r="H1922" s="10" t="s">
        <v>55</v>
      </c>
      <c r="I1922">
        <v>62833597</v>
      </c>
      <c r="J1922">
        <v>1</v>
      </c>
      <c r="K1922">
        <v>1</v>
      </c>
      <c r="L1922">
        <v>1</v>
      </c>
      <c r="M1922">
        <v>1</v>
      </c>
      <c r="N1922">
        <v>1</v>
      </c>
      <c r="O1922">
        <v>1</v>
      </c>
    </row>
    <row r="1923" spans="1:15" x14ac:dyDescent="0.25">
      <c r="A1923">
        <v>2022</v>
      </c>
      <c r="B1923">
        <v>3</v>
      </c>
      <c r="C1923" s="10" t="s">
        <v>26</v>
      </c>
      <c r="D1923" s="10" t="s">
        <v>26</v>
      </c>
      <c r="E1923" s="10" t="s">
        <v>26</v>
      </c>
      <c r="F1923" s="10" t="s">
        <v>54</v>
      </c>
      <c r="G1923" s="10" t="s">
        <v>291</v>
      </c>
      <c r="H1923" s="10" t="s">
        <v>55</v>
      </c>
      <c r="I1923">
        <v>48339834</v>
      </c>
      <c r="J1923">
        <v>1</v>
      </c>
      <c r="K1923">
        <v>1</v>
      </c>
      <c r="L1923">
        <v>1</v>
      </c>
      <c r="M1923">
        <v>1</v>
      </c>
      <c r="N1923">
        <v>1</v>
      </c>
      <c r="O1923">
        <v>1</v>
      </c>
    </row>
    <row r="1924" spans="1:15" x14ac:dyDescent="0.25">
      <c r="A1924">
        <v>2022</v>
      </c>
      <c r="B1924">
        <v>8</v>
      </c>
      <c r="C1924" s="10" t="s">
        <v>26</v>
      </c>
      <c r="D1924" s="10" t="s">
        <v>26</v>
      </c>
      <c r="E1924" s="10" t="s">
        <v>26</v>
      </c>
      <c r="F1924" s="10" t="s">
        <v>54</v>
      </c>
      <c r="G1924" s="10" t="s">
        <v>291</v>
      </c>
      <c r="H1924" s="10" t="s">
        <v>55</v>
      </c>
      <c r="I1924">
        <v>45194532</v>
      </c>
      <c r="J1924">
        <v>1</v>
      </c>
      <c r="K1924">
        <v>1</v>
      </c>
      <c r="L1924">
        <v>1</v>
      </c>
      <c r="M1924">
        <v>1</v>
      </c>
      <c r="N1924">
        <v>1</v>
      </c>
      <c r="O1924">
        <v>1</v>
      </c>
    </row>
    <row r="1925" spans="1:15" x14ac:dyDescent="0.25">
      <c r="A1925">
        <v>2022</v>
      </c>
      <c r="B1925">
        <v>7</v>
      </c>
      <c r="C1925" s="10" t="s">
        <v>26</v>
      </c>
      <c r="D1925" s="10" t="s">
        <v>26</v>
      </c>
      <c r="E1925" s="10" t="s">
        <v>26</v>
      </c>
      <c r="F1925" s="10" t="s">
        <v>54</v>
      </c>
      <c r="G1925" s="10" t="s">
        <v>291</v>
      </c>
      <c r="H1925" s="10" t="s">
        <v>55</v>
      </c>
      <c r="I1925">
        <v>75767004</v>
      </c>
      <c r="J1925">
        <v>1</v>
      </c>
      <c r="K1925">
        <v>1</v>
      </c>
      <c r="L1925">
        <v>1</v>
      </c>
      <c r="M1925">
        <v>1</v>
      </c>
      <c r="N1925">
        <v>1</v>
      </c>
      <c r="O1925">
        <v>1</v>
      </c>
    </row>
    <row r="1926" spans="1:15" x14ac:dyDescent="0.25">
      <c r="A1926">
        <v>2022</v>
      </c>
      <c r="B1926">
        <v>7</v>
      </c>
      <c r="C1926" s="10" t="s">
        <v>26</v>
      </c>
      <c r="D1926" s="10" t="s">
        <v>26</v>
      </c>
      <c r="E1926" s="10" t="s">
        <v>26</v>
      </c>
      <c r="F1926" s="10" t="s">
        <v>54</v>
      </c>
      <c r="G1926" s="10" t="s">
        <v>291</v>
      </c>
      <c r="H1926" s="10" t="s">
        <v>55</v>
      </c>
      <c r="I1926">
        <v>45388900</v>
      </c>
      <c r="J1926">
        <v>1</v>
      </c>
      <c r="K1926">
        <v>1</v>
      </c>
      <c r="L1926">
        <v>1</v>
      </c>
      <c r="M1926">
        <v>1</v>
      </c>
      <c r="N1926">
        <v>1</v>
      </c>
      <c r="O1926">
        <v>1</v>
      </c>
    </row>
    <row r="1927" spans="1:15" x14ac:dyDescent="0.25">
      <c r="A1927">
        <v>2022</v>
      </c>
      <c r="B1927">
        <v>4</v>
      </c>
      <c r="C1927" s="10" t="s">
        <v>26</v>
      </c>
      <c r="D1927" s="10" t="s">
        <v>26</v>
      </c>
      <c r="E1927" s="10" t="s">
        <v>26</v>
      </c>
      <c r="F1927" s="10" t="s">
        <v>54</v>
      </c>
      <c r="G1927" s="10" t="s">
        <v>291</v>
      </c>
      <c r="H1927" s="10" t="s">
        <v>55</v>
      </c>
      <c r="I1927">
        <v>46001506</v>
      </c>
      <c r="J1927">
        <v>1</v>
      </c>
      <c r="K1927">
        <v>1</v>
      </c>
      <c r="L1927">
        <v>1</v>
      </c>
      <c r="M1927">
        <v>1</v>
      </c>
      <c r="N1927">
        <v>1</v>
      </c>
      <c r="O1927">
        <v>1</v>
      </c>
    </row>
    <row r="1928" spans="1:15" x14ac:dyDescent="0.25">
      <c r="A1928">
        <v>2022</v>
      </c>
      <c r="B1928">
        <v>6</v>
      </c>
      <c r="C1928" s="10" t="s">
        <v>26</v>
      </c>
      <c r="D1928" s="10" t="s">
        <v>26</v>
      </c>
      <c r="E1928" s="10" t="s">
        <v>26</v>
      </c>
      <c r="F1928" s="10" t="s">
        <v>54</v>
      </c>
      <c r="G1928" s="10" t="s">
        <v>291</v>
      </c>
      <c r="H1928" s="10" t="s">
        <v>55</v>
      </c>
      <c r="I1928">
        <v>47801543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</row>
    <row r="1929" spans="1:15" x14ac:dyDescent="0.25">
      <c r="A1929">
        <v>2022</v>
      </c>
      <c r="B1929">
        <v>12</v>
      </c>
      <c r="C1929" s="10" t="s">
        <v>26</v>
      </c>
      <c r="D1929" s="10" t="s">
        <v>26</v>
      </c>
      <c r="E1929" s="10" t="s">
        <v>26</v>
      </c>
      <c r="F1929" s="10" t="s">
        <v>54</v>
      </c>
      <c r="G1929" s="10" t="s">
        <v>291</v>
      </c>
      <c r="H1929" s="10" t="s">
        <v>55</v>
      </c>
      <c r="I1929">
        <v>61034495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</row>
    <row r="1930" spans="1:15" x14ac:dyDescent="0.25">
      <c r="A1930">
        <v>2022</v>
      </c>
      <c r="B1930">
        <v>11</v>
      </c>
      <c r="C1930" s="10" t="s">
        <v>26</v>
      </c>
      <c r="D1930" s="10" t="s">
        <v>26</v>
      </c>
      <c r="E1930" s="10" t="s">
        <v>26</v>
      </c>
      <c r="F1930" s="10" t="s">
        <v>54</v>
      </c>
      <c r="G1930" s="10" t="s">
        <v>291</v>
      </c>
      <c r="H1930" s="10" t="s">
        <v>55</v>
      </c>
      <c r="I1930">
        <v>73948376</v>
      </c>
      <c r="J1930">
        <v>1</v>
      </c>
      <c r="K1930">
        <v>1</v>
      </c>
      <c r="L1930">
        <v>1</v>
      </c>
      <c r="M1930">
        <v>1</v>
      </c>
      <c r="N1930">
        <v>1</v>
      </c>
      <c r="O1930">
        <v>1</v>
      </c>
    </row>
    <row r="1931" spans="1:15" x14ac:dyDescent="0.25">
      <c r="A1931">
        <v>2022</v>
      </c>
      <c r="B1931">
        <v>10</v>
      </c>
      <c r="C1931" s="10" t="s">
        <v>26</v>
      </c>
      <c r="D1931" s="10" t="s">
        <v>26</v>
      </c>
      <c r="E1931" s="10" t="s">
        <v>26</v>
      </c>
      <c r="F1931" s="10" t="s">
        <v>54</v>
      </c>
      <c r="G1931" s="10" t="s">
        <v>291</v>
      </c>
      <c r="H1931" s="10" t="s">
        <v>55</v>
      </c>
      <c r="I1931">
        <v>45849837</v>
      </c>
      <c r="J1931">
        <v>1</v>
      </c>
      <c r="K1931">
        <v>1</v>
      </c>
      <c r="L1931">
        <v>1</v>
      </c>
      <c r="M1931">
        <v>1</v>
      </c>
      <c r="N1931">
        <v>1</v>
      </c>
      <c r="O1931">
        <v>1</v>
      </c>
    </row>
    <row r="1932" spans="1:15" x14ac:dyDescent="0.25">
      <c r="A1932">
        <v>2022</v>
      </c>
      <c r="B1932">
        <v>3</v>
      </c>
      <c r="C1932" s="10" t="s">
        <v>26</v>
      </c>
      <c r="D1932" s="10" t="s">
        <v>26</v>
      </c>
      <c r="E1932" s="10" t="s">
        <v>26</v>
      </c>
      <c r="F1932" s="10" t="s">
        <v>54</v>
      </c>
      <c r="G1932" s="10" t="s">
        <v>291</v>
      </c>
      <c r="H1932" s="10" t="s">
        <v>55</v>
      </c>
      <c r="I1932">
        <v>47902729</v>
      </c>
      <c r="J1932">
        <v>1</v>
      </c>
      <c r="K1932">
        <v>1</v>
      </c>
      <c r="L1932">
        <v>1</v>
      </c>
      <c r="M1932">
        <v>1</v>
      </c>
      <c r="N1932">
        <v>1</v>
      </c>
      <c r="O1932">
        <v>1</v>
      </c>
    </row>
    <row r="1933" spans="1:15" x14ac:dyDescent="0.25">
      <c r="A1933">
        <v>2022</v>
      </c>
      <c r="B1933">
        <v>1</v>
      </c>
      <c r="C1933" s="10" t="s">
        <v>26</v>
      </c>
      <c r="D1933" s="10" t="s">
        <v>26</v>
      </c>
      <c r="E1933" s="10" t="s">
        <v>26</v>
      </c>
      <c r="F1933" s="10" t="s">
        <v>54</v>
      </c>
      <c r="G1933" s="10" t="s">
        <v>291</v>
      </c>
      <c r="H1933" s="10" t="s">
        <v>55</v>
      </c>
      <c r="I1933">
        <v>45867724</v>
      </c>
      <c r="J1933">
        <v>1</v>
      </c>
      <c r="K1933">
        <v>1</v>
      </c>
      <c r="L1933">
        <v>1</v>
      </c>
      <c r="M1933">
        <v>1</v>
      </c>
      <c r="N1933">
        <v>1</v>
      </c>
      <c r="O1933">
        <v>1</v>
      </c>
    </row>
    <row r="1934" spans="1:15" x14ac:dyDescent="0.25">
      <c r="A1934">
        <v>2022</v>
      </c>
      <c r="B1934">
        <v>5</v>
      </c>
      <c r="C1934" s="10" t="s">
        <v>26</v>
      </c>
      <c r="D1934" s="10" t="s">
        <v>26</v>
      </c>
      <c r="E1934" s="10" t="s">
        <v>26</v>
      </c>
      <c r="F1934" s="10" t="s">
        <v>54</v>
      </c>
      <c r="G1934" s="10" t="s">
        <v>291</v>
      </c>
      <c r="H1934" s="10" t="s">
        <v>55</v>
      </c>
      <c r="I1934">
        <v>42876129</v>
      </c>
      <c r="J1934">
        <v>1</v>
      </c>
      <c r="K1934">
        <v>1</v>
      </c>
      <c r="L1934">
        <v>1</v>
      </c>
      <c r="M1934">
        <v>1</v>
      </c>
      <c r="N1934">
        <v>1</v>
      </c>
      <c r="O1934">
        <v>1</v>
      </c>
    </row>
    <row r="1935" spans="1:15" x14ac:dyDescent="0.25">
      <c r="A1935">
        <v>2022</v>
      </c>
      <c r="B1935">
        <v>10</v>
      </c>
      <c r="C1935" s="10" t="s">
        <v>26</v>
      </c>
      <c r="D1935" s="10" t="s">
        <v>26</v>
      </c>
      <c r="E1935" s="10" t="s">
        <v>26</v>
      </c>
      <c r="F1935" s="10" t="s">
        <v>54</v>
      </c>
      <c r="G1935" s="10" t="s">
        <v>291</v>
      </c>
      <c r="H1935" s="10" t="s">
        <v>55</v>
      </c>
      <c r="I1935">
        <v>62021699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</row>
    <row r="1936" spans="1:15" x14ac:dyDescent="0.25">
      <c r="A1936">
        <v>2022</v>
      </c>
      <c r="B1936">
        <v>5</v>
      </c>
      <c r="C1936" s="10" t="s">
        <v>26</v>
      </c>
      <c r="D1936" s="10" t="s">
        <v>26</v>
      </c>
      <c r="E1936" s="10" t="s">
        <v>26</v>
      </c>
      <c r="F1936" s="10" t="s">
        <v>54</v>
      </c>
      <c r="G1936" s="10" t="s">
        <v>291</v>
      </c>
      <c r="H1936" s="10" t="s">
        <v>55</v>
      </c>
      <c r="I1936">
        <v>76164912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</row>
    <row r="1937" spans="1:15" x14ac:dyDescent="0.25">
      <c r="A1937">
        <v>2022</v>
      </c>
      <c r="B1937">
        <v>9</v>
      </c>
      <c r="C1937" s="10" t="s">
        <v>26</v>
      </c>
      <c r="D1937" s="10" t="s">
        <v>26</v>
      </c>
      <c r="E1937" s="10" t="s">
        <v>26</v>
      </c>
      <c r="F1937" s="10" t="s">
        <v>54</v>
      </c>
      <c r="G1937" s="10" t="s">
        <v>291</v>
      </c>
      <c r="H1937" s="10" t="s">
        <v>55</v>
      </c>
      <c r="I1937">
        <v>48059102</v>
      </c>
      <c r="J1937">
        <v>1</v>
      </c>
      <c r="K1937">
        <v>1</v>
      </c>
      <c r="L1937">
        <v>1</v>
      </c>
      <c r="M1937">
        <v>1</v>
      </c>
      <c r="N1937">
        <v>1</v>
      </c>
      <c r="O1937">
        <v>1</v>
      </c>
    </row>
    <row r="1938" spans="1:15" x14ac:dyDescent="0.25">
      <c r="A1938">
        <v>2022</v>
      </c>
      <c r="B1938">
        <v>1</v>
      </c>
      <c r="C1938" s="10" t="s">
        <v>26</v>
      </c>
      <c r="D1938" s="10" t="s">
        <v>26</v>
      </c>
      <c r="E1938" s="10" t="s">
        <v>26</v>
      </c>
      <c r="F1938" s="10" t="s">
        <v>54</v>
      </c>
      <c r="G1938" s="10" t="s">
        <v>291</v>
      </c>
      <c r="H1938" s="10" t="s">
        <v>55</v>
      </c>
      <c r="I1938">
        <v>42814804</v>
      </c>
      <c r="J1938">
        <v>1</v>
      </c>
      <c r="K1938">
        <v>1</v>
      </c>
      <c r="L1938">
        <v>1</v>
      </c>
      <c r="M1938">
        <v>1</v>
      </c>
      <c r="N1938">
        <v>1</v>
      </c>
      <c r="O1938">
        <v>1</v>
      </c>
    </row>
    <row r="1939" spans="1:15" x14ac:dyDescent="0.25">
      <c r="A1939">
        <v>2022</v>
      </c>
      <c r="B1939">
        <v>5</v>
      </c>
      <c r="C1939" s="10" t="s">
        <v>26</v>
      </c>
      <c r="D1939" s="10" t="s">
        <v>26</v>
      </c>
      <c r="E1939" s="10" t="s">
        <v>26</v>
      </c>
      <c r="F1939" s="10" t="s">
        <v>54</v>
      </c>
      <c r="G1939" s="10" t="s">
        <v>291</v>
      </c>
      <c r="H1939" s="10" t="s">
        <v>55</v>
      </c>
      <c r="I1939">
        <v>73697647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</row>
    <row r="1940" spans="1:15" x14ac:dyDescent="0.25">
      <c r="A1940">
        <v>2022</v>
      </c>
      <c r="B1940">
        <v>8</v>
      </c>
      <c r="C1940" s="10" t="s">
        <v>26</v>
      </c>
      <c r="D1940" s="10" t="s">
        <v>26</v>
      </c>
      <c r="E1940" s="10" t="s">
        <v>26</v>
      </c>
      <c r="F1940" s="10" t="s">
        <v>54</v>
      </c>
      <c r="G1940" s="10" t="s">
        <v>291</v>
      </c>
      <c r="H1940" s="10" t="s">
        <v>55</v>
      </c>
      <c r="I1940">
        <v>75809730</v>
      </c>
      <c r="J1940">
        <v>1</v>
      </c>
      <c r="K1940">
        <v>1</v>
      </c>
      <c r="L1940">
        <v>1</v>
      </c>
      <c r="M1940">
        <v>1</v>
      </c>
      <c r="N1940">
        <v>1</v>
      </c>
      <c r="O1940">
        <v>1</v>
      </c>
    </row>
    <row r="1941" spans="1:15" x14ac:dyDescent="0.25">
      <c r="A1941">
        <v>2022</v>
      </c>
      <c r="B1941">
        <v>5</v>
      </c>
      <c r="C1941" s="10" t="s">
        <v>26</v>
      </c>
      <c r="D1941" s="10" t="s">
        <v>26</v>
      </c>
      <c r="E1941" s="10" t="s">
        <v>26</v>
      </c>
      <c r="F1941" s="10" t="s">
        <v>54</v>
      </c>
      <c r="G1941" s="10" t="s">
        <v>291</v>
      </c>
      <c r="H1941" s="10" t="s">
        <v>55</v>
      </c>
      <c r="I1941">
        <v>62219488</v>
      </c>
      <c r="J1941">
        <v>1</v>
      </c>
      <c r="K1941">
        <v>1</v>
      </c>
      <c r="L1941">
        <v>1</v>
      </c>
      <c r="M1941">
        <v>1</v>
      </c>
      <c r="N1941">
        <v>1</v>
      </c>
      <c r="O1941">
        <v>1</v>
      </c>
    </row>
    <row r="1942" spans="1:15" x14ac:dyDescent="0.25">
      <c r="A1942">
        <v>2022</v>
      </c>
      <c r="B1942">
        <v>8</v>
      </c>
      <c r="C1942" s="10" t="s">
        <v>26</v>
      </c>
      <c r="D1942" s="10" t="s">
        <v>26</v>
      </c>
      <c r="E1942" s="10" t="s">
        <v>26</v>
      </c>
      <c r="F1942" s="10" t="s">
        <v>54</v>
      </c>
      <c r="G1942" s="10" t="s">
        <v>291</v>
      </c>
      <c r="H1942" s="10" t="s">
        <v>55</v>
      </c>
      <c r="I1942">
        <v>75332101</v>
      </c>
      <c r="J1942">
        <v>1</v>
      </c>
      <c r="K1942">
        <v>1</v>
      </c>
      <c r="L1942">
        <v>1</v>
      </c>
      <c r="M1942">
        <v>1</v>
      </c>
      <c r="N1942">
        <v>1</v>
      </c>
      <c r="O1942">
        <v>1</v>
      </c>
    </row>
    <row r="1943" spans="1:15" x14ac:dyDescent="0.25">
      <c r="A1943">
        <v>2022</v>
      </c>
      <c r="B1943">
        <v>2</v>
      </c>
      <c r="C1943" s="10" t="s">
        <v>26</v>
      </c>
      <c r="D1943" s="10" t="s">
        <v>26</v>
      </c>
      <c r="E1943" s="10" t="s">
        <v>26</v>
      </c>
      <c r="F1943" s="10" t="s">
        <v>54</v>
      </c>
      <c r="G1943" s="10" t="s">
        <v>291</v>
      </c>
      <c r="H1943" s="10" t="s">
        <v>55</v>
      </c>
      <c r="I1943">
        <v>76171039</v>
      </c>
      <c r="J1943">
        <v>1</v>
      </c>
      <c r="K1943">
        <v>1</v>
      </c>
      <c r="L1943">
        <v>1</v>
      </c>
      <c r="M1943">
        <v>1</v>
      </c>
      <c r="N1943">
        <v>1</v>
      </c>
      <c r="O1943">
        <v>1</v>
      </c>
    </row>
    <row r="1944" spans="1:15" x14ac:dyDescent="0.25">
      <c r="A1944">
        <v>2022</v>
      </c>
      <c r="B1944">
        <v>1</v>
      </c>
      <c r="C1944" s="10" t="s">
        <v>26</v>
      </c>
      <c r="D1944" s="10" t="s">
        <v>26</v>
      </c>
      <c r="E1944" s="10" t="s">
        <v>26</v>
      </c>
      <c r="F1944" s="10" t="s">
        <v>54</v>
      </c>
      <c r="G1944" s="10" t="s">
        <v>291</v>
      </c>
      <c r="H1944" s="10" t="s">
        <v>55</v>
      </c>
      <c r="I1944">
        <v>74831393</v>
      </c>
      <c r="J1944">
        <v>1</v>
      </c>
      <c r="K1944">
        <v>1</v>
      </c>
      <c r="L1944">
        <v>1</v>
      </c>
      <c r="M1944">
        <v>1</v>
      </c>
      <c r="N1944">
        <v>1</v>
      </c>
      <c r="O1944">
        <v>1</v>
      </c>
    </row>
    <row r="1945" spans="1:15" x14ac:dyDescent="0.25">
      <c r="A1945">
        <v>2022</v>
      </c>
      <c r="B1945">
        <v>7</v>
      </c>
      <c r="C1945" s="10" t="s">
        <v>26</v>
      </c>
      <c r="D1945" s="10" t="s">
        <v>26</v>
      </c>
      <c r="E1945" s="10" t="s">
        <v>26</v>
      </c>
      <c r="F1945" s="10" t="s">
        <v>54</v>
      </c>
      <c r="G1945" s="10" t="s">
        <v>291</v>
      </c>
      <c r="H1945" s="10" t="s">
        <v>55</v>
      </c>
      <c r="I1945">
        <v>76816754</v>
      </c>
      <c r="J1945">
        <v>1</v>
      </c>
      <c r="K1945">
        <v>1</v>
      </c>
      <c r="L1945">
        <v>1</v>
      </c>
      <c r="M1945">
        <v>1</v>
      </c>
      <c r="N1945">
        <v>1</v>
      </c>
      <c r="O1945">
        <v>1</v>
      </c>
    </row>
    <row r="1946" spans="1:15" x14ac:dyDescent="0.25">
      <c r="A1946">
        <v>2022</v>
      </c>
      <c r="B1946">
        <v>8</v>
      </c>
      <c r="C1946" s="10" t="s">
        <v>26</v>
      </c>
      <c r="D1946" s="10" t="s">
        <v>26</v>
      </c>
      <c r="E1946" s="10" t="s">
        <v>26</v>
      </c>
      <c r="F1946" s="10" t="s">
        <v>54</v>
      </c>
      <c r="G1946" s="10" t="s">
        <v>291</v>
      </c>
      <c r="H1946" s="10" t="s">
        <v>55</v>
      </c>
      <c r="I1946">
        <v>43775706</v>
      </c>
      <c r="J1946">
        <v>1</v>
      </c>
      <c r="K1946">
        <v>1</v>
      </c>
      <c r="L1946">
        <v>1</v>
      </c>
      <c r="M1946">
        <v>1</v>
      </c>
      <c r="N1946">
        <v>1</v>
      </c>
      <c r="O1946">
        <v>1</v>
      </c>
    </row>
    <row r="1947" spans="1:15" x14ac:dyDescent="0.25">
      <c r="A1947">
        <v>2022</v>
      </c>
      <c r="B1947">
        <v>1</v>
      </c>
      <c r="C1947" s="10" t="s">
        <v>26</v>
      </c>
      <c r="D1947" s="10" t="s">
        <v>26</v>
      </c>
      <c r="E1947" s="10" t="s">
        <v>26</v>
      </c>
      <c r="F1947" s="10" t="s">
        <v>54</v>
      </c>
      <c r="G1947" s="10" t="s">
        <v>291</v>
      </c>
      <c r="H1947" s="10" t="s">
        <v>55</v>
      </c>
      <c r="I1947">
        <v>72675430</v>
      </c>
      <c r="J1947">
        <v>1</v>
      </c>
      <c r="K1947">
        <v>1</v>
      </c>
      <c r="L1947">
        <v>1</v>
      </c>
      <c r="M1947">
        <v>1</v>
      </c>
      <c r="N1947">
        <v>1</v>
      </c>
      <c r="O1947">
        <v>1</v>
      </c>
    </row>
    <row r="1948" spans="1:15" x14ac:dyDescent="0.25">
      <c r="A1948">
        <v>2022</v>
      </c>
      <c r="B1948">
        <v>9</v>
      </c>
      <c r="C1948" s="10" t="s">
        <v>26</v>
      </c>
      <c r="D1948" s="10" t="s">
        <v>26</v>
      </c>
      <c r="E1948" s="10" t="s">
        <v>26</v>
      </c>
      <c r="F1948" s="10" t="s">
        <v>54</v>
      </c>
      <c r="G1948" s="10" t="s">
        <v>291</v>
      </c>
      <c r="H1948" s="10" t="s">
        <v>55</v>
      </c>
      <c r="I1948">
        <v>71694046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</row>
    <row r="1949" spans="1:15" x14ac:dyDescent="0.25">
      <c r="A1949">
        <v>2022</v>
      </c>
      <c r="B1949">
        <v>1</v>
      </c>
      <c r="C1949" s="10" t="s">
        <v>26</v>
      </c>
      <c r="D1949" s="10" t="s">
        <v>26</v>
      </c>
      <c r="E1949" s="10" t="s">
        <v>26</v>
      </c>
      <c r="F1949" s="10" t="s">
        <v>54</v>
      </c>
      <c r="G1949" s="10" t="s">
        <v>291</v>
      </c>
      <c r="H1949" s="10" t="s">
        <v>55</v>
      </c>
      <c r="I1949">
        <v>60722568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</row>
    <row r="1950" spans="1:15" x14ac:dyDescent="0.25">
      <c r="A1950">
        <v>2022</v>
      </c>
      <c r="B1950">
        <v>1</v>
      </c>
      <c r="C1950" s="10" t="s">
        <v>26</v>
      </c>
      <c r="D1950" s="10" t="s">
        <v>26</v>
      </c>
      <c r="E1950" s="10" t="s">
        <v>26</v>
      </c>
      <c r="F1950" s="10" t="s">
        <v>54</v>
      </c>
      <c r="G1950" s="10" t="s">
        <v>291</v>
      </c>
      <c r="H1950" s="10" t="s">
        <v>55</v>
      </c>
      <c r="I1950">
        <v>47181809</v>
      </c>
      <c r="J1950">
        <v>1</v>
      </c>
      <c r="K1950">
        <v>1</v>
      </c>
      <c r="L1950">
        <v>1</v>
      </c>
      <c r="M1950">
        <v>1</v>
      </c>
      <c r="N1950">
        <v>1</v>
      </c>
      <c r="O1950">
        <v>1</v>
      </c>
    </row>
    <row r="1951" spans="1:15" x14ac:dyDescent="0.25">
      <c r="A1951">
        <v>2022</v>
      </c>
      <c r="B1951">
        <v>1</v>
      </c>
      <c r="C1951" s="10" t="s">
        <v>26</v>
      </c>
      <c r="D1951" s="10" t="s">
        <v>26</v>
      </c>
      <c r="E1951" s="10" t="s">
        <v>26</v>
      </c>
      <c r="F1951" s="10" t="s">
        <v>54</v>
      </c>
      <c r="G1951" s="10" t="s">
        <v>291</v>
      </c>
      <c r="H1951" s="10" t="s">
        <v>55</v>
      </c>
      <c r="I1951">
        <v>76691171</v>
      </c>
      <c r="J1951">
        <v>1</v>
      </c>
      <c r="K1951">
        <v>1</v>
      </c>
      <c r="L1951">
        <v>1</v>
      </c>
      <c r="M1951">
        <v>1</v>
      </c>
      <c r="N1951">
        <v>1</v>
      </c>
      <c r="O1951">
        <v>1</v>
      </c>
    </row>
    <row r="1952" spans="1:15" x14ac:dyDescent="0.25">
      <c r="A1952">
        <v>2022</v>
      </c>
      <c r="B1952">
        <v>11</v>
      </c>
      <c r="C1952" s="10" t="s">
        <v>26</v>
      </c>
      <c r="D1952" s="10" t="s">
        <v>26</v>
      </c>
      <c r="E1952" s="10" t="s">
        <v>26</v>
      </c>
      <c r="F1952" s="10" t="s">
        <v>54</v>
      </c>
      <c r="G1952" s="10" t="s">
        <v>291</v>
      </c>
      <c r="H1952" s="10" t="s">
        <v>55</v>
      </c>
      <c r="I1952">
        <v>72922851</v>
      </c>
      <c r="J1952">
        <v>1</v>
      </c>
      <c r="K1952">
        <v>1</v>
      </c>
      <c r="L1952">
        <v>1</v>
      </c>
      <c r="M1952">
        <v>1</v>
      </c>
      <c r="N1952">
        <v>1</v>
      </c>
      <c r="O1952">
        <v>1</v>
      </c>
    </row>
    <row r="1953" spans="1:15" x14ac:dyDescent="0.25">
      <c r="A1953">
        <v>2022</v>
      </c>
      <c r="B1953">
        <v>5</v>
      </c>
      <c r="C1953" s="10" t="s">
        <v>26</v>
      </c>
      <c r="D1953" s="10" t="s">
        <v>26</v>
      </c>
      <c r="E1953" s="10" t="s">
        <v>26</v>
      </c>
      <c r="F1953" s="10" t="s">
        <v>54</v>
      </c>
      <c r="G1953" s="10" t="s">
        <v>291</v>
      </c>
      <c r="H1953" s="10" t="s">
        <v>55</v>
      </c>
      <c r="I1953">
        <v>73869033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</row>
    <row r="1954" spans="1:15" x14ac:dyDescent="0.25">
      <c r="A1954">
        <v>2022</v>
      </c>
      <c r="B1954">
        <v>4</v>
      </c>
      <c r="C1954" s="10" t="s">
        <v>26</v>
      </c>
      <c r="D1954" s="10" t="s">
        <v>26</v>
      </c>
      <c r="E1954" s="10" t="s">
        <v>26</v>
      </c>
      <c r="F1954" s="10" t="s">
        <v>54</v>
      </c>
      <c r="G1954" s="10" t="s">
        <v>291</v>
      </c>
      <c r="H1954" s="10" t="s">
        <v>55</v>
      </c>
      <c r="I1954">
        <v>60852651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</row>
    <row r="1955" spans="1:15" x14ac:dyDescent="0.25">
      <c r="A1955">
        <v>2022</v>
      </c>
      <c r="B1955">
        <v>1</v>
      </c>
      <c r="C1955" s="10" t="s">
        <v>26</v>
      </c>
      <c r="D1955" s="10" t="s">
        <v>26</v>
      </c>
      <c r="E1955" s="10" t="s">
        <v>26</v>
      </c>
      <c r="F1955" s="10" t="s">
        <v>54</v>
      </c>
      <c r="G1955" s="10" t="s">
        <v>291</v>
      </c>
      <c r="H1955" s="10" t="s">
        <v>55</v>
      </c>
      <c r="I1955">
        <v>78023527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</row>
    <row r="1956" spans="1:15" x14ac:dyDescent="0.25">
      <c r="A1956">
        <v>2022</v>
      </c>
      <c r="B1956">
        <v>8</v>
      </c>
      <c r="C1956" s="10" t="s">
        <v>26</v>
      </c>
      <c r="D1956" s="10" t="s">
        <v>26</v>
      </c>
      <c r="E1956" s="10" t="s">
        <v>26</v>
      </c>
      <c r="F1956" s="10" t="s">
        <v>54</v>
      </c>
      <c r="G1956" s="10" t="s">
        <v>291</v>
      </c>
      <c r="H1956" s="10" t="s">
        <v>55</v>
      </c>
      <c r="I1956">
        <v>76171105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</row>
    <row r="1957" spans="1:15" x14ac:dyDescent="0.25">
      <c r="A1957">
        <v>2022</v>
      </c>
      <c r="B1957">
        <v>1</v>
      </c>
      <c r="C1957" s="10" t="s">
        <v>26</v>
      </c>
      <c r="D1957" s="10" t="s">
        <v>26</v>
      </c>
      <c r="E1957" s="10" t="s">
        <v>26</v>
      </c>
      <c r="F1957" s="10" t="s">
        <v>54</v>
      </c>
      <c r="G1957" s="10" t="s">
        <v>291</v>
      </c>
      <c r="H1957" s="10" t="s">
        <v>55</v>
      </c>
      <c r="I1957">
        <v>47311392</v>
      </c>
      <c r="J1957">
        <v>1</v>
      </c>
      <c r="K1957">
        <v>1</v>
      </c>
      <c r="L1957">
        <v>1</v>
      </c>
      <c r="M1957">
        <v>1</v>
      </c>
      <c r="N1957">
        <v>1</v>
      </c>
      <c r="O1957">
        <v>1</v>
      </c>
    </row>
    <row r="1958" spans="1:15" x14ac:dyDescent="0.25">
      <c r="A1958">
        <v>2022</v>
      </c>
      <c r="B1958">
        <v>4</v>
      </c>
      <c r="C1958" s="10" t="s">
        <v>26</v>
      </c>
      <c r="D1958" s="10" t="s">
        <v>26</v>
      </c>
      <c r="E1958" s="10" t="s">
        <v>26</v>
      </c>
      <c r="F1958" s="10" t="s">
        <v>54</v>
      </c>
      <c r="G1958" s="10" t="s">
        <v>291</v>
      </c>
      <c r="H1958" s="10" t="s">
        <v>55</v>
      </c>
      <c r="I1958">
        <v>46565562</v>
      </c>
      <c r="J1958">
        <v>1</v>
      </c>
      <c r="K1958">
        <v>1</v>
      </c>
      <c r="L1958">
        <v>1</v>
      </c>
      <c r="M1958">
        <v>1</v>
      </c>
      <c r="N1958">
        <v>1</v>
      </c>
      <c r="O1958">
        <v>1</v>
      </c>
    </row>
    <row r="1959" spans="1:15" x14ac:dyDescent="0.25">
      <c r="A1959">
        <v>2022</v>
      </c>
      <c r="B1959">
        <v>6</v>
      </c>
      <c r="C1959" s="10" t="s">
        <v>26</v>
      </c>
      <c r="D1959" s="10" t="s">
        <v>26</v>
      </c>
      <c r="E1959" s="10" t="s">
        <v>26</v>
      </c>
      <c r="F1959" s="10" t="s">
        <v>54</v>
      </c>
      <c r="G1959" s="10" t="s">
        <v>291</v>
      </c>
      <c r="H1959" s="10" t="s">
        <v>55</v>
      </c>
      <c r="I1959">
        <v>62199912</v>
      </c>
      <c r="J1959">
        <v>1</v>
      </c>
      <c r="K1959">
        <v>1</v>
      </c>
      <c r="L1959">
        <v>1</v>
      </c>
      <c r="M1959">
        <v>1</v>
      </c>
      <c r="N1959">
        <v>1</v>
      </c>
      <c r="O1959">
        <v>1</v>
      </c>
    </row>
    <row r="1960" spans="1:15" x14ac:dyDescent="0.25">
      <c r="A1960">
        <v>2022</v>
      </c>
      <c r="B1960">
        <v>6</v>
      </c>
      <c r="C1960" s="10" t="s">
        <v>26</v>
      </c>
      <c r="D1960" s="10" t="s">
        <v>26</v>
      </c>
      <c r="E1960" s="10" t="s">
        <v>26</v>
      </c>
      <c r="F1960" s="10" t="s">
        <v>54</v>
      </c>
      <c r="G1960" s="10" t="s">
        <v>291</v>
      </c>
      <c r="H1960" s="10" t="s">
        <v>55</v>
      </c>
      <c r="I1960">
        <v>78113959</v>
      </c>
      <c r="J1960">
        <v>1</v>
      </c>
      <c r="K1960">
        <v>1</v>
      </c>
      <c r="L1960">
        <v>1</v>
      </c>
      <c r="M1960">
        <v>1</v>
      </c>
      <c r="N1960">
        <v>1</v>
      </c>
      <c r="O1960">
        <v>1</v>
      </c>
    </row>
    <row r="1961" spans="1:15" x14ac:dyDescent="0.25">
      <c r="A1961">
        <v>2022</v>
      </c>
      <c r="B1961">
        <v>4</v>
      </c>
      <c r="C1961" s="10" t="s">
        <v>26</v>
      </c>
      <c r="D1961" s="10" t="s">
        <v>26</v>
      </c>
      <c r="E1961" s="10" t="s">
        <v>26</v>
      </c>
      <c r="F1961" s="10" t="s">
        <v>54</v>
      </c>
      <c r="G1961" s="10" t="s">
        <v>291</v>
      </c>
      <c r="H1961" s="10" t="s">
        <v>55</v>
      </c>
      <c r="I1961">
        <v>77021350</v>
      </c>
      <c r="J1961">
        <v>1</v>
      </c>
      <c r="K1961">
        <v>1</v>
      </c>
      <c r="L1961">
        <v>1</v>
      </c>
      <c r="M1961">
        <v>1</v>
      </c>
      <c r="N1961">
        <v>1</v>
      </c>
      <c r="O1961">
        <v>1</v>
      </c>
    </row>
    <row r="1962" spans="1:15" x14ac:dyDescent="0.25">
      <c r="A1962">
        <v>2022</v>
      </c>
      <c r="B1962">
        <v>1</v>
      </c>
      <c r="C1962" s="10" t="s">
        <v>26</v>
      </c>
      <c r="D1962" s="10" t="s">
        <v>26</v>
      </c>
      <c r="E1962" s="10" t="s">
        <v>26</v>
      </c>
      <c r="F1962" s="10" t="s">
        <v>54</v>
      </c>
      <c r="G1962" s="10" t="s">
        <v>291</v>
      </c>
      <c r="H1962" s="10" t="s">
        <v>55</v>
      </c>
      <c r="I1962">
        <v>70417207</v>
      </c>
      <c r="J1962">
        <v>1</v>
      </c>
      <c r="K1962">
        <v>1</v>
      </c>
      <c r="L1962">
        <v>1</v>
      </c>
      <c r="M1962">
        <v>1</v>
      </c>
      <c r="N1962">
        <v>1</v>
      </c>
      <c r="O1962">
        <v>1</v>
      </c>
    </row>
    <row r="1963" spans="1:15" x14ac:dyDescent="0.25">
      <c r="A1963">
        <v>2022</v>
      </c>
      <c r="B1963">
        <v>2</v>
      </c>
      <c r="C1963" s="10" t="s">
        <v>26</v>
      </c>
      <c r="D1963" s="10" t="s">
        <v>26</v>
      </c>
      <c r="E1963" s="10" t="s">
        <v>26</v>
      </c>
      <c r="F1963" s="10" t="s">
        <v>54</v>
      </c>
      <c r="G1963" s="10" t="s">
        <v>291</v>
      </c>
      <c r="H1963" s="10" t="s">
        <v>55</v>
      </c>
      <c r="I1963">
        <v>44963197</v>
      </c>
      <c r="J1963">
        <v>1</v>
      </c>
      <c r="K1963">
        <v>1</v>
      </c>
      <c r="L1963">
        <v>1</v>
      </c>
      <c r="M1963">
        <v>1</v>
      </c>
      <c r="N1963">
        <v>1</v>
      </c>
      <c r="O1963">
        <v>1</v>
      </c>
    </row>
    <row r="1964" spans="1:15" x14ac:dyDescent="0.25">
      <c r="A1964">
        <v>2022</v>
      </c>
      <c r="B1964">
        <v>12</v>
      </c>
      <c r="C1964" s="10" t="s">
        <v>26</v>
      </c>
      <c r="D1964" s="10" t="s">
        <v>26</v>
      </c>
      <c r="E1964" s="10" t="s">
        <v>26</v>
      </c>
      <c r="F1964" s="10" t="s">
        <v>54</v>
      </c>
      <c r="G1964" s="10" t="s">
        <v>291</v>
      </c>
      <c r="H1964" s="10" t="s">
        <v>55</v>
      </c>
      <c r="I1964">
        <v>77907911</v>
      </c>
      <c r="J1964">
        <v>1</v>
      </c>
      <c r="K1964">
        <v>1</v>
      </c>
      <c r="L1964">
        <v>1</v>
      </c>
      <c r="M1964">
        <v>1</v>
      </c>
      <c r="N1964">
        <v>1</v>
      </c>
      <c r="O1964">
        <v>1</v>
      </c>
    </row>
    <row r="1965" spans="1:15" x14ac:dyDescent="0.25">
      <c r="A1965">
        <v>2022</v>
      </c>
      <c r="B1965">
        <v>6</v>
      </c>
      <c r="C1965" s="10" t="s">
        <v>26</v>
      </c>
      <c r="D1965" s="10" t="s">
        <v>26</v>
      </c>
      <c r="E1965" s="10" t="s">
        <v>26</v>
      </c>
      <c r="F1965" s="10" t="s">
        <v>54</v>
      </c>
      <c r="G1965" s="10" t="s">
        <v>291</v>
      </c>
      <c r="H1965" s="10" t="s">
        <v>55</v>
      </c>
      <c r="I1965">
        <v>44721996</v>
      </c>
      <c r="J1965">
        <v>1</v>
      </c>
      <c r="K1965">
        <v>1</v>
      </c>
      <c r="L1965">
        <v>1</v>
      </c>
      <c r="M1965">
        <v>1</v>
      </c>
      <c r="N1965">
        <v>1</v>
      </c>
      <c r="O1965">
        <v>1</v>
      </c>
    </row>
    <row r="1966" spans="1:15" x14ac:dyDescent="0.25">
      <c r="A1966">
        <v>2022</v>
      </c>
      <c r="B1966">
        <v>5</v>
      </c>
      <c r="C1966" s="10" t="s">
        <v>26</v>
      </c>
      <c r="D1966" s="10" t="s">
        <v>26</v>
      </c>
      <c r="E1966" s="10" t="s">
        <v>26</v>
      </c>
      <c r="F1966" s="10" t="s">
        <v>54</v>
      </c>
      <c r="G1966" s="10" t="s">
        <v>291</v>
      </c>
      <c r="H1966" s="10" t="s">
        <v>55</v>
      </c>
      <c r="I1966">
        <v>45375957</v>
      </c>
      <c r="J1966">
        <v>1</v>
      </c>
      <c r="K1966">
        <v>1</v>
      </c>
      <c r="L1966">
        <v>1</v>
      </c>
      <c r="M1966">
        <v>1</v>
      </c>
      <c r="N1966">
        <v>1</v>
      </c>
      <c r="O1966">
        <v>1</v>
      </c>
    </row>
    <row r="1967" spans="1:15" x14ac:dyDescent="0.25">
      <c r="A1967">
        <v>2022</v>
      </c>
      <c r="B1967">
        <v>10</v>
      </c>
      <c r="C1967" s="10" t="s">
        <v>26</v>
      </c>
      <c r="D1967" s="10" t="s">
        <v>26</v>
      </c>
      <c r="E1967" s="10" t="s">
        <v>26</v>
      </c>
      <c r="F1967" s="10" t="s">
        <v>54</v>
      </c>
      <c r="G1967" s="10" t="s">
        <v>291</v>
      </c>
      <c r="H1967" s="10" t="s">
        <v>55</v>
      </c>
      <c r="I1967">
        <v>76251769</v>
      </c>
      <c r="J1967">
        <v>1</v>
      </c>
      <c r="K1967">
        <v>1</v>
      </c>
      <c r="L1967">
        <v>1</v>
      </c>
      <c r="M1967">
        <v>1</v>
      </c>
      <c r="N1967">
        <v>1</v>
      </c>
      <c r="O1967">
        <v>1</v>
      </c>
    </row>
    <row r="1968" spans="1:15" x14ac:dyDescent="0.25">
      <c r="A1968">
        <v>2022</v>
      </c>
      <c r="B1968">
        <v>10</v>
      </c>
      <c r="C1968" s="10" t="s">
        <v>26</v>
      </c>
      <c r="D1968" s="10" t="s">
        <v>26</v>
      </c>
      <c r="E1968" s="10" t="s">
        <v>26</v>
      </c>
      <c r="F1968" s="10" t="s">
        <v>54</v>
      </c>
      <c r="G1968" s="10" t="s">
        <v>291</v>
      </c>
      <c r="H1968" s="10" t="s">
        <v>55</v>
      </c>
      <c r="I1968">
        <v>77676500</v>
      </c>
      <c r="J1968">
        <v>1</v>
      </c>
      <c r="K1968">
        <v>1</v>
      </c>
      <c r="L1968">
        <v>1</v>
      </c>
      <c r="M1968">
        <v>1</v>
      </c>
      <c r="N1968">
        <v>1</v>
      </c>
      <c r="O1968">
        <v>1</v>
      </c>
    </row>
    <row r="1969" spans="1:15" x14ac:dyDescent="0.25">
      <c r="A1969">
        <v>2022</v>
      </c>
      <c r="B1969">
        <v>3</v>
      </c>
      <c r="C1969" s="10" t="s">
        <v>26</v>
      </c>
      <c r="D1969" s="10" t="s">
        <v>26</v>
      </c>
      <c r="E1969" s="10" t="s">
        <v>26</v>
      </c>
      <c r="F1969" s="10" t="s">
        <v>54</v>
      </c>
      <c r="G1969" s="10" t="s">
        <v>291</v>
      </c>
      <c r="H1969" s="10" t="s">
        <v>55</v>
      </c>
      <c r="I1969">
        <v>72523618</v>
      </c>
      <c r="J1969">
        <v>1</v>
      </c>
      <c r="K1969">
        <v>1</v>
      </c>
      <c r="L1969">
        <v>1</v>
      </c>
      <c r="M1969">
        <v>1</v>
      </c>
      <c r="N1969">
        <v>1</v>
      </c>
      <c r="O1969">
        <v>1</v>
      </c>
    </row>
    <row r="1970" spans="1:15" x14ac:dyDescent="0.25">
      <c r="A1970">
        <v>2022</v>
      </c>
      <c r="B1970">
        <v>8</v>
      </c>
      <c r="C1970" s="10" t="s">
        <v>26</v>
      </c>
      <c r="D1970" s="10" t="s">
        <v>26</v>
      </c>
      <c r="E1970" s="10" t="s">
        <v>26</v>
      </c>
      <c r="F1970" s="10" t="s">
        <v>54</v>
      </c>
      <c r="G1970" s="10" t="s">
        <v>291</v>
      </c>
      <c r="H1970" s="10" t="s">
        <v>55</v>
      </c>
      <c r="I1970">
        <v>76931106</v>
      </c>
      <c r="J1970">
        <v>1</v>
      </c>
      <c r="K1970">
        <v>1</v>
      </c>
      <c r="L1970">
        <v>1</v>
      </c>
      <c r="M1970">
        <v>1</v>
      </c>
      <c r="N1970">
        <v>1</v>
      </c>
      <c r="O1970">
        <v>1</v>
      </c>
    </row>
    <row r="1971" spans="1:15" x14ac:dyDescent="0.25">
      <c r="A1971">
        <v>2022</v>
      </c>
      <c r="B1971">
        <v>5</v>
      </c>
      <c r="C1971" s="10" t="s">
        <v>26</v>
      </c>
      <c r="D1971" s="10" t="s">
        <v>26</v>
      </c>
      <c r="E1971" s="10" t="s">
        <v>26</v>
      </c>
      <c r="F1971" s="10" t="s">
        <v>54</v>
      </c>
      <c r="G1971" s="10" t="s">
        <v>291</v>
      </c>
      <c r="H1971" s="10" t="s">
        <v>55</v>
      </c>
      <c r="I1971">
        <v>75688141</v>
      </c>
      <c r="J1971">
        <v>1</v>
      </c>
      <c r="K1971">
        <v>1</v>
      </c>
      <c r="L1971">
        <v>1</v>
      </c>
      <c r="M1971">
        <v>1</v>
      </c>
      <c r="N1971">
        <v>1</v>
      </c>
      <c r="O1971">
        <v>1</v>
      </c>
    </row>
    <row r="1972" spans="1:15" x14ac:dyDescent="0.25">
      <c r="A1972">
        <v>2022</v>
      </c>
      <c r="B1972">
        <v>5</v>
      </c>
      <c r="C1972" s="10" t="s">
        <v>26</v>
      </c>
      <c r="D1972" s="10" t="s">
        <v>26</v>
      </c>
      <c r="E1972" s="10" t="s">
        <v>26</v>
      </c>
      <c r="F1972" s="10" t="s">
        <v>54</v>
      </c>
      <c r="G1972" s="10" t="s">
        <v>291</v>
      </c>
      <c r="H1972" s="10" t="s">
        <v>55</v>
      </c>
      <c r="I1972">
        <v>45893611</v>
      </c>
      <c r="J1972">
        <v>1</v>
      </c>
      <c r="K1972">
        <v>1</v>
      </c>
      <c r="L1972">
        <v>1</v>
      </c>
      <c r="M1972">
        <v>1</v>
      </c>
      <c r="N1972">
        <v>1</v>
      </c>
      <c r="O1972">
        <v>1</v>
      </c>
    </row>
    <row r="1973" spans="1:15" x14ac:dyDescent="0.25">
      <c r="A1973">
        <v>2022</v>
      </c>
      <c r="B1973">
        <v>5</v>
      </c>
      <c r="C1973" s="10" t="s">
        <v>26</v>
      </c>
      <c r="D1973" s="10" t="s">
        <v>26</v>
      </c>
      <c r="E1973" s="10" t="s">
        <v>26</v>
      </c>
      <c r="F1973" s="10" t="s">
        <v>54</v>
      </c>
      <c r="G1973" s="10" t="s">
        <v>291</v>
      </c>
      <c r="H1973" s="10" t="s">
        <v>55</v>
      </c>
      <c r="I1973">
        <v>75410263</v>
      </c>
      <c r="J1973">
        <v>1</v>
      </c>
      <c r="K1973">
        <v>1</v>
      </c>
      <c r="L1973">
        <v>1</v>
      </c>
      <c r="M1973">
        <v>1</v>
      </c>
      <c r="N1973">
        <v>1</v>
      </c>
      <c r="O1973">
        <v>1</v>
      </c>
    </row>
    <row r="1974" spans="1:15" x14ac:dyDescent="0.25">
      <c r="A1974">
        <v>2022</v>
      </c>
      <c r="B1974">
        <v>7</v>
      </c>
      <c r="C1974" s="10" t="s">
        <v>26</v>
      </c>
      <c r="D1974" s="10" t="s">
        <v>26</v>
      </c>
      <c r="E1974" s="10" t="s">
        <v>26</v>
      </c>
      <c r="F1974" s="10" t="s">
        <v>54</v>
      </c>
      <c r="G1974" s="10" t="s">
        <v>291</v>
      </c>
      <c r="H1974" s="10" t="s">
        <v>55</v>
      </c>
      <c r="I1974">
        <v>76558108</v>
      </c>
      <c r="J1974">
        <v>1</v>
      </c>
      <c r="K1974">
        <v>1</v>
      </c>
      <c r="L1974">
        <v>1</v>
      </c>
      <c r="M1974">
        <v>1</v>
      </c>
      <c r="N1974">
        <v>1</v>
      </c>
      <c r="O1974">
        <v>1</v>
      </c>
    </row>
    <row r="1975" spans="1:15" x14ac:dyDescent="0.25">
      <c r="A1975">
        <v>2022</v>
      </c>
      <c r="B1975">
        <v>1</v>
      </c>
      <c r="C1975" s="10" t="s">
        <v>26</v>
      </c>
      <c r="D1975" s="10" t="s">
        <v>26</v>
      </c>
      <c r="E1975" s="10" t="s">
        <v>26</v>
      </c>
      <c r="F1975" s="10" t="s">
        <v>54</v>
      </c>
      <c r="G1975" s="10" t="s">
        <v>291</v>
      </c>
      <c r="H1975" s="10" t="s">
        <v>55</v>
      </c>
      <c r="I1975">
        <v>76641375</v>
      </c>
      <c r="J1975">
        <v>1</v>
      </c>
      <c r="K1975">
        <v>1</v>
      </c>
      <c r="L1975">
        <v>1</v>
      </c>
      <c r="M1975">
        <v>1</v>
      </c>
      <c r="N1975">
        <v>1</v>
      </c>
      <c r="O1975">
        <v>1</v>
      </c>
    </row>
    <row r="1976" spans="1:15" x14ac:dyDescent="0.25">
      <c r="A1976">
        <v>2022</v>
      </c>
      <c r="B1976">
        <v>4</v>
      </c>
      <c r="C1976" s="10" t="s">
        <v>26</v>
      </c>
      <c r="D1976" s="10" t="s">
        <v>26</v>
      </c>
      <c r="E1976" s="10" t="s">
        <v>26</v>
      </c>
      <c r="F1976" s="10" t="s">
        <v>54</v>
      </c>
      <c r="G1976" s="10" t="s">
        <v>291</v>
      </c>
      <c r="H1976" s="10" t="s">
        <v>55</v>
      </c>
      <c r="I1976">
        <v>72079312</v>
      </c>
      <c r="J1976">
        <v>1</v>
      </c>
      <c r="K1976">
        <v>1</v>
      </c>
      <c r="L1976">
        <v>1</v>
      </c>
      <c r="M1976">
        <v>1</v>
      </c>
      <c r="N1976">
        <v>1</v>
      </c>
      <c r="O1976">
        <v>1</v>
      </c>
    </row>
    <row r="1977" spans="1:15" x14ac:dyDescent="0.25">
      <c r="A1977">
        <v>2022</v>
      </c>
      <c r="B1977">
        <v>8</v>
      </c>
      <c r="C1977" s="10" t="s">
        <v>26</v>
      </c>
      <c r="D1977" s="10" t="s">
        <v>26</v>
      </c>
      <c r="E1977" s="10" t="s">
        <v>26</v>
      </c>
      <c r="F1977" s="10" t="s">
        <v>54</v>
      </c>
      <c r="G1977" s="10" t="s">
        <v>291</v>
      </c>
      <c r="H1977" s="10" t="s">
        <v>55</v>
      </c>
      <c r="I1977">
        <v>41707592</v>
      </c>
      <c r="J1977">
        <v>1</v>
      </c>
      <c r="K1977">
        <v>1</v>
      </c>
      <c r="L1977">
        <v>1</v>
      </c>
      <c r="M1977">
        <v>1</v>
      </c>
      <c r="N1977">
        <v>1</v>
      </c>
      <c r="O1977">
        <v>1</v>
      </c>
    </row>
    <row r="1978" spans="1:15" x14ac:dyDescent="0.25">
      <c r="A1978">
        <v>2022</v>
      </c>
      <c r="B1978">
        <v>5</v>
      </c>
      <c r="C1978" s="10" t="s">
        <v>26</v>
      </c>
      <c r="D1978" s="10" t="s">
        <v>26</v>
      </c>
      <c r="E1978" s="10" t="s">
        <v>26</v>
      </c>
      <c r="F1978" s="10" t="s">
        <v>54</v>
      </c>
      <c r="G1978" s="10" t="s">
        <v>291</v>
      </c>
      <c r="H1978" s="10" t="s">
        <v>55</v>
      </c>
      <c r="I1978">
        <v>60347910</v>
      </c>
      <c r="J1978">
        <v>1</v>
      </c>
      <c r="K1978">
        <v>1</v>
      </c>
      <c r="L1978">
        <v>1</v>
      </c>
      <c r="M1978">
        <v>1</v>
      </c>
      <c r="N1978">
        <v>1</v>
      </c>
      <c r="O1978">
        <v>1</v>
      </c>
    </row>
    <row r="1979" spans="1:15" x14ac:dyDescent="0.25">
      <c r="A1979">
        <v>2022</v>
      </c>
      <c r="B1979">
        <v>8</v>
      </c>
      <c r="C1979" s="10" t="s">
        <v>26</v>
      </c>
      <c r="D1979" s="10" t="s">
        <v>26</v>
      </c>
      <c r="E1979" s="10" t="s">
        <v>26</v>
      </c>
      <c r="F1979" s="10" t="s">
        <v>54</v>
      </c>
      <c r="G1979" s="10" t="s">
        <v>291</v>
      </c>
      <c r="H1979" s="10" t="s">
        <v>55</v>
      </c>
      <c r="I1979">
        <v>47212666</v>
      </c>
      <c r="J1979">
        <v>1</v>
      </c>
      <c r="K1979">
        <v>1</v>
      </c>
      <c r="L1979">
        <v>1</v>
      </c>
      <c r="M1979">
        <v>1</v>
      </c>
      <c r="N1979">
        <v>1</v>
      </c>
      <c r="O1979">
        <v>1</v>
      </c>
    </row>
    <row r="1980" spans="1:15" x14ac:dyDescent="0.25">
      <c r="A1980">
        <v>2022</v>
      </c>
      <c r="B1980">
        <v>12</v>
      </c>
      <c r="C1980" s="10" t="s">
        <v>26</v>
      </c>
      <c r="D1980" s="10" t="s">
        <v>26</v>
      </c>
      <c r="E1980" s="10" t="s">
        <v>26</v>
      </c>
      <c r="F1980" s="10" t="s">
        <v>54</v>
      </c>
      <c r="G1980" s="10" t="s">
        <v>291</v>
      </c>
      <c r="H1980" s="10" t="s">
        <v>55</v>
      </c>
      <c r="I1980">
        <v>75517179</v>
      </c>
      <c r="J1980">
        <v>1</v>
      </c>
      <c r="K1980">
        <v>1</v>
      </c>
      <c r="L1980">
        <v>1</v>
      </c>
      <c r="M1980">
        <v>1</v>
      </c>
      <c r="N1980">
        <v>1</v>
      </c>
      <c r="O1980">
        <v>1</v>
      </c>
    </row>
    <row r="1981" spans="1:15" x14ac:dyDescent="0.25">
      <c r="A1981">
        <v>2022</v>
      </c>
      <c r="B1981">
        <v>5</v>
      </c>
      <c r="C1981" s="10" t="s">
        <v>26</v>
      </c>
      <c r="D1981" s="10" t="s">
        <v>26</v>
      </c>
      <c r="E1981" s="10" t="s">
        <v>26</v>
      </c>
      <c r="F1981" s="10" t="s">
        <v>54</v>
      </c>
      <c r="G1981" s="10" t="s">
        <v>291</v>
      </c>
      <c r="H1981" s="10" t="s">
        <v>55</v>
      </c>
      <c r="I1981">
        <v>76881297</v>
      </c>
      <c r="J1981">
        <v>1</v>
      </c>
      <c r="K1981">
        <v>1</v>
      </c>
      <c r="L1981">
        <v>1</v>
      </c>
      <c r="M1981">
        <v>1</v>
      </c>
      <c r="N1981">
        <v>1</v>
      </c>
      <c r="O1981">
        <v>1</v>
      </c>
    </row>
    <row r="1982" spans="1:15" x14ac:dyDescent="0.25">
      <c r="A1982">
        <v>2022</v>
      </c>
      <c r="B1982">
        <v>1</v>
      </c>
      <c r="C1982" s="10" t="s">
        <v>26</v>
      </c>
      <c r="D1982" s="10" t="s">
        <v>26</v>
      </c>
      <c r="E1982" s="10" t="s">
        <v>26</v>
      </c>
      <c r="F1982" s="10" t="s">
        <v>54</v>
      </c>
      <c r="G1982" s="10" t="s">
        <v>291</v>
      </c>
      <c r="H1982" s="10" t="s">
        <v>55</v>
      </c>
      <c r="I1982">
        <v>47104689</v>
      </c>
      <c r="J1982">
        <v>1</v>
      </c>
      <c r="K1982">
        <v>1</v>
      </c>
      <c r="L1982">
        <v>1</v>
      </c>
      <c r="M1982">
        <v>1</v>
      </c>
      <c r="N1982">
        <v>1</v>
      </c>
      <c r="O1982">
        <v>1</v>
      </c>
    </row>
    <row r="1983" spans="1:15" x14ac:dyDescent="0.25">
      <c r="A1983">
        <v>2022</v>
      </c>
      <c r="B1983">
        <v>4</v>
      </c>
      <c r="C1983" s="10" t="s">
        <v>26</v>
      </c>
      <c r="D1983" s="10" t="s">
        <v>26</v>
      </c>
      <c r="E1983" s="10" t="s">
        <v>26</v>
      </c>
      <c r="F1983" s="10" t="s">
        <v>54</v>
      </c>
      <c r="G1983" s="10" t="s">
        <v>291</v>
      </c>
      <c r="H1983" s="10" t="s">
        <v>55</v>
      </c>
      <c r="I1983">
        <v>44381041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</row>
    <row r="1984" spans="1:15" x14ac:dyDescent="0.25">
      <c r="A1984">
        <v>2022</v>
      </c>
      <c r="B1984">
        <v>1</v>
      </c>
      <c r="C1984" s="10" t="s">
        <v>26</v>
      </c>
      <c r="D1984" s="10" t="s">
        <v>26</v>
      </c>
      <c r="E1984" s="10" t="s">
        <v>26</v>
      </c>
      <c r="F1984" s="10" t="s">
        <v>54</v>
      </c>
      <c r="G1984" s="10" t="s">
        <v>291</v>
      </c>
      <c r="H1984" s="10" t="s">
        <v>55</v>
      </c>
      <c r="I1984">
        <v>45378324</v>
      </c>
      <c r="J1984">
        <v>1</v>
      </c>
      <c r="K1984">
        <v>1</v>
      </c>
      <c r="L1984">
        <v>1</v>
      </c>
      <c r="M1984">
        <v>1</v>
      </c>
      <c r="N1984">
        <v>1</v>
      </c>
      <c r="O1984">
        <v>1</v>
      </c>
    </row>
    <row r="1985" spans="1:15" x14ac:dyDescent="0.25">
      <c r="A1985">
        <v>2022</v>
      </c>
      <c r="B1985">
        <v>2</v>
      </c>
      <c r="C1985" s="10" t="s">
        <v>26</v>
      </c>
      <c r="D1985" s="10" t="s">
        <v>26</v>
      </c>
      <c r="E1985" s="10" t="s">
        <v>26</v>
      </c>
      <c r="F1985" s="10" t="s">
        <v>54</v>
      </c>
      <c r="G1985" s="10" t="s">
        <v>291</v>
      </c>
      <c r="H1985" s="10" t="s">
        <v>55</v>
      </c>
      <c r="I1985">
        <v>80693153</v>
      </c>
      <c r="J1985">
        <v>1</v>
      </c>
      <c r="K1985">
        <v>1</v>
      </c>
      <c r="L1985">
        <v>1</v>
      </c>
      <c r="M1985">
        <v>1</v>
      </c>
      <c r="N1985">
        <v>1</v>
      </c>
      <c r="O1985">
        <v>1</v>
      </c>
    </row>
    <row r="1986" spans="1:15" x14ac:dyDescent="0.25">
      <c r="A1986">
        <v>2022</v>
      </c>
      <c r="B1986">
        <v>1</v>
      </c>
      <c r="C1986" s="10" t="s">
        <v>26</v>
      </c>
      <c r="D1986" s="10" t="s">
        <v>26</v>
      </c>
      <c r="E1986" s="10" t="s">
        <v>26</v>
      </c>
      <c r="F1986" s="10" t="s">
        <v>54</v>
      </c>
      <c r="G1986" s="10" t="s">
        <v>291</v>
      </c>
      <c r="H1986" s="10" t="s">
        <v>55</v>
      </c>
      <c r="I1986">
        <v>48108743</v>
      </c>
      <c r="J1986">
        <v>1</v>
      </c>
      <c r="K1986">
        <v>1</v>
      </c>
      <c r="L1986">
        <v>1</v>
      </c>
      <c r="M1986">
        <v>1</v>
      </c>
      <c r="N1986">
        <v>1</v>
      </c>
      <c r="O1986">
        <v>1</v>
      </c>
    </row>
    <row r="1987" spans="1:15" x14ac:dyDescent="0.25">
      <c r="A1987">
        <v>2022</v>
      </c>
      <c r="B1987">
        <v>9</v>
      </c>
      <c r="C1987" s="10" t="s">
        <v>26</v>
      </c>
      <c r="D1987" s="10" t="s">
        <v>26</v>
      </c>
      <c r="E1987" s="10" t="s">
        <v>26</v>
      </c>
      <c r="F1987" s="10" t="s">
        <v>54</v>
      </c>
      <c r="G1987" s="10" t="s">
        <v>291</v>
      </c>
      <c r="H1987" s="10" t="s">
        <v>55</v>
      </c>
      <c r="I1987">
        <v>76159120</v>
      </c>
      <c r="J1987">
        <v>1</v>
      </c>
      <c r="K1987">
        <v>1</v>
      </c>
      <c r="L1987">
        <v>1</v>
      </c>
      <c r="M1987">
        <v>1</v>
      </c>
      <c r="N1987">
        <v>1</v>
      </c>
      <c r="O1987">
        <v>1</v>
      </c>
    </row>
    <row r="1988" spans="1:15" x14ac:dyDescent="0.25">
      <c r="A1988">
        <v>2022</v>
      </c>
      <c r="B1988">
        <v>4</v>
      </c>
      <c r="C1988" s="10" t="s">
        <v>26</v>
      </c>
      <c r="D1988" s="10" t="s">
        <v>26</v>
      </c>
      <c r="E1988" s="10" t="s">
        <v>26</v>
      </c>
      <c r="F1988" s="10" t="s">
        <v>54</v>
      </c>
      <c r="G1988" s="10" t="s">
        <v>291</v>
      </c>
      <c r="H1988" s="10" t="s">
        <v>55</v>
      </c>
      <c r="I1988">
        <v>72903718</v>
      </c>
      <c r="J1988">
        <v>1</v>
      </c>
      <c r="K1988">
        <v>1</v>
      </c>
      <c r="L1988">
        <v>1</v>
      </c>
      <c r="M1988">
        <v>1</v>
      </c>
      <c r="N1988">
        <v>1</v>
      </c>
      <c r="O1988">
        <v>1</v>
      </c>
    </row>
    <row r="1989" spans="1:15" x14ac:dyDescent="0.25">
      <c r="A1989">
        <v>2022</v>
      </c>
      <c r="B1989">
        <v>4</v>
      </c>
      <c r="C1989" s="10" t="s">
        <v>26</v>
      </c>
      <c r="D1989" s="10" t="s">
        <v>26</v>
      </c>
      <c r="E1989" s="10" t="s">
        <v>26</v>
      </c>
      <c r="F1989" s="10" t="s">
        <v>54</v>
      </c>
      <c r="G1989" s="10" t="s">
        <v>291</v>
      </c>
      <c r="H1989" s="10" t="s">
        <v>55</v>
      </c>
      <c r="I1989">
        <v>48230026</v>
      </c>
      <c r="J1989">
        <v>1</v>
      </c>
      <c r="K1989">
        <v>1</v>
      </c>
      <c r="L1989">
        <v>1</v>
      </c>
      <c r="M1989">
        <v>1</v>
      </c>
      <c r="N1989">
        <v>1</v>
      </c>
      <c r="O1989">
        <v>1</v>
      </c>
    </row>
    <row r="1990" spans="1:15" x14ac:dyDescent="0.25">
      <c r="A1990">
        <v>2022</v>
      </c>
      <c r="B1990">
        <v>1</v>
      </c>
      <c r="C1990" s="10" t="s">
        <v>26</v>
      </c>
      <c r="D1990" s="10" t="s">
        <v>26</v>
      </c>
      <c r="E1990" s="10" t="s">
        <v>26</v>
      </c>
      <c r="F1990" s="10" t="s">
        <v>54</v>
      </c>
      <c r="G1990" s="10" t="s">
        <v>291</v>
      </c>
      <c r="H1990" s="10" t="s">
        <v>55</v>
      </c>
      <c r="I1990">
        <v>75794825</v>
      </c>
      <c r="J1990">
        <v>1</v>
      </c>
      <c r="K1990">
        <v>1</v>
      </c>
      <c r="L1990">
        <v>1</v>
      </c>
      <c r="M1990">
        <v>1</v>
      </c>
      <c r="N1990">
        <v>1</v>
      </c>
      <c r="O1990">
        <v>1</v>
      </c>
    </row>
    <row r="1991" spans="1:15" x14ac:dyDescent="0.25">
      <c r="A1991">
        <v>2022</v>
      </c>
      <c r="B1991">
        <v>7</v>
      </c>
      <c r="C1991" s="10" t="s">
        <v>26</v>
      </c>
      <c r="D1991" s="10" t="s">
        <v>26</v>
      </c>
      <c r="E1991" s="10" t="s">
        <v>26</v>
      </c>
      <c r="F1991" s="10" t="s">
        <v>54</v>
      </c>
      <c r="G1991" s="10" t="s">
        <v>291</v>
      </c>
      <c r="H1991" s="10" t="s">
        <v>55</v>
      </c>
      <c r="I1991">
        <v>45859163</v>
      </c>
      <c r="J1991">
        <v>1</v>
      </c>
      <c r="K1991">
        <v>1</v>
      </c>
      <c r="L1991">
        <v>1</v>
      </c>
      <c r="M1991">
        <v>1</v>
      </c>
      <c r="N1991">
        <v>1</v>
      </c>
      <c r="O1991">
        <v>1</v>
      </c>
    </row>
    <row r="1992" spans="1:15" x14ac:dyDescent="0.25">
      <c r="A1992">
        <v>2022</v>
      </c>
      <c r="B1992">
        <v>5</v>
      </c>
      <c r="C1992" s="10" t="s">
        <v>26</v>
      </c>
      <c r="D1992" s="10" t="s">
        <v>26</v>
      </c>
      <c r="E1992" s="10" t="s">
        <v>26</v>
      </c>
      <c r="F1992" s="10" t="s">
        <v>54</v>
      </c>
      <c r="G1992" s="10" t="s">
        <v>291</v>
      </c>
      <c r="H1992" s="10" t="s">
        <v>55</v>
      </c>
      <c r="I1992">
        <v>44519405</v>
      </c>
      <c r="J1992">
        <v>1</v>
      </c>
      <c r="K1992">
        <v>1</v>
      </c>
      <c r="L1992">
        <v>1</v>
      </c>
      <c r="M1992">
        <v>1</v>
      </c>
      <c r="N1992">
        <v>1</v>
      </c>
      <c r="O1992">
        <v>1</v>
      </c>
    </row>
    <row r="1993" spans="1:15" x14ac:dyDescent="0.25">
      <c r="A1993">
        <v>2022</v>
      </c>
      <c r="B1993">
        <v>10</v>
      </c>
      <c r="C1993" s="10" t="s">
        <v>26</v>
      </c>
      <c r="D1993" s="10" t="s">
        <v>26</v>
      </c>
      <c r="E1993" s="10" t="s">
        <v>26</v>
      </c>
      <c r="F1993" s="10" t="s">
        <v>54</v>
      </c>
      <c r="G1993" s="10" t="s">
        <v>291</v>
      </c>
      <c r="H1993" s="10" t="s">
        <v>55</v>
      </c>
      <c r="I1993">
        <v>46380333</v>
      </c>
      <c r="J1993">
        <v>1</v>
      </c>
      <c r="K1993">
        <v>1</v>
      </c>
      <c r="L1993">
        <v>1</v>
      </c>
      <c r="M1993">
        <v>1</v>
      </c>
      <c r="N1993">
        <v>1</v>
      </c>
      <c r="O1993">
        <v>1</v>
      </c>
    </row>
    <row r="1994" spans="1:15" x14ac:dyDescent="0.25">
      <c r="A1994">
        <v>2022</v>
      </c>
      <c r="B1994">
        <v>7</v>
      </c>
      <c r="C1994" s="10" t="s">
        <v>26</v>
      </c>
      <c r="D1994" s="10" t="s">
        <v>26</v>
      </c>
      <c r="E1994" s="10" t="s">
        <v>26</v>
      </c>
      <c r="F1994" s="10" t="s">
        <v>54</v>
      </c>
      <c r="G1994" s="10" t="s">
        <v>291</v>
      </c>
      <c r="H1994" s="10" t="s">
        <v>55</v>
      </c>
      <c r="I1994">
        <v>43462649</v>
      </c>
      <c r="J1994">
        <v>1</v>
      </c>
      <c r="K1994">
        <v>1</v>
      </c>
      <c r="L1994">
        <v>1</v>
      </c>
      <c r="M1994">
        <v>1</v>
      </c>
      <c r="N1994">
        <v>1</v>
      </c>
      <c r="O1994">
        <v>1</v>
      </c>
    </row>
    <row r="1995" spans="1:15" x14ac:dyDescent="0.25">
      <c r="A1995">
        <v>2022</v>
      </c>
      <c r="B1995">
        <v>6</v>
      </c>
      <c r="C1995" s="10" t="s">
        <v>26</v>
      </c>
      <c r="D1995" s="10" t="s">
        <v>26</v>
      </c>
      <c r="E1995" s="10" t="s">
        <v>26</v>
      </c>
      <c r="F1995" s="10" t="s">
        <v>54</v>
      </c>
      <c r="G1995" s="10" t="s">
        <v>291</v>
      </c>
      <c r="H1995" s="10" t="s">
        <v>55</v>
      </c>
      <c r="I1995">
        <v>44335310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</row>
    <row r="1996" spans="1:15" x14ac:dyDescent="0.25">
      <c r="A1996">
        <v>2022</v>
      </c>
      <c r="B1996">
        <v>1</v>
      </c>
      <c r="C1996" s="10" t="s">
        <v>26</v>
      </c>
      <c r="D1996" s="10" t="s">
        <v>26</v>
      </c>
      <c r="E1996" s="10" t="s">
        <v>26</v>
      </c>
      <c r="F1996" s="10" t="s">
        <v>54</v>
      </c>
      <c r="G1996" s="10" t="s">
        <v>291</v>
      </c>
      <c r="H1996" s="10" t="s">
        <v>55</v>
      </c>
      <c r="I1996">
        <v>75847099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</row>
    <row r="1997" spans="1:15" x14ac:dyDescent="0.25">
      <c r="A1997">
        <v>2022</v>
      </c>
      <c r="B1997">
        <v>1</v>
      </c>
      <c r="C1997" s="10" t="s">
        <v>26</v>
      </c>
      <c r="D1997" s="10" t="s">
        <v>26</v>
      </c>
      <c r="E1997" s="10" t="s">
        <v>26</v>
      </c>
      <c r="F1997" s="10" t="s">
        <v>54</v>
      </c>
      <c r="G1997" s="10" t="s">
        <v>291</v>
      </c>
      <c r="H1997" s="10" t="s">
        <v>55</v>
      </c>
      <c r="I1997">
        <v>44396623</v>
      </c>
      <c r="J1997">
        <v>1</v>
      </c>
      <c r="K1997">
        <v>1</v>
      </c>
      <c r="L1997">
        <v>1</v>
      </c>
      <c r="M1997">
        <v>1</v>
      </c>
      <c r="N1997">
        <v>1</v>
      </c>
      <c r="O1997">
        <v>1</v>
      </c>
    </row>
    <row r="1998" spans="1:15" x14ac:dyDescent="0.25">
      <c r="A1998">
        <v>2022</v>
      </c>
      <c r="B1998">
        <v>2</v>
      </c>
      <c r="C1998" s="10" t="s">
        <v>26</v>
      </c>
      <c r="D1998" s="10" t="s">
        <v>26</v>
      </c>
      <c r="E1998" s="10" t="s">
        <v>26</v>
      </c>
      <c r="F1998" s="10" t="s">
        <v>54</v>
      </c>
      <c r="G1998" s="10" t="s">
        <v>291</v>
      </c>
      <c r="H1998" s="10" t="s">
        <v>55</v>
      </c>
      <c r="I1998">
        <v>74140662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</row>
    <row r="1999" spans="1:15" x14ac:dyDescent="0.25">
      <c r="A1999">
        <v>2022</v>
      </c>
      <c r="B1999">
        <v>12</v>
      </c>
      <c r="C1999" s="10" t="s">
        <v>26</v>
      </c>
      <c r="D1999" s="10" t="s">
        <v>26</v>
      </c>
      <c r="E1999" s="10" t="s">
        <v>26</v>
      </c>
      <c r="F1999" s="10" t="s">
        <v>54</v>
      </c>
      <c r="G1999" s="10" t="s">
        <v>291</v>
      </c>
      <c r="H1999" s="10" t="s">
        <v>55</v>
      </c>
      <c r="I1999">
        <v>48678165</v>
      </c>
      <c r="J1999">
        <v>1</v>
      </c>
      <c r="K1999">
        <v>1</v>
      </c>
      <c r="L1999">
        <v>1</v>
      </c>
      <c r="M1999">
        <v>1</v>
      </c>
      <c r="N1999">
        <v>1</v>
      </c>
      <c r="O1999">
        <v>1</v>
      </c>
    </row>
    <row r="2000" spans="1:15" x14ac:dyDescent="0.25">
      <c r="A2000">
        <v>2022</v>
      </c>
      <c r="B2000">
        <v>4</v>
      </c>
      <c r="C2000" s="10" t="s">
        <v>26</v>
      </c>
      <c r="D2000" s="10" t="s">
        <v>26</v>
      </c>
      <c r="E2000" s="10" t="s">
        <v>26</v>
      </c>
      <c r="F2000" s="10" t="s">
        <v>54</v>
      </c>
      <c r="G2000" s="10" t="s">
        <v>291</v>
      </c>
      <c r="H2000" s="10" t="s">
        <v>55</v>
      </c>
      <c r="I2000">
        <v>61999847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</row>
    <row r="2001" spans="1:15" x14ac:dyDescent="0.25">
      <c r="A2001">
        <v>2022</v>
      </c>
      <c r="B2001">
        <v>3</v>
      </c>
      <c r="C2001" s="10" t="s">
        <v>26</v>
      </c>
      <c r="D2001" s="10" t="s">
        <v>26</v>
      </c>
      <c r="E2001" s="10" t="s">
        <v>26</v>
      </c>
      <c r="F2001" s="10" t="s">
        <v>54</v>
      </c>
      <c r="G2001" s="10" t="s">
        <v>291</v>
      </c>
      <c r="H2001" s="10" t="s">
        <v>55</v>
      </c>
      <c r="I2001">
        <v>75801184</v>
      </c>
      <c r="J2001">
        <v>1</v>
      </c>
      <c r="K2001">
        <v>1</v>
      </c>
      <c r="L2001">
        <v>1</v>
      </c>
      <c r="M2001">
        <v>1</v>
      </c>
      <c r="N2001">
        <v>1</v>
      </c>
      <c r="O2001">
        <v>1</v>
      </c>
    </row>
    <row r="2002" spans="1:15" x14ac:dyDescent="0.25">
      <c r="A2002">
        <v>2022</v>
      </c>
      <c r="B2002">
        <v>4</v>
      </c>
      <c r="C2002" s="10" t="s">
        <v>26</v>
      </c>
      <c r="D2002" s="10" t="s">
        <v>26</v>
      </c>
      <c r="E2002" s="10" t="s">
        <v>26</v>
      </c>
      <c r="F2002" s="10" t="s">
        <v>54</v>
      </c>
      <c r="G2002" s="10" t="s">
        <v>291</v>
      </c>
      <c r="H2002" s="10" t="s">
        <v>55</v>
      </c>
      <c r="I2002">
        <v>74816979</v>
      </c>
      <c r="J2002">
        <v>1</v>
      </c>
      <c r="K2002">
        <v>1</v>
      </c>
      <c r="L2002">
        <v>1</v>
      </c>
      <c r="M2002">
        <v>1</v>
      </c>
      <c r="N2002">
        <v>1</v>
      </c>
      <c r="O2002">
        <v>1</v>
      </c>
    </row>
    <row r="2003" spans="1:15" x14ac:dyDescent="0.25">
      <c r="A2003">
        <v>2022</v>
      </c>
      <c r="B2003">
        <v>11</v>
      </c>
      <c r="C2003" s="10" t="s">
        <v>26</v>
      </c>
      <c r="D2003" s="10" t="s">
        <v>26</v>
      </c>
      <c r="E2003" s="10" t="s">
        <v>26</v>
      </c>
      <c r="F2003" s="10" t="s">
        <v>54</v>
      </c>
      <c r="G2003" s="10" t="s">
        <v>291</v>
      </c>
      <c r="H2003" s="10" t="s">
        <v>55</v>
      </c>
      <c r="I2003">
        <v>46073314</v>
      </c>
      <c r="J2003">
        <v>1</v>
      </c>
      <c r="K2003">
        <v>1</v>
      </c>
      <c r="L2003">
        <v>1</v>
      </c>
      <c r="M2003">
        <v>1</v>
      </c>
      <c r="N2003">
        <v>1</v>
      </c>
      <c r="O2003">
        <v>1</v>
      </c>
    </row>
    <row r="2004" spans="1:15" x14ac:dyDescent="0.25">
      <c r="A2004">
        <v>2022</v>
      </c>
      <c r="B2004">
        <v>5</v>
      </c>
      <c r="C2004" s="10" t="s">
        <v>26</v>
      </c>
      <c r="D2004" s="10" t="s">
        <v>26</v>
      </c>
      <c r="E2004" s="10" t="s">
        <v>26</v>
      </c>
      <c r="F2004" s="10" t="s">
        <v>54</v>
      </c>
      <c r="G2004" s="10" t="s">
        <v>291</v>
      </c>
      <c r="H2004" s="10" t="s">
        <v>55</v>
      </c>
      <c r="I2004">
        <v>61398095</v>
      </c>
      <c r="J2004">
        <v>1</v>
      </c>
      <c r="K2004">
        <v>1</v>
      </c>
      <c r="L2004">
        <v>1</v>
      </c>
      <c r="M2004">
        <v>1</v>
      </c>
      <c r="N2004">
        <v>1</v>
      </c>
      <c r="O2004">
        <v>1</v>
      </c>
    </row>
    <row r="2005" spans="1:15" x14ac:dyDescent="0.25">
      <c r="A2005">
        <v>2022</v>
      </c>
      <c r="B2005">
        <v>1</v>
      </c>
      <c r="C2005" s="10" t="s">
        <v>26</v>
      </c>
      <c r="D2005" s="10" t="s">
        <v>26</v>
      </c>
      <c r="E2005" s="10" t="s">
        <v>26</v>
      </c>
      <c r="F2005" s="10" t="s">
        <v>54</v>
      </c>
      <c r="G2005" s="10" t="s">
        <v>291</v>
      </c>
      <c r="H2005" s="10" t="s">
        <v>55</v>
      </c>
      <c r="I2005">
        <v>70266236</v>
      </c>
      <c r="J2005">
        <v>1</v>
      </c>
      <c r="K2005">
        <v>1</v>
      </c>
      <c r="L2005">
        <v>1</v>
      </c>
      <c r="M2005">
        <v>1</v>
      </c>
      <c r="N2005">
        <v>1</v>
      </c>
      <c r="O2005">
        <v>1</v>
      </c>
    </row>
    <row r="2006" spans="1:15" x14ac:dyDescent="0.25">
      <c r="A2006">
        <v>2022</v>
      </c>
      <c r="B2006">
        <v>8</v>
      </c>
      <c r="C2006" s="10" t="s">
        <v>26</v>
      </c>
      <c r="D2006" s="10" t="s">
        <v>26</v>
      </c>
      <c r="E2006" s="10" t="s">
        <v>26</v>
      </c>
      <c r="F2006" s="10" t="s">
        <v>54</v>
      </c>
      <c r="G2006" s="10" t="s">
        <v>291</v>
      </c>
      <c r="H2006" s="10" t="s">
        <v>55</v>
      </c>
      <c r="I2006">
        <v>72893875</v>
      </c>
      <c r="J2006">
        <v>1</v>
      </c>
      <c r="K2006">
        <v>1</v>
      </c>
      <c r="L2006">
        <v>1</v>
      </c>
      <c r="M2006">
        <v>1</v>
      </c>
      <c r="N2006">
        <v>1</v>
      </c>
      <c r="O2006">
        <v>1</v>
      </c>
    </row>
    <row r="2007" spans="1:15" x14ac:dyDescent="0.25">
      <c r="A2007">
        <v>2022</v>
      </c>
      <c r="B2007">
        <v>2</v>
      </c>
      <c r="C2007" s="10" t="s">
        <v>26</v>
      </c>
      <c r="D2007" s="10" t="s">
        <v>26</v>
      </c>
      <c r="E2007" s="10" t="s">
        <v>26</v>
      </c>
      <c r="F2007" s="10" t="s">
        <v>54</v>
      </c>
      <c r="G2007" s="10" t="s">
        <v>291</v>
      </c>
      <c r="H2007" s="10" t="s">
        <v>55</v>
      </c>
      <c r="I2007">
        <v>47850144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</row>
    <row r="2008" spans="1:15" x14ac:dyDescent="0.25">
      <c r="A2008">
        <v>2022</v>
      </c>
      <c r="B2008">
        <v>12</v>
      </c>
      <c r="C2008" s="10" t="s">
        <v>26</v>
      </c>
      <c r="D2008" s="10" t="s">
        <v>26</v>
      </c>
      <c r="E2008" s="10" t="s">
        <v>26</v>
      </c>
      <c r="F2008" s="10" t="s">
        <v>54</v>
      </c>
      <c r="G2008" s="10" t="s">
        <v>291</v>
      </c>
      <c r="H2008" s="10" t="s">
        <v>55</v>
      </c>
      <c r="I2008">
        <v>74050826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</row>
    <row r="2009" spans="1:15" x14ac:dyDescent="0.25">
      <c r="A2009">
        <v>2022</v>
      </c>
      <c r="B2009">
        <v>4</v>
      </c>
      <c r="C2009" s="10" t="s">
        <v>26</v>
      </c>
      <c r="D2009" s="10" t="s">
        <v>26</v>
      </c>
      <c r="E2009" s="10" t="s">
        <v>26</v>
      </c>
      <c r="F2009" s="10" t="s">
        <v>54</v>
      </c>
      <c r="G2009" s="10" t="s">
        <v>291</v>
      </c>
      <c r="H2009" s="10" t="s">
        <v>55</v>
      </c>
      <c r="I2009">
        <v>62667329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</row>
    <row r="2010" spans="1:15" x14ac:dyDescent="0.25">
      <c r="A2010">
        <v>2022</v>
      </c>
      <c r="B2010">
        <v>1</v>
      </c>
      <c r="C2010" s="10" t="s">
        <v>26</v>
      </c>
      <c r="D2010" s="10" t="s">
        <v>26</v>
      </c>
      <c r="E2010" s="10" t="s">
        <v>26</v>
      </c>
      <c r="F2010" s="10" t="s">
        <v>54</v>
      </c>
      <c r="G2010" s="10" t="s">
        <v>291</v>
      </c>
      <c r="H2010" s="10" t="s">
        <v>55</v>
      </c>
      <c r="I2010">
        <v>48387433</v>
      </c>
      <c r="J2010">
        <v>1</v>
      </c>
      <c r="K2010">
        <v>1</v>
      </c>
      <c r="L2010">
        <v>1</v>
      </c>
      <c r="M2010">
        <v>1</v>
      </c>
      <c r="N2010">
        <v>1</v>
      </c>
      <c r="O2010">
        <v>1</v>
      </c>
    </row>
    <row r="2011" spans="1:15" x14ac:dyDescent="0.25">
      <c r="A2011">
        <v>2022</v>
      </c>
      <c r="B2011">
        <v>5</v>
      </c>
      <c r="C2011" s="10" t="s">
        <v>26</v>
      </c>
      <c r="D2011" s="10" t="s">
        <v>26</v>
      </c>
      <c r="E2011" s="10" t="s">
        <v>26</v>
      </c>
      <c r="F2011" s="10" t="s">
        <v>54</v>
      </c>
      <c r="G2011" s="10" t="s">
        <v>291</v>
      </c>
      <c r="H2011" s="10" t="s">
        <v>55</v>
      </c>
      <c r="I2011">
        <v>74400186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</row>
    <row r="2012" spans="1:15" x14ac:dyDescent="0.25">
      <c r="A2012">
        <v>2022</v>
      </c>
      <c r="B2012">
        <v>1</v>
      </c>
      <c r="C2012" s="10" t="s">
        <v>26</v>
      </c>
      <c r="D2012" s="10" t="s">
        <v>26</v>
      </c>
      <c r="E2012" s="10" t="s">
        <v>26</v>
      </c>
      <c r="F2012" s="10" t="s">
        <v>54</v>
      </c>
      <c r="G2012" s="10" t="s">
        <v>291</v>
      </c>
      <c r="H2012" s="10" t="s">
        <v>55</v>
      </c>
      <c r="I2012">
        <v>75619470</v>
      </c>
      <c r="J2012">
        <v>1</v>
      </c>
      <c r="K2012">
        <v>1</v>
      </c>
      <c r="L2012">
        <v>1</v>
      </c>
      <c r="M2012">
        <v>1</v>
      </c>
      <c r="N2012">
        <v>1</v>
      </c>
      <c r="O2012">
        <v>1</v>
      </c>
    </row>
    <row r="2013" spans="1:15" x14ac:dyDescent="0.25">
      <c r="A2013">
        <v>2022</v>
      </c>
      <c r="B2013">
        <v>4</v>
      </c>
      <c r="C2013" s="10" t="s">
        <v>26</v>
      </c>
      <c r="D2013" s="10" t="s">
        <v>26</v>
      </c>
      <c r="E2013" s="10" t="s">
        <v>26</v>
      </c>
      <c r="F2013" s="10" t="s">
        <v>54</v>
      </c>
      <c r="G2013" s="10" t="s">
        <v>291</v>
      </c>
      <c r="H2013" s="10" t="s">
        <v>55</v>
      </c>
      <c r="I2013">
        <v>61669338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</row>
    <row r="2014" spans="1:15" x14ac:dyDescent="0.25">
      <c r="A2014">
        <v>2022</v>
      </c>
      <c r="B2014">
        <v>10</v>
      </c>
      <c r="C2014" s="10" t="s">
        <v>26</v>
      </c>
      <c r="D2014" s="10" t="s">
        <v>26</v>
      </c>
      <c r="E2014" s="10" t="s">
        <v>26</v>
      </c>
      <c r="F2014" s="10" t="s">
        <v>54</v>
      </c>
      <c r="G2014" s="10" t="s">
        <v>291</v>
      </c>
      <c r="H2014" s="10" t="s">
        <v>55</v>
      </c>
      <c r="I2014">
        <v>77390536</v>
      </c>
      <c r="J2014">
        <v>1</v>
      </c>
      <c r="K2014">
        <v>1</v>
      </c>
      <c r="L2014">
        <v>1</v>
      </c>
      <c r="M2014">
        <v>1</v>
      </c>
      <c r="N2014">
        <v>1</v>
      </c>
      <c r="O2014">
        <v>1</v>
      </c>
    </row>
    <row r="2015" spans="1:15" x14ac:dyDescent="0.25">
      <c r="A2015">
        <v>2022</v>
      </c>
      <c r="B2015">
        <v>3</v>
      </c>
      <c r="C2015" s="10" t="s">
        <v>26</v>
      </c>
      <c r="D2015" s="10" t="s">
        <v>26</v>
      </c>
      <c r="E2015" s="10" t="s">
        <v>26</v>
      </c>
      <c r="F2015" s="10" t="s">
        <v>54</v>
      </c>
      <c r="G2015" s="10" t="s">
        <v>291</v>
      </c>
      <c r="H2015" s="10" t="s">
        <v>55</v>
      </c>
      <c r="I2015">
        <v>62844208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1</v>
      </c>
    </row>
    <row r="2016" spans="1:15" x14ac:dyDescent="0.25">
      <c r="A2016">
        <v>2022</v>
      </c>
      <c r="B2016">
        <v>1</v>
      </c>
      <c r="C2016" s="10" t="s">
        <v>26</v>
      </c>
      <c r="D2016" s="10" t="s">
        <v>26</v>
      </c>
      <c r="E2016" s="10" t="s">
        <v>26</v>
      </c>
      <c r="F2016" s="10" t="s">
        <v>54</v>
      </c>
      <c r="G2016" s="10" t="s">
        <v>291</v>
      </c>
      <c r="H2016" s="10" t="s">
        <v>55</v>
      </c>
      <c r="I2016">
        <v>75052172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1</v>
      </c>
    </row>
    <row r="2017" spans="1:15" x14ac:dyDescent="0.25">
      <c r="A2017">
        <v>2022</v>
      </c>
      <c r="B2017">
        <v>6</v>
      </c>
      <c r="C2017" s="10" t="s">
        <v>26</v>
      </c>
      <c r="D2017" s="10" t="s">
        <v>26</v>
      </c>
      <c r="E2017" s="10" t="s">
        <v>26</v>
      </c>
      <c r="F2017" s="10" t="s">
        <v>54</v>
      </c>
      <c r="G2017" s="10" t="s">
        <v>291</v>
      </c>
      <c r="H2017" s="10" t="s">
        <v>55</v>
      </c>
      <c r="I2017">
        <v>45422944</v>
      </c>
      <c r="J2017">
        <v>1</v>
      </c>
      <c r="K2017">
        <v>1</v>
      </c>
      <c r="L2017">
        <v>1</v>
      </c>
      <c r="M2017">
        <v>1</v>
      </c>
      <c r="N2017">
        <v>1</v>
      </c>
      <c r="O2017">
        <v>1</v>
      </c>
    </row>
    <row r="2018" spans="1:15" x14ac:dyDescent="0.25">
      <c r="A2018">
        <v>2022</v>
      </c>
      <c r="B2018">
        <v>3</v>
      </c>
      <c r="C2018" s="10" t="s">
        <v>26</v>
      </c>
      <c r="D2018" s="10" t="s">
        <v>26</v>
      </c>
      <c r="E2018" s="10" t="s">
        <v>26</v>
      </c>
      <c r="F2018" s="10" t="s">
        <v>54</v>
      </c>
      <c r="G2018" s="10" t="s">
        <v>291</v>
      </c>
      <c r="H2018" s="10" t="s">
        <v>55</v>
      </c>
      <c r="I2018">
        <v>76175358</v>
      </c>
      <c r="J2018">
        <v>1</v>
      </c>
      <c r="K2018">
        <v>1</v>
      </c>
      <c r="L2018">
        <v>1</v>
      </c>
      <c r="M2018">
        <v>1</v>
      </c>
      <c r="N2018">
        <v>1</v>
      </c>
      <c r="O2018">
        <v>1</v>
      </c>
    </row>
    <row r="2019" spans="1:15" x14ac:dyDescent="0.25">
      <c r="A2019">
        <v>2022</v>
      </c>
      <c r="B2019">
        <v>4</v>
      </c>
      <c r="C2019" s="10" t="s">
        <v>26</v>
      </c>
      <c r="D2019" s="10" t="s">
        <v>26</v>
      </c>
      <c r="E2019" s="10" t="s">
        <v>26</v>
      </c>
      <c r="F2019" s="10" t="s">
        <v>54</v>
      </c>
      <c r="G2019" s="10" t="s">
        <v>291</v>
      </c>
      <c r="H2019" s="10" t="s">
        <v>55</v>
      </c>
      <c r="I2019">
        <v>47396664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</row>
    <row r="2020" spans="1:15" x14ac:dyDescent="0.25">
      <c r="A2020">
        <v>2022</v>
      </c>
      <c r="B2020">
        <v>11</v>
      </c>
      <c r="C2020" s="10" t="s">
        <v>26</v>
      </c>
      <c r="D2020" s="10" t="s">
        <v>26</v>
      </c>
      <c r="E2020" s="10" t="s">
        <v>26</v>
      </c>
      <c r="F2020" s="10" t="s">
        <v>54</v>
      </c>
      <c r="G2020" s="10" t="s">
        <v>291</v>
      </c>
      <c r="H2020" s="10" t="s">
        <v>55</v>
      </c>
      <c r="I2020">
        <v>46901750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1</v>
      </c>
    </row>
    <row r="2021" spans="1:15" x14ac:dyDescent="0.25">
      <c r="A2021">
        <v>2022</v>
      </c>
      <c r="B2021">
        <v>3</v>
      </c>
      <c r="C2021" s="10" t="s">
        <v>26</v>
      </c>
      <c r="D2021" s="10" t="s">
        <v>26</v>
      </c>
      <c r="E2021" s="10" t="s">
        <v>26</v>
      </c>
      <c r="F2021" s="10" t="s">
        <v>54</v>
      </c>
      <c r="G2021" s="10" t="s">
        <v>291</v>
      </c>
      <c r="H2021" s="10" t="s">
        <v>55</v>
      </c>
      <c r="I2021">
        <v>71256863</v>
      </c>
      <c r="J2021">
        <v>1</v>
      </c>
      <c r="K2021">
        <v>1</v>
      </c>
      <c r="L2021">
        <v>1</v>
      </c>
      <c r="M2021">
        <v>1</v>
      </c>
      <c r="N2021">
        <v>1</v>
      </c>
      <c r="O2021">
        <v>1</v>
      </c>
    </row>
    <row r="2022" spans="1:15" x14ac:dyDescent="0.25">
      <c r="A2022">
        <v>2022</v>
      </c>
      <c r="B2022">
        <v>3</v>
      </c>
      <c r="C2022" s="10" t="s">
        <v>26</v>
      </c>
      <c r="D2022" s="10" t="s">
        <v>26</v>
      </c>
      <c r="E2022" s="10" t="s">
        <v>26</v>
      </c>
      <c r="F2022" s="10" t="s">
        <v>54</v>
      </c>
      <c r="G2022" s="10" t="s">
        <v>291</v>
      </c>
      <c r="H2022" s="10" t="s">
        <v>55</v>
      </c>
      <c r="I2022">
        <v>75859011</v>
      </c>
      <c r="J2022">
        <v>1</v>
      </c>
      <c r="K2022">
        <v>1</v>
      </c>
      <c r="L2022">
        <v>1</v>
      </c>
      <c r="M2022">
        <v>1</v>
      </c>
      <c r="N2022">
        <v>1</v>
      </c>
      <c r="O2022">
        <v>1</v>
      </c>
    </row>
    <row r="2023" spans="1:15" x14ac:dyDescent="0.25">
      <c r="A2023">
        <v>2022</v>
      </c>
      <c r="B2023">
        <v>4</v>
      </c>
      <c r="C2023" s="10" t="s">
        <v>26</v>
      </c>
      <c r="D2023" s="10" t="s">
        <v>26</v>
      </c>
      <c r="E2023" s="10" t="s">
        <v>26</v>
      </c>
      <c r="F2023" s="10" t="s">
        <v>54</v>
      </c>
      <c r="G2023" s="10" t="s">
        <v>291</v>
      </c>
      <c r="H2023" s="10" t="s">
        <v>55</v>
      </c>
      <c r="I2023">
        <v>48931067</v>
      </c>
      <c r="J2023">
        <v>1</v>
      </c>
      <c r="K2023">
        <v>1</v>
      </c>
      <c r="L2023">
        <v>1</v>
      </c>
      <c r="M2023">
        <v>1</v>
      </c>
      <c r="N2023">
        <v>1</v>
      </c>
      <c r="O2023">
        <v>1</v>
      </c>
    </row>
    <row r="2024" spans="1:15" x14ac:dyDescent="0.25">
      <c r="A2024">
        <v>2022</v>
      </c>
      <c r="B2024">
        <v>4</v>
      </c>
      <c r="C2024" s="10" t="s">
        <v>26</v>
      </c>
      <c r="D2024" s="10" t="s">
        <v>26</v>
      </c>
      <c r="E2024" s="10" t="s">
        <v>26</v>
      </c>
      <c r="F2024" s="10" t="s">
        <v>54</v>
      </c>
      <c r="G2024" s="10" t="s">
        <v>291</v>
      </c>
      <c r="H2024" s="10" t="s">
        <v>55</v>
      </c>
      <c r="I2024">
        <v>76156226</v>
      </c>
      <c r="J2024">
        <v>1</v>
      </c>
      <c r="K2024">
        <v>1</v>
      </c>
      <c r="L2024">
        <v>1</v>
      </c>
      <c r="M2024">
        <v>1</v>
      </c>
      <c r="N2024">
        <v>1</v>
      </c>
      <c r="O2024">
        <v>1</v>
      </c>
    </row>
    <row r="2025" spans="1:15" x14ac:dyDescent="0.25">
      <c r="A2025">
        <v>2022</v>
      </c>
      <c r="B2025">
        <v>3</v>
      </c>
      <c r="C2025" s="10" t="s">
        <v>26</v>
      </c>
      <c r="D2025" s="10" t="s">
        <v>26</v>
      </c>
      <c r="E2025" s="10" t="s">
        <v>26</v>
      </c>
      <c r="F2025" s="10" t="s">
        <v>54</v>
      </c>
      <c r="G2025" s="10" t="s">
        <v>291</v>
      </c>
      <c r="H2025" s="10" t="s">
        <v>55</v>
      </c>
      <c r="I2025">
        <v>42439265</v>
      </c>
      <c r="J2025">
        <v>1</v>
      </c>
      <c r="K2025">
        <v>1</v>
      </c>
      <c r="L2025">
        <v>1</v>
      </c>
      <c r="M2025">
        <v>1</v>
      </c>
      <c r="N2025">
        <v>1</v>
      </c>
      <c r="O2025">
        <v>1</v>
      </c>
    </row>
    <row r="2026" spans="1:15" x14ac:dyDescent="0.25">
      <c r="A2026">
        <v>2022</v>
      </c>
      <c r="B2026">
        <v>1</v>
      </c>
      <c r="C2026" s="10" t="s">
        <v>26</v>
      </c>
      <c r="D2026" s="10" t="s">
        <v>26</v>
      </c>
      <c r="E2026" s="10" t="s">
        <v>26</v>
      </c>
      <c r="F2026" s="10" t="s">
        <v>54</v>
      </c>
      <c r="G2026" s="10" t="s">
        <v>291</v>
      </c>
      <c r="H2026" s="10" t="s">
        <v>55</v>
      </c>
      <c r="I2026">
        <v>75713711</v>
      </c>
      <c r="J2026">
        <v>1</v>
      </c>
      <c r="K2026">
        <v>1</v>
      </c>
      <c r="L2026">
        <v>1</v>
      </c>
      <c r="M2026">
        <v>1</v>
      </c>
      <c r="N2026">
        <v>1</v>
      </c>
      <c r="O2026">
        <v>1</v>
      </c>
    </row>
    <row r="2027" spans="1:15" x14ac:dyDescent="0.25">
      <c r="A2027">
        <v>2022</v>
      </c>
      <c r="B2027">
        <v>7</v>
      </c>
      <c r="C2027" s="10" t="s">
        <v>26</v>
      </c>
      <c r="D2027" s="10" t="s">
        <v>26</v>
      </c>
      <c r="E2027" s="10" t="s">
        <v>26</v>
      </c>
      <c r="F2027" s="10" t="s">
        <v>54</v>
      </c>
      <c r="G2027" s="10" t="s">
        <v>291</v>
      </c>
      <c r="H2027" s="10" t="s">
        <v>55</v>
      </c>
      <c r="I2027">
        <v>63051211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1</v>
      </c>
    </row>
    <row r="2028" spans="1:15" x14ac:dyDescent="0.25">
      <c r="A2028">
        <v>2022</v>
      </c>
      <c r="B2028">
        <v>8</v>
      </c>
      <c r="C2028" s="10" t="s">
        <v>26</v>
      </c>
      <c r="D2028" s="10" t="s">
        <v>26</v>
      </c>
      <c r="E2028" s="10" t="s">
        <v>26</v>
      </c>
      <c r="F2028" s="10" t="s">
        <v>54</v>
      </c>
      <c r="G2028" s="10" t="s">
        <v>291</v>
      </c>
      <c r="H2028" s="10" t="s">
        <v>55</v>
      </c>
      <c r="I2028">
        <v>46849297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</row>
    <row r="2029" spans="1:15" x14ac:dyDescent="0.25">
      <c r="A2029">
        <v>2022</v>
      </c>
      <c r="B2029">
        <v>1</v>
      </c>
      <c r="C2029" s="10" t="s">
        <v>26</v>
      </c>
      <c r="D2029" s="10" t="s">
        <v>26</v>
      </c>
      <c r="E2029" s="10" t="s">
        <v>26</v>
      </c>
      <c r="F2029" s="10" t="s">
        <v>54</v>
      </c>
      <c r="G2029" s="10" t="s">
        <v>291</v>
      </c>
      <c r="H2029" s="10" t="s">
        <v>55</v>
      </c>
      <c r="I2029">
        <v>71530589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</row>
    <row r="2030" spans="1:15" x14ac:dyDescent="0.25">
      <c r="A2030">
        <v>2022</v>
      </c>
      <c r="B2030">
        <v>4</v>
      </c>
      <c r="C2030" s="10" t="s">
        <v>26</v>
      </c>
      <c r="D2030" s="10" t="s">
        <v>26</v>
      </c>
      <c r="E2030" s="10" t="s">
        <v>26</v>
      </c>
      <c r="F2030" s="10" t="s">
        <v>54</v>
      </c>
      <c r="G2030" s="10" t="s">
        <v>291</v>
      </c>
      <c r="H2030" s="10" t="s">
        <v>55</v>
      </c>
      <c r="I2030">
        <v>76164919</v>
      </c>
      <c r="J2030">
        <v>1</v>
      </c>
      <c r="K2030">
        <v>1</v>
      </c>
      <c r="L2030">
        <v>1</v>
      </c>
      <c r="M2030">
        <v>1</v>
      </c>
      <c r="N2030">
        <v>1</v>
      </c>
      <c r="O2030">
        <v>1</v>
      </c>
    </row>
    <row r="2031" spans="1:15" x14ac:dyDescent="0.25">
      <c r="A2031">
        <v>2022</v>
      </c>
      <c r="B2031">
        <v>2</v>
      </c>
      <c r="C2031" s="10" t="s">
        <v>26</v>
      </c>
      <c r="D2031" s="10" t="s">
        <v>26</v>
      </c>
      <c r="E2031" s="10" t="s">
        <v>26</v>
      </c>
      <c r="F2031" s="10" t="s">
        <v>54</v>
      </c>
      <c r="G2031" s="10" t="s">
        <v>291</v>
      </c>
      <c r="H2031" s="10" t="s">
        <v>55</v>
      </c>
      <c r="I2031">
        <v>43978551</v>
      </c>
      <c r="J2031">
        <v>1</v>
      </c>
      <c r="K2031">
        <v>1</v>
      </c>
      <c r="L2031">
        <v>1</v>
      </c>
      <c r="M2031">
        <v>1</v>
      </c>
      <c r="N2031">
        <v>1</v>
      </c>
      <c r="O2031">
        <v>1</v>
      </c>
    </row>
    <row r="2032" spans="1:15" x14ac:dyDescent="0.25">
      <c r="A2032">
        <v>2022</v>
      </c>
      <c r="B2032">
        <v>2</v>
      </c>
      <c r="C2032" s="10" t="s">
        <v>26</v>
      </c>
      <c r="D2032" s="10" t="s">
        <v>26</v>
      </c>
      <c r="E2032" s="10" t="s">
        <v>26</v>
      </c>
      <c r="F2032" s="10" t="s">
        <v>54</v>
      </c>
      <c r="G2032" s="10" t="s">
        <v>291</v>
      </c>
      <c r="H2032" s="10" t="s">
        <v>55</v>
      </c>
      <c r="I2032">
        <v>47320049</v>
      </c>
      <c r="J2032">
        <v>1</v>
      </c>
      <c r="K2032">
        <v>1</v>
      </c>
      <c r="L2032">
        <v>1</v>
      </c>
      <c r="M2032">
        <v>1</v>
      </c>
      <c r="N2032">
        <v>1</v>
      </c>
      <c r="O2032">
        <v>1</v>
      </c>
    </row>
    <row r="2033" spans="1:15" x14ac:dyDescent="0.25">
      <c r="A2033">
        <v>2022</v>
      </c>
      <c r="B2033">
        <v>7</v>
      </c>
      <c r="C2033" s="10" t="s">
        <v>26</v>
      </c>
      <c r="D2033" s="10" t="s">
        <v>26</v>
      </c>
      <c r="E2033" s="10" t="s">
        <v>26</v>
      </c>
      <c r="F2033" s="10" t="s">
        <v>54</v>
      </c>
      <c r="G2033" s="10" t="s">
        <v>291</v>
      </c>
      <c r="H2033" s="10" t="s">
        <v>55</v>
      </c>
      <c r="I2033">
        <v>46126289</v>
      </c>
      <c r="J2033">
        <v>1</v>
      </c>
      <c r="K2033">
        <v>1</v>
      </c>
      <c r="L2033">
        <v>1</v>
      </c>
      <c r="M2033">
        <v>1</v>
      </c>
      <c r="N2033">
        <v>1</v>
      </c>
      <c r="O2033">
        <v>1</v>
      </c>
    </row>
    <row r="2034" spans="1:15" x14ac:dyDescent="0.25">
      <c r="A2034">
        <v>2022</v>
      </c>
      <c r="B2034">
        <v>8</v>
      </c>
      <c r="C2034" s="10" t="s">
        <v>26</v>
      </c>
      <c r="D2034" s="10" t="s">
        <v>26</v>
      </c>
      <c r="E2034" s="10" t="s">
        <v>26</v>
      </c>
      <c r="F2034" s="10" t="s">
        <v>54</v>
      </c>
      <c r="G2034" s="10" t="s">
        <v>291</v>
      </c>
      <c r="H2034" s="10" t="s">
        <v>55</v>
      </c>
      <c r="I2034">
        <v>71247847</v>
      </c>
      <c r="J2034">
        <v>1</v>
      </c>
      <c r="K2034">
        <v>1</v>
      </c>
      <c r="L2034">
        <v>1</v>
      </c>
      <c r="M2034">
        <v>1</v>
      </c>
      <c r="N2034">
        <v>1</v>
      </c>
      <c r="O2034">
        <v>1</v>
      </c>
    </row>
    <row r="2035" spans="1:15" x14ac:dyDescent="0.25">
      <c r="A2035">
        <v>2022</v>
      </c>
      <c r="B2035">
        <v>8</v>
      </c>
      <c r="C2035" s="10" t="s">
        <v>26</v>
      </c>
      <c r="D2035" s="10" t="s">
        <v>26</v>
      </c>
      <c r="E2035" s="10" t="s">
        <v>26</v>
      </c>
      <c r="F2035" s="10" t="s">
        <v>54</v>
      </c>
      <c r="G2035" s="10" t="s">
        <v>291</v>
      </c>
      <c r="H2035" s="10" t="s">
        <v>55</v>
      </c>
      <c r="I2035">
        <v>77688187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</row>
    <row r="2036" spans="1:15" x14ac:dyDescent="0.25">
      <c r="A2036">
        <v>2022</v>
      </c>
      <c r="B2036">
        <v>2</v>
      </c>
      <c r="C2036" s="10" t="s">
        <v>26</v>
      </c>
      <c r="D2036" s="10" t="s">
        <v>26</v>
      </c>
      <c r="E2036" s="10" t="s">
        <v>26</v>
      </c>
      <c r="F2036" s="10" t="s">
        <v>54</v>
      </c>
      <c r="G2036" s="10" t="s">
        <v>291</v>
      </c>
      <c r="H2036" s="10" t="s">
        <v>55</v>
      </c>
      <c r="I2036">
        <v>78143977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</row>
    <row r="2037" spans="1:15" x14ac:dyDescent="0.25">
      <c r="A2037">
        <v>2022</v>
      </c>
      <c r="B2037">
        <v>8</v>
      </c>
      <c r="C2037" s="10" t="s">
        <v>26</v>
      </c>
      <c r="D2037" s="10" t="s">
        <v>26</v>
      </c>
      <c r="E2037" s="10" t="s">
        <v>26</v>
      </c>
      <c r="F2037" s="10" t="s">
        <v>54</v>
      </c>
      <c r="G2037" s="10" t="s">
        <v>291</v>
      </c>
      <c r="H2037" s="10" t="s">
        <v>55</v>
      </c>
      <c r="I2037">
        <v>76468764</v>
      </c>
      <c r="J2037">
        <v>1</v>
      </c>
      <c r="K2037">
        <v>1</v>
      </c>
      <c r="L2037">
        <v>1</v>
      </c>
      <c r="M2037">
        <v>1</v>
      </c>
      <c r="N2037">
        <v>1</v>
      </c>
      <c r="O2037">
        <v>1</v>
      </c>
    </row>
    <row r="2038" spans="1:15" x14ac:dyDescent="0.25">
      <c r="A2038">
        <v>2022</v>
      </c>
      <c r="B2038">
        <v>8</v>
      </c>
      <c r="C2038" s="10" t="s">
        <v>26</v>
      </c>
      <c r="D2038" s="10" t="s">
        <v>26</v>
      </c>
      <c r="E2038" s="10" t="s">
        <v>26</v>
      </c>
      <c r="F2038" s="10" t="s">
        <v>54</v>
      </c>
      <c r="G2038" s="10" t="s">
        <v>291</v>
      </c>
      <c r="H2038" s="10" t="s">
        <v>55</v>
      </c>
      <c r="I2038">
        <v>76874372</v>
      </c>
      <c r="J2038">
        <v>1</v>
      </c>
      <c r="K2038">
        <v>1</v>
      </c>
      <c r="L2038">
        <v>1</v>
      </c>
      <c r="M2038">
        <v>1</v>
      </c>
      <c r="N2038">
        <v>1</v>
      </c>
      <c r="O2038">
        <v>1</v>
      </c>
    </row>
    <row r="2039" spans="1:15" x14ac:dyDescent="0.25">
      <c r="A2039">
        <v>2022</v>
      </c>
      <c r="B2039">
        <v>11</v>
      </c>
      <c r="C2039" s="10" t="s">
        <v>26</v>
      </c>
      <c r="D2039" s="10" t="s">
        <v>26</v>
      </c>
      <c r="E2039" s="10" t="s">
        <v>26</v>
      </c>
      <c r="F2039" s="10" t="s">
        <v>54</v>
      </c>
      <c r="G2039" s="10" t="s">
        <v>291</v>
      </c>
      <c r="H2039" s="10" t="s">
        <v>55</v>
      </c>
      <c r="I2039">
        <v>76187571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</row>
    <row r="2040" spans="1:15" x14ac:dyDescent="0.25">
      <c r="A2040">
        <v>2022</v>
      </c>
      <c r="B2040">
        <v>12</v>
      </c>
      <c r="C2040" s="10" t="s">
        <v>26</v>
      </c>
      <c r="D2040" s="10" t="s">
        <v>26</v>
      </c>
      <c r="E2040" s="10" t="s">
        <v>26</v>
      </c>
      <c r="F2040" s="10" t="s">
        <v>54</v>
      </c>
      <c r="G2040" s="10" t="s">
        <v>291</v>
      </c>
      <c r="H2040" s="10" t="s">
        <v>55</v>
      </c>
      <c r="I2040">
        <v>61098518</v>
      </c>
      <c r="J2040">
        <v>1</v>
      </c>
      <c r="K2040">
        <v>1</v>
      </c>
      <c r="L2040">
        <v>1</v>
      </c>
      <c r="M2040">
        <v>1</v>
      </c>
      <c r="N2040">
        <v>1</v>
      </c>
      <c r="O2040">
        <v>1</v>
      </c>
    </row>
    <row r="2041" spans="1:15" x14ac:dyDescent="0.25">
      <c r="A2041">
        <v>2022</v>
      </c>
      <c r="B2041">
        <v>3</v>
      </c>
      <c r="C2041" s="10" t="s">
        <v>26</v>
      </c>
      <c r="D2041" s="10" t="s">
        <v>26</v>
      </c>
      <c r="E2041" s="10" t="s">
        <v>26</v>
      </c>
      <c r="F2041" s="10" t="s">
        <v>54</v>
      </c>
      <c r="G2041" s="10" t="s">
        <v>291</v>
      </c>
      <c r="H2041" s="10" t="s">
        <v>55</v>
      </c>
      <c r="I2041">
        <v>44452110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1</v>
      </c>
    </row>
    <row r="2042" spans="1:15" x14ac:dyDescent="0.25">
      <c r="A2042">
        <v>2022</v>
      </c>
      <c r="B2042">
        <v>11</v>
      </c>
      <c r="C2042" s="10" t="s">
        <v>26</v>
      </c>
      <c r="D2042" s="10" t="s">
        <v>26</v>
      </c>
      <c r="E2042" s="10" t="s">
        <v>26</v>
      </c>
      <c r="F2042" s="10" t="s">
        <v>54</v>
      </c>
      <c r="G2042" s="10" t="s">
        <v>291</v>
      </c>
      <c r="H2042" s="10" t="s">
        <v>55</v>
      </c>
      <c r="I2042">
        <v>43777060</v>
      </c>
      <c r="J2042">
        <v>1</v>
      </c>
      <c r="K2042">
        <v>1</v>
      </c>
      <c r="L2042">
        <v>1</v>
      </c>
      <c r="M2042">
        <v>1</v>
      </c>
      <c r="N2042">
        <v>1</v>
      </c>
      <c r="O2042">
        <v>1</v>
      </c>
    </row>
    <row r="2043" spans="1:15" x14ac:dyDescent="0.25">
      <c r="A2043">
        <v>2022</v>
      </c>
      <c r="B2043">
        <v>4</v>
      </c>
      <c r="C2043" s="10" t="s">
        <v>26</v>
      </c>
      <c r="D2043" s="10" t="s">
        <v>26</v>
      </c>
      <c r="E2043" s="10" t="s">
        <v>26</v>
      </c>
      <c r="F2043" s="10" t="s">
        <v>54</v>
      </c>
      <c r="G2043" s="10" t="s">
        <v>291</v>
      </c>
      <c r="H2043" s="10" t="s">
        <v>55</v>
      </c>
      <c r="I2043">
        <v>77425132</v>
      </c>
      <c r="J2043">
        <v>1</v>
      </c>
      <c r="K2043">
        <v>1</v>
      </c>
      <c r="L2043">
        <v>1</v>
      </c>
      <c r="M2043">
        <v>1</v>
      </c>
      <c r="N2043">
        <v>1</v>
      </c>
      <c r="O2043">
        <v>1</v>
      </c>
    </row>
    <row r="2044" spans="1:15" x14ac:dyDescent="0.25">
      <c r="A2044">
        <v>2022</v>
      </c>
      <c r="B2044">
        <v>5</v>
      </c>
      <c r="C2044" s="10" t="s">
        <v>26</v>
      </c>
      <c r="D2044" s="10" t="s">
        <v>26</v>
      </c>
      <c r="E2044" s="10" t="s">
        <v>26</v>
      </c>
      <c r="F2044" s="10" t="s">
        <v>54</v>
      </c>
      <c r="G2044" s="10" t="s">
        <v>291</v>
      </c>
      <c r="H2044" s="10" t="s">
        <v>55</v>
      </c>
      <c r="I2044">
        <v>47159850</v>
      </c>
      <c r="J2044">
        <v>1</v>
      </c>
      <c r="K2044">
        <v>1</v>
      </c>
      <c r="L2044">
        <v>1</v>
      </c>
      <c r="M2044">
        <v>1</v>
      </c>
      <c r="N2044">
        <v>1</v>
      </c>
      <c r="O2044">
        <v>1</v>
      </c>
    </row>
    <row r="2045" spans="1:15" x14ac:dyDescent="0.25">
      <c r="A2045">
        <v>2022</v>
      </c>
      <c r="B2045">
        <v>2</v>
      </c>
      <c r="C2045" s="10" t="s">
        <v>26</v>
      </c>
      <c r="D2045" s="10" t="s">
        <v>26</v>
      </c>
      <c r="E2045" s="10" t="s">
        <v>26</v>
      </c>
      <c r="F2045" s="10" t="s">
        <v>54</v>
      </c>
      <c r="G2045" s="10" t="s">
        <v>291</v>
      </c>
      <c r="H2045" s="10" t="s">
        <v>55</v>
      </c>
      <c r="I2045">
        <v>45526818</v>
      </c>
      <c r="J2045">
        <v>1</v>
      </c>
      <c r="K2045">
        <v>1</v>
      </c>
      <c r="L2045">
        <v>1</v>
      </c>
      <c r="M2045">
        <v>1</v>
      </c>
      <c r="N2045">
        <v>1</v>
      </c>
      <c r="O2045">
        <v>1</v>
      </c>
    </row>
    <row r="2046" spans="1:15" x14ac:dyDescent="0.25">
      <c r="A2046">
        <v>2022</v>
      </c>
      <c r="B2046">
        <v>4</v>
      </c>
      <c r="C2046" s="10" t="s">
        <v>26</v>
      </c>
      <c r="D2046" s="10" t="s">
        <v>26</v>
      </c>
      <c r="E2046" s="10" t="s">
        <v>26</v>
      </c>
      <c r="F2046" s="10" t="s">
        <v>54</v>
      </c>
      <c r="G2046" s="10" t="s">
        <v>291</v>
      </c>
      <c r="H2046" s="10" t="s">
        <v>55</v>
      </c>
      <c r="I2046">
        <v>76145773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1</v>
      </c>
    </row>
    <row r="2047" spans="1:15" x14ac:dyDescent="0.25">
      <c r="A2047">
        <v>2022</v>
      </c>
      <c r="B2047">
        <v>3</v>
      </c>
      <c r="C2047" s="10" t="s">
        <v>26</v>
      </c>
      <c r="D2047" s="10" t="s">
        <v>26</v>
      </c>
      <c r="E2047" s="10" t="s">
        <v>26</v>
      </c>
      <c r="F2047" s="10" t="s">
        <v>54</v>
      </c>
      <c r="G2047" s="10" t="s">
        <v>291</v>
      </c>
      <c r="H2047" s="10" t="s">
        <v>55</v>
      </c>
      <c r="I2047">
        <v>75099712</v>
      </c>
      <c r="J2047">
        <v>1</v>
      </c>
      <c r="K2047">
        <v>1</v>
      </c>
      <c r="L2047">
        <v>1</v>
      </c>
      <c r="M2047">
        <v>1</v>
      </c>
      <c r="N2047">
        <v>1</v>
      </c>
      <c r="O2047">
        <v>1</v>
      </c>
    </row>
    <row r="2048" spans="1:15" x14ac:dyDescent="0.25">
      <c r="A2048">
        <v>2022</v>
      </c>
      <c r="B2048">
        <v>4</v>
      </c>
      <c r="C2048" s="10" t="s">
        <v>26</v>
      </c>
      <c r="D2048" s="10" t="s">
        <v>26</v>
      </c>
      <c r="E2048" s="10" t="s">
        <v>26</v>
      </c>
      <c r="F2048" s="10" t="s">
        <v>54</v>
      </c>
      <c r="G2048" s="10" t="s">
        <v>291</v>
      </c>
      <c r="H2048" s="10" t="s">
        <v>55</v>
      </c>
      <c r="I2048">
        <v>76789387</v>
      </c>
      <c r="J2048">
        <v>1</v>
      </c>
      <c r="K2048">
        <v>1</v>
      </c>
      <c r="L2048">
        <v>1</v>
      </c>
      <c r="M2048">
        <v>1</v>
      </c>
      <c r="N2048">
        <v>1</v>
      </c>
      <c r="O2048">
        <v>1</v>
      </c>
    </row>
    <row r="2049" spans="1:15" x14ac:dyDescent="0.25">
      <c r="A2049">
        <v>2022</v>
      </c>
      <c r="B2049">
        <v>10</v>
      </c>
      <c r="C2049" s="10" t="s">
        <v>26</v>
      </c>
      <c r="D2049" s="10" t="s">
        <v>26</v>
      </c>
      <c r="E2049" s="10" t="s">
        <v>26</v>
      </c>
      <c r="F2049" s="10" t="s">
        <v>54</v>
      </c>
      <c r="G2049" s="10" t="s">
        <v>291</v>
      </c>
      <c r="H2049" s="10" t="s">
        <v>55</v>
      </c>
      <c r="I2049">
        <v>45120833</v>
      </c>
      <c r="J2049">
        <v>1</v>
      </c>
      <c r="K2049">
        <v>1</v>
      </c>
      <c r="L2049">
        <v>1</v>
      </c>
      <c r="M2049">
        <v>1</v>
      </c>
      <c r="N2049">
        <v>1</v>
      </c>
      <c r="O2049">
        <v>1</v>
      </c>
    </row>
    <row r="2050" spans="1:15" x14ac:dyDescent="0.25">
      <c r="A2050">
        <v>2022</v>
      </c>
      <c r="B2050">
        <v>3</v>
      </c>
      <c r="C2050" s="10" t="s">
        <v>26</v>
      </c>
      <c r="D2050" s="10" t="s">
        <v>26</v>
      </c>
      <c r="E2050" s="10" t="s">
        <v>26</v>
      </c>
      <c r="F2050" s="10" t="s">
        <v>54</v>
      </c>
      <c r="G2050" s="10" t="s">
        <v>291</v>
      </c>
      <c r="H2050" s="10" t="s">
        <v>55</v>
      </c>
      <c r="I2050">
        <v>47837851</v>
      </c>
      <c r="J2050">
        <v>1</v>
      </c>
      <c r="K2050">
        <v>1</v>
      </c>
      <c r="L2050">
        <v>1</v>
      </c>
      <c r="M2050">
        <v>1</v>
      </c>
      <c r="N2050">
        <v>1</v>
      </c>
      <c r="O2050">
        <v>1</v>
      </c>
    </row>
    <row r="2051" spans="1:15" x14ac:dyDescent="0.25">
      <c r="A2051">
        <v>2022</v>
      </c>
      <c r="B2051">
        <v>8</v>
      </c>
      <c r="C2051" s="10" t="s">
        <v>26</v>
      </c>
      <c r="D2051" s="10" t="s">
        <v>26</v>
      </c>
      <c r="E2051" s="10" t="s">
        <v>26</v>
      </c>
      <c r="F2051" s="10" t="s">
        <v>54</v>
      </c>
      <c r="G2051" s="10" t="s">
        <v>291</v>
      </c>
      <c r="H2051" s="10" t="s">
        <v>55</v>
      </c>
      <c r="I2051">
        <v>71469620</v>
      </c>
      <c r="J2051">
        <v>1</v>
      </c>
      <c r="K2051">
        <v>1</v>
      </c>
      <c r="L2051">
        <v>1</v>
      </c>
      <c r="M2051">
        <v>1</v>
      </c>
      <c r="N2051">
        <v>1</v>
      </c>
      <c r="O2051">
        <v>1</v>
      </c>
    </row>
    <row r="2052" spans="1:15" x14ac:dyDescent="0.25">
      <c r="A2052">
        <v>2022</v>
      </c>
      <c r="B2052">
        <v>8</v>
      </c>
      <c r="C2052" s="10" t="s">
        <v>26</v>
      </c>
      <c r="D2052" s="10" t="s">
        <v>26</v>
      </c>
      <c r="E2052" s="10" t="s">
        <v>26</v>
      </c>
      <c r="F2052" s="10" t="s">
        <v>54</v>
      </c>
      <c r="G2052" s="10" t="s">
        <v>291</v>
      </c>
      <c r="H2052" s="10" t="s">
        <v>55</v>
      </c>
      <c r="I2052">
        <v>48405966</v>
      </c>
      <c r="J2052">
        <v>1</v>
      </c>
      <c r="K2052">
        <v>1</v>
      </c>
      <c r="L2052">
        <v>1</v>
      </c>
      <c r="M2052">
        <v>1</v>
      </c>
      <c r="N2052">
        <v>1</v>
      </c>
      <c r="O2052">
        <v>1</v>
      </c>
    </row>
    <row r="2053" spans="1:15" x14ac:dyDescent="0.25">
      <c r="A2053">
        <v>2022</v>
      </c>
      <c r="B2053">
        <v>8</v>
      </c>
      <c r="C2053" s="10" t="s">
        <v>26</v>
      </c>
      <c r="D2053" s="10" t="s">
        <v>26</v>
      </c>
      <c r="E2053" s="10" t="s">
        <v>26</v>
      </c>
      <c r="F2053" s="10" t="s">
        <v>54</v>
      </c>
      <c r="G2053" s="10" t="s">
        <v>291</v>
      </c>
      <c r="H2053" s="10" t="s">
        <v>55</v>
      </c>
      <c r="I2053">
        <v>76356865</v>
      </c>
      <c r="J2053">
        <v>1</v>
      </c>
      <c r="K2053">
        <v>1</v>
      </c>
      <c r="L2053">
        <v>1</v>
      </c>
      <c r="M2053">
        <v>1</v>
      </c>
      <c r="N2053">
        <v>1</v>
      </c>
      <c r="O2053">
        <v>1</v>
      </c>
    </row>
    <row r="2054" spans="1:15" x14ac:dyDescent="0.25">
      <c r="A2054">
        <v>2022</v>
      </c>
      <c r="B2054">
        <v>11</v>
      </c>
      <c r="C2054" s="10" t="s">
        <v>26</v>
      </c>
      <c r="D2054" s="10" t="s">
        <v>26</v>
      </c>
      <c r="E2054" s="10" t="s">
        <v>26</v>
      </c>
      <c r="F2054" s="10" t="s">
        <v>54</v>
      </c>
      <c r="G2054" s="10" t="s">
        <v>291</v>
      </c>
      <c r="H2054" s="10" t="s">
        <v>55</v>
      </c>
      <c r="I2054">
        <v>70416081</v>
      </c>
      <c r="J2054">
        <v>1</v>
      </c>
      <c r="K2054">
        <v>1</v>
      </c>
      <c r="L2054">
        <v>1</v>
      </c>
      <c r="M2054">
        <v>1</v>
      </c>
      <c r="N2054">
        <v>1</v>
      </c>
      <c r="O2054">
        <v>1</v>
      </c>
    </row>
    <row r="2055" spans="1:15" x14ac:dyDescent="0.25">
      <c r="A2055">
        <v>2022</v>
      </c>
      <c r="B2055">
        <v>4</v>
      </c>
      <c r="C2055" s="10" t="s">
        <v>26</v>
      </c>
      <c r="D2055" s="10" t="s">
        <v>26</v>
      </c>
      <c r="E2055" s="10" t="s">
        <v>26</v>
      </c>
      <c r="F2055" s="10" t="s">
        <v>54</v>
      </c>
      <c r="G2055" s="10" t="s">
        <v>291</v>
      </c>
      <c r="H2055" s="10" t="s">
        <v>55</v>
      </c>
      <c r="I2055">
        <v>76045584</v>
      </c>
      <c r="J2055">
        <v>1</v>
      </c>
      <c r="K2055">
        <v>1</v>
      </c>
      <c r="L2055">
        <v>1</v>
      </c>
      <c r="M2055">
        <v>1</v>
      </c>
      <c r="N2055">
        <v>1</v>
      </c>
      <c r="O2055">
        <v>1</v>
      </c>
    </row>
    <row r="2056" spans="1:15" x14ac:dyDescent="0.25">
      <c r="A2056">
        <v>2022</v>
      </c>
      <c r="B2056">
        <v>3</v>
      </c>
      <c r="C2056" s="10" t="s">
        <v>26</v>
      </c>
      <c r="D2056" s="10" t="s">
        <v>26</v>
      </c>
      <c r="E2056" s="10" t="s">
        <v>26</v>
      </c>
      <c r="F2056" s="10" t="s">
        <v>54</v>
      </c>
      <c r="G2056" s="10" t="s">
        <v>291</v>
      </c>
      <c r="H2056" s="10" t="s">
        <v>55</v>
      </c>
      <c r="I2056">
        <v>76585416</v>
      </c>
      <c r="J2056">
        <v>1</v>
      </c>
      <c r="K2056">
        <v>1</v>
      </c>
      <c r="L2056">
        <v>1</v>
      </c>
      <c r="M2056">
        <v>1</v>
      </c>
      <c r="N2056">
        <v>1</v>
      </c>
      <c r="O2056">
        <v>1</v>
      </c>
    </row>
    <row r="2057" spans="1:15" x14ac:dyDescent="0.25">
      <c r="A2057">
        <v>2022</v>
      </c>
      <c r="B2057">
        <v>9</v>
      </c>
      <c r="C2057" s="10" t="s">
        <v>26</v>
      </c>
      <c r="D2057" s="10" t="s">
        <v>26</v>
      </c>
      <c r="E2057" s="10" t="s">
        <v>26</v>
      </c>
      <c r="F2057" s="10" t="s">
        <v>54</v>
      </c>
      <c r="G2057" s="10" t="s">
        <v>291</v>
      </c>
      <c r="H2057" s="10" t="s">
        <v>55</v>
      </c>
      <c r="I2057">
        <v>46280309</v>
      </c>
      <c r="J2057">
        <v>1</v>
      </c>
      <c r="K2057">
        <v>1</v>
      </c>
      <c r="L2057">
        <v>1</v>
      </c>
      <c r="M2057">
        <v>1</v>
      </c>
      <c r="N2057">
        <v>1</v>
      </c>
      <c r="O2057">
        <v>1</v>
      </c>
    </row>
    <row r="2058" spans="1:15" x14ac:dyDescent="0.25">
      <c r="A2058">
        <v>2022</v>
      </c>
      <c r="B2058">
        <v>4</v>
      </c>
      <c r="C2058" s="10" t="s">
        <v>26</v>
      </c>
      <c r="D2058" s="10" t="s">
        <v>26</v>
      </c>
      <c r="E2058" s="10" t="s">
        <v>26</v>
      </c>
      <c r="F2058" s="10" t="s">
        <v>54</v>
      </c>
      <c r="G2058" s="10" t="s">
        <v>291</v>
      </c>
      <c r="H2058" s="10" t="s">
        <v>55</v>
      </c>
      <c r="I2058">
        <v>48426040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</row>
    <row r="2059" spans="1:15" x14ac:dyDescent="0.25">
      <c r="A2059">
        <v>2022</v>
      </c>
      <c r="B2059">
        <v>11</v>
      </c>
      <c r="C2059" s="10" t="s">
        <v>26</v>
      </c>
      <c r="D2059" s="10" t="s">
        <v>26</v>
      </c>
      <c r="E2059" s="10" t="s">
        <v>26</v>
      </c>
      <c r="F2059" s="10" t="s">
        <v>54</v>
      </c>
      <c r="G2059" s="10" t="s">
        <v>291</v>
      </c>
      <c r="H2059" s="10" t="s">
        <v>55</v>
      </c>
      <c r="I2059">
        <v>63186248</v>
      </c>
      <c r="J2059">
        <v>1</v>
      </c>
      <c r="K2059">
        <v>1</v>
      </c>
      <c r="L2059">
        <v>1</v>
      </c>
      <c r="M2059">
        <v>1</v>
      </c>
      <c r="N2059">
        <v>1</v>
      </c>
      <c r="O2059">
        <v>1</v>
      </c>
    </row>
    <row r="2060" spans="1:15" x14ac:dyDescent="0.25">
      <c r="A2060">
        <v>2022</v>
      </c>
      <c r="B2060">
        <v>1</v>
      </c>
      <c r="C2060" s="10" t="s">
        <v>26</v>
      </c>
      <c r="D2060" s="10" t="s">
        <v>26</v>
      </c>
      <c r="E2060" s="10" t="s">
        <v>26</v>
      </c>
      <c r="F2060" s="10" t="s">
        <v>54</v>
      </c>
      <c r="G2060" s="10" t="s">
        <v>291</v>
      </c>
      <c r="H2060" s="10" t="s">
        <v>55</v>
      </c>
      <c r="I2060">
        <v>75183329</v>
      </c>
      <c r="J2060">
        <v>1</v>
      </c>
      <c r="K2060">
        <v>1</v>
      </c>
      <c r="L2060">
        <v>1</v>
      </c>
      <c r="M2060">
        <v>1</v>
      </c>
      <c r="N2060">
        <v>1</v>
      </c>
      <c r="O2060">
        <v>1</v>
      </c>
    </row>
    <row r="2061" spans="1:15" x14ac:dyDescent="0.25">
      <c r="A2061">
        <v>2022</v>
      </c>
      <c r="B2061">
        <v>2</v>
      </c>
      <c r="C2061" s="10" t="s">
        <v>26</v>
      </c>
      <c r="D2061" s="10" t="s">
        <v>26</v>
      </c>
      <c r="E2061" s="10" t="s">
        <v>26</v>
      </c>
      <c r="F2061" s="10" t="s">
        <v>54</v>
      </c>
      <c r="G2061" s="10" t="s">
        <v>291</v>
      </c>
      <c r="H2061" s="10" t="s">
        <v>55</v>
      </c>
      <c r="I2061">
        <v>75741467</v>
      </c>
      <c r="J2061">
        <v>1</v>
      </c>
      <c r="K2061">
        <v>1</v>
      </c>
      <c r="L2061">
        <v>1</v>
      </c>
      <c r="M2061">
        <v>1</v>
      </c>
      <c r="N2061">
        <v>1</v>
      </c>
      <c r="O2061">
        <v>1</v>
      </c>
    </row>
    <row r="2062" spans="1:15" x14ac:dyDescent="0.25">
      <c r="A2062">
        <v>2022</v>
      </c>
      <c r="B2062">
        <v>1</v>
      </c>
      <c r="C2062" s="10" t="s">
        <v>26</v>
      </c>
      <c r="D2062" s="10" t="s">
        <v>26</v>
      </c>
      <c r="E2062" s="10" t="s">
        <v>26</v>
      </c>
      <c r="F2062" s="10" t="s">
        <v>54</v>
      </c>
      <c r="G2062" s="10" t="s">
        <v>291</v>
      </c>
      <c r="H2062" s="10" t="s">
        <v>55</v>
      </c>
      <c r="I2062">
        <v>75809717</v>
      </c>
      <c r="J2062">
        <v>1</v>
      </c>
      <c r="K2062">
        <v>1</v>
      </c>
      <c r="L2062">
        <v>1</v>
      </c>
      <c r="M2062">
        <v>1</v>
      </c>
      <c r="N2062">
        <v>1</v>
      </c>
      <c r="O2062">
        <v>1</v>
      </c>
    </row>
    <row r="2063" spans="1:15" x14ac:dyDescent="0.25">
      <c r="A2063">
        <v>2022</v>
      </c>
      <c r="B2063">
        <v>8</v>
      </c>
      <c r="C2063" s="10" t="s">
        <v>26</v>
      </c>
      <c r="D2063" s="10" t="s">
        <v>26</v>
      </c>
      <c r="E2063" s="10" t="s">
        <v>26</v>
      </c>
      <c r="F2063" s="10" t="s">
        <v>54</v>
      </c>
      <c r="G2063" s="10" t="s">
        <v>291</v>
      </c>
      <c r="H2063" s="10" t="s">
        <v>55</v>
      </c>
      <c r="I2063">
        <v>44198697</v>
      </c>
      <c r="J2063">
        <v>1</v>
      </c>
      <c r="K2063">
        <v>1</v>
      </c>
      <c r="L2063">
        <v>1</v>
      </c>
      <c r="M2063">
        <v>1</v>
      </c>
      <c r="N2063">
        <v>1</v>
      </c>
      <c r="O2063">
        <v>1</v>
      </c>
    </row>
    <row r="2064" spans="1:15" x14ac:dyDescent="0.25">
      <c r="A2064">
        <v>2022</v>
      </c>
      <c r="B2064">
        <v>1</v>
      </c>
      <c r="C2064" s="10" t="s">
        <v>26</v>
      </c>
      <c r="D2064" s="10" t="s">
        <v>26</v>
      </c>
      <c r="E2064" s="10" t="s">
        <v>26</v>
      </c>
      <c r="F2064" s="10" t="s">
        <v>54</v>
      </c>
      <c r="G2064" s="10" t="s">
        <v>291</v>
      </c>
      <c r="H2064" s="10" t="s">
        <v>55</v>
      </c>
      <c r="I2064">
        <v>80451770</v>
      </c>
      <c r="J2064">
        <v>1</v>
      </c>
      <c r="K2064">
        <v>1</v>
      </c>
      <c r="L2064">
        <v>1</v>
      </c>
      <c r="M2064">
        <v>1</v>
      </c>
      <c r="N2064">
        <v>1</v>
      </c>
      <c r="O2064">
        <v>1</v>
      </c>
    </row>
    <row r="2065" spans="1:15" x14ac:dyDescent="0.25">
      <c r="A2065">
        <v>2022</v>
      </c>
      <c r="B2065">
        <v>6</v>
      </c>
      <c r="C2065" s="10" t="s">
        <v>26</v>
      </c>
      <c r="D2065" s="10" t="s">
        <v>26</v>
      </c>
      <c r="E2065" s="10" t="s">
        <v>26</v>
      </c>
      <c r="F2065" s="10" t="s">
        <v>54</v>
      </c>
      <c r="G2065" s="10" t="s">
        <v>291</v>
      </c>
      <c r="H2065" s="10" t="s">
        <v>55</v>
      </c>
      <c r="I2065">
        <v>45547268</v>
      </c>
      <c r="J2065">
        <v>1</v>
      </c>
      <c r="K2065">
        <v>1</v>
      </c>
      <c r="L2065">
        <v>1</v>
      </c>
      <c r="M2065">
        <v>1</v>
      </c>
      <c r="N2065">
        <v>1</v>
      </c>
      <c r="O2065">
        <v>1</v>
      </c>
    </row>
    <row r="2066" spans="1:15" x14ac:dyDescent="0.25">
      <c r="A2066">
        <v>2022</v>
      </c>
      <c r="B2066">
        <v>11</v>
      </c>
      <c r="C2066" s="10" t="s">
        <v>26</v>
      </c>
      <c r="D2066" s="10" t="s">
        <v>26</v>
      </c>
      <c r="E2066" s="10" t="s">
        <v>26</v>
      </c>
      <c r="F2066" s="10" t="s">
        <v>54</v>
      </c>
      <c r="G2066" s="10" t="s">
        <v>291</v>
      </c>
      <c r="H2066" s="10" t="s">
        <v>55</v>
      </c>
      <c r="I2066">
        <v>46735099</v>
      </c>
      <c r="J2066">
        <v>1</v>
      </c>
      <c r="K2066">
        <v>1</v>
      </c>
      <c r="L2066">
        <v>1</v>
      </c>
      <c r="M2066">
        <v>1</v>
      </c>
      <c r="N2066">
        <v>1</v>
      </c>
      <c r="O2066">
        <v>1</v>
      </c>
    </row>
    <row r="2067" spans="1:15" x14ac:dyDescent="0.25">
      <c r="A2067">
        <v>2022</v>
      </c>
      <c r="B2067">
        <v>4</v>
      </c>
      <c r="C2067" s="10" t="s">
        <v>26</v>
      </c>
      <c r="D2067" s="10" t="s">
        <v>26</v>
      </c>
      <c r="E2067" s="10" t="s">
        <v>26</v>
      </c>
      <c r="F2067" s="10" t="s">
        <v>54</v>
      </c>
      <c r="G2067" s="10" t="s">
        <v>291</v>
      </c>
      <c r="H2067" s="10" t="s">
        <v>55</v>
      </c>
      <c r="I2067">
        <v>44460364</v>
      </c>
      <c r="J2067">
        <v>1</v>
      </c>
      <c r="K2067">
        <v>1</v>
      </c>
      <c r="L2067">
        <v>1</v>
      </c>
      <c r="M2067">
        <v>1</v>
      </c>
      <c r="N2067">
        <v>1</v>
      </c>
      <c r="O2067">
        <v>1</v>
      </c>
    </row>
    <row r="2068" spans="1:15" x14ac:dyDescent="0.25">
      <c r="A2068">
        <v>2022</v>
      </c>
      <c r="B2068">
        <v>5</v>
      </c>
      <c r="C2068" s="10" t="s">
        <v>26</v>
      </c>
      <c r="D2068" s="10" t="s">
        <v>26</v>
      </c>
      <c r="E2068" s="10" t="s">
        <v>26</v>
      </c>
      <c r="F2068" s="10" t="s">
        <v>54</v>
      </c>
      <c r="G2068" s="10" t="s">
        <v>291</v>
      </c>
      <c r="H2068" s="10" t="s">
        <v>55</v>
      </c>
      <c r="I2068">
        <v>48005813</v>
      </c>
      <c r="J2068">
        <v>1</v>
      </c>
      <c r="K2068">
        <v>1</v>
      </c>
      <c r="L2068">
        <v>1</v>
      </c>
      <c r="M2068">
        <v>1</v>
      </c>
      <c r="N2068">
        <v>1</v>
      </c>
      <c r="O2068">
        <v>1</v>
      </c>
    </row>
    <row r="2069" spans="1:15" x14ac:dyDescent="0.25">
      <c r="A2069">
        <v>2022</v>
      </c>
      <c r="B2069">
        <v>11</v>
      </c>
      <c r="C2069" s="10" t="s">
        <v>26</v>
      </c>
      <c r="D2069" s="10" t="s">
        <v>26</v>
      </c>
      <c r="E2069" s="10" t="s">
        <v>26</v>
      </c>
      <c r="F2069" s="10" t="s">
        <v>54</v>
      </c>
      <c r="G2069" s="10" t="s">
        <v>291</v>
      </c>
      <c r="H2069" s="10" t="s">
        <v>55</v>
      </c>
      <c r="I2069">
        <v>48594937</v>
      </c>
      <c r="J2069">
        <v>1</v>
      </c>
      <c r="K2069">
        <v>1</v>
      </c>
      <c r="L2069">
        <v>1</v>
      </c>
      <c r="M2069">
        <v>1</v>
      </c>
      <c r="N2069">
        <v>1</v>
      </c>
      <c r="O2069">
        <v>1</v>
      </c>
    </row>
    <row r="2070" spans="1:15" x14ac:dyDescent="0.25">
      <c r="A2070">
        <v>2022</v>
      </c>
      <c r="B2070">
        <v>7</v>
      </c>
      <c r="C2070" s="10" t="s">
        <v>26</v>
      </c>
      <c r="D2070" s="10" t="s">
        <v>26</v>
      </c>
      <c r="E2070" s="10" t="s">
        <v>26</v>
      </c>
      <c r="F2070" s="10" t="s">
        <v>54</v>
      </c>
      <c r="G2070" s="10" t="s">
        <v>291</v>
      </c>
      <c r="H2070" s="10" t="s">
        <v>55</v>
      </c>
      <c r="I2070">
        <v>44113389</v>
      </c>
      <c r="J2070">
        <v>1</v>
      </c>
      <c r="K2070">
        <v>1</v>
      </c>
      <c r="L2070">
        <v>1</v>
      </c>
      <c r="M2070">
        <v>1</v>
      </c>
      <c r="N2070">
        <v>1</v>
      </c>
      <c r="O2070">
        <v>1</v>
      </c>
    </row>
    <row r="2071" spans="1:15" x14ac:dyDescent="0.25">
      <c r="A2071">
        <v>2022</v>
      </c>
      <c r="B2071">
        <v>7</v>
      </c>
      <c r="C2071" s="10" t="s">
        <v>26</v>
      </c>
      <c r="D2071" s="10" t="s">
        <v>26</v>
      </c>
      <c r="E2071" s="10" t="s">
        <v>26</v>
      </c>
      <c r="F2071" s="10" t="s">
        <v>54</v>
      </c>
      <c r="G2071" s="10" t="s">
        <v>291</v>
      </c>
      <c r="H2071" s="10" t="s">
        <v>55</v>
      </c>
      <c r="I2071">
        <v>41895830</v>
      </c>
      <c r="J2071">
        <v>1</v>
      </c>
      <c r="K2071">
        <v>1</v>
      </c>
      <c r="L2071">
        <v>1</v>
      </c>
      <c r="M2071">
        <v>1</v>
      </c>
      <c r="N2071">
        <v>1</v>
      </c>
      <c r="O2071">
        <v>1</v>
      </c>
    </row>
    <row r="2072" spans="1:15" x14ac:dyDescent="0.25">
      <c r="A2072">
        <v>2022</v>
      </c>
      <c r="B2072">
        <v>7</v>
      </c>
      <c r="C2072" s="10" t="s">
        <v>26</v>
      </c>
      <c r="D2072" s="10" t="s">
        <v>26</v>
      </c>
      <c r="E2072" s="10" t="s">
        <v>26</v>
      </c>
      <c r="F2072" s="10" t="s">
        <v>54</v>
      </c>
      <c r="G2072" s="10" t="s">
        <v>291</v>
      </c>
      <c r="H2072" s="10" t="s">
        <v>55</v>
      </c>
      <c r="I2072">
        <v>70421080</v>
      </c>
      <c r="J2072">
        <v>1</v>
      </c>
      <c r="K2072">
        <v>1</v>
      </c>
      <c r="L2072">
        <v>1</v>
      </c>
      <c r="M2072">
        <v>1</v>
      </c>
      <c r="N2072">
        <v>1</v>
      </c>
      <c r="O2072">
        <v>1</v>
      </c>
    </row>
    <row r="2073" spans="1:15" x14ac:dyDescent="0.25">
      <c r="A2073">
        <v>2022</v>
      </c>
      <c r="B2073">
        <v>7</v>
      </c>
      <c r="C2073" s="10" t="s">
        <v>26</v>
      </c>
      <c r="D2073" s="10" t="s">
        <v>26</v>
      </c>
      <c r="E2073" s="10" t="s">
        <v>26</v>
      </c>
      <c r="F2073" s="10" t="s">
        <v>54</v>
      </c>
      <c r="G2073" s="10" t="s">
        <v>291</v>
      </c>
      <c r="H2073" s="10" t="s">
        <v>55</v>
      </c>
      <c r="I2073">
        <v>75460287</v>
      </c>
      <c r="J2073">
        <v>1</v>
      </c>
      <c r="K2073">
        <v>1</v>
      </c>
      <c r="L2073">
        <v>1</v>
      </c>
      <c r="M2073">
        <v>1</v>
      </c>
      <c r="N2073">
        <v>1</v>
      </c>
      <c r="O2073">
        <v>1</v>
      </c>
    </row>
    <row r="2074" spans="1:15" x14ac:dyDescent="0.25">
      <c r="A2074">
        <v>2022</v>
      </c>
      <c r="B2074">
        <v>2</v>
      </c>
      <c r="C2074" s="10" t="s">
        <v>26</v>
      </c>
      <c r="D2074" s="10" t="s">
        <v>26</v>
      </c>
      <c r="E2074" s="10" t="s">
        <v>26</v>
      </c>
      <c r="F2074" s="10" t="s">
        <v>54</v>
      </c>
      <c r="G2074" s="10" t="s">
        <v>291</v>
      </c>
      <c r="H2074" s="10" t="s">
        <v>55</v>
      </c>
      <c r="I2074">
        <v>77661517</v>
      </c>
      <c r="J2074">
        <v>1</v>
      </c>
      <c r="K2074">
        <v>1</v>
      </c>
      <c r="L2074">
        <v>1</v>
      </c>
      <c r="M2074">
        <v>1</v>
      </c>
      <c r="N2074">
        <v>1</v>
      </c>
      <c r="O2074">
        <v>1</v>
      </c>
    </row>
    <row r="2075" spans="1:15" x14ac:dyDescent="0.25">
      <c r="A2075">
        <v>2022</v>
      </c>
      <c r="B2075">
        <v>8</v>
      </c>
      <c r="C2075" s="10" t="s">
        <v>26</v>
      </c>
      <c r="D2075" s="10" t="s">
        <v>26</v>
      </c>
      <c r="E2075" s="10" t="s">
        <v>26</v>
      </c>
      <c r="F2075" s="10" t="s">
        <v>54</v>
      </c>
      <c r="G2075" s="10" t="s">
        <v>291</v>
      </c>
      <c r="H2075" s="10" t="s">
        <v>55</v>
      </c>
      <c r="I2075">
        <v>46611398</v>
      </c>
      <c r="J2075">
        <v>1</v>
      </c>
      <c r="K2075">
        <v>1</v>
      </c>
      <c r="L2075">
        <v>1</v>
      </c>
      <c r="M2075">
        <v>1</v>
      </c>
      <c r="N2075">
        <v>1</v>
      </c>
      <c r="O2075">
        <v>1</v>
      </c>
    </row>
    <row r="2076" spans="1:15" x14ac:dyDescent="0.25">
      <c r="A2076">
        <v>2022</v>
      </c>
      <c r="B2076">
        <v>12</v>
      </c>
      <c r="C2076" s="10" t="s">
        <v>26</v>
      </c>
      <c r="D2076" s="10" t="s">
        <v>26</v>
      </c>
      <c r="E2076" s="10" t="s">
        <v>26</v>
      </c>
      <c r="F2076" s="10" t="s">
        <v>54</v>
      </c>
      <c r="G2076" s="10" t="s">
        <v>291</v>
      </c>
      <c r="H2076" s="10" t="s">
        <v>55</v>
      </c>
      <c r="I2076">
        <v>73464828</v>
      </c>
      <c r="J2076">
        <v>1</v>
      </c>
      <c r="K2076">
        <v>1</v>
      </c>
      <c r="L2076">
        <v>1</v>
      </c>
      <c r="M2076">
        <v>1</v>
      </c>
      <c r="N2076">
        <v>1</v>
      </c>
      <c r="O2076">
        <v>1</v>
      </c>
    </row>
    <row r="2077" spans="1:15" x14ac:dyDescent="0.25">
      <c r="A2077">
        <v>2022</v>
      </c>
      <c r="B2077">
        <v>1</v>
      </c>
      <c r="C2077" s="10" t="s">
        <v>26</v>
      </c>
      <c r="D2077" s="10" t="s">
        <v>26</v>
      </c>
      <c r="E2077" s="10" t="s">
        <v>26</v>
      </c>
      <c r="F2077" s="10" t="s">
        <v>54</v>
      </c>
      <c r="G2077" s="10" t="s">
        <v>291</v>
      </c>
      <c r="H2077" s="10" t="s">
        <v>55</v>
      </c>
      <c r="I2077">
        <v>48128690</v>
      </c>
      <c r="J2077">
        <v>1</v>
      </c>
      <c r="K2077">
        <v>1</v>
      </c>
      <c r="L2077">
        <v>1</v>
      </c>
      <c r="M2077">
        <v>1</v>
      </c>
      <c r="N2077">
        <v>1</v>
      </c>
      <c r="O2077">
        <v>1</v>
      </c>
    </row>
    <row r="2078" spans="1:15" x14ac:dyDescent="0.25">
      <c r="A2078">
        <v>2022</v>
      </c>
      <c r="B2078">
        <v>5</v>
      </c>
      <c r="C2078" s="10" t="s">
        <v>26</v>
      </c>
      <c r="D2078" s="10" t="s">
        <v>26</v>
      </c>
      <c r="E2078" s="10" t="s">
        <v>26</v>
      </c>
      <c r="F2078" s="10" t="s">
        <v>54</v>
      </c>
      <c r="G2078" s="10" t="s">
        <v>291</v>
      </c>
      <c r="H2078" s="10" t="s">
        <v>55</v>
      </c>
      <c r="I2078">
        <v>76149192</v>
      </c>
      <c r="J2078">
        <v>1</v>
      </c>
      <c r="K2078">
        <v>1</v>
      </c>
      <c r="L2078">
        <v>1</v>
      </c>
      <c r="M2078">
        <v>1</v>
      </c>
      <c r="N2078">
        <v>1</v>
      </c>
      <c r="O2078">
        <v>1</v>
      </c>
    </row>
    <row r="2079" spans="1:15" x14ac:dyDescent="0.25">
      <c r="A2079">
        <v>2022</v>
      </c>
      <c r="B2079">
        <v>3</v>
      </c>
      <c r="C2079" s="10" t="s">
        <v>26</v>
      </c>
      <c r="D2079" s="10" t="s">
        <v>26</v>
      </c>
      <c r="E2079" s="10" t="s">
        <v>26</v>
      </c>
      <c r="F2079" s="10" t="s">
        <v>54</v>
      </c>
      <c r="G2079" s="10" t="s">
        <v>291</v>
      </c>
      <c r="H2079" s="10" t="s">
        <v>55</v>
      </c>
      <c r="I2079">
        <v>77440402</v>
      </c>
      <c r="J2079">
        <v>1</v>
      </c>
      <c r="K2079">
        <v>1</v>
      </c>
      <c r="L2079">
        <v>1</v>
      </c>
      <c r="M2079">
        <v>1</v>
      </c>
      <c r="N2079">
        <v>1</v>
      </c>
      <c r="O2079">
        <v>1</v>
      </c>
    </row>
    <row r="2080" spans="1:15" x14ac:dyDescent="0.25">
      <c r="A2080">
        <v>2022</v>
      </c>
      <c r="B2080">
        <v>2</v>
      </c>
      <c r="C2080" s="10" t="s">
        <v>26</v>
      </c>
      <c r="D2080" s="10" t="s">
        <v>26</v>
      </c>
      <c r="E2080" s="10" t="s">
        <v>26</v>
      </c>
      <c r="F2080" s="10" t="s">
        <v>54</v>
      </c>
      <c r="G2080" s="10" t="s">
        <v>291</v>
      </c>
      <c r="H2080" s="10" t="s">
        <v>55</v>
      </c>
      <c r="I2080">
        <v>60457200</v>
      </c>
      <c r="J2080">
        <v>1</v>
      </c>
      <c r="K2080">
        <v>1</v>
      </c>
      <c r="L2080">
        <v>1</v>
      </c>
      <c r="M2080">
        <v>1</v>
      </c>
      <c r="N2080">
        <v>1</v>
      </c>
      <c r="O2080">
        <v>1</v>
      </c>
    </row>
    <row r="2081" spans="1:15" x14ac:dyDescent="0.25">
      <c r="A2081">
        <v>2022</v>
      </c>
      <c r="B2081">
        <v>4</v>
      </c>
      <c r="C2081" s="10" t="s">
        <v>26</v>
      </c>
      <c r="D2081" s="10" t="s">
        <v>26</v>
      </c>
      <c r="E2081" s="10" t="s">
        <v>26</v>
      </c>
      <c r="F2081" s="10" t="s">
        <v>54</v>
      </c>
      <c r="G2081" s="10" t="s">
        <v>291</v>
      </c>
      <c r="H2081" s="10" t="s">
        <v>55</v>
      </c>
      <c r="I2081">
        <v>71930537</v>
      </c>
      <c r="J2081">
        <v>1</v>
      </c>
      <c r="K2081">
        <v>1</v>
      </c>
      <c r="L2081">
        <v>1</v>
      </c>
      <c r="M2081">
        <v>1</v>
      </c>
      <c r="N2081">
        <v>1</v>
      </c>
      <c r="O2081">
        <v>1</v>
      </c>
    </row>
    <row r="2082" spans="1:15" x14ac:dyDescent="0.25">
      <c r="A2082">
        <v>2022</v>
      </c>
      <c r="B2082">
        <v>9</v>
      </c>
      <c r="C2082" s="10" t="s">
        <v>26</v>
      </c>
      <c r="D2082" s="10" t="s">
        <v>26</v>
      </c>
      <c r="E2082" s="10" t="s">
        <v>26</v>
      </c>
      <c r="F2082" s="10" t="s">
        <v>54</v>
      </c>
      <c r="G2082" s="10" t="s">
        <v>291</v>
      </c>
      <c r="H2082" s="10" t="s">
        <v>55</v>
      </c>
      <c r="I2082">
        <v>46528830</v>
      </c>
      <c r="J2082">
        <v>1</v>
      </c>
      <c r="K2082">
        <v>1</v>
      </c>
      <c r="L2082">
        <v>1</v>
      </c>
      <c r="M2082">
        <v>1</v>
      </c>
      <c r="N2082">
        <v>1</v>
      </c>
      <c r="O2082">
        <v>1</v>
      </c>
    </row>
    <row r="2083" spans="1:15" x14ac:dyDescent="0.25">
      <c r="A2083">
        <v>2022</v>
      </c>
      <c r="B2083">
        <v>11</v>
      </c>
      <c r="C2083" s="10" t="s">
        <v>26</v>
      </c>
      <c r="D2083" s="10" t="s">
        <v>26</v>
      </c>
      <c r="E2083" s="10" t="s">
        <v>26</v>
      </c>
      <c r="F2083" s="10" t="s">
        <v>54</v>
      </c>
      <c r="G2083" s="10" t="s">
        <v>291</v>
      </c>
      <c r="H2083" s="10" t="s">
        <v>55</v>
      </c>
      <c r="I2083">
        <v>42442783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</row>
    <row r="2084" spans="1:15" x14ac:dyDescent="0.25">
      <c r="A2084">
        <v>2022</v>
      </c>
      <c r="B2084">
        <v>8</v>
      </c>
      <c r="C2084" s="10" t="s">
        <v>26</v>
      </c>
      <c r="D2084" s="10" t="s">
        <v>26</v>
      </c>
      <c r="E2084" s="10" t="s">
        <v>26</v>
      </c>
      <c r="F2084" s="10" t="s">
        <v>54</v>
      </c>
      <c r="G2084" s="10" t="s">
        <v>291</v>
      </c>
      <c r="H2084" s="10" t="s">
        <v>55</v>
      </c>
      <c r="I2084">
        <v>75733372</v>
      </c>
      <c r="J2084">
        <v>1</v>
      </c>
      <c r="K2084">
        <v>1</v>
      </c>
      <c r="L2084">
        <v>1</v>
      </c>
      <c r="M2084">
        <v>1</v>
      </c>
      <c r="N2084">
        <v>1</v>
      </c>
      <c r="O2084">
        <v>1</v>
      </c>
    </row>
    <row r="2085" spans="1:15" x14ac:dyDescent="0.25">
      <c r="A2085">
        <v>2022</v>
      </c>
      <c r="B2085">
        <v>9</v>
      </c>
      <c r="C2085" s="10" t="s">
        <v>26</v>
      </c>
      <c r="D2085" s="10" t="s">
        <v>26</v>
      </c>
      <c r="E2085" s="10" t="s">
        <v>26</v>
      </c>
      <c r="F2085" s="10" t="s">
        <v>54</v>
      </c>
      <c r="G2085" s="10" t="s">
        <v>291</v>
      </c>
      <c r="H2085" s="10" t="s">
        <v>55</v>
      </c>
      <c r="I2085">
        <v>73351839</v>
      </c>
      <c r="J2085">
        <v>1</v>
      </c>
      <c r="K2085">
        <v>1</v>
      </c>
      <c r="L2085">
        <v>1</v>
      </c>
      <c r="M2085">
        <v>1</v>
      </c>
      <c r="N2085">
        <v>1</v>
      </c>
      <c r="O2085">
        <v>1</v>
      </c>
    </row>
    <row r="2086" spans="1:15" x14ac:dyDescent="0.25">
      <c r="A2086">
        <v>2022</v>
      </c>
      <c r="B2086">
        <v>3</v>
      </c>
      <c r="C2086" s="10" t="s">
        <v>26</v>
      </c>
      <c r="D2086" s="10" t="s">
        <v>26</v>
      </c>
      <c r="E2086" s="10" t="s">
        <v>26</v>
      </c>
      <c r="F2086" s="10" t="s">
        <v>54</v>
      </c>
      <c r="G2086" s="10" t="s">
        <v>291</v>
      </c>
      <c r="H2086" s="10" t="s">
        <v>55</v>
      </c>
      <c r="I2086">
        <v>43233231</v>
      </c>
      <c r="J2086">
        <v>1</v>
      </c>
      <c r="K2086">
        <v>1</v>
      </c>
      <c r="L2086">
        <v>1</v>
      </c>
      <c r="M2086">
        <v>1</v>
      </c>
      <c r="N2086">
        <v>1</v>
      </c>
      <c r="O2086">
        <v>1</v>
      </c>
    </row>
    <row r="2087" spans="1:15" x14ac:dyDescent="0.25">
      <c r="A2087">
        <v>2022</v>
      </c>
      <c r="B2087">
        <v>1</v>
      </c>
      <c r="C2087" s="10" t="s">
        <v>26</v>
      </c>
      <c r="D2087" s="10" t="s">
        <v>26</v>
      </c>
      <c r="E2087" s="10" t="s">
        <v>26</v>
      </c>
      <c r="F2087" s="10" t="s">
        <v>54</v>
      </c>
      <c r="G2087" s="10" t="s">
        <v>291</v>
      </c>
      <c r="H2087" s="10" t="s">
        <v>55</v>
      </c>
      <c r="I2087">
        <v>44446165</v>
      </c>
      <c r="J2087">
        <v>1</v>
      </c>
      <c r="K2087">
        <v>1</v>
      </c>
      <c r="L2087">
        <v>1</v>
      </c>
      <c r="M2087">
        <v>1</v>
      </c>
      <c r="N2087">
        <v>1</v>
      </c>
      <c r="O2087">
        <v>1</v>
      </c>
    </row>
    <row r="2088" spans="1:15" x14ac:dyDescent="0.25">
      <c r="A2088">
        <v>2022</v>
      </c>
      <c r="B2088">
        <v>3</v>
      </c>
      <c r="C2088" s="10" t="s">
        <v>26</v>
      </c>
      <c r="D2088" s="10" t="s">
        <v>26</v>
      </c>
      <c r="E2088" s="10" t="s">
        <v>26</v>
      </c>
      <c r="F2088" s="10" t="s">
        <v>54</v>
      </c>
      <c r="G2088" s="10" t="s">
        <v>291</v>
      </c>
      <c r="H2088" s="10" t="s">
        <v>55</v>
      </c>
      <c r="I2088">
        <v>72008329</v>
      </c>
      <c r="J2088">
        <v>1</v>
      </c>
      <c r="K2088">
        <v>1</v>
      </c>
      <c r="L2088">
        <v>1</v>
      </c>
      <c r="M2088">
        <v>1</v>
      </c>
      <c r="N2088">
        <v>1</v>
      </c>
      <c r="O2088">
        <v>1</v>
      </c>
    </row>
    <row r="2089" spans="1:15" x14ac:dyDescent="0.25">
      <c r="A2089">
        <v>2022</v>
      </c>
      <c r="B2089">
        <v>1</v>
      </c>
      <c r="C2089" s="10" t="s">
        <v>26</v>
      </c>
      <c r="D2089" s="10" t="s">
        <v>26</v>
      </c>
      <c r="E2089" s="10" t="s">
        <v>26</v>
      </c>
      <c r="F2089" s="10" t="s">
        <v>54</v>
      </c>
      <c r="G2089" s="10" t="s">
        <v>291</v>
      </c>
      <c r="H2089" s="10" t="s">
        <v>55</v>
      </c>
      <c r="I2089">
        <v>47050799</v>
      </c>
      <c r="J2089">
        <v>1</v>
      </c>
      <c r="K2089">
        <v>1</v>
      </c>
      <c r="L2089">
        <v>1</v>
      </c>
      <c r="M2089">
        <v>1</v>
      </c>
      <c r="N2089">
        <v>1</v>
      </c>
      <c r="O2089">
        <v>1</v>
      </c>
    </row>
    <row r="2090" spans="1:15" x14ac:dyDescent="0.25">
      <c r="A2090">
        <v>2022</v>
      </c>
      <c r="B2090">
        <v>10</v>
      </c>
      <c r="C2090" s="10" t="s">
        <v>26</v>
      </c>
      <c r="D2090" s="10" t="s">
        <v>26</v>
      </c>
      <c r="E2090" s="10" t="s">
        <v>26</v>
      </c>
      <c r="F2090" s="10" t="s">
        <v>54</v>
      </c>
      <c r="G2090" s="10" t="s">
        <v>291</v>
      </c>
      <c r="H2090" s="10" t="s">
        <v>55</v>
      </c>
      <c r="I2090">
        <v>76456879</v>
      </c>
      <c r="J2090">
        <v>1</v>
      </c>
      <c r="K2090">
        <v>1</v>
      </c>
      <c r="L2090">
        <v>1</v>
      </c>
      <c r="M2090">
        <v>1</v>
      </c>
      <c r="N2090">
        <v>1</v>
      </c>
      <c r="O2090">
        <v>1</v>
      </c>
    </row>
    <row r="2091" spans="1:15" x14ac:dyDescent="0.25">
      <c r="A2091">
        <v>2022</v>
      </c>
      <c r="B2091">
        <v>10</v>
      </c>
      <c r="C2091" s="10" t="s">
        <v>26</v>
      </c>
      <c r="D2091" s="10" t="s">
        <v>26</v>
      </c>
      <c r="E2091" s="10" t="s">
        <v>26</v>
      </c>
      <c r="F2091" s="10" t="s">
        <v>54</v>
      </c>
      <c r="G2091" s="10" t="s">
        <v>291</v>
      </c>
      <c r="H2091" s="10" t="s">
        <v>55</v>
      </c>
      <c r="I2091">
        <v>72970708</v>
      </c>
      <c r="J2091">
        <v>1</v>
      </c>
      <c r="K2091">
        <v>1</v>
      </c>
      <c r="L2091">
        <v>1</v>
      </c>
      <c r="M2091">
        <v>1</v>
      </c>
      <c r="N2091">
        <v>1</v>
      </c>
      <c r="O2091">
        <v>1</v>
      </c>
    </row>
    <row r="2092" spans="1:15" x14ac:dyDescent="0.25">
      <c r="A2092">
        <v>2022</v>
      </c>
      <c r="B2092">
        <v>7</v>
      </c>
      <c r="C2092" s="10" t="s">
        <v>26</v>
      </c>
      <c r="D2092" s="10" t="s">
        <v>26</v>
      </c>
      <c r="E2092" s="10" t="s">
        <v>26</v>
      </c>
      <c r="F2092" s="10" t="s">
        <v>54</v>
      </c>
      <c r="G2092" s="10" t="s">
        <v>291</v>
      </c>
      <c r="H2092" s="10" t="s">
        <v>55</v>
      </c>
      <c r="I2092">
        <v>73534134</v>
      </c>
      <c r="J2092">
        <v>1</v>
      </c>
      <c r="K2092">
        <v>1</v>
      </c>
      <c r="L2092">
        <v>1</v>
      </c>
      <c r="M2092">
        <v>1</v>
      </c>
      <c r="N2092">
        <v>1</v>
      </c>
      <c r="O2092">
        <v>1</v>
      </c>
    </row>
    <row r="2093" spans="1:15" x14ac:dyDescent="0.25">
      <c r="A2093">
        <v>2022</v>
      </c>
      <c r="B2093">
        <v>12</v>
      </c>
      <c r="C2093" s="10" t="s">
        <v>26</v>
      </c>
      <c r="D2093" s="10" t="s">
        <v>26</v>
      </c>
      <c r="E2093" s="10" t="s">
        <v>26</v>
      </c>
      <c r="F2093" s="10" t="s">
        <v>54</v>
      </c>
      <c r="G2093" s="10" t="s">
        <v>291</v>
      </c>
      <c r="H2093" s="10" t="s">
        <v>55</v>
      </c>
      <c r="I2093">
        <v>75618770</v>
      </c>
      <c r="J2093">
        <v>1</v>
      </c>
      <c r="K2093">
        <v>1</v>
      </c>
      <c r="L2093">
        <v>1</v>
      </c>
      <c r="M2093">
        <v>1</v>
      </c>
      <c r="N2093">
        <v>1</v>
      </c>
      <c r="O2093">
        <v>1</v>
      </c>
    </row>
    <row r="2094" spans="1:15" x14ac:dyDescent="0.25">
      <c r="A2094">
        <v>2022</v>
      </c>
      <c r="B2094">
        <v>5</v>
      </c>
      <c r="C2094" s="10" t="s">
        <v>26</v>
      </c>
      <c r="D2094" s="10" t="s">
        <v>26</v>
      </c>
      <c r="E2094" s="10" t="s">
        <v>26</v>
      </c>
      <c r="F2094" s="10" t="s">
        <v>54</v>
      </c>
      <c r="G2094" s="10" t="s">
        <v>291</v>
      </c>
      <c r="H2094" s="10" t="s">
        <v>55</v>
      </c>
      <c r="I2094">
        <v>74240162</v>
      </c>
      <c r="J2094">
        <v>1</v>
      </c>
      <c r="K2094">
        <v>1</v>
      </c>
      <c r="L2094">
        <v>1</v>
      </c>
      <c r="M2094">
        <v>1</v>
      </c>
      <c r="N2094">
        <v>1</v>
      </c>
      <c r="O2094">
        <v>1</v>
      </c>
    </row>
    <row r="2095" spans="1:15" x14ac:dyDescent="0.25">
      <c r="A2095">
        <v>2022</v>
      </c>
      <c r="B2095">
        <v>4</v>
      </c>
      <c r="C2095" s="10" t="s">
        <v>26</v>
      </c>
      <c r="D2095" s="10" t="s">
        <v>26</v>
      </c>
      <c r="E2095" s="10" t="s">
        <v>26</v>
      </c>
      <c r="F2095" s="10" t="s">
        <v>54</v>
      </c>
      <c r="G2095" s="10" t="s">
        <v>291</v>
      </c>
      <c r="H2095" s="10" t="s">
        <v>55</v>
      </c>
      <c r="I2095">
        <v>47252049</v>
      </c>
      <c r="J2095">
        <v>1</v>
      </c>
      <c r="K2095">
        <v>1</v>
      </c>
      <c r="L2095">
        <v>1</v>
      </c>
      <c r="M2095">
        <v>1</v>
      </c>
      <c r="N2095">
        <v>1</v>
      </c>
      <c r="O2095">
        <v>1</v>
      </c>
    </row>
    <row r="2096" spans="1:15" x14ac:dyDescent="0.25">
      <c r="A2096">
        <v>2022</v>
      </c>
      <c r="B2096">
        <v>2</v>
      </c>
      <c r="C2096" s="10" t="s">
        <v>26</v>
      </c>
      <c r="D2096" s="10" t="s">
        <v>26</v>
      </c>
      <c r="E2096" s="10" t="s">
        <v>26</v>
      </c>
      <c r="F2096" s="10" t="s">
        <v>54</v>
      </c>
      <c r="G2096" s="10" t="s">
        <v>291</v>
      </c>
      <c r="H2096" s="10" t="s">
        <v>55</v>
      </c>
      <c r="I2096">
        <v>75847104</v>
      </c>
      <c r="J2096">
        <v>1</v>
      </c>
      <c r="K2096">
        <v>1</v>
      </c>
      <c r="L2096">
        <v>1</v>
      </c>
      <c r="M2096">
        <v>1</v>
      </c>
      <c r="N2096">
        <v>1</v>
      </c>
      <c r="O2096">
        <v>1</v>
      </c>
    </row>
    <row r="2097" spans="1:15" x14ac:dyDescent="0.25">
      <c r="A2097">
        <v>2022</v>
      </c>
      <c r="B2097">
        <v>9</v>
      </c>
      <c r="C2097" s="10" t="s">
        <v>26</v>
      </c>
      <c r="D2097" s="10" t="s">
        <v>26</v>
      </c>
      <c r="E2097" s="10" t="s">
        <v>26</v>
      </c>
      <c r="F2097" s="10" t="s">
        <v>54</v>
      </c>
      <c r="G2097" s="10" t="s">
        <v>291</v>
      </c>
      <c r="H2097" s="10" t="s">
        <v>55</v>
      </c>
      <c r="I2097">
        <v>79135833</v>
      </c>
      <c r="J2097">
        <v>1</v>
      </c>
      <c r="K2097">
        <v>1</v>
      </c>
      <c r="L2097">
        <v>1</v>
      </c>
      <c r="M2097">
        <v>1</v>
      </c>
      <c r="N2097">
        <v>1</v>
      </c>
      <c r="O2097">
        <v>1</v>
      </c>
    </row>
    <row r="2098" spans="1:15" x14ac:dyDescent="0.25">
      <c r="A2098">
        <v>2022</v>
      </c>
      <c r="B2098">
        <v>3</v>
      </c>
      <c r="C2098" s="10" t="s">
        <v>26</v>
      </c>
      <c r="D2098" s="10" t="s">
        <v>26</v>
      </c>
      <c r="E2098" s="10" t="s">
        <v>26</v>
      </c>
      <c r="F2098" s="10" t="s">
        <v>54</v>
      </c>
      <c r="G2098" s="10" t="s">
        <v>291</v>
      </c>
      <c r="H2098" s="10" t="s">
        <v>55</v>
      </c>
      <c r="I2098">
        <v>41960370</v>
      </c>
      <c r="J2098">
        <v>1</v>
      </c>
      <c r="K2098">
        <v>1</v>
      </c>
      <c r="L2098">
        <v>1</v>
      </c>
      <c r="M2098">
        <v>1</v>
      </c>
      <c r="N2098">
        <v>1</v>
      </c>
      <c r="O2098">
        <v>1</v>
      </c>
    </row>
    <row r="2099" spans="1:15" x14ac:dyDescent="0.25">
      <c r="A2099">
        <v>2022</v>
      </c>
      <c r="B2099">
        <v>4</v>
      </c>
      <c r="C2099" s="10" t="s">
        <v>26</v>
      </c>
      <c r="D2099" s="10" t="s">
        <v>26</v>
      </c>
      <c r="E2099" s="10" t="s">
        <v>26</v>
      </c>
      <c r="F2099" s="10" t="s">
        <v>54</v>
      </c>
      <c r="G2099" s="10" t="s">
        <v>291</v>
      </c>
      <c r="H2099" s="10" t="s">
        <v>55</v>
      </c>
      <c r="I2099">
        <v>61101406</v>
      </c>
      <c r="J2099">
        <v>1</v>
      </c>
      <c r="K2099">
        <v>1</v>
      </c>
      <c r="L2099">
        <v>1</v>
      </c>
      <c r="M2099">
        <v>1</v>
      </c>
      <c r="N2099">
        <v>1</v>
      </c>
      <c r="O2099">
        <v>1</v>
      </c>
    </row>
    <row r="2100" spans="1:15" x14ac:dyDescent="0.25">
      <c r="A2100">
        <v>2022</v>
      </c>
      <c r="B2100">
        <v>12</v>
      </c>
      <c r="C2100" s="10" t="s">
        <v>26</v>
      </c>
      <c r="D2100" s="10" t="s">
        <v>26</v>
      </c>
      <c r="E2100" s="10" t="s">
        <v>26</v>
      </c>
      <c r="F2100" s="10" t="s">
        <v>54</v>
      </c>
      <c r="G2100" s="10" t="s">
        <v>291</v>
      </c>
      <c r="H2100" s="10" t="s">
        <v>55</v>
      </c>
      <c r="I2100">
        <v>62021615</v>
      </c>
      <c r="J2100">
        <v>1</v>
      </c>
      <c r="K2100">
        <v>1</v>
      </c>
      <c r="L2100">
        <v>1</v>
      </c>
      <c r="M2100">
        <v>1</v>
      </c>
      <c r="N2100">
        <v>1</v>
      </c>
      <c r="O2100">
        <v>1</v>
      </c>
    </row>
    <row r="2101" spans="1:15" x14ac:dyDescent="0.25">
      <c r="A2101">
        <v>2022</v>
      </c>
      <c r="B2101">
        <v>10</v>
      </c>
      <c r="C2101" s="10" t="s">
        <v>26</v>
      </c>
      <c r="D2101" s="10" t="s">
        <v>26</v>
      </c>
      <c r="E2101" s="10" t="s">
        <v>26</v>
      </c>
      <c r="F2101" s="10" t="s">
        <v>54</v>
      </c>
      <c r="G2101" s="10" t="s">
        <v>291</v>
      </c>
      <c r="H2101" s="10" t="s">
        <v>55</v>
      </c>
      <c r="I2101">
        <v>42922519</v>
      </c>
      <c r="J2101">
        <v>1</v>
      </c>
      <c r="K2101">
        <v>1</v>
      </c>
      <c r="L2101">
        <v>1</v>
      </c>
      <c r="M2101">
        <v>1</v>
      </c>
      <c r="N2101">
        <v>1</v>
      </c>
      <c r="O2101">
        <v>1</v>
      </c>
    </row>
    <row r="2102" spans="1:15" x14ac:dyDescent="0.25">
      <c r="A2102">
        <v>2022</v>
      </c>
      <c r="B2102">
        <v>4</v>
      </c>
      <c r="C2102" s="10" t="s">
        <v>26</v>
      </c>
      <c r="D2102" s="10" t="s">
        <v>26</v>
      </c>
      <c r="E2102" s="10" t="s">
        <v>26</v>
      </c>
      <c r="F2102" s="10" t="s">
        <v>54</v>
      </c>
      <c r="G2102" s="10" t="s">
        <v>291</v>
      </c>
      <c r="H2102" s="10" t="s">
        <v>55</v>
      </c>
      <c r="I2102">
        <v>46521408</v>
      </c>
      <c r="J2102">
        <v>1</v>
      </c>
      <c r="K2102">
        <v>1</v>
      </c>
      <c r="L2102">
        <v>1</v>
      </c>
      <c r="M2102">
        <v>1</v>
      </c>
      <c r="N2102">
        <v>1</v>
      </c>
      <c r="O2102">
        <v>1</v>
      </c>
    </row>
    <row r="2103" spans="1:15" x14ac:dyDescent="0.25">
      <c r="A2103">
        <v>2022</v>
      </c>
      <c r="B2103">
        <v>8</v>
      </c>
      <c r="C2103" s="10" t="s">
        <v>26</v>
      </c>
      <c r="D2103" s="10" t="s">
        <v>26</v>
      </c>
      <c r="E2103" s="10" t="s">
        <v>26</v>
      </c>
      <c r="F2103" s="10" t="s">
        <v>54</v>
      </c>
      <c r="G2103" s="10" t="s">
        <v>291</v>
      </c>
      <c r="H2103" s="10" t="s">
        <v>55</v>
      </c>
      <c r="I2103">
        <v>74289650</v>
      </c>
      <c r="J2103">
        <v>1</v>
      </c>
      <c r="K2103">
        <v>1</v>
      </c>
      <c r="L2103">
        <v>1</v>
      </c>
      <c r="M2103">
        <v>1</v>
      </c>
      <c r="N2103">
        <v>1</v>
      </c>
      <c r="O2103">
        <v>1</v>
      </c>
    </row>
    <row r="2104" spans="1:15" x14ac:dyDescent="0.25">
      <c r="A2104">
        <v>2022</v>
      </c>
      <c r="B2104">
        <v>1</v>
      </c>
      <c r="C2104" s="10" t="s">
        <v>26</v>
      </c>
      <c r="D2104" s="10" t="s">
        <v>26</v>
      </c>
      <c r="E2104" s="10" t="s">
        <v>26</v>
      </c>
      <c r="F2104" s="10" t="s">
        <v>54</v>
      </c>
      <c r="G2104" s="10" t="s">
        <v>291</v>
      </c>
      <c r="H2104" s="10" t="s">
        <v>55</v>
      </c>
      <c r="I2104">
        <v>77299436</v>
      </c>
      <c r="J2104">
        <v>1</v>
      </c>
      <c r="K2104">
        <v>1</v>
      </c>
      <c r="L2104">
        <v>1</v>
      </c>
      <c r="M2104">
        <v>1</v>
      </c>
      <c r="N2104">
        <v>1</v>
      </c>
      <c r="O2104">
        <v>1</v>
      </c>
    </row>
    <row r="2105" spans="1:15" x14ac:dyDescent="0.25">
      <c r="A2105">
        <v>2022</v>
      </c>
      <c r="B2105">
        <v>11</v>
      </c>
      <c r="C2105" s="10" t="s">
        <v>26</v>
      </c>
      <c r="D2105" s="10" t="s">
        <v>26</v>
      </c>
      <c r="E2105" s="10" t="s">
        <v>26</v>
      </c>
      <c r="F2105" s="10" t="s">
        <v>54</v>
      </c>
      <c r="G2105" s="10" t="s">
        <v>291</v>
      </c>
      <c r="H2105" s="10" t="s">
        <v>55</v>
      </c>
      <c r="I2105">
        <v>48961959</v>
      </c>
      <c r="J2105">
        <v>1</v>
      </c>
      <c r="K2105">
        <v>1</v>
      </c>
      <c r="L2105">
        <v>1</v>
      </c>
      <c r="M2105">
        <v>1</v>
      </c>
      <c r="N2105">
        <v>1</v>
      </c>
      <c r="O2105">
        <v>1</v>
      </c>
    </row>
    <row r="2106" spans="1:15" x14ac:dyDescent="0.25">
      <c r="A2106">
        <v>2022</v>
      </c>
      <c r="B2106">
        <v>4</v>
      </c>
      <c r="C2106" s="10" t="s">
        <v>26</v>
      </c>
      <c r="D2106" s="10" t="s">
        <v>26</v>
      </c>
      <c r="E2106" s="10" t="s">
        <v>26</v>
      </c>
      <c r="F2106" s="10" t="s">
        <v>54</v>
      </c>
      <c r="G2106" s="10" t="s">
        <v>291</v>
      </c>
      <c r="H2106" s="10" t="s">
        <v>55</v>
      </c>
      <c r="I2106">
        <v>75858999</v>
      </c>
      <c r="J2106">
        <v>1</v>
      </c>
      <c r="K2106">
        <v>1</v>
      </c>
      <c r="L2106">
        <v>1</v>
      </c>
      <c r="M2106">
        <v>1</v>
      </c>
      <c r="N2106">
        <v>1</v>
      </c>
      <c r="O2106">
        <v>1</v>
      </c>
    </row>
    <row r="2107" spans="1:15" x14ac:dyDescent="0.25">
      <c r="A2107">
        <v>2022</v>
      </c>
      <c r="B2107">
        <v>1</v>
      </c>
      <c r="C2107" s="10" t="s">
        <v>26</v>
      </c>
      <c r="D2107" s="10" t="s">
        <v>26</v>
      </c>
      <c r="E2107" s="10" t="s">
        <v>26</v>
      </c>
      <c r="F2107" s="10" t="s">
        <v>54</v>
      </c>
      <c r="G2107" s="10" t="s">
        <v>291</v>
      </c>
      <c r="H2107" s="10" t="s">
        <v>55</v>
      </c>
      <c r="I2107">
        <v>75995818</v>
      </c>
      <c r="J2107">
        <v>1</v>
      </c>
      <c r="K2107">
        <v>1</v>
      </c>
      <c r="L2107">
        <v>1</v>
      </c>
      <c r="M2107">
        <v>1</v>
      </c>
      <c r="N2107">
        <v>1</v>
      </c>
      <c r="O2107">
        <v>1</v>
      </c>
    </row>
    <row r="2108" spans="1:15" x14ac:dyDescent="0.25">
      <c r="A2108">
        <v>2022</v>
      </c>
      <c r="B2108">
        <v>2</v>
      </c>
      <c r="C2108" s="10" t="s">
        <v>26</v>
      </c>
      <c r="D2108" s="10" t="s">
        <v>26</v>
      </c>
      <c r="E2108" s="10" t="s">
        <v>26</v>
      </c>
      <c r="F2108" s="10" t="s">
        <v>54</v>
      </c>
      <c r="G2108" s="10" t="s">
        <v>291</v>
      </c>
      <c r="H2108" s="10" t="s">
        <v>55</v>
      </c>
      <c r="I2108">
        <v>46747978</v>
      </c>
      <c r="J2108">
        <v>1</v>
      </c>
      <c r="K2108">
        <v>1</v>
      </c>
      <c r="L2108">
        <v>1</v>
      </c>
      <c r="M2108">
        <v>1</v>
      </c>
      <c r="N2108">
        <v>1</v>
      </c>
      <c r="O2108">
        <v>1</v>
      </c>
    </row>
    <row r="2109" spans="1:15" x14ac:dyDescent="0.25">
      <c r="A2109">
        <v>2022</v>
      </c>
      <c r="B2109">
        <v>8</v>
      </c>
      <c r="C2109" s="10" t="s">
        <v>26</v>
      </c>
      <c r="D2109" s="10" t="s">
        <v>26</v>
      </c>
      <c r="E2109" s="10" t="s">
        <v>26</v>
      </c>
      <c r="F2109" s="10" t="s">
        <v>54</v>
      </c>
      <c r="G2109" s="10" t="s">
        <v>291</v>
      </c>
      <c r="H2109" s="10" t="s">
        <v>55</v>
      </c>
      <c r="I2109">
        <v>75003712</v>
      </c>
      <c r="J2109">
        <v>1</v>
      </c>
      <c r="K2109">
        <v>1</v>
      </c>
      <c r="L2109">
        <v>1</v>
      </c>
      <c r="M2109">
        <v>1</v>
      </c>
      <c r="N2109">
        <v>1</v>
      </c>
      <c r="O2109">
        <v>1</v>
      </c>
    </row>
    <row r="2110" spans="1:15" x14ac:dyDescent="0.25">
      <c r="A2110">
        <v>2022</v>
      </c>
      <c r="B2110">
        <v>8</v>
      </c>
      <c r="C2110" s="10" t="s">
        <v>26</v>
      </c>
      <c r="D2110" s="10" t="s">
        <v>26</v>
      </c>
      <c r="E2110" s="10" t="s">
        <v>26</v>
      </c>
      <c r="F2110" s="10" t="s">
        <v>54</v>
      </c>
      <c r="G2110" s="10" t="s">
        <v>291</v>
      </c>
      <c r="H2110" s="10" t="s">
        <v>55</v>
      </c>
      <c r="I2110">
        <v>75800576</v>
      </c>
      <c r="J2110">
        <v>1</v>
      </c>
      <c r="K2110">
        <v>1</v>
      </c>
      <c r="L2110">
        <v>1</v>
      </c>
      <c r="M2110">
        <v>1</v>
      </c>
      <c r="N2110">
        <v>1</v>
      </c>
      <c r="O2110">
        <v>1</v>
      </c>
    </row>
    <row r="2111" spans="1:15" x14ac:dyDescent="0.25">
      <c r="A2111">
        <v>2022</v>
      </c>
      <c r="B2111">
        <v>4</v>
      </c>
      <c r="C2111" s="10" t="s">
        <v>26</v>
      </c>
      <c r="D2111" s="10" t="s">
        <v>26</v>
      </c>
      <c r="E2111" s="10" t="s">
        <v>26</v>
      </c>
      <c r="F2111" s="10" t="s">
        <v>54</v>
      </c>
      <c r="G2111" s="10" t="s">
        <v>291</v>
      </c>
      <c r="H2111" s="10" t="s">
        <v>55</v>
      </c>
      <c r="I2111">
        <v>75724452</v>
      </c>
      <c r="J2111">
        <v>1</v>
      </c>
      <c r="K2111">
        <v>1</v>
      </c>
      <c r="L2111">
        <v>1</v>
      </c>
      <c r="M2111">
        <v>1</v>
      </c>
      <c r="N2111">
        <v>1</v>
      </c>
      <c r="O2111">
        <v>1</v>
      </c>
    </row>
    <row r="2112" spans="1:15" x14ac:dyDescent="0.25">
      <c r="A2112">
        <v>2022</v>
      </c>
      <c r="B2112">
        <v>3</v>
      </c>
      <c r="C2112" s="10" t="s">
        <v>26</v>
      </c>
      <c r="D2112" s="10" t="s">
        <v>26</v>
      </c>
      <c r="E2112" s="10" t="s">
        <v>26</v>
      </c>
      <c r="F2112" s="10" t="s">
        <v>54</v>
      </c>
      <c r="G2112" s="10" t="s">
        <v>291</v>
      </c>
      <c r="H2112" s="10" t="s">
        <v>55</v>
      </c>
      <c r="I2112">
        <v>45467386</v>
      </c>
      <c r="J2112">
        <v>1</v>
      </c>
      <c r="K2112">
        <v>1</v>
      </c>
      <c r="L2112">
        <v>1</v>
      </c>
      <c r="M2112">
        <v>1</v>
      </c>
      <c r="N2112">
        <v>1</v>
      </c>
      <c r="O2112">
        <v>1</v>
      </c>
    </row>
    <row r="2113" spans="1:15" x14ac:dyDescent="0.25">
      <c r="A2113">
        <v>2022</v>
      </c>
      <c r="B2113">
        <v>11</v>
      </c>
      <c r="C2113" s="10" t="s">
        <v>26</v>
      </c>
      <c r="D2113" s="10" t="s">
        <v>26</v>
      </c>
      <c r="E2113" s="10" t="s">
        <v>26</v>
      </c>
      <c r="F2113" s="10" t="s">
        <v>54</v>
      </c>
      <c r="G2113" s="10" t="s">
        <v>291</v>
      </c>
      <c r="H2113" s="10" t="s">
        <v>55</v>
      </c>
      <c r="I2113">
        <v>70662573</v>
      </c>
      <c r="J2113">
        <v>1</v>
      </c>
      <c r="K2113">
        <v>1</v>
      </c>
      <c r="L2113">
        <v>1</v>
      </c>
      <c r="M2113">
        <v>1</v>
      </c>
      <c r="N2113">
        <v>1</v>
      </c>
      <c r="O2113">
        <v>1</v>
      </c>
    </row>
    <row r="2114" spans="1:15" x14ac:dyDescent="0.25">
      <c r="A2114">
        <v>2022</v>
      </c>
      <c r="B2114">
        <v>8</v>
      </c>
      <c r="C2114" s="10" t="s">
        <v>26</v>
      </c>
      <c r="D2114" s="10" t="s">
        <v>26</v>
      </c>
      <c r="E2114" s="10" t="s">
        <v>26</v>
      </c>
      <c r="F2114" s="10" t="s">
        <v>54</v>
      </c>
      <c r="G2114" s="10" t="s">
        <v>291</v>
      </c>
      <c r="H2114" s="10" t="s">
        <v>55</v>
      </c>
      <c r="I2114">
        <v>44250784</v>
      </c>
      <c r="J2114">
        <v>1</v>
      </c>
      <c r="K2114">
        <v>1</v>
      </c>
      <c r="L2114">
        <v>1</v>
      </c>
      <c r="M2114">
        <v>1</v>
      </c>
      <c r="N2114">
        <v>1</v>
      </c>
      <c r="O2114">
        <v>1</v>
      </c>
    </row>
    <row r="2115" spans="1:15" x14ac:dyDescent="0.25">
      <c r="A2115">
        <v>2022</v>
      </c>
      <c r="B2115">
        <v>3</v>
      </c>
      <c r="C2115" s="10" t="s">
        <v>26</v>
      </c>
      <c r="D2115" s="10" t="s">
        <v>26</v>
      </c>
      <c r="E2115" s="10" t="s">
        <v>26</v>
      </c>
      <c r="F2115" s="10" t="s">
        <v>54</v>
      </c>
      <c r="G2115" s="10" t="s">
        <v>291</v>
      </c>
      <c r="H2115" s="10" t="s">
        <v>55</v>
      </c>
      <c r="I2115">
        <v>73011817</v>
      </c>
      <c r="J2115">
        <v>1</v>
      </c>
      <c r="K2115">
        <v>1</v>
      </c>
      <c r="L2115">
        <v>1</v>
      </c>
      <c r="M2115">
        <v>1</v>
      </c>
      <c r="N2115">
        <v>1</v>
      </c>
      <c r="O2115">
        <v>1</v>
      </c>
    </row>
    <row r="2116" spans="1:15" x14ac:dyDescent="0.25">
      <c r="A2116">
        <v>2022</v>
      </c>
      <c r="B2116">
        <v>2</v>
      </c>
      <c r="C2116" s="10" t="s">
        <v>26</v>
      </c>
      <c r="D2116" s="10" t="s">
        <v>26</v>
      </c>
      <c r="E2116" s="10" t="s">
        <v>26</v>
      </c>
      <c r="F2116" s="10" t="s">
        <v>54</v>
      </c>
      <c r="G2116" s="10" t="s">
        <v>291</v>
      </c>
      <c r="H2116" s="10" t="s">
        <v>55</v>
      </c>
      <c r="I2116">
        <v>47718352</v>
      </c>
      <c r="J2116">
        <v>1</v>
      </c>
      <c r="K2116">
        <v>1</v>
      </c>
      <c r="L2116">
        <v>1</v>
      </c>
      <c r="M2116">
        <v>1</v>
      </c>
      <c r="N2116">
        <v>1</v>
      </c>
      <c r="O2116">
        <v>1</v>
      </c>
    </row>
    <row r="2117" spans="1:15" x14ac:dyDescent="0.25">
      <c r="A2117">
        <v>2022</v>
      </c>
      <c r="B2117">
        <v>10</v>
      </c>
      <c r="C2117" s="10" t="s">
        <v>26</v>
      </c>
      <c r="D2117" s="10" t="s">
        <v>26</v>
      </c>
      <c r="E2117" s="10" t="s">
        <v>26</v>
      </c>
      <c r="F2117" s="10" t="s">
        <v>54</v>
      </c>
      <c r="G2117" s="10" t="s">
        <v>291</v>
      </c>
      <c r="H2117" s="10" t="s">
        <v>55</v>
      </c>
      <c r="I2117">
        <v>75731580</v>
      </c>
      <c r="J2117">
        <v>1</v>
      </c>
      <c r="K2117">
        <v>1</v>
      </c>
      <c r="L2117">
        <v>1</v>
      </c>
      <c r="M2117">
        <v>1</v>
      </c>
      <c r="N2117">
        <v>1</v>
      </c>
      <c r="O2117">
        <v>1</v>
      </c>
    </row>
    <row r="2118" spans="1:15" x14ac:dyDescent="0.25">
      <c r="A2118">
        <v>2022</v>
      </c>
      <c r="B2118">
        <v>1</v>
      </c>
      <c r="C2118" s="10" t="s">
        <v>26</v>
      </c>
      <c r="D2118" s="10" t="s">
        <v>26</v>
      </c>
      <c r="E2118" s="10" t="s">
        <v>26</v>
      </c>
      <c r="F2118" s="10" t="s">
        <v>54</v>
      </c>
      <c r="G2118" s="10" t="s">
        <v>291</v>
      </c>
      <c r="H2118" s="10" t="s">
        <v>55</v>
      </c>
      <c r="I2118">
        <v>76969871</v>
      </c>
      <c r="J2118">
        <v>1</v>
      </c>
      <c r="K2118">
        <v>1</v>
      </c>
      <c r="L2118">
        <v>1</v>
      </c>
      <c r="M2118">
        <v>1</v>
      </c>
      <c r="N2118">
        <v>1</v>
      </c>
      <c r="O2118">
        <v>1</v>
      </c>
    </row>
    <row r="2119" spans="1:15" x14ac:dyDescent="0.25">
      <c r="A2119">
        <v>2022</v>
      </c>
      <c r="B2119">
        <v>10</v>
      </c>
      <c r="C2119" s="10" t="s">
        <v>26</v>
      </c>
      <c r="D2119" s="10" t="s">
        <v>26</v>
      </c>
      <c r="E2119" s="10" t="s">
        <v>26</v>
      </c>
      <c r="F2119" s="10" t="s">
        <v>54</v>
      </c>
      <c r="G2119" s="10" t="s">
        <v>291</v>
      </c>
      <c r="H2119" s="10" t="s">
        <v>55</v>
      </c>
      <c r="I2119">
        <v>44235551</v>
      </c>
      <c r="J2119">
        <v>1</v>
      </c>
      <c r="K2119">
        <v>1</v>
      </c>
      <c r="L2119">
        <v>1</v>
      </c>
      <c r="M2119">
        <v>1</v>
      </c>
      <c r="N2119">
        <v>1</v>
      </c>
      <c r="O2119">
        <v>1</v>
      </c>
    </row>
    <row r="2120" spans="1:15" x14ac:dyDescent="0.25">
      <c r="A2120">
        <v>2022</v>
      </c>
      <c r="B2120">
        <v>9</v>
      </c>
      <c r="C2120" s="10" t="s">
        <v>26</v>
      </c>
      <c r="D2120" s="10" t="s">
        <v>26</v>
      </c>
      <c r="E2120" s="10" t="s">
        <v>26</v>
      </c>
      <c r="F2120" s="10" t="s">
        <v>54</v>
      </c>
      <c r="G2120" s="10" t="s">
        <v>291</v>
      </c>
      <c r="H2120" s="10" t="s">
        <v>55</v>
      </c>
      <c r="I2120">
        <v>41226921</v>
      </c>
      <c r="J2120">
        <v>1</v>
      </c>
      <c r="K2120">
        <v>1</v>
      </c>
      <c r="L2120">
        <v>1</v>
      </c>
      <c r="M2120">
        <v>1</v>
      </c>
      <c r="N2120">
        <v>1</v>
      </c>
      <c r="O2120">
        <v>1</v>
      </c>
    </row>
    <row r="2121" spans="1:15" x14ac:dyDescent="0.25">
      <c r="A2121">
        <v>2022</v>
      </c>
      <c r="B2121">
        <v>6</v>
      </c>
      <c r="C2121" s="10" t="s">
        <v>26</v>
      </c>
      <c r="D2121" s="10" t="s">
        <v>26</v>
      </c>
      <c r="E2121" s="10" t="s">
        <v>26</v>
      </c>
      <c r="F2121" s="10" t="s">
        <v>54</v>
      </c>
      <c r="G2121" s="10" t="s">
        <v>292</v>
      </c>
      <c r="H2121" s="10" t="s">
        <v>56</v>
      </c>
      <c r="I2121">
        <v>48981195</v>
      </c>
      <c r="J2121">
        <v>1</v>
      </c>
      <c r="K2121">
        <v>1</v>
      </c>
      <c r="L2121">
        <v>1</v>
      </c>
      <c r="M2121">
        <v>1</v>
      </c>
      <c r="N2121">
        <v>1</v>
      </c>
      <c r="O2121">
        <v>1</v>
      </c>
    </row>
    <row r="2122" spans="1:15" x14ac:dyDescent="0.25">
      <c r="A2122">
        <v>2022</v>
      </c>
      <c r="B2122">
        <v>12</v>
      </c>
      <c r="C2122" s="10" t="s">
        <v>26</v>
      </c>
      <c r="D2122" s="10" t="s">
        <v>26</v>
      </c>
      <c r="E2122" s="10" t="s">
        <v>26</v>
      </c>
      <c r="F2122" s="10" t="s">
        <v>54</v>
      </c>
      <c r="G2122" s="10" t="s">
        <v>292</v>
      </c>
      <c r="H2122" s="10" t="s">
        <v>56</v>
      </c>
      <c r="I2122">
        <v>47649896</v>
      </c>
      <c r="J2122">
        <v>1</v>
      </c>
      <c r="K2122">
        <v>1</v>
      </c>
      <c r="L2122">
        <v>1</v>
      </c>
      <c r="M2122">
        <v>1</v>
      </c>
      <c r="N2122">
        <v>1</v>
      </c>
      <c r="O2122">
        <v>1</v>
      </c>
    </row>
    <row r="2123" spans="1:15" x14ac:dyDescent="0.25">
      <c r="A2123">
        <v>2022</v>
      </c>
      <c r="B2123">
        <v>8</v>
      </c>
      <c r="C2123" s="10" t="s">
        <v>26</v>
      </c>
      <c r="D2123" s="10" t="s">
        <v>26</v>
      </c>
      <c r="E2123" s="10" t="s">
        <v>26</v>
      </c>
      <c r="F2123" s="10" t="s">
        <v>54</v>
      </c>
      <c r="G2123" s="10" t="s">
        <v>292</v>
      </c>
      <c r="H2123" s="10" t="s">
        <v>56</v>
      </c>
      <c r="I2123">
        <v>76134119</v>
      </c>
      <c r="J2123">
        <v>1</v>
      </c>
      <c r="K2123">
        <v>1</v>
      </c>
      <c r="L2123">
        <v>1</v>
      </c>
      <c r="M2123">
        <v>1</v>
      </c>
      <c r="N2123">
        <v>1</v>
      </c>
      <c r="O2123">
        <v>1</v>
      </c>
    </row>
    <row r="2124" spans="1:15" x14ac:dyDescent="0.25">
      <c r="A2124">
        <v>2022</v>
      </c>
      <c r="B2124">
        <v>12</v>
      </c>
      <c r="C2124" s="10" t="s">
        <v>26</v>
      </c>
      <c r="D2124" s="10" t="s">
        <v>26</v>
      </c>
      <c r="E2124" s="10" t="s">
        <v>26</v>
      </c>
      <c r="F2124" s="10" t="s">
        <v>54</v>
      </c>
      <c r="G2124" s="10" t="s">
        <v>292</v>
      </c>
      <c r="H2124" s="10" t="s">
        <v>56</v>
      </c>
      <c r="I2124">
        <v>44626861</v>
      </c>
      <c r="J2124">
        <v>1</v>
      </c>
      <c r="K2124">
        <v>1</v>
      </c>
      <c r="L2124">
        <v>1</v>
      </c>
      <c r="M2124">
        <v>1</v>
      </c>
      <c r="N2124">
        <v>1</v>
      </c>
      <c r="O2124">
        <v>1</v>
      </c>
    </row>
    <row r="2125" spans="1:15" x14ac:dyDescent="0.25">
      <c r="A2125">
        <v>2022</v>
      </c>
      <c r="B2125">
        <v>9</v>
      </c>
      <c r="C2125" s="10" t="s">
        <v>26</v>
      </c>
      <c r="D2125" s="10" t="s">
        <v>26</v>
      </c>
      <c r="E2125" s="10" t="s">
        <v>26</v>
      </c>
      <c r="F2125" s="10" t="s">
        <v>54</v>
      </c>
      <c r="G2125" s="10" t="s">
        <v>292</v>
      </c>
      <c r="H2125" s="10" t="s">
        <v>56</v>
      </c>
      <c r="I2125">
        <v>46917657</v>
      </c>
      <c r="J2125">
        <v>1</v>
      </c>
      <c r="K2125">
        <v>1</v>
      </c>
      <c r="L2125">
        <v>1</v>
      </c>
      <c r="M2125">
        <v>1</v>
      </c>
      <c r="N2125">
        <v>1</v>
      </c>
      <c r="O2125">
        <v>1</v>
      </c>
    </row>
    <row r="2126" spans="1:15" x14ac:dyDescent="0.25">
      <c r="A2126">
        <v>2022</v>
      </c>
      <c r="B2126">
        <v>7</v>
      </c>
      <c r="C2126" s="10" t="s">
        <v>26</v>
      </c>
      <c r="D2126" s="10" t="s">
        <v>26</v>
      </c>
      <c r="E2126" s="10" t="s">
        <v>26</v>
      </c>
      <c r="F2126" s="10" t="s">
        <v>54</v>
      </c>
      <c r="G2126" s="10" t="s">
        <v>292</v>
      </c>
      <c r="H2126" s="10" t="s">
        <v>56</v>
      </c>
      <c r="I2126">
        <v>45296401</v>
      </c>
      <c r="J2126">
        <v>1</v>
      </c>
      <c r="K2126">
        <v>1</v>
      </c>
      <c r="L2126">
        <v>1</v>
      </c>
      <c r="M2126">
        <v>1</v>
      </c>
      <c r="N2126">
        <v>1</v>
      </c>
      <c r="O2126">
        <v>1</v>
      </c>
    </row>
    <row r="2127" spans="1:15" x14ac:dyDescent="0.25">
      <c r="A2127">
        <v>2022</v>
      </c>
      <c r="B2127">
        <v>4</v>
      </c>
      <c r="C2127" s="10" t="s">
        <v>26</v>
      </c>
      <c r="D2127" s="10" t="s">
        <v>26</v>
      </c>
      <c r="E2127" s="10" t="s">
        <v>26</v>
      </c>
      <c r="F2127" s="10" t="s">
        <v>54</v>
      </c>
      <c r="G2127" s="10" t="s">
        <v>292</v>
      </c>
      <c r="H2127" s="10" t="s">
        <v>56</v>
      </c>
      <c r="I2127">
        <v>43505529</v>
      </c>
      <c r="J2127">
        <v>1</v>
      </c>
      <c r="K2127">
        <v>1</v>
      </c>
      <c r="L2127">
        <v>1</v>
      </c>
      <c r="M2127">
        <v>1</v>
      </c>
      <c r="N2127">
        <v>1</v>
      </c>
      <c r="O2127">
        <v>1</v>
      </c>
    </row>
    <row r="2128" spans="1:15" x14ac:dyDescent="0.25">
      <c r="A2128">
        <v>2022</v>
      </c>
      <c r="B2128">
        <v>9</v>
      </c>
      <c r="C2128" s="10" t="s">
        <v>26</v>
      </c>
      <c r="D2128" s="10" t="s">
        <v>26</v>
      </c>
      <c r="E2128" s="10" t="s">
        <v>26</v>
      </c>
      <c r="F2128" s="10" t="s">
        <v>54</v>
      </c>
      <c r="G2128" s="10" t="s">
        <v>292</v>
      </c>
      <c r="H2128" s="10" t="s">
        <v>56</v>
      </c>
      <c r="I2128">
        <v>47227991</v>
      </c>
      <c r="J2128">
        <v>1</v>
      </c>
      <c r="K2128">
        <v>1</v>
      </c>
      <c r="L2128">
        <v>1</v>
      </c>
      <c r="M2128">
        <v>1</v>
      </c>
      <c r="N2128">
        <v>1</v>
      </c>
      <c r="O2128">
        <v>1</v>
      </c>
    </row>
    <row r="2129" spans="1:15" x14ac:dyDescent="0.25">
      <c r="A2129">
        <v>2022</v>
      </c>
      <c r="B2129">
        <v>4</v>
      </c>
      <c r="C2129" s="10" t="s">
        <v>26</v>
      </c>
      <c r="D2129" s="10" t="s">
        <v>26</v>
      </c>
      <c r="E2129" s="10" t="s">
        <v>26</v>
      </c>
      <c r="F2129" s="10" t="s">
        <v>54</v>
      </c>
      <c r="G2129" s="10" t="s">
        <v>292</v>
      </c>
      <c r="H2129" s="10" t="s">
        <v>56</v>
      </c>
      <c r="I2129">
        <v>48307647</v>
      </c>
      <c r="J2129">
        <v>1</v>
      </c>
      <c r="K2129">
        <v>1</v>
      </c>
      <c r="L2129">
        <v>1</v>
      </c>
      <c r="M2129">
        <v>1</v>
      </c>
      <c r="N2129">
        <v>1</v>
      </c>
      <c r="O2129">
        <v>1</v>
      </c>
    </row>
    <row r="2130" spans="1:15" x14ac:dyDescent="0.25">
      <c r="A2130">
        <v>2022</v>
      </c>
      <c r="B2130">
        <v>11</v>
      </c>
      <c r="C2130" s="10" t="s">
        <v>26</v>
      </c>
      <c r="D2130" s="10" t="s">
        <v>26</v>
      </c>
      <c r="E2130" s="10" t="s">
        <v>26</v>
      </c>
      <c r="F2130" s="10" t="s">
        <v>54</v>
      </c>
      <c r="G2130" s="10" t="s">
        <v>292</v>
      </c>
      <c r="H2130" s="10" t="s">
        <v>56</v>
      </c>
      <c r="I2130">
        <v>72523620</v>
      </c>
      <c r="J2130">
        <v>1</v>
      </c>
      <c r="K2130">
        <v>1</v>
      </c>
      <c r="L2130">
        <v>1</v>
      </c>
      <c r="M2130">
        <v>1</v>
      </c>
      <c r="N2130">
        <v>1</v>
      </c>
      <c r="O2130">
        <v>1</v>
      </c>
    </row>
    <row r="2131" spans="1:15" x14ac:dyDescent="0.25">
      <c r="A2131">
        <v>2022</v>
      </c>
      <c r="B2131">
        <v>6</v>
      </c>
      <c r="C2131" s="10" t="s">
        <v>26</v>
      </c>
      <c r="D2131" s="10" t="s">
        <v>26</v>
      </c>
      <c r="E2131" s="10" t="s">
        <v>26</v>
      </c>
      <c r="F2131" s="10" t="s">
        <v>54</v>
      </c>
      <c r="G2131" s="10" t="s">
        <v>614</v>
      </c>
      <c r="H2131" s="10" t="s">
        <v>615</v>
      </c>
      <c r="I2131">
        <v>76594818</v>
      </c>
      <c r="J2131">
        <v>1</v>
      </c>
      <c r="K2131">
        <v>1</v>
      </c>
      <c r="L2131">
        <v>1</v>
      </c>
      <c r="M2131">
        <v>1</v>
      </c>
      <c r="N2131">
        <v>1</v>
      </c>
      <c r="O2131">
        <v>1</v>
      </c>
    </row>
    <row r="2132" spans="1:15" x14ac:dyDescent="0.25">
      <c r="A2132">
        <v>2022</v>
      </c>
      <c r="B2132">
        <v>3</v>
      </c>
      <c r="C2132" s="10" t="s">
        <v>26</v>
      </c>
      <c r="D2132" s="10" t="s">
        <v>26</v>
      </c>
      <c r="E2132" s="10" t="s">
        <v>26</v>
      </c>
      <c r="F2132" s="10" t="s">
        <v>54</v>
      </c>
      <c r="G2132" s="10" t="s">
        <v>614</v>
      </c>
      <c r="H2132" s="10" t="s">
        <v>615</v>
      </c>
      <c r="I2132">
        <v>43137513</v>
      </c>
      <c r="J2132">
        <v>1</v>
      </c>
      <c r="K2132">
        <v>1</v>
      </c>
      <c r="L2132">
        <v>1</v>
      </c>
      <c r="M2132">
        <v>1</v>
      </c>
      <c r="N2132">
        <v>1</v>
      </c>
      <c r="O2132">
        <v>1</v>
      </c>
    </row>
    <row r="2133" spans="1:15" x14ac:dyDescent="0.25">
      <c r="A2133">
        <v>2022</v>
      </c>
      <c r="B2133">
        <v>8</v>
      </c>
      <c r="C2133" s="10" t="s">
        <v>26</v>
      </c>
      <c r="D2133" s="10" t="s">
        <v>26</v>
      </c>
      <c r="E2133" s="10" t="s">
        <v>26</v>
      </c>
      <c r="F2133" s="10" t="s">
        <v>54</v>
      </c>
      <c r="G2133" s="10" t="s">
        <v>614</v>
      </c>
      <c r="H2133" s="10" t="s">
        <v>615</v>
      </c>
      <c r="I2133">
        <v>60132059</v>
      </c>
      <c r="J2133">
        <v>1</v>
      </c>
      <c r="K2133">
        <v>1</v>
      </c>
      <c r="L2133">
        <v>1</v>
      </c>
      <c r="M2133">
        <v>1</v>
      </c>
      <c r="N2133">
        <v>1</v>
      </c>
      <c r="O2133">
        <v>1</v>
      </c>
    </row>
    <row r="2134" spans="1:15" x14ac:dyDescent="0.25">
      <c r="A2134">
        <v>2022</v>
      </c>
      <c r="B2134">
        <v>3</v>
      </c>
      <c r="C2134" s="10" t="s">
        <v>26</v>
      </c>
      <c r="D2134" s="10" t="s">
        <v>26</v>
      </c>
      <c r="E2134" s="10" t="s">
        <v>26</v>
      </c>
      <c r="F2134" s="10" t="s">
        <v>54</v>
      </c>
      <c r="G2134" s="10" t="s">
        <v>614</v>
      </c>
      <c r="H2134" s="10" t="s">
        <v>615</v>
      </c>
      <c r="I2134">
        <v>48321651</v>
      </c>
      <c r="J2134">
        <v>1</v>
      </c>
      <c r="K2134">
        <v>1</v>
      </c>
      <c r="L2134">
        <v>1</v>
      </c>
      <c r="M2134">
        <v>1</v>
      </c>
      <c r="N2134">
        <v>1</v>
      </c>
      <c r="O2134">
        <v>1</v>
      </c>
    </row>
    <row r="2135" spans="1:15" x14ac:dyDescent="0.25">
      <c r="A2135">
        <v>2022</v>
      </c>
      <c r="B2135">
        <v>6</v>
      </c>
      <c r="C2135" s="10" t="s">
        <v>26</v>
      </c>
      <c r="D2135" s="10" t="s">
        <v>26</v>
      </c>
      <c r="E2135" s="10" t="s">
        <v>26</v>
      </c>
      <c r="F2135" s="10" t="s">
        <v>54</v>
      </c>
      <c r="G2135" s="10" t="s">
        <v>614</v>
      </c>
      <c r="H2135" s="10" t="s">
        <v>615</v>
      </c>
      <c r="I2135">
        <v>72964360</v>
      </c>
      <c r="J2135">
        <v>1</v>
      </c>
      <c r="K2135">
        <v>1</v>
      </c>
      <c r="L2135">
        <v>1</v>
      </c>
      <c r="M2135">
        <v>1</v>
      </c>
      <c r="N2135">
        <v>1</v>
      </c>
      <c r="O2135">
        <v>1</v>
      </c>
    </row>
    <row r="2136" spans="1:15" x14ac:dyDescent="0.25">
      <c r="A2136">
        <v>2022</v>
      </c>
      <c r="B2136">
        <v>12</v>
      </c>
      <c r="C2136" s="10" t="s">
        <v>26</v>
      </c>
      <c r="D2136" s="10" t="s">
        <v>26</v>
      </c>
      <c r="E2136" s="10" t="s">
        <v>26</v>
      </c>
      <c r="F2136" s="10" t="s">
        <v>54</v>
      </c>
      <c r="G2136" s="10" t="s">
        <v>614</v>
      </c>
      <c r="H2136" s="10" t="s">
        <v>615</v>
      </c>
      <c r="I2136">
        <v>76000799</v>
      </c>
      <c r="J2136">
        <v>1</v>
      </c>
      <c r="K2136">
        <v>1</v>
      </c>
      <c r="L2136">
        <v>1</v>
      </c>
      <c r="M2136">
        <v>1</v>
      </c>
      <c r="N2136">
        <v>1</v>
      </c>
      <c r="O2136">
        <v>1</v>
      </c>
    </row>
    <row r="2137" spans="1:15" x14ac:dyDescent="0.25">
      <c r="A2137">
        <v>2022</v>
      </c>
      <c r="B2137">
        <v>6</v>
      </c>
      <c r="C2137" s="10" t="s">
        <v>26</v>
      </c>
      <c r="D2137" s="10" t="s">
        <v>26</v>
      </c>
      <c r="E2137" s="10" t="s">
        <v>26</v>
      </c>
      <c r="F2137" s="10" t="s">
        <v>54</v>
      </c>
      <c r="G2137" s="10" t="s">
        <v>614</v>
      </c>
      <c r="H2137" s="10" t="s">
        <v>615</v>
      </c>
      <c r="I2137">
        <v>48968699</v>
      </c>
      <c r="J2137">
        <v>1</v>
      </c>
      <c r="K2137">
        <v>1</v>
      </c>
      <c r="L2137">
        <v>1</v>
      </c>
      <c r="M2137">
        <v>1</v>
      </c>
      <c r="N2137">
        <v>1</v>
      </c>
      <c r="O2137">
        <v>1</v>
      </c>
    </row>
    <row r="2138" spans="1:15" x14ac:dyDescent="0.25">
      <c r="A2138">
        <v>2022</v>
      </c>
      <c r="B2138">
        <v>11</v>
      </c>
      <c r="C2138" s="10" t="s">
        <v>26</v>
      </c>
      <c r="D2138" s="10" t="s">
        <v>26</v>
      </c>
      <c r="E2138" s="10" t="s">
        <v>26</v>
      </c>
      <c r="F2138" s="10" t="s">
        <v>54</v>
      </c>
      <c r="G2138" s="10" t="s">
        <v>614</v>
      </c>
      <c r="H2138" s="10" t="s">
        <v>615</v>
      </c>
      <c r="I2138">
        <v>75798027</v>
      </c>
      <c r="J2138">
        <v>1</v>
      </c>
      <c r="K2138">
        <v>1</v>
      </c>
      <c r="L2138">
        <v>1</v>
      </c>
      <c r="M2138">
        <v>1</v>
      </c>
      <c r="N2138">
        <v>1</v>
      </c>
      <c r="O2138">
        <v>1</v>
      </c>
    </row>
    <row r="2139" spans="1:15" x14ac:dyDescent="0.25">
      <c r="A2139">
        <v>2022</v>
      </c>
      <c r="B2139">
        <v>12</v>
      </c>
      <c r="C2139" s="10" t="s">
        <v>26</v>
      </c>
      <c r="D2139" s="10" t="s">
        <v>26</v>
      </c>
      <c r="E2139" s="10" t="s">
        <v>26</v>
      </c>
      <c r="F2139" s="10" t="s">
        <v>54</v>
      </c>
      <c r="G2139" s="10" t="s">
        <v>614</v>
      </c>
      <c r="H2139" s="10" t="s">
        <v>615</v>
      </c>
      <c r="I2139">
        <v>45941685</v>
      </c>
      <c r="J2139">
        <v>1</v>
      </c>
      <c r="K2139">
        <v>1</v>
      </c>
      <c r="L2139">
        <v>1</v>
      </c>
      <c r="M2139">
        <v>1</v>
      </c>
      <c r="N2139">
        <v>1</v>
      </c>
      <c r="O2139">
        <v>1</v>
      </c>
    </row>
    <row r="2140" spans="1:15" x14ac:dyDescent="0.25">
      <c r="A2140">
        <v>2022</v>
      </c>
      <c r="B2140">
        <v>4</v>
      </c>
      <c r="C2140" s="10" t="s">
        <v>26</v>
      </c>
      <c r="D2140" s="10" t="s">
        <v>26</v>
      </c>
      <c r="E2140" s="10" t="s">
        <v>26</v>
      </c>
      <c r="F2140" s="10" t="s">
        <v>54</v>
      </c>
      <c r="G2140" s="10" t="s">
        <v>614</v>
      </c>
      <c r="H2140" s="10" t="s">
        <v>615</v>
      </c>
      <c r="I2140">
        <v>78801492</v>
      </c>
      <c r="J2140">
        <v>1</v>
      </c>
      <c r="K2140">
        <v>1</v>
      </c>
      <c r="L2140">
        <v>1</v>
      </c>
      <c r="M2140">
        <v>1</v>
      </c>
      <c r="N2140">
        <v>1</v>
      </c>
      <c r="O2140">
        <v>1</v>
      </c>
    </row>
    <row r="2141" spans="1:15" x14ac:dyDescent="0.25">
      <c r="A2141">
        <v>2022</v>
      </c>
      <c r="B2141">
        <v>7</v>
      </c>
      <c r="C2141" s="10" t="s">
        <v>26</v>
      </c>
      <c r="D2141" s="10" t="s">
        <v>26</v>
      </c>
      <c r="E2141" s="10" t="s">
        <v>26</v>
      </c>
      <c r="F2141" s="10" t="s">
        <v>54</v>
      </c>
      <c r="G2141" s="10" t="s">
        <v>614</v>
      </c>
      <c r="H2141" s="10" t="s">
        <v>615</v>
      </c>
      <c r="I2141">
        <v>43894057</v>
      </c>
      <c r="J2141">
        <v>1</v>
      </c>
      <c r="K2141">
        <v>1</v>
      </c>
      <c r="L2141">
        <v>1</v>
      </c>
      <c r="M2141">
        <v>1</v>
      </c>
      <c r="N2141">
        <v>1</v>
      </c>
      <c r="O2141">
        <v>1</v>
      </c>
    </row>
    <row r="2142" spans="1:15" x14ac:dyDescent="0.25">
      <c r="A2142">
        <v>2022</v>
      </c>
      <c r="B2142">
        <v>5</v>
      </c>
      <c r="C2142" s="10" t="s">
        <v>26</v>
      </c>
      <c r="D2142" s="10" t="s">
        <v>26</v>
      </c>
      <c r="E2142" s="10" t="s">
        <v>26</v>
      </c>
      <c r="F2142" s="10" t="s">
        <v>54</v>
      </c>
      <c r="G2142" s="10" t="s">
        <v>614</v>
      </c>
      <c r="H2142" s="10" t="s">
        <v>615</v>
      </c>
      <c r="I2142">
        <v>76734158</v>
      </c>
      <c r="J2142">
        <v>1</v>
      </c>
      <c r="K2142">
        <v>1</v>
      </c>
      <c r="L2142">
        <v>1</v>
      </c>
      <c r="M2142">
        <v>1</v>
      </c>
      <c r="N2142">
        <v>1</v>
      </c>
      <c r="O2142">
        <v>1</v>
      </c>
    </row>
    <row r="2143" spans="1:15" x14ac:dyDescent="0.25">
      <c r="A2143">
        <v>2022</v>
      </c>
      <c r="B2143">
        <v>8</v>
      </c>
      <c r="C2143" s="10" t="s">
        <v>26</v>
      </c>
      <c r="D2143" s="10" t="s">
        <v>26</v>
      </c>
      <c r="E2143" s="10" t="s">
        <v>26</v>
      </c>
      <c r="F2143" s="10" t="s">
        <v>54</v>
      </c>
      <c r="G2143" s="10" t="s">
        <v>614</v>
      </c>
      <c r="H2143" s="10" t="s">
        <v>615</v>
      </c>
      <c r="I2143">
        <v>74413647</v>
      </c>
      <c r="J2143">
        <v>1</v>
      </c>
      <c r="K2143">
        <v>1</v>
      </c>
      <c r="L2143">
        <v>1</v>
      </c>
      <c r="M2143">
        <v>1</v>
      </c>
      <c r="N2143">
        <v>1</v>
      </c>
      <c r="O2143">
        <v>1</v>
      </c>
    </row>
    <row r="2144" spans="1:15" x14ac:dyDescent="0.25">
      <c r="A2144">
        <v>2022</v>
      </c>
      <c r="B2144">
        <v>3</v>
      </c>
      <c r="C2144" s="10" t="s">
        <v>26</v>
      </c>
      <c r="D2144" s="10" t="s">
        <v>26</v>
      </c>
      <c r="E2144" s="10" t="s">
        <v>26</v>
      </c>
      <c r="F2144" s="10" t="s">
        <v>54</v>
      </c>
      <c r="G2144" s="10" t="s">
        <v>614</v>
      </c>
      <c r="H2144" s="10" t="s">
        <v>615</v>
      </c>
      <c r="I2144">
        <v>48491803</v>
      </c>
      <c r="J2144">
        <v>1</v>
      </c>
      <c r="K2144">
        <v>1</v>
      </c>
      <c r="L2144">
        <v>1</v>
      </c>
      <c r="M2144">
        <v>1</v>
      </c>
      <c r="N2144">
        <v>1</v>
      </c>
      <c r="O2144">
        <v>1</v>
      </c>
    </row>
    <row r="2145" spans="1:15" x14ac:dyDescent="0.25">
      <c r="A2145">
        <v>2022</v>
      </c>
      <c r="B2145">
        <v>4</v>
      </c>
      <c r="C2145" s="10" t="s">
        <v>26</v>
      </c>
      <c r="D2145" s="10" t="s">
        <v>26</v>
      </c>
      <c r="E2145" s="10" t="s">
        <v>26</v>
      </c>
      <c r="F2145" s="10" t="s">
        <v>54</v>
      </c>
      <c r="G2145" s="10" t="s">
        <v>614</v>
      </c>
      <c r="H2145" s="10" t="s">
        <v>615</v>
      </c>
      <c r="I2145">
        <v>80900437</v>
      </c>
      <c r="J2145">
        <v>1</v>
      </c>
      <c r="K2145">
        <v>1</v>
      </c>
      <c r="L2145">
        <v>1</v>
      </c>
      <c r="M2145">
        <v>1</v>
      </c>
      <c r="N2145">
        <v>1</v>
      </c>
      <c r="O2145">
        <v>1</v>
      </c>
    </row>
    <row r="2146" spans="1:15" x14ac:dyDescent="0.25">
      <c r="A2146">
        <v>2022</v>
      </c>
      <c r="B2146">
        <v>6</v>
      </c>
      <c r="C2146" s="10" t="s">
        <v>26</v>
      </c>
      <c r="D2146" s="10" t="s">
        <v>26</v>
      </c>
      <c r="E2146" s="10" t="s">
        <v>26</v>
      </c>
      <c r="F2146" s="10" t="s">
        <v>54</v>
      </c>
      <c r="G2146" s="10" t="s">
        <v>614</v>
      </c>
      <c r="H2146" s="10" t="s">
        <v>615</v>
      </c>
      <c r="I2146">
        <v>76171784</v>
      </c>
      <c r="J2146">
        <v>1</v>
      </c>
      <c r="K2146">
        <v>1</v>
      </c>
      <c r="L2146">
        <v>1</v>
      </c>
      <c r="M2146">
        <v>1</v>
      </c>
      <c r="N2146">
        <v>1</v>
      </c>
      <c r="O2146">
        <v>1</v>
      </c>
    </row>
    <row r="2147" spans="1:15" x14ac:dyDescent="0.25">
      <c r="A2147">
        <v>2022</v>
      </c>
      <c r="B2147">
        <v>11</v>
      </c>
      <c r="C2147" s="10" t="s">
        <v>26</v>
      </c>
      <c r="D2147" s="10" t="s">
        <v>26</v>
      </c>
      <c r="E2147" s="10" t="s">
        <v>26</v>
      </c>
      <c r="F2147" s="10" t="s">
        <v>54</v>
      </c>
      <c r="G2147" s="10" t="s">
        <v>614</v>
      </c>
      <c r="H2147" s="10" t="s">
        <v>615</v>
      </c>
      <c r="I2147">
        <v>73691686</v>
      </c>
      <c r="J2147">
        <v>1</v>
      </c>
      <c r="K2147">
        <v>1</v>
      </c>
      <c r="L2147">
        <v>1</v>
      </c>
      <c r="M2147">
        <v>1</v>
      </c>
      <c r="N2147">
        <v>1</v>
      </c>
      <c r="O2147">
        <v>1</v>
      </c>
    </row>
    <row r="2148" spans="1:15" x14ac:dyDescent="0.25">
      <c r="A2148">
        <v>2022</v>
      </c>
      <c r="B2148">
        <v>4</v>
      </c>
      <c r="C2148" s="10" t="s">
        <v>26</v>
      </c>
      <c r="D2148" s="10" t="s">
        <v>26</v>
      </c>
      <c r="E2148" s="10" t="s">
        <v>26</v>
      </c>
      <c r="F2148" s="10" t="s">
        <v>54</v>
      </c>
      <c r="G2148" s="10" t="s">
        <v>614</v>
      </c>
      <c r="H2148" s="10" t="s">
        <v>615</v>
      </c>
      <c r="I2148">
        <v>71661856</v>
      </c>
      <c r="J2148">
        <v>1</v>
      </c>
      <c r="K2148">
        <v>1</v>
      </c>
      <c r="L2148">
        <v>1</v>
      </c>
      <c r="M2148">
        <v>1</v>
      </c>
      <c r="N2148">
        <v>1</v>
      </c>
      <c r="O2148">
        <v>1</v>
      </c>
    </row>
    <row r="2149" spans="1:15" x14ac:dyDescent="0.25">
      <c r="A2149">
        <v>2022</v>
      </c>
      <c r="B2149">
        <v>6</v>
      </c>
      <c r="C2149" s="10" t="s">
        <v>26</v>
      </c>
      <c r="D2149" s="10" t="s">
        <v>26</v>
      </c>
      <c r="E2149" s="10" t="s">
        <v>26</v>
      </c>
      <c r="F2149" s="10" t="s">
        <v>54</v>
      </c>
      <c r="G2149" s="10" t="s">
        <v>491</v>
      </c>
      <c r="H2149" s="10" t="s">
        <v>492</v>
      </c>
      <c r="I2149">
        <v>43202193</v>
      </c>
      <c r="J2149">
        <v>1</v>
      </c>
      <c r="K2149">
        <v>1</v>
      </c>
      <c r="L2149">
        <v>1</v>
      </c>
      <c r="M2149">
        <v>1</v>
      </c>
      <c r="N2149">
        <v>1</v>
      </c>
      <c r="O2149">
        <v>1</v>
      </c>
    </row>
    <row r="2150" spans="1:15" x14ac:dyDescent="0.25">
      <c r="A2150">
        <v>2022</v>
      </c>
      <c r="B2150">
        <v>11</v>
      </c>
      <c r="C2150" s="10" t="s">
        <v>26</v>
      </c>
      <c r="D2150" s="10" t="s">
        <v>26</v>
      </c>
      <c r="E2150" s="10" t="s">
        <v>26</v>
      </c>
      <c r="F2150" s="10" t="s">
        <v>54</v>
      </c>
      <c r="G2150" s="10" t="s">
        <v>491</v>
      </c>
      <c r="H2150" s="10" t="s">
        <v>492</v>
      </c>
      <c r="I2150">
        <v>76159301</v>
      </c>
      <c r="J2150">
        <v>1</v>
      </c>
      <c r="K2150">
        <v>1</v>
      </c>
      <c r="L2150">
        <v>1</v>
      </c>
      <c r="M2150">
        <v>1</v>
      </c>
      <c r="N2150">
        <v>1</v>
      </c>
      <c r="O2150">
        <v>1</v>
      </c>
    </row>
    <row r="2151" spans="1:15" x14ac:dyDescent="0.25">
      <c r="A2151">
        <v>2022</v>
      </c>
      <c r="B2151">
        <v>8</v>
      </c>
      <c r="C2151" s="10" t="s">
        <v>26</v>
      </c>
      <c r="D2151" s="10" t="s">
        <v>26</v>
      </c>
      <c r="E2151" s="10" t="s">
        <v>26</v>
      </c>
      <c r="F2151" s="10" t="s">
        <v>54</v>
      </c>
      <c r="G2151" s="10" t="s">
        <v>491</v>
      </c>
      <c r="H2151" s="10" t="s">
        <v>492</v>
      </c>
      <c r="I2151">
        <v>44568823</v>
      </c>
      <c r="J2151">
        <v>1</v>
      </c>
      <c r="K2151">
        <v>1</v>
      </c>
      <c r="L2151">
        <v>1</v>
      </c>
      <c r="M2151">
        <v>1</v>
      </c>
      <c r="N2151">
        <v>1</v>
      </c>
      <c r="O2151">
        <v>1</v>
      </c>
    </row>
    <row r="2152" spans="1:15" x14ac:dyDescent="0.25">
      <c r="A2152">
        <v>2022</v>
      </c>
      <c r="B2152">
        <v>2</v>
      </c>
      <c r="C2152" s="10" t="s">
        <v>26</v>
      </c>
      <c r="D2152" s="10" t="s">
        <v>26</v>
      </c>
      <c r="E2152" s="10" t="s">
        <v>26</v>
      </c>
      <c r="F2152" s="10" t="s">
        <v>54</v>
      </c>
      <c r="G2152" s="10" t="s">
        <v>491</v>
      </c>
      <c r="H2152" s="10" t="s">
        <v>492</v>
      </c>
      <c r="I2152">
        <v>45765882</v>
      </c>
      <c r="J2152">
        <v>1</v>
      </c>
      <c r="K2152">
        <v>1</v>
      </c>
      <c r="L2152">
        <v>1</v>
      </c>
      <c r="M2152">
        <v>1</v>
      </c>
      <c r="N2152">
        <v>1</v>
      </c>
      <c r="O2152">
        <v>1</v>
      </c>
    </row>
    <row r="2153" spans="1:15" x14ac:dyDescent="0.25">
      <c r="A2153">
        <v>2022</v>
      </c>
      <c r="B2153">
        <v>2</v>
      </c>
      <c r="C2153" s="10" t="s">
        <v>26</v>
      </c>
      <c r="D2153" s="10" t="s">
        <v>26</v>
      </c>
      <c r="E2153" s="10" t="s">
        <v>26</v>
      </c>
      <c r="F2153" s="10" t="s">
        <v>54</v>
      </c>
      <c r="G2153" s="10" t="s">
        <v>491</v>
      </c>
      <c r="H2153" s="10" t="s">
        <v>492</v>
      </c>
      <c r="I2153">
        <v>48336805</v>
      </c>
      <c r="J2153">
        <v>1</v>
      </c>
      <c r="K2153">
        <v>1</v>
      </c>
      <c r="L2153">
        <v>1</v>
      </c>
      <c r="M2153">
        <v>1</v>
      </c>
      <c r="N2153">
        <v>1</v>
      </c>
      <c r="O2153">
        <v>1</v>
      </c>
    </row>
    <row r="2154" spans="1:15" x14ac:dyDescent="0.25">
      <c r="A2154">
        <v>2022</v>
      </c>
      <c r="B2154">
        <v>10</v>
      </c>
      <c r="C2154" s="10" t="s">
        <v>26</v>
      </c>
      <c r="D2154" s="10" t="s">
        <v>26</v>
      </c>
      <c r="E2154" s="10" t="s">
        <v>26</v>
      </c>
      <c r="F2154" s="10" t="s">
        <v>54</v>
      </c>
      <c r="G2154" s="10" t="s">
        <v>491</v>
      </c>
      <c r="H2154" s="10" t="s">
        <v>492</v>
      </c>
      <c r="I2154">
        <v>76626263</v>
      </c>
      <c r="J2154">
        <v>1</v>
      </c>
      <c r="K2154">
        <v>1</v>
      </c>
      <c r="L2154">
        <v>1</v>
      </c>
      <c r="M2154">
        <v>1</v>
      </c>
      <c r="N2154">
        <v>1</v>
      </c>
      <c r="O2154">
        <v>1</v>
      </c>
    </row>
    <row r="2155" spans="1:15" x14ac:dyDescent="0.25">
      <c r="A2155">
        <v>2022</v>
      </c>
      <c r="B2155">
        <v>3</v>
      </c>
      <c r="C2155" s="10" t="s">
        <v>26</v>
      </c>
      <c r="D2155" s="10" t="s">
        <v>26</v>
      </c>
      <c r="E2155" s="10" t="s">
        <v>26</v>
      </c>
      <c r="F2155" s="10" t="s">
        <v>54</v>
      </c>
      <c r="G2155" s="10" t="s">
        <v>491</v>
      </c>
      <c r="H2155" s="10" t="s">
        <v>492</v>
      </c>
      <c r="I2155">
        <v>76908008</v>
      </c>
      <c r="J2155">
        <v>1</v>
      </c>
      <c r="K2155">
        <v>1</v>
      </c>
      <c r="L2155">
        <v>1</v>
      </c>
      <c r="M2155">
        <v>1</v>
      </c>
      <c r="N2155">
        <v>1</v>
      </c>
      <c r="O2155">
        <v>1</v>
      </c>
    </row>
    <row r="2156" spans="1:15" x14ac:dyDescent="0.25">
      <c r="A2156">
        <v>2022</v>
      </c>
      <c r="B2156">
        <v>1</v>
      </c>
      <c r="C2156" s="10" t="s">
        <v>26</v>
      </c>
      <c r="D2156" s="10" t="s">
        <v>26</v>
      </c>
      <c r="E2156" s="10" t="s">
        <v>26</v>
      </c>
      <c r="F2156" s="10" t="s">
        <v>54</v>
      </c>
      <c r="G2156" s="10" t="s">
        <v>491</v>
      </c>
      <c r="H2156" s="10" t="s">
        <v>492</v>
      </c>
      <c r="I2156">
        <v>76626265</v>
      </c>
      <c r="J2156">
        <v>1</v>
      </c>
      <c r="K2156">
        <v>1</v>
      </c>
      <c r="L2156">
        <v>1</v>
      </c>
      <c r="M2156">
        <v>1</v>
      </c>
      <c r="N2156">
        <v>1</v>
      </c>
      <c r="O2156">
        <v>1</v>
      </c>
    </row>
    <row r="2157" spans="1:15" x14ac:dyDescent="0.25">
      <c r="A2157">
        <v>2022</v>
      </c>
      <c r="B2157">
        <v>11</v>
      </c>
      <c r="C2157" s="10" t="s">
        <v>26</v>
      </c>
      <c r="D2157" s="10" t="s">
        <v>26</v>
      </c>
      <c r="E2157" s="10" t="s">
        <v>26</v>
      </c>
      <c r="F2157" s="10" t="s">
        <v>54</v>
      </c>
      <c r="G2157" s="10" t="s">
        <v>491</v>
      </c>
      <c r="H2157" s="10" t="s">
        <v>492</v>
      </c>
      <c r="I2157">
        <v>73251786</v>
      </c>
      <c r="J2157">
        <v>1</v>
      </c>
      <c r="K2157">
        <v>1</v>
      </c>
      <c r="L2157">
        <v>1</v>
      </c>
      <c r="M2157">
        <v>1</v>
      </c>
      <c r="N2157">
        <v>1</v>
      </c>
      <c r="O2157">
        <v>1</v>
      </c>
    </row>
    <row r="2158" spans="1:15" x14ac:dyDescent="0.25">
      <c r="A2158">
        <v>2022</v>
      </c>
      <c r="B2158">
        <v>11</v>
      </c>
      <c r="C2158" s="10" t="s">
        <v>26</v>
      </c>
      <c r="D2158" s="10" t="s">
        <v>26</v>
      </c>
      <c r="E2158" s="10" t="s">
        <v>26</v>
      </c>
      <c r="F2158" s="10" t="s">
        <v>54</v>
      </c>
      <c r="G2158" s="10" t="s">
        <v>491</v>
      </c>
      <c r="H2158" s="10" t="s">
        <v>492</v>
      </c>
      <c r="I2158">
        <v>45374230</v>
      </c>
      <c r="J2158">
        <v>1</v>
      </c>
      <c r="K2158">
        <v>1</v>
      </c>
      <c r="L2158">
        <v>1</v>
      </c>
      <c r="M2158">
        <v>1</v>
      </c>
      <c r="N2158">
        <v>1</v>
      </c>
      <c r="O2158">
        <v>1</v>
      </c>
    </row>
    <row r="2159" spans="1:15" x14ac:dyDescent="0.25">
      <c r="A2159">
        <v>2022</v>
      </c>
      <c r="B2159">
        <v>4</v>
      </c>
      <c r="C2159" s="10" t="s">
        <v>26</v>
      </c>
      <c r="D2159" s="10" t="s">
        <v>26</v>
      </c>
      <c r="E2159" s="10" t="s">
        <v>26</v>
      </c>
      <c r="F2159" s="10" t="s">
        <v>54</v>
      </c>
      <c r="G2159" s="10" t="s">
        <v>491</v>
      </c>
      <c r="H2159" s="10" t="s">
        <v>492</v>
      </c>
      <c r="I2159">
        <v>76159030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</row>
    <row r="2160" spans="1:15" x14ac:dyDescent="0.25">
      <c r="A2160">
        <v>2022</v>
      </c>
      <c r="B2160">
        <v>3</v>
      </c>
      <c r="C2160" s="10" t="s">
        <v>26</v>
      </c>
      <c r="D2160" s="10" t="s">
        <v>26</v>
      </c>
      <c r="E2160" s="10" t="s">
        <v>26</v>
      </c>
      <c r="F2160" s="10" t="s">
        <v>54</v>
      </c>
      <c r="G2160" s="10" t="s">
        <v>491</v>
      </c>
      <c r="H2160" s="10" t="s">
        <v>492</v>
      </c>
      <c r="I2160">
        <v>47775667</v>
      </c>
      <c r="J2160">
        <v>1</v>
      </c>
      <c r="K2160">
        <v>1</v>
      </c>
      <c r="L2160">
        <v>1</v>
      </c>
      <c r="M2160">
        <v>1</v>
      </c>
      <c r="N2160">
        <v>1</v>
      </c>
      <c r="O2160">
        <v>1</v>
      </c>
    </row>
    <row r="2161" spans="1:15" x14ac:dyDescent="0.25">
      <c r="A2161">
        <v>2022</v>
      </c>
      <c r="B2161">
        <v>12</v>
      </c>
      <c r="C2161" s="10" t="s">
        <v>26</v>
      </c>
      <c r="D2161" s="10" t="s">
        <v>26</v>
      </c>
      <c r="E2161" s="10" t="s">
        <v>26</v>
      </c>
      <c r="F2161" s="10" t="s">
        <v>54</v>
      </c>
      <c r="G2161" s="10" t="s">
        <v>491</v>
      </c>
      <c r="H2161" s="10" t="s">
        <v>492</v>
      </c>
      <c r="I2161">
        <v>48554291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1</v>
      </c>
    </row>
    <row r="2162" spans="1:15" x14ac:dyDescent="0.25">
      <c r="A2162">
        <v>2022</v>
      </c>
      <c r="B2162">
        <v>7</v>
      </c>
      <c r="C2162" s="10" t="s">
        <v>26</v>
      </c>
      <c r="D2162" s="10" t="s">
        <v>26</v>
      </c>
      <c r="E2162" s="10" t="s">
        <v>26</v>
      </c>
      <c r="F2162" s="10" t="s">
        <v>54</v>
      </c>
      <c r="G2162" s="10" t="s">
        <v>491</v>
      </c>
      <c r="H2162" s="10" t="s">
        <v>492</v>
      </c>
      <c r="I2162">
        <v>75804092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1</v>
      </c>
    </row>
    <row r="2163" spans="1:15" x14ac:dyDescent="0.25">
      <c r="A2163">
        <v>2022</v>
      </c>
      <c r="B2163">
        <v>11</v>
      </c>
      <c r="C2163" s="10" t="s">
        <v>26</v>
      </c>
      <c r="D2163" s="10" t="s">
        <v>26</v>
      </c>
      <c r="E2163" s="10" t="s">
        <v>26</v>
      </c>
      <c r="F2163" s="10" t="s">
        <v>54</v>
      </c>
      <c r="G2163" s="10" t="s">
        <v>491</v>
      </c>
      <c r="H2163" s="10" t="s">
        <v>492</v>
      </c>
      <c r="I2163">
        <v>75623626</v>
      </c>
      <c r="J2163">
        <v>1</v>
      </c>
      <c r="K2163">
        <v>1</v>
      </c>
      <c r="L2163">
        <v>1</v>
      </c>
      <c r="M2163">
        <v>1</v>
      </c>
      <c r="N2163">
        <v>1</v>
      </c>
      <c r="O2163">
        <v>1</v>
      </c>
    </row>
    <row r="2164" spans="1:15" x14ac:dyDescent="0.25">
      <c r="A2164">
        <v>2022</v>
      </c>
      <c r="B2164">
        <v>4</v>
      </c>
      <c r="C2164" s="10" t="s">
        <v>26</v>
      </c>
      <c r="D2164" s="10" t="s">
        <v>26</v>
      </c>
      <c r="E2164" s="10" t="s">
        <v>26</v>
      </c>
      <c r="F2164" s="10" t="s">
        <v>54</v>
      </c>
      <c r="G2164" s="10" t="s">
        <v>491</v>
      </c>
      <c r="H2164" s="10" t="s">
        <v>492</v>
      </c>
      <c r="I2164">
        <v>43583623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</row>
    <row r="2165" spans="1:15" x14ac:dyDescent="0.25">
      <c r="A2165">
        <v>2022</v>
      </c>
      <c r="B2165">
        <v>6</v>
      </c>
      <c r="C2165" s="10" t="s">
        <v>26</v>
      </c>
      <c r="D2165" s="10" t="s">
        <v>26</v>
      </c>
      <c r="E2165" s="10" t="s">
        <v>26</v>
      </c>
      <c r="F2165" s="10" t="s">
        <v>54</v>
      </c>
      <c r="G2165" s="10" t="s">
        <v>491</v>
      </c>
      <c r="H2165" s="10" t="s">
        <v>492</v>
      </c>
      <c r="I2165">
        <v>76047487</v>
      </c>
      <c r="J2165">
        <v>1</v>
      </c>
      <c r="K2165">
        <v>1</v>
      </c>
      <c r="L2165">
        <v>1</v>
      </c>
      <c r="M2165">
        <v>1</v>
      </c>
      <c r="N2165">
        <v>1</v>
      </c>
      <c r="O2165">
        <v>1</v>
      </c>
    </row>
    <row r="2166" spans="1:15" x14ac:dyDescent="0.25">
      <c r="A2166">
        <v>2022</v>
      </c>
      <c r="B2166">
        <v>6</v>
      </c>
      <c r="C2166" s="10" t="s">
        <v>26</v>
      </c>
      <c r="D2166" s="10" t="s">
        <v>26</v>
      </c>
      <c r="E2166" s="10" t="s">
        <v>26</v>
      </c>
      <c r="F2166" s="10" t="s">
        <v>54</v>
      </c>
      <c r="G2166" s="10" t="s">
        <v>491</v>
      </c>
      <c r="H2166" s="10" t="s">
        <v>492</v>
      </c>
      <c r="I2166">
        <v>47902714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</row>
    <row r="2167" spans="1:15" x14ac:dyDescent="0.25">
      <c r="A2167">
        <v>2022</v>
      </c>
      <c r="B2167">
        <v>5</v>
      </c>
      <c r="C2167" s="10" t="s">
        <v>26</v>
      </c>
      <c r="D2167" s="10" t="s">
        <v>26</v>
      </c>
      <c r="E2167" s="10" t="s">
        <v>26</v>
      </c>
      <c r="F2167" s="10" t="s">
        <v>54</v>
      </c>
      <c r="G2167" s="10" t="s">
        <v>491</v>
      </c>
      <c r="H2167" s="10" t="s">
        <v>492</v>
      </c>
      <c r="I2167">
        <v>47949767</v>
      </c>
      <c r="J2167">
        <v>1</v>
      </c>
      <c r="K2167">
        <v>1</v>
      </c>
      <c r="L2167">
        <v>1</v>
      </c>
      <c r="M2167">
        <v>1</v>
      </c>
      <c r="N2167">
        <v>1</v>
      </c>
      <c r="O2167">
        <v>1</v>
      </c>
    </row>
    <row r="2168" spans="1:15" x14ac:dyDescent="0.25">
      <c r="A2168">
        <v>2022</v>
      </c>
      <c r="B2168">
        <v>11</v>
      </c>
      <c r="C2168" s="10" t="s">
        <v>26</v>
      </c>
      <c r="D2168" s="10" t="s">
        <v>26</v>
      </c>
      <c r="E2168" s="10" t="s">
        <v>26</v>
      </c>
      <c r="F2168" s="10" t="s">
        <v>54</v>
      </c>
      <c r="G2168" s="10" t="s">
        <v>491</v>
      </c>
      <c r="H2168" s="10" t="s">
        <v>492</v>
      </c>
      <c r="I2168">
        <v>47822179</v>
      </c>
      <c r="J2168">
        <v>1</v>
      </c>
      <c r="K2168">
        <v>1</v>
      </c>
      <c r="L2168">
        <v>1</v>
      </c>
      <c r="M2168">
        <v>1</v>
      </c>
      <c r="N2168">
        <v>1</v>
      </c>
      <c r="O2168">
        <v>1</v>
      </c>
    </row>
    <row r="2169" spans="1:15" x14ac:dyDescent="0.25">
      <c r="A2169">
        <v>2022</v>
      </c>
      <c r="B2169">
        <v>6</v>
      </c>
      <c r="C2169" s="10" t="s">
        <v>26</v>
      </c>
      <c r="D2169" s="10" t="s">
        <v>26</v>
      </c>
      <c r="E2169" s="10" t="s">
        <v>26</v>
      </c>
      <c r="F2169" s="10" t="s">
        <v>54</v>
      </c>
      <c r="G2169" s="10" t="s">
        <v>491</v>
      </c>
      <c r="H2169" s="10" t="s">
        <v>492</v>
      </c>
      <c r="I2169">
        <v>47930263</v>
      </c>
      <c r="J2169">
        <v>1</v>
      </c>
      <c r="K2169">
        <v>1</v>
      </c>
      <c r="L2169">
        <v>1</v>
      </c>
      <c r="M2169">
        <v>1</v>
      </c>
      <c r="N2169">
        <v>1</v>
      </c>
      <c r="O2169">
        <v>1</v>
      </c>
    </row>
    <row r="2170" spans="1:15" x14ac:dyDescent="0.25">
      <c r="A2170">
        <v>2022</v>
      </c>
      <c r="B2170">
        <v>7</v>
      </c>
      <c r="C2170" s="10" t="s">
        <v>26</v>
      </c>
      <c r="D2170" s="10" t="s">
        <v>26</v>
      </c>
      <c r="E2170" s="10" t="s">
        <v>26</v>
      </c>
      <c r="F2170" s="10" t="s">
        <v>54</v>
      </c>
      <c r="G2170" s="10" t="s">
        <v>491</v>
      </c>
      <c r="H2170" s="10" t="s">
        <v>492</v>
      </c>
      <c r="I2170">
        <v>48857888</v>
      </c>
      <c r="J2170">
        <v>1</v>
      </c>
      <c r="K2170">
        <v>1</v>
      </c>
      <c r="L2170">
        <v>1</v>
      </c>
      <c r="M2170">
        <v>1</v>
      </c>
      <c r="N2170">
        <v>1</v>
      </c>
      <c r="O2170">
        <v>1</v>
      </c>
    </row>
    <row r="2171" spans="1:15" x14ac:dyDescent="0.25">
      <c r="A2171">
        <v>2022</v>
      </c>
      <c r="B2171">
        <v>11</v>
      </c>
      <c r="C2171" s="10" t="s">
        <v>26</v>
      </c>
      <c r="D2171" s="10" t="s">
        <v>26</v>
      </c>
      <c r="E2171" s="10" t="s">
        <v>26</v>
      </c>
      <c r="F2171" s="10" t="s">
        <v>54</v>
      </c>
      <c r="G2171" s="10" t="s">
        <v>491</v>
      </c>
      <c r="H2171" s="10" t="s">
        <v>492</v>
      </c>
      <c r="I2171">
        <v>75804444</v>
      </c>
      <c r="J2171">
        <v>1</v>
      </c>
      <c r="K2171">
        <v>1</v>
      </c>
      <c r="L2171">
        <v>1</v>
      </c>
      <c r="M2171">
        <v>1</v>
      </c>
      <c r="N2171">
        <v>1</v>
      </c>
      <c r="O2171">
        <v>1</v>
      </c>
    </row>
    <row r="2172" spans="1:15" x14ac:dyDescent="0.25">
      <c r="A2172">
        <v>2022</v>
      </c>
      <c r="B2172">
        <v>12</v>
      </c>
      <c r="C2172" s="10" t="s">
        <v>26</v>
      </c>
      <c r="D2172" s="10" t="s">
        <v>26</v>
      </c>
      <c r="E2172" s="10" t="s">
        <v>26</v>
      </c>
      <c r="F2172" s="10" t="s">
        <v>54</v>
      </c>
      <c r="G2172" s="10" t="s">
        <v>491</v>
      </c>
      <c r="H2172" s="10" t="s">
        <v>492</v>
      </c>
      <c r="I2172">
        <v>44289000</v>
      </c>
      <c r="J2172">
        <v>1</v>
      </c>
      <c r="K2172">
        <v>1</v>
      </c>
      <c r="L2172">
        <v>1</v>
      </c>
      <c r="M2172">
        <v>1</v>
      </c>
      <c r="N2172">
        <v>1</v>
      </c>
      <c r="O2172">
        <v>1</v>
      </c>
    </row>
    <row r="2173" spans="1:15" x14ac:dyDescent="0.25">
      <c r="A2173">
        <v>2022</v>
      </c>
      <c r="B2173">
        <v>2</v>
      </c>
      <c r="C2173" s="10" t="s">
        <v>26</v>
      </c>
      <c r="D2173" s="10" t="s">
        <v>26</v>
      </c>
      <c r="E2173" s="10" t="s">
        <v>26</v>
      </c>
      <c r="F2173" s="10" t="s">
        <v>54</v>
      </c>
      <c r="G2173" s="10" t="s">
        <v>491</v>
      </c>
      <c r="H2173" s="10" t="s">
        <v>492</v>
      </c>
      <c r="I2173">
        <v>48366965</v>
      </c>
      <c r="J2173">
        <v>1</v>
      </c>
      <c r="K2173">
        <v>1</v>
      </c>
      <c r="L2173">
        <v>1</v>
      </c>
      <c r="M2173">
        <v>1</v>
      </c>
      <c r="N2173">
        <v>1</v>
      </c>
      <c r="O2173">
        <v>1</v>
      </c>
    </row>
    <row r="2174" spans="1:15" x14ac:dyDescent="0.25">
      <c r="A2174">
        <v>2022</v>
      </c>
      <c r="B2174">
        <v>3</v>
      </c>
      <c r="C2174" s="10" t="s">
        <v>26</v>
      </c>
      <c r="D2174" s="10" t="s">
        <v>26</v>
      </c>
      <c r="E2174" s="10" t="s">
        <v>26</v>
      </c>
      <c r="F2174" s="10" t="s">
        <v>54</v>
      </c>
      <c r="G2174" s="10" t="s">
        <v>491</v>
      </c>
      <c r="H2174" s="10" t="s">
        <v>492</v>
      </c>
      <c r="I2174">
        <v>45047463</v>
      </c>
      <c r="J2174">
        <v>1</v>
      </c>
      <c r="K2174">
        <v>1</v>
      </c>
      <c r="L2174">
        <v>1</v>
      </c>
      <c r="M2174">
        <v>1</v>
      </c>
      <c r="N2174">
        <v>1</v>
      </c>
      <c r="O2174">
        <v>1</v>
      </c>
    </row>
    <row r="2175" spans="1:15" x14ac:dyDescent="0.25">
      <c r="A2175">
        <v>2022</v>
      </c>
      <c r="B2175">
        <v>4</v>
      </c>
      <c r="C2175" s="10" t="s">
        <v>26</v>
      </c>
      <c r="D2175" s="10" t="s">
        <v>26</v>
      </c>
      <c r="E2175" s="10" t="s">
        <v>26</v>
      </c>
      <c r="F2175" s="10" t="s">
        <v>54</v>
      </c>
      <c r="G2175" s="10" t="s">
        <v>491</v>
      </c>
      <c r="H2175" s="10" t="s">
        <v>492</v>
      </c>
      <c r="I2175">
        <v>48008582</v>
      </c>
      <c r="J2175">
        <v>1</v>
      </c>
      <c r="K2175">
        <v>1</v>
      </c>
      <c r="L2175">
        <v>1</v>
      </c>
      <c r="M2175">
        <v>1</v>
      </c>
      <c r="N2175">
        <v>1</v>
      </c>
      <c r="O2175">
        <v>1</v>
      </c>
    </row>
    <row r="2176" spans="1:15" x14ac:dyDescent="0.25">
      <c r="A2176">
        <v>2022</v>
      </c>
      <c r="B2176">
        <v>9</v>
      </c>
      <c r="C2176" s="10" t="s">
        <v>26</v>
      </c>
      <c r="D2176" s="10" t="s">
        <v>26</v>
      </c>
      <c r="E2176" s="10" t="s">
        <v>26</v>
      </c>
      <c r="F2176" s="10" t="s">
        <v>54</v>
      </c>
      <c r="G2176" s="10" t="s">
        <v>293</v>
      </c>
      <c r="H2176" s="10" t="s">
        <v>57</v>
      </c>
      <c r="I2176">
        <v>48099393</v>
      </c>
      <c r="J2176">
        <v>1</v>
      </c>
      <c r="K2176">
        <v>1</v>
      </c>
      <c r="L2176">
        <v>1</v>
      </c>
      <c r="M2176">
        <v>1</v>
      </c>
      <c r="N2176">
        <v>1</v>
      </c>
      <c r="O2176">
        <v>1</v>
      </c>
    </row>
    <row r="2177" spans="1:15" x14ac:dyDescent="0.25">
      <c r="A2177">
        <v>2022</v>
      </c>
      <c r="B2177">
        <v>4</v>
      </c>
      <c r="C2177" s="10" t="s">
        <v>26</v>
      </c>
      <c r="D2177" s="10" t="s">
        <v>26</v>
      </c>
      <c r="E2177" s="10" t="s">
        <v>26</v>
      </c>
      <c r="F2177" s="10" t="s">
        <v>54</v>
      </c>
      <c r="G2177" s="10" t="s">
        <v>293</v>
      </c>
      <c r="H2177" s="10" t="s">
        <v>57</v>
      </c>
      <c r="I2177">
        <v>48494472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</row>
    <row r="2178" spans="1:15" x14ac:dyDescent="0.25">
      <c r="A2178">
        <v>2022</v>
      </c>
      <c r="B2178">
        <v>2</v>
      </c>
      <c r="C2178" s="10" t="s">
        <v>26</v>
      </c>
      <c r="D2178" s="10" t="s">
        <v>26</v>
      </c>
      <c r="E2178" s="10" t="s">
        <v>26</v>
      </c>
      <c r="F2178" s="10" t="s">
        <v>54</v>
      </c>
      <c r="G2178" s="10" t="s">
        <v>293</v>
      </c>
      <c r="H2178" s="10" t="s">
        <v>57</v>
      </c>
      <c r="I2178">
        <v>75794820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</row>
    <row r="2179" spans="1:15" x14ac:dyDescent="0.25">
      <c r="A2179">
        <v>2022</v>
      </c>
      <c r="B2179">
        <v>10</v>
      </c>
      <c r="C2179" s="10" t="s">
        <v>26</v>
      </c>
      <c r="D2179" s="10" t="s">
        <v>26</v>
      </c>
      <c r="E2179" s="10" t="s">
        <v>26</v>
      </c>
      <c r="F2179" s="10" t="s">
        <v>54</v>
      </c>
      <c r="G2179" s="10" t="s">
        <v>293</v>
      </c>
      <c r="H2179" s="10" t="s">
        <v>57</v>
      </c>
      <c r="I2179">
        <v>71954038</v>
      </c>
      <c r="J2179">
        <v>1</v>
      </c>
      <c r="K2179">
        <v>1</v>
      </c>
      <c r="L2179">
        <v>1</v>
      </c>
      <c r="M2179">
        <v>1</v>
      </c>
      <c r="N2179">
        <v>1</v>
      </c>
      <c r="O2179">
        <v>1</v>
      </c>
    </row>
    <row r="2180" spans="1:15" x14ac:dyDescent="0.25">
      <c r="A2180">
        <v>2022</v>
      </c>
      <c r="B2180">
        <v>12</v>
      </c>
      <c r="C2180" s="10" t="s">
        <v>26</v>
      </c>
      <c r="D2180" s="10" t="s">
        <v>26</v>
      </c>
      <c r="E2180" s="10" t="s">
        <v>26</v>
      </c>
      <c r="F2180" s="10" t="s">
        <v>54</v>
      </c>
      <c r="G2180" s="10" t="s">
        <v>293</v>
      </c>
      <c r="H2180" s="10" t="s">
        <v>57</v>
      </c>
      <c r="I2180">
        <v>44516642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</row>
    <row r="2181" spans="1:15" x14ac:dyDescent="0.25">
      <c r="A2181">
        <v>2022</v>
      </c>
      <c r="B2181">
        <v>4</v>
      </c>
      <c r="C2181" s="10" t="s">
        <v>26</v>
      </c>
      <c r="D2181" s="10" t="s">
        <v>26</v>
      </c>
      <c r="E2181" s="10" t="s">
        <v>26</v>
      </c>
      <c r="F2181" s="10" t="s">
        <v>54</v>
      </c>
      <c r="G2181" s="10" t="s">
        <v>293</v>
      </c>
      <c r="H2181" s="10" t="s">
        <v>57</v>
      </c>
      <c r="I2181">
        <v>48397085</v>
      </c>
      <c r="J2181">
        <v>1</v>
      </c>
      <c r="K2181">
        <v>1</v>
      </c>
      <c r="L2181">
        <v>1</v>
      </c>
      <c r="M2181">
        <v>1</v>
      </c>
      <c r="N2181">
        <v>1</v>
      </c>
      <c r="O2181">
        <v>1</v>
      </c>
    </row>
    <row r="2182" spans="1:15" x14ac:dyDescent="0.25">
      <c r="A2182">
        <v>2022</v>
      </c>
      <c r="B2182">
        <v>8</v>
      </c>
      <c r="C2182" s="10" t="s">
        <v>26</v>
      </c>
      <c r="D2182" s="10" t="s">
        <v>26</v>
      </c>
      <c r="E2182" s="10" t="s">
        <v>26</v>
      </c>
      <c r="F2182" s="10" t="s">
        <v>54</v>
      </c>
      <c r="G2182" s="10" t="s">
        <v>293</v>
      </c>
      <c r="H2182" s="10" t="s">
        <v>57</v>
      </c>
      <c r="I2182">
        <v>60129732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</row>
    <row r="2183" spans="1:15" x14ac:dyDescent="0.25">
      <c r="A2183">
        <v>2022</v>
      </c>
      <c r="B2183">
        <v>1</v>
      </c>
      <c r="C2183" s="10" t="s">
        <v>26</v>
      </c>
      <c r="D2183" s="10" t="s">
        <v>26</v>
      </c>
      <c r="E2183" s="10" t="s">
        <v>26</v>
      </c>
      <c r="F2183" s="10" t="s">
        <v>54</v>
      </c>
      <c r="G2183" s="10" t="s">
        <v>293</v>
      </c>
      <c r="H2183" s="10" t="s">
        <v>57</v>
      </c>
      <c r="I2183">
        <v>75756575</v>
      </c>
      <c r="J2183">
        <v>1</v>
      </c>
      <c r="K2183">
        <v>1</v>
      </c>
      <c r="L2183">
        <v>1</v>
      </c>
      <c r="M2183">
        <v>1</v>
      </c>
      <c r="N2183">
        <v>1</v>
      </c>
      <c r="O2183">
        <v>1</v>
      </c>
    </row>
    <row r="2184" spans="1:15" x14ac:dyDescent="0.25">
      <c r="A2184">
        <v>2022</v>
      </c>
      <c r="B2184">
        <v>12</v>
      </c>
      <c r="C2184" s="10" t="s">
        <v>26</v>
      </c>
      <c r="D2184" s="10" t="s">
        <v>26</v>
      </c>
      <c r="E2184" s="10" t="s">
        <v>26</v>
      </c>
      <c r="F2184" s="10" t="s">
        <v>54</v>
      </c>
      <c r="G2184" s="10" t="s">
        <v>293</v>
      </c>
      <c r="H2184" s="10" t="s">
        <v>57</v>
      </c>
      <c r="I2184">
        <v>48545427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</row>
    <row r="2185" spans="1:15" x14ac:dyDescent="0.25">
      <c r="A2185">
        <v>2022</v>
      </c>
      <c r="B2185">
        <v>3</v>
      </c>
      <c r="C2185" s="10" t="s">
        <v>26</v>
      </c>
      <c r="D2185" s="10" t="s">
        <v>26</v>
      </c>
      <c r="E2185" s="10" t="s">
        <v>26</v>
      </c>
      <c r="F2185" s="10" t="s">
        <v>54</v>
      </c>
      <c r="G2185" s="10" t="s">
        <v>293</v>
      </c>
      <c r="H2185" s="10" t="s">
        <v>57</v>
      </c>
      <c r="I2185">
        <v>76159255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1</v>
      </c>
    </row>
    <row r="2186" spans="1:15" x14ac:dyDescent="0.25">
      <c r="A2186">
        <v>2022</v>
      </c>
      <c r="B2186">
        <v>1</v>
      </c>
      <c r="C2186" s="10" t="s">
        <v>26</v>
      </c>
      <c r="D2186" s="10" t="s">
        <v>26</v>
      </c>
      <c r="E2186" s="10" t="s">
        <v>26</v>
      </c>
      <c r="F2186" s="10" t="s">
        <v>54</v>
      </c>
      <c r="G2186" s="10" t="s">
        <v>293</v>
      </c>
      <c r="H2186" s="10" t="s">
        <v>57</v>
      </c>
      <c r="I2186">
        <v>44326798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</row>
    <row r="2187" spans="1:15" x14ac:dyDescent="0.25">
      <c r="A2187">
        <v>2022</v>
      </c>
      <c r="B2187">
        <v>10</v>
      </c>
      <c r="C2187" s="10" t="s">
        <v>26</v>
      </c>
      <c r="D2187" s="10" t="s">
        <v>26</v>
      </c>
      <c r="E2187" s="10" t="s">
        <v>26</v>
      </c>
      <c r="F2187" s="10" t="s">
        <v>54</v>
      </c>
      <c r="G2187" s="10" t="s">
        <v>293</v>
      </c>
      <c r="H2187" s="10" t="s">
        <v>57</v>
      </c>
      <c r="I2187">
        <v>71795873</v>
      </c>
      <c r="J2187">
        <v>1</v>
      </c>
      <c r="K2187">
        <v>1</v>
      </c>
      <c r="L2187">
        <v>1</v>
      </c>
      <c r="M2187">
        <v>1</v>
      </c>
      <c r="N2187">
        <v>1</v>
      </c>
      <c r="O2187">
        <v>1</v>
      </c>
    </row>
    <row r="2188" spans="1:15" x14ac:dyDescent="0.25">
      <c r="A2188">
        <v>2022</v>
      </c>
      <c r="B2188">
        <v>7</v>
      </c>
      <c r="C2188" s="10" t="s">
        <v>26</v>
      </c>
      <c r="D2188" s="10" t="s">
        <v>26</v>
      </c>
      <c r="E2188" s="10" t="s">
        <v>26</v>
      </c>
      <c r="F2188" s="10" t="s">
        <v>54</v>
      </c>
      <c r="G2188" s="10" t="s">
        <v>293</v>
      </c>
      <c r="H2188" s="10" t="s">
        <v>57</v>
      </c>
      <c r="I2188">
        <v>46056547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1</v>
      </c>
    </row>
    <row r="2189" spans="1:15" x14ac:dyDescent="0.25">
      <c r="A2189">
        <v>2022</v>
      </c>
      <c r="B2189">
        <v>10</v>
      </c>
      <c r="C2189" s="10" t="s">
        <v>26</v>
      </c>
      <c r="D2189" s="10" t="s">
        <v>26</v>
      </c>
      <c r="E2189" s="10" t="s">
        <v>26</v>
      </c>
      <c r="F2189" s="10" t="s">
        <v>54</v>
      </c>
      <c r="G2189" s="10" t="s">
        <v>293</v>
      </c>
      <c r="H2189" s="10" t="s">
        <v>57</v>
      </c>
      <c r="I2189">
        <v>45738014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1</v>
      </c>
    </row>
    <row r="2190" spans="1:15" x14ac:dyDescent="0.25">
      <c r="A2190">
        <v>2022</v>
      </c>
      <c r="B2190">
        <v>10</v>
      </c>
      <c r="C2190" s="10" t="s">
        <v>26</v>
      </c>
      <c r="D2190" s="10" t="s">
        <v>26</v>
      </c>
      <c r="E2190" s="10" t="s">
        <v>26</v>
      </c>
      <c r="F2190" s="10" t="s">
        <v>54</v>
      </c>
      <c r="G2190" s="10" t="s">
        <v>293</v>
      </c>
      <c r="H2190" s="10" t="s">
        <v>57</v>
      </c>
      <c r="I2190">
        <v>42332539</v>
      </c>
      <c r="J2190">
        <v>1</v>
      </c>
      <c r="K2190">
        <v>1</v>
      </c>
      <c r="L2190">
        <v>1</v>
      </c>
      <c r="M2190">
        <v>1</v>
      </c>
      <c r="N2190">
        <v>1</v>
      </c>
      <c r="O2190">
        <v>1</v>
      </c>
    </row>
    <row r="2191" spans="1:15" x14ac:dyDescent="0.25">
      <c r="A2191">
        <v>2022</v>
      </c>
      <c r="B2191">
        <v>1</v>
      </c>
      <c r="C2191" s="10" t="s">
        <v>26</v>
      </c>
      <c r="D2191" s="10" t="s">
        <v>26</v>
      </c>
      <c r="E2191" s="10" t="s">
        <v>26</v>
      </c>
      <c r="F2191" s="10" t="s">
        <v>54</v>
      </c>
      <c r="G2191" s="10" t="s">
        <v>293</v>
      </c>
      <c r="H2191" s="10" t="s">
        <v>57</v>
      </c>
      <c r="I2191">
        <v>74689682</v>
      </c>
      <c r="J2191">
        <v>1</v>
      </c>
      <c r="K2191">
        <v>1</v>
      </c>
      <c r="L2191">
        <v>1</v>
      </c>
      <c r="M2191">
        <v>1</v>
      </c>
      <c r="N2191">
        <v>1</v>
      </c>
      <c r="O2191">
        <v>1</v>
      </c>
    </row>
    <row r="2192" spans="1:15" x14ac:dyDescent="0.25">
      <c r="A2192">
        <v>2022</v>
      </c>
      <c r="B2192">
        <v>1</v>
      </c>
      <c r="C2192" s="10" t="s">
        <v>26</v>
      </c>
      <c r="D2192" s="10" t="s">
        <v>26</v>
      </c>
      <c r="E2192" s="10" t="s">
        <v>26</v>
      </c>
      <c r="F2192" s="10" t="s">
        <v>54</v>
      </c>
      <c r="G2192" s="10" t="s">
        <v>293</v>
      </c>
      <c r="H2192" s="10" t="s">
        <v>57</v>
      </c>
      <c r="I2192">
        <v>61397859</v>
      </c>
      <c r="J2192">
        <v>1</v>
      </c>
      <c r="K2192">
        <v>1</v>
      </c>
      <c r="L2192">
        <v>1</v>
      </c>
      <c r="M2192">
        <v>1</v>
      </c>
      <c r="N2192">
        <v>1</v>
      </c>
      <c r="O2192">
        <v>1</v>
      </c>
    </row>
    <row r="2193" spans="1:15" x14ac:dyDescent="0.25">
      <c r="A2193">
        <v>2022</v>
      </c>
      <c r="B2193">
        <v>8</v>
      </c>
      <c r="C2193" s="10" t="s">
        <v>26</v>
      </c>
      <c r="D2193" s="10" t="s">
        <v>26</v>
      </c>
      <c r="E2193" s="10" t="s">
        <v>26</v>
      </c>
      <c r="F2193" s="10" t="s">
        <v>54</v>
      </c>
      <c r="G2193" s="10" t="s">
        <v>293</v>
      </c>
      <c r="H2193" s="10" t="s">
        <v>57</v>
      </c>
      <c r="I2193">
        <v>47679920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</row>
    <row r="2194" spans="1:15" x14ac:dyDescent="0.25">
      <c r="A2194">
        <v>2022</v>
      </c>
      <c r="B2194">
        <v>4</v>
      </c>
      <c r="C2194" s="10" t="s">
        <v>26</v>
      </c>
      <c r="D2194" s="10" t="s">
        <v>26</v>
      </c>
      <c r="E2194" s="10" t="s">
        <v>26</v>
      </c>
      <c r="F2194" s="10" t="s">
        <v>54</v>
      </c>
      <c r="G2194" s="10" t="s">
        <v>293</v>
      </c>
      <c r="H2194" s="10" t="s">
        <v>57</v>
      </c>
      <c r="I2194">
        <v>78462982</v>
      </c>
      <c r="J2194">
        <v>1</v>
      </c>
      <c r="K2194">
        <v>1</v>
      </c>
      <c r="L2194">
        <v>1</v>
      </c>
      <c r="M2194">
        <v>1</v>
      </c>
      <c r="N2194">
        <v>1</v>
      </c>
      <c r="O2194">
        <v>1</v>
      </c>
    </row>
    <row r="2195" spans="1:15" x14ac:dyDescent="0.25">
      <c r="A2195">
        <v>2022</v>
      </c>
      <c r="B2195">
        <v>5</v>
      </c>
      <c r="C2195" s="10" t="s">
        <v>26</v>
      </c>
      <c r="D2195" s="10" t="s">
        <v>26</v>
      </c>
      <c r="E2195" s="10" t="s">
        <v>26</v>
      </c>
      <c r="F2195" s="10" t="s">
        <v>54</v>
      </c>
      <c r="G2195" s="10" t="s">
        <v>293</v>
      </c>
      <c r="H2195" s="10" t="s">
        <v>57</v>
      </c>
      <c r="I2195">
        <v>74400521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</row>
    <row r="2196" spans="1:15" x14ac:dyDescent="0.25">
      <c r="A2196">
        <v>2022</v>
      </c>
      <c r="B2196">
        <v>2</v>
      </c>
      <c r="C2196" s="10" t="s">
        <v>26</v>
      </c>
      <c r="D2196" s="10" t="s">
        <v>26</v>
      </c>
      <c r="E2196" s="10" t="s">
        <v>26</v>
      </c>
      <c r="F2196" s="10" t="s">
        <v>54</v>
      </c>
      <c r="G2196" s="10" t="s">
        <v>293</v>
      </c>
      <c r="H2196" s="10" t="s">
        <v>57</v>
      </c>
      <c r="I2196">
        <v>43947720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</row>
    <row r="2197" spans="1:15" x14ac:dyDescent="0.25">
      <c r="A2197">
        <v>2022</v>
      </c>
      <c r="B2197">
        <v>6</v>
      </c>
      <c r="C2197" s="10" t="s">
        <v>26</v>
      </c>
      <c r="D2197" s="10" t="s">
        <v>26</v>
      </c>
      <c r="E2197" s="10" t="s">
        <v>26</v>
      </c>
      <c r="F2197" s="10" t="s">
        <v>54</v>
      </c>
      <c r="G2197" s="10" t="s">
        <v>293</v>
      </c>
      <c r="H2197" s="10" t="s">
        <v>57</v>
      </c>
      <c r="I2197">
        <v>61464883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</row>
    <row r="2198" spans="1:15" x14ac:dyDescent="0.25">
      <c r="A2198">
        <v>2022</v>
      </c>
      <c r="B2198">
        <v>10</v>
      </c>
      <c r="C2198" s="10" t="s">
        <v>26</v>
      </c>
      <c r="D2198" s="10" t="s">
        <v>26</v>
      </c>
      <c r="E2198" s="10" t="s">
        <v>26</v>
      </c>
      <c r="F2198" s="10" t="s">
        <v>54</v>
      </c>
      <c r="G2198" s="10" t="s">
        <v>293</v>
      </c>
      <c r="H2198" s="10" t="s">
        <v>57</v>
      </c>
      <c r="I2198">
        <v>48734461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</row>
    <row r="2199" spans="1:15" x14ac:dyDescent="0.25">
      <c r="A2199">
        <v>2022</v>
      </c>
      <c r="B2199">
        <v>7</v>
      </c>
      <c r="C2199" s="10" t="s">
        <v>26</v>
      </c>
      <c r="D2199" s="10" t="s">
        <v>26</v>
      </c>
      <c r="E2199" s="10" t="s">
        <v>26</v>
      </c>
      <c r="F2199" s="10" t="s">
        <v>54</v>
      </c>
      <c r="G2199" s="10" t="s">
        <v>293</v>
      </c>
      <c r="H2199" s="10" t="s">
        <v>57</v>
      </c>
      <c r="I2199">
        <v>47228533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</row>
    <row r="2200" spans="1:15" x14ac:dyDescent="0.25">
      <c r="A2200">
        <v>2022</v>
      </c>
      <c r="B2200">
        <v>2</v>
      </c>
      <c r="C2200" s="10" t="s">
        <v>26</v>
      </c>
      <c r="D2200" s="10" t="s">
        <v>26</v>
      </c>
      <c r="E2200" s="10" t="s">
        <v>26</v>
      </c>
      <c r="F2200" s="10" t="s">
        <v>54</v>
      </c>
      <c r="G2200" s="10" t="s">
        <v>293</v>
      </c>
      <c r="H2200" s="10" t="s">
        <v>57</v>
      </c>
      <c r="I2200">
        <v>46525986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</row>
    <row r="2201" spans="1:15" x14ac:dyDescent="0.25">
      <c r="A2201">
        <v>2022</v>
      </c>
      <c r="B2201">
        <v>5</v>
      </c>
      <c r="C2201" s="10" t="s">
        <v>26</v>
      </c>
      <c r="D2201" s="10" t="s">
        <v>26</v>
      </c>
      <c r="E2201" s="10" t="s">
        <v>26</v>
      </c>
      <c r="F2201" s="10" t="s">
        <v>54</v>
      </c>
      <c r="G2201" s="10" t="s">
        <v>293</v>
      </c>
      <c r="H2201" s="10" t="s">
        <v>57</v>
      </c>
      <c r="I2201">
        <v>47465500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1</v>
      </c>
    </row>
    <row r="2202" spans="1:15" x14ac:dyDescent="0.25">
      <c r="A2202">
        <v>2022</v>
      </c>
      <c r="B2202">
        <v>2</v>
      </c>
      <c r="C2202" s="10" t="s">
        <v>26</v>
      </c>
      <c r="D2202" s="10" t="s">
        <v>26</v>
      </c>
      <c r="E2202" s="10" t="s">
        <v>26</v>
      </c>
      <c r="F2202" s="10" t="s">
        <v>54</v>
      </c>
      <c r="G2202" s="10" t="s">
        <v>293</v>
      </c>
      <c r="H2202" s="10" t="s">
        <v>57</v>
      </c>
      <c r="I2202">
        <v>80617137</v>
      </c>
      <c r="J2202">
        <v>1</v>
      </c>
      <c r="K2202">
        <v>1</v>
      </c>
      <c r="L2202">
        <v>1</v>
      </c>
      <c r="M2202">
        <v>1</v>
      </c>
      <c r="N2202">
        <v>1</v>
      </c>
      <c r="O2202">
        <v>1</v>
      </c>
    </row>
    <row r="2203" spans="1:15" x14ac:dyDescent="0.25">
      <c r="A2203">
        <v>2022</v>
      </c>
      <c r="B2203">
        <v>5</v>
      </c>
      <c r="C2203" s="10" t="s">
        <v>26</v>
      </c>
      <c r="D2203" s="10" t="s">
        <v>26</v>
      </c>
      <c r="E2203" s="10" t="s">
        <v>26</v>
      </c>
      <c r="F2203" s="10" t="s">
        <v>54</v>
      </c>
      <c r="G2203" s="10" t="s">
        <v>293</v>
      </c>
      <c r="H2203" s="10" t="s">
        <v>57</v>
      </c>
      <c r="I2203">
        <v>77810308</v>
      </c>
      <c r="J2203">
        <v>1</v>
      </c>
      <c r="K2203">
        <v>1</v>
      </c>
      <c r="L2203">
        <v>1</v>
      </c>
      <c r="M2203">
        <v>1</v>
      </c>
      <c r="N2203">
        <v>1</v>
      </c>
      <c r="O2203">
        <v>1</v>
      </c>
    </row>
    <row r="2204" spans="1:15" x14ac:dyDescent="0.25">
      <c r="A2204">
        <v>2022</v>
      </c>
      <c r="B2204">
        <v>10</v>
      </c>
      <c r="C2204" s="10" t="s">
        <v>26</v>
      </c>
      <c r="D2204" s="10" t="s">
        <v>26</v>
      </c>
      <c r="E2204" s="10" t="s">
        <v>26</v>
      </c>
      <c r="F2204" s="10" t="s">
        <v>54</v>
      </c>
      <c r="G2204" s="10" t="s">
        <v>293</v>
      </c>
      <c r="H2204" s="10" t="s">
        <v>57</v>
      </c>
      <c r="I2204">
        <v>46962996</v>
      </c>
      <c r="J2204">
        <v>1</v>
      </c>
      <c r="K2204">
        <v>1</v>
      </c>
      <c r="L2204">
        <v>1</v>
      </c>
      <c r="M2204">
        <v>1</v>
      </c>
      <c r="N2204">
        <v>1</v>
      </c>
      <c r="O2204">
        <v>1</v>
      </c>
    </row>
    <row r="2205" spans="1:15" x14ac:dyDescent="0.25">
      <c r="A2205">
        <v>2022</v>
      </c>
      <c r="B2205">
        <v>12</v>
      </c>
      <c r="C2205" s="10" t="s">
        <v>26</v>
      </c>
      <c r="D2205" s="10" t="s">
        <v>26</v>
      </c>
      <c r="E2205" s="10" t="s">
        <v>26</v>
      </c>
      <c r="F2205" s="10" t="s">
        <v>54</v>
      </c>
      <c r="G2205" s="10" t="s">
        <v>293</v>
      </c>
      <c r="H2205" s="10" t="s">
        <v>57</v>
      </c>
      <c r="I2205">
        <v>75395062</v>
      </c>
      <c r="J2205">
        <v>1</v>
      </c>
      <c r="K2205">
        <v>1</v>
      </c>
      <c r="L2205">
        <v>1</v>
      </c>
      <c r="M2205">
        <v>1</v>
      </c>
      <c r="N2205">
        <v>1</v>
      </c>
      <c r="O2205">
        <v>1</v>
      </c>
    </row>
    <row r="2206" spans="1:15" x14ac:dyDescent="0.25">
      <c r="A2206">
        <v>2022</v>
      </c>
      <c r="B2206">
        <v>5</v>
      </c>
      <c r="C2206" s="10" t="s">
        <v>26</v>
      </c>
      <c r="D2206" s="10" t="s">
        <v>26</v>
      </c>
      <c r="E2206" s="10" t="s">
        <v>26</v>
      </c>
      <c r="F2206" s="10" t="s">
        <v>54</v>
      </c>
      <c r="G2206" s="10" t="s">
        <v>293</v>
      </c>
      <c r="H2206" s="10" t="s">
        <v>57</v>
      </c>
      <c r="I2206">
        <v>44257752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1</v>
      </c>
    </row>
    <row r="2207" spans="1:15" x14ac:dyDescent="0.25">
      <c r="A2207">
        <v>2022</v>
      </c>
      <c r="B2207">
        <v>11</v>
      </c>
      <c r="C2207" s="10" t="s">
        <v>26</v>
      </c>
      <c r="D2207" s="10" t="s">
        <v>26</v>
      </c>
      <c r="E2207" s="10" t="s">
        <v>26</v>
      </c>
      <c r="F2207" s="10" t="s">
        <v>54</v>
      </c>
      <c r="G2207" s="10" t="s">
        <v>293</v>
      </c>
      <c r="H2207" s="10" t="s">
        <v>57</v>
      </c>
      <c r="I2207">
        <v>75659021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</row>
    <row r="2208" spans="1:15" x14ac:dyDescent="0.25">
      <c r="A2208">
        <v>2022</v>
      </c>
      <c r="B2208">
        <v>4</v>
      </c>
      <c r="C2208" s="10" t="s">
        <v>26</v>
      </c>
      <c r="D2208" s="10" t="s">
        <v>26</v>
      </c>
      <c r="E2208" s="10" t="s">
        <v>26</v>
      </c>
      <c r="F2208" s="10" t="s">
        <v>54</v>
      </c>
      <c r="G2208" s="10" t="s">
        <v>293</v>
      </c>
      <c r="H2208" s="10" t="s">
        <v>57</v>
      </c>
      <c r="I2208">
        <v>77342368</v>
      </c>
      <c r="J2208">
        <v>1</v>
      </c>
      <c r="K2208">
        <v>1</v>
      </c>
      <c r="L2208">
        <v>1</v>
      </c>
      <c r="M2208">
        <v>1</v>
      </c>
      <c r="N2208">
        <v>1</v>
      </c>
      <c r="O2208">
        <v>1</v>
      </c>
    </row>
    <row r="2209" spans="1:15" x14ac:dyDescent="0.25">
      <c r="A2209">
        <v>2022</v>
      </c>
      <c r="B2209">
        <v>10</v>
      </c>
      <c r="C2209" s="10" t="s">
        <v>26</v>
      </c>
      <c r="D2209" s="10" t="s">
        <v>26</v>
      </c>
      <c r="E2209" s="10" t="s">
        <v>26</v>
      </c>
      <c r="F2209" s="10" t="s">
        <v>54</v>
      </c>
      <c r="G2209" s="10" t="s">
        <v>293</v>
      </c>
      <c r="H2209" s="10" t="s">
        <v>57</v>
      </c>
      <c r="I2209">
        <v>77915383</v>
      </c>
      <c r="J2209">
        <v>1</v>
      </c>
      <c r="K2209">
        <v>1</v>
      </c>
      <c r="L2209">
        <v>1</v>
      </c>
      <c r="M2209">
        <v>1</v>
      </c>
      <c r="N2209">
        <v>1</v>
      </c>
      <c r="O2209">
        <v>1</v>
      </c>
    </row>
    <row r="2210" spans="1:15" x14ac:dyDescent="0.25">
      <c r="A2210">
        <v>2022</v>
      </c>
      <c r="B2210">
        <v>10</v>
      </c>
      <c r="C2210" s="10" t="s">
        <v>26</v>
      </c>
      <c r="D2210" s="10" t="s">
        <v>26</v>
      </c>
      <c r="E2210" s="10" t="s">
        <v>26</v>
      </c>
      <c r="F2210" s="10" t="s">
        <v>54</v>
      </c>
      <c r="G2210" s="10" t="s">
        <v>293</v>
      </c>
      <c r="H2210" s="10" t="s">
        <v>57</v>
      </c>
      <c r="I2210">
        <v>76081032</v>
      </c>
      <c r="J2210">
        <v>1</v>
      </c>
      <c r="K2210">
        <v>1</v>
      </c>
      <c r="L2210">
        <v>1</v>
      </c>
      <c r="M2210">
        <v>1</v>
      </c>
      <c r="N2210">
        <v>1</v>
      </c>
      <c r="O2210">
        <v>1</v>
      </c>
    </row>
    <row r="2211" spans="1:15" x14ac:dyDescent="0.25">
      <c r="A2211">
        <v>2022</v>
      </c>
      <c r="B2211">
        <v>5</v>
      </c>
      <c r="C2211" s="10" t="s">
        <v>26</v>
      </c>
      <c r="D2211" s="10" t="s">
        <v>69</v>
      </c>
      <c r="E2211" s="10" t="s">
        <v>26</v>
      </c>
      <c r="F2211" s="10" t="s">
        <v>54</v>
      </c>
      <c r="G2211" s="10" t="s">
        <v>493</v>
      </c>
      <c r="H2211" s="10" t="s">
        <v>494</v>
      </c>
      <c r="I2211">
        <v>43748022</v>
      </c>
      <c r="J2211">
        <v>1</v>
      </c>
      <c r="K2211">
        <v>1</v>
      </c>
      <c r="L2211">
        <v>1</v>
      </c>
      <c r="M2211">
        <v>1</v>
      </c>
      <c r="N2211">
        <v>1</v>
      </c>
      <c r="O2211">
        <v>1</v>
      </c>
    </row>
    <row r="2212" spans="1:15" x14ac:dyDescent="0.25">
      <c r="A2212">
        <v>2022</v>
      </c>
      <c r="B2212">
        <v>10</v>
      </c>
      <c r="C2212" s="10" t="s">
        <v>26</v>
      </c>
      <c r="D2212" s="10" t="s">
        <v>69</v>
      </c>
      <c r="E2212" s="10" t="s">
        <v>26</v>
      </c>
      <c r="F2212" s="10" t="s">
        <v>54</v>
      </c>
      <c r="G2212" s="10" t="s">
        <v>493</v>
      </c>
      <c r="H2212" s="10" t="s">
        <v>494</v>
      </c>
      <c r="I2212">
        <v>47217506</v>
      </c>
      <c r="J2212">
        <v>1</v>
      </c>
      <c r="K2212">
        <v>1</v>
      </c>
      <c r="L2212">
        <v>1</v>
      </c>
      <c r="M2212">
        <v>1</v>
      </c>
      <c r="N2212">
        <v>1</v>
      </c>
      <c r="O2212">
        <v>1</v>
      </c>
    </row>
    <row r="2213" spans="1:15" x14ac:dyDescent="0.25">
      <c r="A2213">
        <v>2022</v>
      </c>
      <c r="B2213">
        <v>1</v>
      </c>
      <c r="C2213" s="10" t="s">
        <v>26</v>
      </c>
      <c r="D2213" s="10" t="s">
        <v>69</v>
      </c>
      <c r="E2213" s="10" t="s">
        <v>26</v>
      </c>
      <c r="F2213" s="10" t="s">
        <v>54</v>
      </c>
      <c r="G2213" s="10" t="s">
        <v>493</v>
      </c>
      <c r="H2213" s="10" t="s">
        <v>494</v>
      </c>
      <c r="I2213">
        <v>75770113</v>
      </c>
      <c r="J2213">
        <v>1</v>
      </c>
      <c r="K2213">
        <v>1</v>
      </c>
      <c r="L2213">
        <v>1</v>
      </c>
      <c r="M2213">
        <v>1</v>
      </c>
      <c r="N2213">
        <v>1</v>
      </c>
      <c r="O2213">
        <v>1</v>
      </c>
    </row>
    <row r="2214" spans="1:15" x14ac:dyDescent="0.25">
      <c r="A2214">
        <v>2022</v>
      </c>
      <c r="B2214">
        <v>4</v>
      </c>
      <c r="C2214" s="10" t="s">
        <v>26</v>
      </c>
      <c r="D2214" s="10" t="s">
        <v>69</v>
      </c>
      <c r="E2214" s="10" t="s">
        <v>26</v>
      </c>
      <c r="F2214" s="10" t="s">
        <v>54</v>
      </c>
      <c r="G2214" s="10" t="s">
        <v>493</v>
      </c>
      <c r="H2214" s="10" t="s">
        <v>494</v>
      </c>
      <c r="I2214">
        <v>46708691</v>
      </c>
      <c r="J2214">
        <v>1</v>
      </c>
      <c r="K2214">
        <v>1</v>
      </c>
      <c r="L2214">
        <v>1</v>
      </c>
      <c r="M2214">
        <v>1</v>
      </c>
      <c r="N2214">
        <v>1</v>
      </c>
      <c r="O2214">
        <v>1</v>
      </c>
    </row>
    <row r="2215" spans="1:15" x14ac:dyDescent="0.25">
      <c r="A2215">
        <v>2022</v>
      </c>
      <c r="B2215">
        <v>9</v>
      </c>
      <c r="C2215" s="10" t="s">
        <v>26</v>
      </c>
      <c r="D2215" s="10" t="s">
        <v>58</v>
      </c>
      <c r="E2215" s="10" t="s">
        <v>26</v>
      </c>
      <c r="F2215" s="10" t="s">
        <v>58</v>
      </c>
      <c r="G2215" s="10" t="s">
        <v>294</v>
      </c>
      <c r="H2215" s="10" t="s">
        <v>58</v>
      </c>
      <c r="I2215">
        <v>40990209</v>
      </c>
      <c r="J2215">
        <v>1</v>
      </c>
      <c r="K2215">
        <v>1</v>
      </c>
      <c r="L2215">
        <v>1</v>
      </c>
      <c r="M2215">
        <v>1</v>
      </c>
      <c r="N2215">
        <v>1</v>
      </c>
      <c r="O2215">
        <v>1</v>
      </c>
    </row>
    <row r="2216" spans="1:15" x14ac:dyDescent="0.25">
      <c r="A2216">
        <v>2022</v>
      </c>
      <c r="B2216">
        <v>1</v>
      </c>
      <c r="C2216" s="10" t="s">
        <v>26</v>
      </c>
      <c r="D2216" s="10" t="s">
        <v>58</v>
      </c>
      <c r="E2216" s="10" t="s">
        <v>26</v>
      </c>
      <c r="F2216" s="10" t="s">
        <v>58</v>
      </c>
      <c r="G2216" s="10" t="s">
        <v>294</v>
      </c>
      <c r="H2216" s="10" t="s">
        <v>58</v>
      </c>
      <c r="I2216">
        <v>48630899</v>
      </c>
      <c r="J2216">
        <v>1</v>
      </c>
      <c r="K2216">
        <v>1</v>
      </c>
      <c r="L2216">
        <v>1</v>
      </c>
      <c r="M2216">
        <v>1</v>
      </c>
      <c r="N2216">
        <v>1</v>
      </c>
      <c r="O2216">
        <v>1</v>
      </c>
    </row>
    <row r="2217" spans="1:15" x14ac:dyDescent="0.25">
      <c r="A2217">
        <v>2022</v>
      </c>
      <c r="B2217">
        <v>9</v>
      </c>
      <c r="C2217" s="10" t="s">
        <v>26</v>
      </c>
      <c r="D2217" s="10" t="s">
        <v>58</v>
      </c>
      <c r="E2217" s="10" t="s">
        <v>26</v>
      </c>
      <c r="F2217" s="10" t="s">
        <v>58</v>
      </c>
      <c r="G2217" s="10" t="s">
        <v>294</v>
      </c>
      <c r="H2217" s="10" t="s">
        <v>58</v>
      </c>
      <c r="I2217">
        <v>61300365</v>
      </c>
      <c r="J2217">
        <v>1</v>
      </c>
      <c r="K2217">
        <v>1</v>
      </c>
      <c r="L2217">
        <v>1</v>
      </c>
      <c r="M2217">
        <v>1</v>
      </c>
      <c r="N2217">
        <v>1</v>
      </c>
      <c r="O2217">
        <v>1</v>
      </c>
    </row>
    <row r="2218" spans="1:15" x14ac:dyDescent="0.25">
      <c r="A2218">
        <v>2022</v>
      </c>
      <c r="B2218">
        <v>10</v>
      </c>
      <c r="C2218" s="10" t="s">
        <v>26</v>
      </c>
      <c r="D2218" s="10" t="s">
        <v>58</v>
      </c>
      <c r="E2218" s="10" t="s">
        <v>26</v>
      </c>
      <c r="F2218" s="10" t="s">
        <v>58</v>
      </c>
      <c r="G2218" s="10" t="s">
        <v>294</v>
      </c>
      <c r="H2218" s="10" t="s">
        <v>58</v>
      </c>
      <c r="I2218">
        <v>45834867</v>
      </c>
      <c r="J2218">
        <v>1</v>
      </c>
      <c r="K2218">
        <v>1</v>
      </c>
      <c r="L2218">
        <v>1</v>
      </c>
      <c r="M2218">
        <v>1</v>
      </c>
      <c r="N2218">
        <v>1</v>
      </c>
      <c r="O2218">
        <v>1</v>
      </c>
    </row>
    <row r="2219" spans="1:15" x14ac:dyDescent="0.25">
      <c r="A2219">
        <v>2022</v>
      </c>
      <c r="B2219">
        <v>9</v>
      </c>
      <c r="C2219" s="10" t="s">
        <v>26</v>
      </c>
      <c r="D2219" s="10" t="s">
        <v>58</v>
      </c>
      <c r="E2219" s="10" t="s">
        <v>26</v>
      </c>
      <c r="F2219" s="10" t="s">
        <v>58</v>
      </c>
      <c r="G2219" s="10" t="s">
        <v>294</v>
      </c>
      <c r="H2219" s="10" t="s">
        <v>58</v>
      </c>
      <c r="I2219">
        <v>71738603</v>
      </c>
      <c r="J2219">
        <v>1</v>
      </c>
      <c r="K2219">
        <v>1</v>
      </c>
      <c r="L2219">
        <v>1</v>
      </c>
      <c r="M2219">
        <v>1</v>
      </c>
      <c r="N2219">
        <v>1</v>
      </c>
      <c r="O2219">
        <v>1</v>
      </c>
    </row>
    <row r="2220" spans="1:15" x14ac:dyDescent="0.25">
      <c r="A2220">
        <v>2022</v>
      </c>
      <c r="B2220">
        <v>12</v>
      </c>
      <c r="C2220" s="10" t="s">
        <v>26</v>
      </c>
      <c r="D2220" s="10" t="s">
        <v>58</v>
      </c>
      <c r="E2220" s="10" t="s">
        <v>26</v>
      </c>
      <c r="F2220" s="10" t="s">
        <v>58</v>
      </c>
      <c r="G2220" s="10" t="s">
        <v>294</v>
      </c>
      <c r="H2220" s="10" t="s">
        <v>58</v>
      </c>
      <c r="I2220">
        <v>60253001</v>
      </c>
      <c r="J2220">
        <v>1</v>
      </c>
      <c r="K2220">
        <v>1</v>
      </c>
      <c r="L2220">
        <v>1</v>
      </c>
      <c r="M2220">
        <v>1</v>
      </c>
      <c r="N2220">
        <v>1</v>
      </c>
      <c r="O2220">
        <v>1</v>
      </c>
    </row>
    <row r="2221" spans="1:15" x14ac:dyDescent="0.25">
      <c r="A2221">
        <v>2022</v>
      </c>
      <c r="B2221">
        <v>12</v>
      </c>
      <c r="C2221" s="10" t="s">
        <v>26</v>
      </c>
      <c r="D2221" s="10" t="s">
        <v>58</v>
      </c>
      <c r="E2221" s="10" t="s">
        <v>26</v>
      </c>
      <c r="F2221" s="10" t="s">
        <v>58</v>
      </c>
      <c r="G2221" s="10" t="s">
        <v>294</v>
      </c>
      <c r="H2221" s="10" t="s">
        <v>58</v>
      </c>
      <c r="I2221">
        <v>71111852</v>
      </c>
      <c r="J2221">
        <v>1</v>
      </c>
      <c r="K2221">
        <v>1</v>
      </c>
      <c r="L2221">
        <v>1</v>
      </c>
      <c r="M2221">
        <v>1</v>
      </c>
      <c r="N2221">
        <v>1</v>
      </c>
      <c r="O2221">
        <v>1</v>
      </c>
    </row>
    <row r="2222" spans="1:15" x14ac:dyDescent="0.25">
      <c r="A2222">
        <v>2022</v>
      </c>
      <c r="B2222">
        <v>6</v>
      </c>
      <c r="C2222" s="10" t="s">
        <v>26</v>
      </c>
      <c r="D2222" s="10" t="s">
        <v>58</v>
      </c>
      <c r="E2222" s="10" t="s">
        <v>26</v>
      </c>
      <c r="F2222" s="10" t="s">
        <v>58</v>
      </c>
      <c r="G2222" s="10" t="s">
        <v>294</v>
      </c>
      <c r="H2222" s="10" t="s">
        <v>58</v>
      </c>
      <c r="I2222">
        <v>48183733</v>
      </c>
      <c r="J2222">
        <v>1</v>
      </c>
      <c r="K2222">
        <v>1</v>
      </c>
      <c r="L2222">
        <v>1</v>
      </c>
      <c r="M2222">
        <v>1</v>
      </c>
      <c r="N2222">
        <v>1</v>
      </c>
      <c r="O2222">
        <v>1</v>
      </c>
    </row>
    <row r="2223" spans="1:15" x14ac:dyDescent="0.25">
      <c r="A2223">
        <v>2022</v>
      </c>
      <c r="B2223">
        <v>1</v>
      </c>
      <c r="C2223" s="10" t="s">
        <v>26</v>
      </c>
      <c r="D2223" s="10" t="s">
        <v>58</v>
      </c>
      <c r="E2223" s="10" t="s">
        <v>26</v>
      </c>
      <c r="F2223" s="10" t="s">
        <v>58</v>
      </c>
      <c r="G2223" s="10" t="s">
        <v>294</v>
      </c>
      <c r="H2223" s="10" t="s">
        <v>58</v>
      </c>
      <c r="I2223">
        <v>47876576</v>
      </c>
      <c r="J2223">
        <v>1</v>
      </c>
      <c r="K2223">
        <v>1</v>
      </c>
      <c r="L2223">
        <v>1</v>
      </c>
      <c r="M2223">
        <v>1</v>
      </c>
      <c r="N2223">
        <v>1</v>
      </c>
      <c r="O2223">
        <v>1</v>
      </c>
    </row>
    <row r="2224" spans="1:15" x14ac:dyDescent="0.25">
      <c r="A2224">
        <v>2022</v>
      </c>
      <c r="B2224">
        <v>7</v>
      </c>
      <c r="C2224" s="10" t="s">
        <v>26</v>
      </c>
      <c r="D2224" s="10" t="s">
        <v>58</v>
      </c>
      <c r="E2224" s="10" t="s">
        <v>26</v>
      </c>
      <c r="F2224" s="10" t="s">
        <v>58</v>
      </c>
      <c r="G2224" s="10" t="s">
        <v>294</v>
      </c>
      <c r="H2224" s="10" t="s">
        <v>58</v>
      </c>
      <c r="I2224">
        <v>45661643</v>
      </c>
      <c r="J2224">
        <v>1</v>
      </c>
      <c r="K2224">
        <v>1</v>
      </c>
      <c r="L2224">
        <v>1</v>
      </c>
      <c r="M2224">
        <v>1</v>
      </c>
      <c r="N2224">
        <v>1</v>
      </c>
      <c r="O2224">
        <v>1</v>
      </c>
    </row>
    <row r="2225" spans="1:15" x14ac:dyDescent="0.25">
      <c r="A2225">
        <v>2022</v>
      </c>
      <c r="B2225">
        <v>9</v>
      </c>
      <c r="C2225" s="10" t="s">
        <v>26</v>
      </c>
      <c r="D2225" s="10" t="s">
        <v>58</v>
      </c>
      <c r="E2225" s="10" t="s">
        <v>26</v>
      </c>
      <c r="F2225" s="10" t="s">
        <v>58</v>
      </c>
      <c r="G2225" s="10" t="s">
        <v>294</v>
      </c>
      <c r="H2225" s="10" t="s">
        <v>58</v>
      </c>
      <c r="I2225">
        <v>76868811</v>
      </c>
      <c r="J2225">
        <v>1</v>
      </c>
      <c r="K2225">
        <v>1</v>
      </c>
      <c r="L2225">
        <v>1</v>
      </c>
      <c r="M2225">
        <v>1</v>
      </c>
      <c r="N2225">
        <v>1</v>
      </c>
      <c r="O2225">
        <v>1</v>
      </c>
    </row>
    <row r="2226" spans="1:15" x14ac:dyDescent="0.25">
      <c r="A2226">
        <v>2022</v>
      </c>
      <c r="B2226">
        <v>11</v>
      </c>
      <c r="C2226" s="10" t="s">
        <v>26</v>
      </c>
      <c r="D2226" s="10" t="s">
        <v>58</v>
      </c>
      <c r="E2226" s="10" t="s">
        <v>26</v>
      </c>
      <c r="F2226" s="10" t="s">
        <v>58</v>
      </c>
      <c r="G2226" s="10" t="s">
        <v>294</v>
      </c>
      <c r="H2226" s="10" t="s">
        <v>58</v>
      </c>
      <c r="I2226">
        <v>60132330</v>
      </c>
      <c r="J2226">
        <v>1</v>
      </c>
      <c r="K2226">
        <v>1</v>
      </c>
      <c r="L2226">
        <v>1</v>
      </c>
      <c r="M2226">
        <v>1</v>
      </c>
      <c r="N2226">
        <v>1</v>
      </c>
      <c r="O2226">
        <v>1</v>
      </c>
    </row>
    <row r="2227" spans="1:15" x14ac:dyDescent="0.25">
      <c r="A2227">
        <v>2022</v>
      </c>
      <c r="B2227">
        <v>3</v>
      </c>
      <c r="C2227" s="10" t="s">
        <v>26</v>
      </c>
      <c r="D2227" s="10" t="s">
        <v>58</v>
      </c>
      <c r="E2227" s="10" t="s">
        <v>26</v>
      </c>
      <c r="F2227" s="10" t="s">
        <v>58</v>
      </c>
      <c r="G2227" s="10" t="s">
        <v>294</v>
      </c>
      <c r="H2227" s="10" t="s">
        <v>58</v>
      </c>
      <c r="I2227">
        <v>75491803</v>
      </c>
      <c r="J2227">
        <v>1</v>
      </c>
      <c r="K2227">
        <v>1</v>
      </c>
      <c r="L2227">
        <v>1</v>
      </c>
      <c r="M2227">
        <v>1</v>
      </c>
      <c r="N2227">
        <v>1</v>
      </c>
      <c r="O2227">
        <v>1</v>
      </c>
    </row>
    <row r="2228" spans="1:15" x14ac:dyDescent="0.25">
      <c r="A2228">
        <v>2022</v>
      </c>
      <c r="B2228">
        <v>7</v>
      </c>
      <c r="C2228" s="10" t="s">
        <v>26</v>
      </c>
      <c r="D2228" s="10" t="s">
        <v>58</v>
      </c>
      <c r="E2228" s="10" t="s">
        <v>26</v>
      </c>
      <c r="F2228" s="10" t="s">
        <v>58</v>
      </c>
      <c r="G2228" s="10" t="s">
        <v>294</v>
      </c>
      <c r="H2228" s="10" t="s">
        <v>58</v>
      </c>
      <c r="I2228">
        <v>47044752</v>
      </c>
      <c r="J2228">
        <v>1</v>
      </c>
      <c r="K2228">
        <v>1</v>
      </c>
      <c r="L2228">
        <v>1</v>
      </c>
      <c r="M2228">
        <v>1</v>
      </c>
      <c r="N2228">
        <v>1</v>
      </c>
      <c r="O2228">
        <v>1</v>
      </c>
    </row>
    <row r="2229" spans="1:15" x14ac:dyDescent="0.25">
      <c r="A2229">
        <v>2022</v>
      </c>
      <c r="B2229">
        <v>4</v>
      </c>
      <c r="C2229" s="10" t="s">
        <v>26</v>
      </c>
      <c r="D2229" s="10" t="s">
        <v>58</v>
      </c>
      <c r="E2229" s="10" t="s">
        <v>26</v>
      </c>
      <c r="F2229" s="10" t="s">
        <v>58</v>
      </c>
      <c r="G2229" s="10" t="s">
        <v>294</v>
      </c>
      <c r="H2229" s="10" t="s">
        <v>58</v>
      </c>
      <c r="I2229">
        <v>70184017</v>
      </c>
      <c r="J2229">
        <v>1</v>
      </c>
      <c r="K2229">
        <v>1</v>
      </c>
      <c r="L2229">
        <v>1</v>
      </c>
      <c r="M2229">
        <v>1</v>
      </c>
      <c r="N2229">
        <v>1</v>
      </c>
      <c r="O2229">
        <v>1</v>
      </c>
    </row>
    <row r="2230" spans="1:15" x14ac:dyDescent="0.25">
      <c r="A2230">
        <v>2022</v>
      </c>
      <c r="B2230">
        <v>2</v>
      </c>
      <c r="C2230" s="10" t="s">
        <v>26</v>
      </c>
      <c r="D2230" s="10" t="s">
        <v>58</v>
      </c>
      <c r="E2230" s="10" t="s">
        <v>26</v>
      </c>
      <c r="F2230" s="10" t="s">
        <v>58</v>
      </c>
      <c r="G2230" s="10" t="s">
        <v>294</v>
      </c>
      <c r="H2230" s="10" t="s">
        <v>58</v>
      </c>
      <c r="I2230">
        <v>43736250</v>
      </c>
      <c r="J2230">
        <v>1</v>
      </c>
      <c r="K2230">
        <v>1</v>
      </c>
      <c r="L2230">
        <v>1</v>
      </c>
      <c r="M2230">
        <v>1</v>
      </c>
      <c r="N2230">
        <v>1</v>
      </c>
      <c r="O2230">
        <v>1</v>
      </c>
    </row>
    <row r="2231" spans="1:15" x14ac:dyDescent="0.25">
      <c r="A2231">
        <v>2022</v>
      </c>
      <c r="B2231">
        <v>1</v>
      </c>
      <c r="C2231" s="10" t="s">
        <v>26</v>
      </c>
      <c r="D2231" s="10" t="s">
        <v>58</v>
      </c>
      <c r="E2231" s="10" t="s">
        <v>26</v>
      </c>
      <c r="F2231" s="10" t="s">
        <v>58</v>
      </c>
      <c r="G2231" s="10" t="s">
        <v>294</v>
      </c>
      <c r="H2231" s="10" t="s">
        <v>58</v>
      </c>
      <c r="I2231">
        <v>48535305</v>
      </c>
      <c r="J2231">
        <v>1</v>
      </c>
      <c r="K2231">
        <v>1</v>
      </c>
      <c r="L2231">
        <v>1</v>
      </c>
      <c r="M2231">
        <v>1</v>
      </c>
      <c r="N2231">
        <v>1</v>
      </c>
      <c r="O2231">
        <v>1</v>
      </c>
    </row>
    <row r="2232" spans="1:15" x14ac:dyDescent="0.25">
      <c r="A2232">
        <v>2022</v>
      </c>
      <c r="B2232">
        <v>6</v>
      </c>
      <c r="C2232" s="10" t="s">
        <v>26</v>
      </c>
      <c r="D2232" s="10" t="s">
        <v>58</v>
      </c>
      <c r="E2232" s="10" t="s">
        <v>26</v>
      </c>
      <c r="F2232" s="10" t="s">
        <v>58</v>
      </c>
      <c r="G2232" s="10" t="s">
        <v>294</v>
      </c>
      <c r="H2232" s="10" t="s">
        <v>58</v>
      </c>
      <c r="I2232">
        <v>76959640</v>
      </c>
      <c r="J2232">
        <v>1</v>
      </c>
      <c r="K2232">
        <v>1</v>
      </c>
      <c r="L2232">
        <v>1</v>
      </c>
      <c r="M2232">
        <v>1</v>
      </c>
      <c r="N2232">
        <v>1</v>
      </c>
      <c r="O2232">
        <v>1</v>
      </c>
    </row>
    <row r="2233" spans="1:15" x14ac:dyDescent="0.25">
      <c r="A2233">
        <v>2022</v>
      </c>
      <c r="B2233">
        <v>6</v>
      </c>
      <c r="C2233" s="10" t="s">
        <v>26</v>
      </c>
      <c r="D2233" s="10" t="s">
        <v>58</v>
      </c>
      <c r="E2233" s="10" t="s">
        <v>26</v>
      </c>
      <c r="F2233" s="10" t="s">
        <v>58</v>
      </c>
      <c r="G2233" s="10" t="s">
        <v>294</v>
      </c>
      <c r="H2233" s="10" t="s">
        <v>58</v>
      </c>
      <c r="I2233">
        <v>60204694</v>
      </c>
      <c r="J2233">
        <v>1</v>
      </c>
      <c r="K2233">
        <v>1</v>
      </c>
      <c r="L2233">
        <v>1</v>
      </c>
      <c r="M2233">
        <v>1</v>
      </c>
      <c r="N2233">
        <v>1</v>
      </c>
      <c r="O2233">
        <v>1</v>
      </c>
    </row>
    <row r="2234" spans="1:15" x14ac:dyDescent="0.25">
      <c r="A2234">
        <v>2022</v>
      </c>
      <c r="B2234">
        <v>6</v>
      </c>
      <c r="C2234" s="10" t="s">
        <v>26</v>
      </c>
      <c r="D2234" s="10" t="s">
        <v>58</v>
      </c>
      <c r="E2234" s="10" t="s">
        <v>26</v>
      </c>
      <c r="F2234" s="10" t="s">
        <v>58</v>
      </c>
      <c r="G2234" s="10" t="s">
        <v>294</v>
      </c>
      <c r="H2234" s="10" t="s">
        <v>58</v>
      </c>
      <c r="I2234">
        <v>75491824</v>
      </c>
      <c r="J2234">
        <v>1</v>
      </c>
      <c r="K2234">
        <v>1</v>
      </c>
      <c r="L2234">
        <v>1</v>
      </c>
      <c r="M2234">
        <v>1</v>
      </c>
      <c r="N2234">
        <v>1</v>
      </c>
      <c r="O2234">
        <v>1</v>
      </c>
    </row>
    <row r="2235" spans="1:15" x14ac:dyDescent="0.25">
      <c r="A2235">
        <v>2022</v>
      </c>
      <c r="B2235">
        <v>3</v>
      </c>
      <c r="C2235" s="10" t="s">
        <v>26</v>
      </c>
      <c r="D2235" s="10" t="s">
        <v>58</v>
      </c>
      <c r="E2235" s="10" t="s">
        <v>26</v>
      </c>
      <c r="F2235" s="10" t="s">
        <v>58</v>
      </c>
      <c r="G2235" s="10" t="s">
        <v>294</v>
      </c>
      <c r="H2235" s="10" t="s">
        <v>58</v>
      </c>
      <c r="I2235">
        <v>48169051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1</v>
      </c>
    </row>
    <row r="2236" spans="1:15" x14ac:dyDescent="0.25">
      <c r="A2236">
        <v>2022</v>
      </c>
      <c r="B2236">
        <v>6</v>
      </c>
      <c r="C2236" s="10" t="s">
        <v>26</v>
      </c>
      <c r="D2236" s="10" t="s">
        <v>58</v>
      </c>
      <c r="E2236" s="10" t="s">
        <v>26</v>
      </c>
      <c r="F2236" s="10" t="s">
        <v>58</v>
      </c>
      <c r="G2236" s="10" t="s">
        <v>294</v>
      </c>
      <c r="H2236" s="10" t="s">
        <v>58</v>
      </c>
      <c r="I2236">
        <v>48685755</v>
      </c>
      <c r="J2236">
        <v>1</v>
      </c>
      <c r="K2236">
        <v>1</v>
      </c>
      <c r="L2236">
        <v>1</v>
      </c>
      <c r="M2236">
        <v>1</v>
      </c>
      <c r="N2236">
        <v>1</v>
      </c>
      <c r="O2236">
        <v>1</v>
      </c>
    </row>
    <row r="2237" spans="1:15" x14ac:dyDescent="0.25">
      <c r="A2237">
        <v>2022</v>
      </c>
      <c r="B2237">
        <v>12</v>
      </c>
      <c r="C2237" s="10" t="s">
        <v>26</v>
      </c>
      <c r="D2237" s="10" t="s">
        <v>58</v>
      </c>
      <c r="E2237" s="10" t="s">
        <v>26</v>
      </c>
      <c r="F2237" s="10" t="s">
        <v>58</v>
      </c>
      <c r="G2237" s="10" t="s">
        <v>294</v>
      </c>
      <c r="H2237" s="10" t="s">
        <v>58</v>
      </c>
      <c r="I2237">
        <v>60253002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1</v>
      </c>
    </row>
    <row r="2238" spans="1:15" x14ac:dyDescent="0.25">
      <c r="A2238">
        <v>2022</v>
      </c>
      <c r="B2238">
        <v>12</v>
      </c>
      <c r="C2238" s="10" t="s">
        <v>26</v>
      </c>
      <c r="D2238" s="10" t="s">
        <v>58</v>
      </c>
      <c r="E2238" s="10" t="s">
        <v>26</v>
      </c>
      <c r="F2238" s="10" t="s">
        <v>58</v>
      </c>
      <c r="G2238" s="10" t="s">
        <v>294</v>
      </c>
      <c r="H2238" s="10" t="s">
        <v>58</v>
      </c>
      <c r="I2238">
        <v>76135124</v>
      </c>
      <c r="J2238">
        <v>1</v>
      </c>
      <c r="K2238">
        <v>1</v>
      </c>
      <c r="L2238">
        <v>1</v>
      </c>
      <c r="M2238">
        <v>1</v>
      </c>
      <c r="N2238">
        <v>1</v>
      </c>
      <c r="O2238">
        <v>1</v>
      </c>
    </row>
    <row r="2239" spans="1:15" x14ac:dyDescent="0.25">
      <c r="A2239">
        <v>2022</v>
      </c>
      <c r="B2239">
        <v>7</v>
      </c>
      <c r="C2239" s="10" t="s">
        <v>26</v>
      </c>
      <c r="D2239" s="10" t="s">
        <v>58</v>
      </c>
      <c r="E2239" s="10" t="s">
        <v>26</v>
      </c>
      <c r="F2239" s="10" t="s">
        <v>58</v>
      </c>
      <c r="G2239" s="10" t="s">
        <v>294</v>
      </c>
      <c r="H2239" s="10" t="s">
        <v>58</v>
      </c>
      <c r="I2239">
        <v>79463536</v>
      </c>
      <c r="J2239">
        <v>1</v>
      </c>
      <c r="K2239">
        <v>1</v>
      </c>
      <c r="L2239">
        <v>1</v>
      </c>
      <c r="M2239">
        <v>1</v>
      </c>
      <c r="N2239">
        <v>1</v>
      </c>
      <c r="O2239">
        <v>1</v>
      </c>
    </row>
    <row r="2240" spans="1:15" x14ac:dyDescent="0.25">
      <c r="A2240">
        <v>2022</v>
      </c>
      <c r="B2240">
        <v>12</v>
      </c>
      <c r="C2240" s="10" t="s">
        <v>26</v>
      </c>
      <c r="D2240" s="10" t="s">
        <v>58</v>
      </c>
      <c r="E2240" s="10" t="s">
        <v>26</v>
      </c>
      <c r="F2240" s="10" t="s">
        <v>58</v>
      </c>
      <c r="G2240" s="10" t="s">
        <v>294</v>
      </c>
      <c r="H2240" s="10" t="s">
        <v>58</v>
      </c>
      <c r="I2240">
        <v>44290639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</row>
    <row r="2241" spans="1:15" x14ac:dyDescent="0.25">
      <c r="A2241">
        <v>2022</v>
      </c>
      <c r="B2241">
        <v>3</v>
      </c>
      <c r="C2241" s="10" t="s">
        <v>26</v>
      </c>
      <c r="D2241" s="10" t="s">
        <v>58</v>
      </c>
      <c r="E2241" s="10" t="s">
        <v>26</v>
      </c>
      <c r="F2241" s="10" t="s">
        <v>58</v>
      </c>
      <c r="G2241" s="10" t="s">
        <v>294</v>
      </c>
      <c r="H2241" s="10" t="s">
        <v>58</v>
      </c>
      <c r="I2241">
        <v>76031003</v>
      </c>
      <c r="J2241">
        <v>1</v>
      </c>
      <c r="K2241">
        <v>1</v>
      </c>
      <c r="L2241">
        <v>1</v>
      </c>
      <c r="M2241">
        <v>1</v>
      </c>
      <c r="N2241">
        <v>1</v>
      </c>
      <c r="O2241">
        <v>1</v>
      </c>
    </row>
    <row r="2242" spans="1:15" x14ac:dyDescent="0.25">
      <c r="A2242">
        <v>2022</v>
      </c>
      <c r="B2242">
        <v>12</v>
      </c>
      <c r="C2242" s="10" t="s">
        <v>26</v>
      </c>
      <c r="D2242" s="10" t="s">
        <v>58</v>
      </c>
      <c r="E2242" s="10" t="s">
        <v>26</v>
      </c>
      <c r="F2242" s="10" t="s">
        <v>58</v>
      </c>
      <c r="G2242" s="10" t="s">
        <v>294</v>
      </c>
      <c r="H2242" s="10" t="s">
        <v>58</v>
      </c>
      <c r="I2242">
        <v>48696115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</row>
    <row r="2243" spans="1:15" x14ac:dyDescent="0.25">
      <c r="A2243">
        <v>2022</v>
      </c>
      <c r="B2243">
        <v>6</v>
      </c>
      <c r="C2243" s="10" t="s">
        <v>26</v>
      </c>
      <c r="D2243" s="10" t="s">
        <v>58</v>
      </c>
      <c r="E2243" s="10" t="s">
        <v>26</v>
      </c>
      <c r="F2243" s="10" t="s">
        <v>58</v>
      </c>
      <c r="G2243" s="10" t="s">
        <v>294</v>
      </c>
      <c r="H2243" s="10" t="s">
        <v>58</v>
      </c>
      <c r="I2243">
        <v>42694416</v>
      </c>
      <c r="J2243">
        <v>1</v>
      </c>
      <c r="K2243">
        <v>1</v>
      </c>
      <c r="L2243">
        <v>1</v>
      </c>
      <c r="M2243">
        <v>1</v>
      </c>
      <c r="N2243">
        <v>1</v>
      </c>
      <c r="O2243">
        <v>1</v>
      </c>
    </row>
    <row r="2244" spans="1:15" x14ac:dyDescent="0.25">
      <c r="A2244">
        <v>2022</v>
      </c>
      <c r="B2244">
        <v>5</v>
      </c>
      <c r="C2244" s="10" t="s">
        <v>26</v>
      </c>
      <c r="D2244" s="10" t="s">
        <v>58</v>
      </c>
      <c r="E2244" s="10" t="s">
        <v>26</v>
      </c>
      <c r="F2244" s="10" t="s">
        <v>58</v>
      </c>
      <c r="G2244" s="10" t="s">
        <v>294</v>
      </c>
      <c r="H2244" s="10" t="s">
        <v>58</v>
      </c>
      <c r="I2244">
        <v>45050179</v>
      </c>
      <c r="J2244">
        <v>1</v>
      </c>
      <c r="K2244">
        <v>1</v>
      </c>
      <c r="L2244">
        <v>1</v>
      </c>
      <c r="M2244">
        <v>1</v>
      </c>
      <c r="N2244">
        <v>1</v>
      </c>
      <c r="O2244">
        <v>1</v>
      </c>
    </row>
    <row r="2245" spans="1:15" x14ac:dyDescent="0.25">
      <c r="A2245">
        <v>2022</v>
      </c>
      <c r="B2245">
        <v>6</v>
      </c>
      <c r="C2245" s="10" t="s">
        <v>26</v>
      </c>
      <c r="D2245" s="10" t="s">
        <v>58</v>
      </c>
      <c r="E2245" s="10" t="s">
        <v>26</v>
      </c>
      <c r="F2245" s="10" t="s">
        <v>58</v>
      </c>
      <c r="G2245" s="10" t="s">
        <v>294</v>
      </c>
      <c r="H2245" s="10" t="s">
        <v>58</v>
      </c>
      <c r="I2245">
        <v>75794818</v>
      </c>
      <c r="J2245">
        <v>1</v>
      </c>
      <c r="K2245">
        <v>1</v>
      </c>
      <c r="L2245">
        <v>1</v>
      </c>
      <c r="M2245">
        <v>1</v>
      </c>
      <c r="N2245">
        <v>1</v>
      </c>
      <c r="O2245">
        <v>1</v>
      </c>
    </row>
    <row r="2246" spans="1:15" x14ac:dyDescent="0.25">
      <c r="A2246">
        <v>2022</v>
      </c>
      <c r="B2246">
        <v>9</v>
      </c>
      <c r="C2246" s="10" t="s">
        <v>26</v>
      </c>
      <c r="D2246" s="10" t="s">
        <v>58</v>
      </c>
      <c r="E2246" s="10" t="s">
        <v>26</v>
      </c>
      <c r="F2246" s="10" t="s">
        <v>58</v>
      </c>
      <c r="G2246" s="10" t="s">
        <v>294</v>
      </c>
      <c r="H2246" s="10" t="s">
        <v>58</v>
      </c>
      <c r="I2246">
        <v>77538722</v>
      </c>
      <c r="J2246">
        <v>1</v>
      </c>
      <c r="K2246">
        <v>1</v>
      </c>
      <c r="L2246">
        <v>1</v>
      </c>
      <c r="M2246">
        <v>1</v>
      </c>
      <c r="N2246">
        <v>1</v>
      </c>
      <c r="O2246">
        <v>1</v>
      </c>
    </row>
    <row r="2247" spans="1:15" x14ac:dyDescent="0.25">
      <c r="A2247">
        <v>2022</v>
      </c>
      <c r="B2247">
        <v>2</v>
      </c>
      <c r="C2247" s="10" t="s">
        <v>26</v>
      </c>
      <c r="D2247" s="10" t="s">
        <v>26</v>
      </c>
      <c r="E2247" s="10" t="s">
        <v>26</v>
      </c>
      <c r="F2247" s="10" t="s">
        <v>58</v>
      </c>
      <c r="G2247" s="10" t="s">
        <v>295</v>
      </c>
      <c r="H2247" s="10" t="s">
        <v>59</v>
      </c>
      <c r="I2247">
        <v>47873843</v>
      </c>
      <c r="J2247">
        <v>1</v>
      </c>
      <c r="K2247">
        <v>1</v>
      </c>
      <c r="L2247">
        <v>1</v>
      </c>
      <c r="M2247">
        <v>1</v>
      </c>
      <c r="N2247">
        <v>1</v>
      </c>
      <c r="O2247">
        <v>1</v>
      </c>
    </row>
    <row r="2248" spans="1:15" x14ac:dyDescent="0.25">
      <c r="A2248">
        <v>2022</v>
      </c>
      <c r="B2248">
        <v>4</v>
      </c>
      <c r="C2248" s="10" t="s">
        <v>26</v>
      </c>
      <c r="D2248" s="10" t="s">
        <v>26</v>
      </c>
      <c r="E2248" s="10" t="s">
        <v>26</v>
      </c>
      <c r="F2248" s="10" t="s">
        <v>58</v>
      </c>
      <c r="G2248" s="10" t="s">
        <v>295</v>
      </c>
      <c r="H2248" s="10" t="s">
        <v>59</v>
      </c>
      <c r="I2248">
        <v>75688338</v>
      </c>
      <c r="J2248">
        <v>1</v>
      </c>
      <c r="K2248">
        <v>1</v>
      </c>
      <c r="L2248">
        <v>1</v>
      </c>
      <c r="M2248">
        <v>1</v>
      </c>
      <c r="N2248">
        <v>1</v>
      </c>
      <c r="O2248">
        <v>1</v>
      </c>
    </row>
    <row r="2249" spans="1:15" x14ac:dyDescent="0.25">
      <c r="A2249">
        <v>2022</v>
      </c>
      <c r="B2249">
        <v>9</v>
      </c>
      <c r="C2249" s="10" t="s">
        <v>26</v>
      </c>
      <c r="D2249" s="10" t="s">
        <v>26</v>
      </c>
      <c r="E2249" s="10" t="s">
        <v>26</v>
      </c>
      <c r="F2249" s="10" t="s">
        <v>58</v>
      </c>
      <c r="G2249" s="10" t="s">
        <v>295</v>
      </c>
      <c r="H2249" s="10" t="s">
        <v>59</v>
      </c>
      <c r="I2249">
        <v>46342234</v>
      </c>
      <c r="J2249">
        <v>1</v>
      </c>
      <c r="K2249">
        <v>1</v>
      </c>
      <c r="L2249">
        <v>1</v>
      </c>
      <c r="M2249">
        <v>1</v>
      </c>
      <c r="N2249">
        <v>1</v>
      </c>
      <c r="O2249">
        <v>1</v>
      </c>
    </row>
    <row r="2250" spans="1:15" x14ac:dyDescent="0.25">
      <c r="A2250">
        <v>2022</v>
      </c>
      <c r="B2250">
        <v>6</v>
      </c>
      <c r="C2250" s="10" t="s">
        <v>26</v>
      </c>
      <c r="D2250" s="10" t="s">
        <v>26</v>
      </c>
      <c r="E2250" s="10" t="s">
        <v>26</v>
      </c>
      <c r="F2250" s="10" t="s">
        <v>58</v>
      </c>
      <c r="G2250" s="10" t="s">
        <v>295</v>
      </c>
      <c r="H2250" s="10" t="s">
        <v>59</v>
      </c>
      <c r="I2250">
        <v>48374872</v>
      </c>
      <c r="J2250">
        <v>1</v>
      </c>
      <c r="K2250">
        <v>1</v>
      </c>
      <c r="L2250">
        <v>1</v>
      </c>
      <c r="M2250">
        <v>1</v>
      </c>
      <c r="N2250">
        <v>1</v>
      </c>
      <c r="O2250">
        <v>1</v>
      </c>
    </row>
    <row r="2251" spans="1:15" x14ac:dyDescent="0.25">
      <c r="A2251">
        <v>2022</v>
      </c>
      <c r="B2251">
        <v>7</v>
      </c>
      <c r="C2251" s="10" t="s">
        <v>26</v>
      </c>
      <c r="D2251" s="10" t="s">
        <v>26</v>
      </c>
      <c r="E2251" s="10" t="s">
        <v>26</v>
      </c>
      <c r="F2251" s="10" t="s">
        <v>58</v>
      </c>
      <c r="G2251" s="10" t="s">
        <v>295</v>
      </c>
      <c r="H2251" s="10" t="s">
        <v>59</v>
      </c>
      <c r="I2251">
        <v>48868952</v>
      </c>
      <c r="J2251">
        <v>1</v>
      </c>
      <c r="K2251">
        <v>1</v>
      </c>
      <c r="L2251">
        <v>1</v>
      </c>
      <c r="M2251">
        <v>1</v>
      </c>
      <c r="N2251">
        <v>1</v>
      </c>
      <c r="O2251">
        <v>1</v>
      </c>
    </row>
    <row r="2252" spans="1:15" x14ac:dyDescent="0.25">
      <c r="A2252">
        <v>2022</v>
      </c>
      <c r="B2252">
        <v>7</v>
      </c>
      <c r="C2252" s="10" t="s">
        <v>26</v>
      </c>
      <c r="D2252" s="10" t="s">
        <v>26</v>
      </c>
      <c r="E2252" s="10" t="s">
        <v>26</v>
      </c>
      <c r="F2252" s="10" t="s">
        <v>58</v>
      </c>
      <c r="G2252" s="10" t="s">
        <v>295</v>
      </c>
      <c r="H2252" s="10" t="s">
        <v>59</v>
      </c>
      <c r="I2252">
        <v>63025516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</row>
    <row r="2253" spans="1:15" x14ac:dyDescent="0.25">
      <c r="A2253">
        <v>2022</v>
      </c>
      <c r="B2253">
        <v>9</v>
      </c>
      <c r="C2253" s="10" t="s">
        <v>26</v>
      </c>
      <c r="D2253" s="10" t="s">
        <v>26</v>
      </c>
      <c r="E2253" s="10" t="s">
        <v>26</v>
      </c>
      <c r="F2253" s="10" t="s">
        <v>58</v>
      </c>
      <c r="G2253" s="10" t="s">
        <v>295</v>
      </c>
      <c r="H2253" s="10" t="s">
        <v>59</v>
      </c>
      <c r="I2253">
        <v>74811782</v>
      </c>
      <c r="J2253">
        <v>1</v>
      </c>
      <c r="K2253">
        <v>1</v>
      </c>
      <c r="L2253">
        <v>1</v>
      </c>
      <c r="M2253">
        <v>1</v>
      </c>
      <c r="N2253">
        <v>1</v>
      </c>
      <c r="O2253">
        <v>1</v>
      </c>
    </row>
    <row r="2254" spans="1:15" x14ac:dyDescent="0.25">
      <c r="A2254">
        <v>2022</v>
      </c>
      <c r="B2254">
        <v>1</v>
      </c>
      <c r="C2254" s="10" t="s">
        <v>26</v>
      </c>
      <c r="D2254" s="10" t="s">
        <v>26</v>
      </c>
      <c r="E2254" s="10" t="s">
        <v>26</v>
      </c>
      <c r="F2254" s="10" t="s">
        <v>58</v>
      </c>
      <c r="G2254" s="10" t="s">
        <v>295</v>
      </c>
      <c r="H2254" s="10" t="s">
        <v>59</v>
      </c>
      <c r="I2254">
        <v>60875170</v>
      </c>
      <c r="J2254">
        <v>1</v>
      </c>
      <c r="K2254">
        <v>1</v>
      </c>
      <c r="L2254">
        <v>1</v>
      </c>
      <c r="M2254">
        <v>1</v>
      </c>
      <c r="N2254">
        <v>1</v>
      </c>
      <c r="O2254">
        <v>1</v>
      </c>
    </row>
    <row r="2255" spans="1:15" x14ac:dyDescent="0.25">
      <c r="A2255">
        <v>2022</v>
      </c>
      <c r="B2255">
        <v>1</v>
      </c>
      <c r="C2255" s="10" t="s">
        <v>26</v>
      </c>
      <c r="D2255" s="10" t="s">
        <v>26</v>
      </c>
      <c r="E2255" s="10" t="s">
        <v>26</v>
      </c>
      <c r="F2255" s="10" t="s">
        <v>58</v>
      </c>
      <c r="G2255" s="10" t="s">
        <v>295</v>
      </c>
      <c r="H2255" s="10" t="s">
        <v>59</v>
      </c>
      <c r="I2255">
        <v>73174971</v>
      </c>
      <c r="J2255">
        <v>1</v>
      </c>
      <c r="K2255">
        <v>1</v>
      </c>
      <c r="L2255">
        <v>1</v>
      </c>
      <c r="M2255">
        <v>1</v>
      </c>
      <c r="N2255">
        <v>1</v>
      </c>
      <c r="O2255">
        <v>1</v>
      </c>
    </row>
    <row r="2256" spans="1:15" x14ac:dyDescent="0.25">
      <c r="A2256">
        <v>2022</v>
      </c>
      <c r="B2256">
        <v>6</v>
      </c>
      <c r="C2256" s="10" t="s">
        <v>26</v>
      </c>
      <c r="D2256" s="10" t="s">
        <v>26</v>
      </c>
      <c r="E2256" s="10" t="s">
        <v>26</v>
      </c>
      <c r="F2256" s="10" t="s">
        <v>58</v>
      </c>
      <c r="G2256" s="10" t="s">
        <v>295</v>
      </c>
      <c r="H2256" s="10" t="s">
        <v>59</v>
      </c>
      <c r="I2256">
        <v>44631259</v>
      </c>
      <c r="J2256">
        <v>1</v>
      </c>
      <c r="K2256">
        <v>1</v>
      </c>
      <c r="L2256">
        <v>1</v>
      </c>
      <c r="M2256">
        <v>1</v>
      </c>
      <c r="N2256">
        <v>1</v>
      </c>
      <c r="O2256">
        <v>1</v>
      </c>
    </row>
    <row r="2257" spans="1:15" x14ac:dyDescent="0.25">
      <c r="A2257">
        <v>2022</v>
      </c>
      <c r="B2257">
        <v>11</v>
      </c>
      <c r="C2257" s="10" t="s">
        <v>26</v>
      </c>
      <c r="D2257" s="10" t="s">
        <v>26</v>
      </c>
      <c r="E2257" s="10" t="s">
        <v>26</v>
      </c>
      <c r="F2257" s="10" t="s">
        <v>58</v>
      </c>
      <c r="G2257" s="10" t="s">
        <v>616</v>
      </c>
      <c r="H2257" s="10" t="s">
        <v>617</v>
      </c>
      <c r="I2257">
        <v>71206967</v>
      </c>
      <c r="J2257">
        <v>1</v>
      </c>
      <c r="K2257">
        <v>1</v>
      </c>
      <c r="L2257">
        <v>1</v>
      </c>
      <c r="M2257">
        <v>1</v>
      </c>
      <c r="N2257">
        <v>1</v>
      </c>
      <c r="O2257">
        <v>1</v>
      </c>
    </row>
    <row r="2258" spans="1:15" x14ac:dyDescent="0.25">
      <c r="A2258">
        <v>2022</v>
      </c>
      <c r="B2258">
        <v>6</v>
      </c>
      <c r="C2258" s="10" t="s">
        <v>26</v>
      </c>
      <c r="D2258" s="10" t="s">
        <v>26</v>
      </c>
      <c r="E2258" s="10" t="s">
        <v>26</v>
      </c>
      <c r="F2258" s="10" t="s">
        <v>58</v>
      </c>
      <c r="G2258" s="10" t="s">
        <v>616</v>
      </c>
      <c r="H2258" s="10" t="s">
        <v>617</v>
      </c>
      <c r="I2258">
        <v>63405600</v>
      </c>
      <c r="J2258">
        <v>1</v>
      </c>
      <c r="K2258">
        <v>1</v>
      </c>
      <c r="L2258">
        <v>1</v>
      </c>
      <c r="M2258">
        <v>1</v>
      </c>
      <c r="N2258">
        <v>1</v>
      </c>
      <c r="O2258">
        <v>1</v>
      </c>
    </row>
    <row r="2259" spans="1:15" x14ac:dyDescent="0.25">
      <c r="A2259">
        <v>2022</v>
      </c>
      <c r="B2259">
        <v>6</v>
      </c>
      <c r="C2259" s="10" t="s">
        <v>26</v>
      </c>
      <c r="D2259" s="10" t="s">
        <v>26</v>
      </c>
      <c r="E2259" s="10" t="s">
        <v>26</v>
      </c>
      <c r="F2259" s="10" t="s">
        <v>58</v>
      </c>
      <c r="G2259" s="10" t="s">
        <v>616</v>
      </c>
      <c r="H2259" s="10" t="s">
        <v>617</v>
      </c>
      <c r="I2259">
        <v>60308501</v>
      </c>
      <c r="J2259">
        <v>1</v>
      </c>
      <c r="K2259">
        <v>1</v>
      </c>
      <c r="L2259">
        <v>1</v>
      </c>
      <c r="M2259">
        <v>1</v>
      </c>
      <c r="N2259">
        <v>1</v>
      </c>
      <c r="O2259">
        <v>1</v>
      </c>
    </row>
    <row r="2260" spans="1:15" x14ac:dyDescent="0.25">
      <c r="A2260">
        <v>2022</v>
      </c>
      <c r="B2260">
        <v>8</v>
      </c>
      <c r="C2260" s="10" t="s">
        <v>26</v>
      </c>
      <c r="D2260" s="10" t="s">
        <v>26</v>
      </c>
      <c r="E2260" s="10" t="s">
        <v>26</v>
      </c>
      <c r="F2260" s="10" t="s">
        <v>58</v>
      </c>
      <c r="G2260" s="10" t="s">
        <v>616</v>
      </c>
      <c r="H2260" s="10" t="s">
        <v>617</v>
      </c>
      <c r="I2260">
        <v>74535809</v>
      </c>
      <c r="J2260">
        <v>1</v>
      </c>
      <c r="K2260">
        <v>1</v>
      </c>
      <c r="L2260">
        <v>1</v>
      </c>
      <c r="M2260">
        <v>1</v>
      </c>
      <c r="N2260">
        <v>1</v>
      </c>
      <c r="O2260">
        <v>1</v>
      </c>
    </row>
    <row r="2261" spans="1:15" x14ac:dyDescent="0.25">
      <c r="A2261">
        <v>2022</v>
      </c>
      <c r="B2261">
        <v>8</v>
      </c>
      <c r="C2261" s="10" t="s">
        <v>26</v>
      </c>
      <c r="D2261" s="10" t="s">
        <v>26</v>
      </c>
      <c r="E2261" s="10" t="s">
        <v>26</v>
      </c>
      <c r="F2261" s="10" t="s">
        <v>58</v>
      </c>
      <c r="G2261" s="10" t="s">
        <v>616</v>
      </c>
      <c r="H2261" s="10" t="s">
        <v>617</v>
      </c>
      <c r="I2261">
        <v>75321084</v>
      </c>
      <c r="J2261">
        <v>1</v>
      </c>
      <c r="K2261">
        <v>1</v>
      </c>
      <c r="L2261">
        <v>1</v>
      </c>
      <c r="M2261">
        <v>1</v>
      </c>
      <c r="N2261">
        <v>1</v>
      </c>
      <c r="O2261">
        <v>1</v>
      </c>
    </row>
    <row r="2262" spans="1:15" x14ac:dyDescent="0.25">
      <c r="A2262">
        <v>2022</v>
      </c>
      <c r="B2262">
        <v>1</v>
      </c>
      <c r="C2262" s="10" t="s">
        <v>26</v>
      </c>
      <c r="D2262" s="10" t="s">
        <v>26</v>
      </c>
      <c r="E2262" s="10" t="s">
        <v>26</v>
      </c>
      <c r="F2262" s="10" t="s">
        <v>58</v>
      </c>
      <c r="G2262" s="10" t="s">
        <v>616</v>
      </c>
      <c r="H2262" s="10" t="s">
        <v>617</v>
      </c>
      <c r="I2262">
        <v>76061320</v>
      </c>
      <c r="J2262">
        <v>1</v>
      </c>
      <c r="K2262">
        <v>1</v>
      </c>
      <c r="L2262">
        <v>1</v>
      </c>
      <c r="M2262">
        <v>1</v>
      </c>
      <c r="N2262">
        <v>1</v>
      </c>
      <c r="O2262">
        <v>1</v>
      </c>
    </row>
    <row r="2263" spans="1:15" x14ac:dyDescent="0.25">
      <c r="A2263">
        <v>2022</v>
      </c>
      <c r="B2263">
        <v>6</v>
      </c>
      <c r="C2263" s="10" t="s">
        <v>26</v>
      </c>
      <c r="D2263" s="10" t="s">
        <v>26</v>
      </c>
      <c r="E2263" s="10" t="s">
        <v>26</v>
      </c>
      <c r="F2263" s="10" t="s">
        <v>58</v>
      </c>
      <c r="G2263" s="10" t="s">
        <v>616</v>
      </c>
      <c r="H2263" s="10" t="s">
        <v>617</v>
      </c>
      <c r="I2263">
        <v>77038382</v>
      </c>
      <c r="J2263">
        <v>1</v>
      </c>
      <c r="K2263">
        <v>1</v>
      </c>
      <c r="L2263">
        <v>1</v>
      </c>
      <c r="M2263">
        <v>1</v>
      </c>
      <c r="N2263">
        <v>1</v>
      </c>
      <c r="O2263">
        <v>1</v>
      </c>
    </row>
    <row r="2264" spans="1:15" x14ac:dyDescent="0.25">
      <c r="A2264">
        <v>2022</v>
      </c>
      <c r="B2264">
        <v>7</v>
      </c>
      <c r="C2264" s="10" t="s">
        <v>26</v>
      </c>
      <c r="D2264" s="10" t="s">
        <v>26</v>
      </c>
      <c r="E2264" s="10" t="s">
        <v>26</v>
      </c>
      <c r="F2264" s="10" t="s">
        <v>58</v>
      </c>
      <c r="G2264" s="10" t="s">
        <v>616</v>
      </c>
      <c r="H2264" s="10" t="s">
        <v>617</v>
      </c>
      <c r="I2264">
        <v>44032531</v>
      </c>
      <c r="J2264">
        <v>1</v>
      </c>
      <c r="K2264">
        <v>1</v>
      </c>
      <c r="L2264">
        <v>1</v>
      </c>
      <c r="M2264">
        <v>1</v>
      </c>
      <c r="N2264">
        <v>1</v>
      </c>
      <c r="O2264">
        <v>1</v>
      </c>
    </row>
    <row r="2265" spans="1:15" x14ac:dyDescent="0.25">
      <c r="A2265">
        <v>2022</v>
      </c>
      <c r="B2265">
        <v>2</v>
      </c>
      <c r="C2265" s="10" t="s">
        <v>26</v>
      </c>
      <c r="D2265" s="10" t="s">
        <v>26</v>
      </c>
      <c r="E2265" s="10" t="s">
        <v>26</v>
      </c>
      <c r="F2265" s="10" t="s">
        <v>58</v>
      </c>
      <c r="G2265" s="10" t="s">
        <v>616</v>
      </c>
      <c r="H2265" s="10" t="s">
        <v>617</v>
      </c>
      <c r="I2265">
        <v>47585670</v>
      </c>
      <c r="J2265">
        <v>1</v>
      </c>
      <c r="K2265">
        <v>1</v>
      </c>
      <c r="L2265">
        <v>1</v>
      </c>
      <c r="M2265">
        <v>1</v>
      </c>
      <c r="N2265">
        <v>1</v>
      </c>
      <c r="O2265">
        <v>1</v>
      </c>
    </row>
    <row r="2266" spans="1:15" x14ac:dyDescent="0.25">
      <c r="A2266">
        <v>2022</v>
      </c>
      <c r="B2266">
        <v>7</v>
      </c>
      <c r="C2266" s="10" t="s">
        <v>26</v>
      </c>
      <c r="D2266" s="10" t="s">
        <v>26</v>
      </c>
      <c r="E2266" s="10" t="s">
        <v>26</v>
      </c>
      <c r="F2266" s="10" t="s">
        <v>58</v>
      </c>
      <c r="G2266" s="10" t="s">
        <v>616</v>
      </c>
      <c r="H2266" s="10" t="s">
        <v>617</v>
      </c>
      <c r="I2266">
        <v>81309234</v>
      </c>
      <c r="J2266">
        <v>1</v>
      </c>
      <c r="K2266">
        <v>1</v>
      </c>
      <c r="L2266">
        <v>1</v>
      </c>
      <c r="M2266">
        <v>1</v>
      </c>
      <c r="N2266">
        <v>1</v>
      </c>
      <c r="O2266">
        <v>1</v>
      </c>
    </row>
    <row r="2267" spans="1:15" x14ac:dyDescent="0.25">
      <c r="A2267">
        <v>2022</v>
      </c>
      <c r="B2267">
        <v>3</v>
      </c>
      <c r="C2267" s="10" t="s">
        <v>26</v>
      </c>
      <c r="D2267" s="10" t="s">
        <v>26</v>
      </c>
      <c r="E2267" s="10" t="s">
        <v>26</v>
      </c>
      <c r="F2267" s="10" t="s">
        <v>58</v>
      </c>
      <c r="G2267" s="10" t="s">
        <v>616</v>
      </c>
      <c r="H2267" s="10" t="s">
        <v>617</v>
      </c>
      <c r="I2267">
        <v>75493581</v>
      </c>
      <c r="J2267">
        <v>1</v>
      </c>
      <c r="K2267">
        <v>1</v>
      </c>
      <c r="L2267">
        <v>1</v>
      </c>
      <c r="M2267">
        <v>1</v>
      </c>
      <c r="N2267">
        <v>1</v>
      </c>
      <c r="O2267">
        <v>1</v>
      </c>
    </row>
    <row r="2268" spans="1:15" x14ac:dyDescent="0.25">
      <c r="A2268">
        <v>2022</v>
      </c>
      <c r="B2268">
        <v>12</v>
      </c>
      <c r="C2268" s="10" t="s">
        <v>26</v>
      </c>
      <c r="D2268" s="10" t="s">
        <v>26</v>
      </c>
      <c r="E2268" s="10" t="s">
        <v>26</v>
      </c>
      <c r="F2268" s="10" t="s">
        <v>58</v>
      </c>
      <c r="G2268" s="10" t="s">
        <v>616</v>
      </c>
      <c r="H2268" s="10" t="s">
        <v>617</v>
      </c>
      <c r="I2268">
        <v>60166673</v>
      </c>
      <c r="J2268">
        <v>1</v>
      </c>
      <c r="K2268">
        <v>1</v>
      </c>
      <c r="L2268">
        <v>1</v>
      </c>
      <c r="M2268">
        <v>1</v>
      </c>
      <c r="N2268">
        <v>1</v>
      </c>
      <c r="O2268">
        <v>1</v>
      </c>
    </row>
    <row r="2269" spans="1:15" x14ac:dyDescent="0.25">
      <c r="A2269">
        <v>2022</v>
      </c>
      <c r="B2269">
        <v>6</v>
      </c>
      <c r="C2269" s="10" t="s">
        <v>26</v>
      </c>
      <c r="D2269" s="10" t="s">
        <v>26</v>
      </c>
      <c r="E2269" s="10" t="s">
        <v>26</v>
      </c>
      <c r="F2269" s="10" t="s">
        <v>58</v>
      </c>
      <c r="G2269" s="10" t="s">
        <v>495</v>
      </c>
      <c r="H2269" s="10" t="s">
        <v>496</v>
      </c>
      <c r="I2269">
        <v>77045921</v>
      </c>
      <c r="J2269">
        <v>1</v>
      </c>
      <c r="K2269">
        <v>1</v>
      </c>
      <c r="L2269">
        <v>1</v>
      </c>
      <c r="M2269">
        <v>1</v>
      </c>
      <c r="N2269">
        <v>1</v>
      </c>
      <c r="O2269">
        <v>1</v>
      </c>
    </row>
    <row r="2270" spans="1:15" x14ac:dyDescent="0.25">
      <c r="A2270">
        <v>2022</v>
      </c>
      <c r="B2270">
        <v>11</v>
      </c>
      <c r="C2270" s="10" t="s">
        <v>26</v>
      </c>
      <c r="D2270" s="10" t="s">
        <v>26</v>
      </c>
      <c r="E2270" s="10" t="s">
        <v>26</v>
      </c>
      <c r="F2270" s="10" t="s">
        <v>58</v>
      </c>
      <c r="G2270" s="10" t="s">
        <v>495</v>
      </c>
      <c r="H2270" s="10" t="s">
        <v>496</v>
      </c>
      <c r="I2270">
        <v>71137564</v>
      </c>
      <c r="J2270">
        <v>1</v>
      </c>
      <c r="K2270">
        <v>1</v>
      </c>
      <c r="L2270">
        <v>1</v>
      </c>
      <c r="M2270">
        <v>1</v>
      </c>
      <c r="N2270">
        <v>1</v>
      </c>
      <c r="O2270">
        <v>1</v>
      </c>
    </row>
    <row r="2271" spans="1:15" x14ac:dyDescent="0.25">
      <c r="A2271">
        <v>2022</v>
      </c>
      <c r="B2271">
        <v>2</v>
      </c>
      <c r="C2271" s="10" t="s">
        <v>26</v>
      </c>
      <c r="D2271" s="10" t="s">
        <v>26</v>
      </c>
      <c r="E2271" s="10" t="s">
        <v>26</v>
      </c>
      <c r="F2271" s="10" t="s">
        <v>58</v>
      </c>
      <c r="G2271" s="10" t="s">
        <v>495</v>
      </c>
      <c r="H2271" s="10" t="s">
        <v>496</v>
      </c>
      <c r="I2271">
        <v>76145015</v>
      </c>
      <c r="J2271">
        <v>1</v>
      </c>
      <c r="K2271">
        <v>1</v>
      </c>
      <c r="L2271">
        <v>1</v>
      </c>
      <c r="M2271">
        <v>1</v>
      </c>
      <c r="N2271">
        <v>1</v>
      </c>
      <c r="O2271">
        <v>1</v>
      </c>
    </row>
    <row r="2272" spans="1:15" x14ac:dyDescent="0.25">
      <c r="A2272">
        <v>2022</v>
      </c>
      <c r="B2272">
        <v>8</v>
      </c>
      <c r="C2272" s="10" t="s">
        <v>26</v>
      </c>
      <c r="D2272" s="10" t="s">
        <v>26</v>
      </c>
      <c r="E2272" s="10" t="s">
        <v>26</v>
      </c>
      <c r="F2272" s="10" t="s">
        <v>58</v>
      </c>
      <c r="G2272" s="10" t="s">
        <v>495</v>
      </c>
      <c r="H2272" s="10" t="s">
        <v>496</v>
      </c>
      <c r="I2272">
        <v>77425136</v>
      </c>
      <c r="J2272">
        <v>1</v>
      </c>
      <c r="K2272">
        <v>1</v>
      </c>
      <c r="L2272">
        <v>1</v>
      </c>
      <c r="M2272">
        <v>1</v>
      </c>
      <c r="N2272">
        <v>1</v>
      </c>
      <c r="O2272">
        <v>1</v>
      </c>
    </row>
    <row r="2273" spans="1:15" x14ac:dyDescent="0.25">
      <c r="A2273">
        <v>2022</v>
      </c>
      <c r="B2273">
        <v>11</v>
      </c>
      <c r="C2273" s="10" t="s">
        <v>26</v>
      </c>
      <c r="D2273" s="10" t="s">
        <v>26</v>
      </c>
      <c r="E2273" s="10" t="s">
        <v>26</v>
      </c>
      <c r="F2273" s="10" t="s">
        <v>58</v>
      </c>
      <c r="G2273" s="10" t="s">
        <v>495</v>
      </c>
      <c r="H2273" s="10" t="s">
        <v>496</v>
      </c>
      <c r="I2273">
        <v>76592180</v>
      </c>
      <c r="J2273">
        <v>1</v>
      </c>
      <c r="K2273">
        <v>1</v>
      </c>
      <c r="L2273">
        <v>1</v>
      </c>
      <c r="M2273">
        <v>1</v>
      </c>
      <c r="N2273">
        <v>1</v>
      </c>
      <c r="O2273">
        <v>1</v>
      </c>
    </row>
    <row r="2274" spans="1:15" x14ac:dyDescent="0.25">
      <c r="A2274">
        <v>2022</v>
      </c>
      <c r="B2274">
        <v>7</v>
      </c>
      <c r="C2274" s="10" t="s">
        <v>26</v>
      </c>
      <c r="D2274" s="10" t="s">
        <v>26</v>
      </c>
      <c r="E2274" s="10" t="s">
        <v>26</v>
      </c>
      <c r="F2274" s="10" t="s">
        <v>58</v>
      </c>
      <c r="G2274" s="10" t="s">
        <v>495</v>
      </c>
      <c r="H2274" s="10" t="s">
        <v>496</v>
      </c>
      <c r="I2274">
        <v>45330253</v>
      </c>
      <c r="J2274">
        <v>1</v>
      </c>
      <c r="K2274">
        <v>1</v>
      </c>
      <c r="L2274">
        <v>1</v>
      </c>
      <c r="M2274">
        <v>1</v>
      </c>
      <c r="N2274">
        <v>1</v>
      </c>
      <c r="O2274">
        <v>1</v>
      </c>
    </row>
    <row r="2275" spans="1:15" x14ac:dyDescent="0.25">
      <c r="A2275">
        <v>2022</v>
      </c>
      <c r="B2275">
        <v>3</v>
      </c>
      <c r="C2275" s="10" t="s">
        <v>26</v>
      </c>
      <c r="D2275" s="10" t="s">
        <v>26</v>
      </c>
      <c r="E2275" s="10" t="s">
        <v>26</v>
      </c>
      <c r="F2275" s="10" t="s">
        <v>58</v>
      </c>
      <c r="G2275" s="10" t="s">
        <v>495</v>
      </c>
      <c r="H2275" s="10" t="s">
        <v>496</v>
      </c>
      <c r="I2275">
        <v>44472619</v>
      </c>
      <c r="J2275">
        <v>1</v>
      </c>
      <c r="K2275">
        <v>1</v>
      </c>
      <c r="L2275">
        <v>1</v>
      </c>
      <c r="M2275">
        <v>1</v>
      </c>
      <c r="N2275">
        <v>1</v>
      </c>
      <c r="O2275">
        <v>1</v>
      </c>
    </row>
    <row r="2276" spans="1:15" x14ac:dyDescent="0.25">
      <c r="A2276">
        <v>2022</v>
      </c>
      <c r="B2276">
        <v>7</v>
      </c>
      <c r="C2276" s="10" t="s">
        <v>26</v>
      </c>
      <c r="D2276" s="10" t="s">
        <v>26</v>
      </c>
      <c r="E2276" s="10" t="s">
        <v>26</v>
      </c>
      <c r="F2276" s="10" t="s">
        <v>58</v>
      </c>
      <c r="G2276" s="10" t="s">
        <v>495</v>
      </c>
      <c r="H2276" s="10" t="s">
        <v>496</v>
      </c>
      <c r="I2276">
        <v>74312232</v>
      </c>
      <c r="J2276">
        <v>1</v>
      </c>
      <c r="K2276">
        <v>1</v>
      </c>
      <c r="L2276">
        <v>1</v>
      </c>
      <c r="M2276">
        <v>1</v>
      </c>
      <c r="N2276">
        <v>1</v>
      </c>
      <c r="O2276">
        <v>1</v>
      </c>
    </row>
    <row r="2277" spans="1:15" x14ac:dyDescent="0.25">
      <c r="A2277">
        <v>2022</v>
      </c>
      <c r="B2277">
        <v>1</v>
      </c>
      <c r="C2277" s="10" t="s">
        <v>26</v>
      </c>
      <c r="D2277" s="10" t="s">
        <v>26</v>
      </c>
      <c r="E2277" s="10" t="s">
        <v>26</v>
      </c>
      <c r="F2277" s="10" t="s">
        <v>58</v>
      </c>
      <c r="G2277" s="10" t="s">
        <v>495</v>
      </c>
      <c r="H2277" s="10" t="s">
        <v>496</v>
      </c>
      <c r="I2277">
        <v>77150058</v>
      </c>
      <c r="J2277">
        <v>1</v>
      </c>
      <c r="K2277">
        <v>1</v>
      </c>
      <c r="L2277">
        <v>1</v>
      </c>
      <c r="M2277">
        <v>1</v>
      </c>
      <c r="N2277">
        <v>1</v>
      </c>
      <c r="O2277">
        <v>1</v>
      </c>
    </row>
    <row r="2278" spans="1:15" x14ac:dyDescent="0.25">
      <c r="A2278">
        <v>2022</v>
      </c>
      <c r="B2278">
        <v>2</v>
      </c>
      <c r="C2278" s="10" t="s">
        <v>26</v>
      </c>
      <c r="D2278" s="10" t="s">
        <v>26</v>
      </c>
      <c r="E2278" s="10" t="s">
        <v>26</v>
      </c>
      <c r="F2278" s="10" t="s">
        <v>58</v>
      </c>
      <c r="G2278" s="10" t="s">
        <v>495</v>
      </c>
      <c r="H2278" s="10" t="s">
        <v>496</v>
      </c>
      <c r="I2278">
        <v>78968643</v>
      </c>
      <c r="J2278">
        <v>1</v>
      </c>
      <c r="K2278">
        <v>1</v>
      </c>
      <c r="L2278">
        <v>1</v>
      </c>
      <c r="M2278">
        <v>1</v>
      </c>
      <c r="N2278">
        <v>1</v>
      </c>
      <c r="O2278">
        <v>1</v>
      </c>
    </row>
    <row r="2279" spans="1:15" x14ac:dyDescent="0.25">
      <c r="A2279">
        <v>2022</v>
      </c>
      <c r="B2279">
        <v>5</v>
      </c>
      <c r="C2279" s="10" t="s">
        <v>26</v>
      </c>
      <c r="D2279" s="10" t="s">
        <v>26</v>
      </c>
      <c r="E2279" s="10" t="s">
        <v>26</v>
      </c>
      <c r="F2279" s="10" t="s">
        <v>58</v>
      </c>
      <c r="G2279" s="10" t="s">
        <v>495</v>
      </c>
      <c r="H2279" s="10" t="s">
        <v>496</v>
      </c>
      <c r="I2279">
        <v>62971526</v>
      </c>
      <c r="J2279">
        <v>1</v>
      </c>
      <c r="K2279">
        <v>1</v>
      </c>
      <c r="L2279">
        <v>1</v>
      </c>
      <c r="M2279">
        <v>1</v>
      </c>
      <c r="N2279">
        <v>1</v>
      </c>
      <c r="O2279">
        <v>1</v>
      </c>
    </row>
    <row r="2280" spans="1:15" x14ac:dyDescent="0.25">
      <c r="A2280">
        <v>2022</v>
      </c>
      <c r="B2280">
        <v>2</v>
      </c>
      <c r="C2280" s="10" t="s">
        <v>26</v>
      </c>
      <c r="D2280" s="10" t="s">
        <v>26</v>
      </c>
      <c r="E2280" s="10" t="s">
        <v>26</v>
      </c>
      <c r="F2280" s="10" t="s">
        <v>58</v>
      </c>
      <c r="G2280" s="10" t="s">
        <v>495</v>
      </c>
      <c r="H2280" s="10" t="s">
        <v>496</v>
      </c>
      <c r="I2280">
        <v>62971526</v>
      </c>
      <c r="J2280">
        <v>1</v>
      </c>
      <c r="K2280">
        <v>1</v>
      </c>
      <c r="L2280">
        <v>1</v>
      </c>
      <c r="M2280">
        <v>1</v>
      </c>
      <c r="N2280">
        <v>1</v>
      </c>
      <c r="O2280">
        <v>1</v>
      </c>
    </row>
    <row r="2281" spans="1:15" x14ac:dyDescent="0.25">
      <c r="A2281">
        <v>2022</v>
      </c>
      <c r="B2281">
        <v>7</v>
      </c>
      <c r="C2281" s="10" t="s">
        <v>26</v>
      </c>
      <c r="D2281" s="10" t="s">
        <v>26</v>
      </c>
      <c r="E2281" s="10" t="s">
        <v>26</v>
      </c>
      <c r="F2281" s="10" t="s">
        <v>58</v>
      </c>
      <c r="G2281" s="10" t="s">
        <v>495</v>
      </c>
      <c r="H2281" s="10" t="s">
        <v>496</v>
      </c>
      <c r="I2281">
        <v>43552875</v>
      </c>
      <c r="J2281">
        <v>1</v>
      </c>
      <c r="K2281">
        <v>1</v>
      </c>
      <c r="L2281">
        <v>1</v>
      </c>
      <c r="M2281">
        <v>1</v>
      </c>
      <c r="N2281">
        <v>1</v>
      </c>
      <c r="O2281">
        <v>1</v>
      </c>
    </row>
    <row r="2282" spans="1:15" x14ac:dyDescent="0.25">
      <c r="A2282">
        <v>2022</v>
      </c>
      <c r="B2282">
        <v>8</v>
      </c>
      <c r="C2282" s="10" t="s">
        <v>26</v>
      </c>
      <c r="D2282" s="10" t="s">
        <v>26</v>
      </c>
      <c r="E2282" s="10" t="s">
        <v>26</v>
      </c>
      <c r="F2282" s="10" t="s">
        <v>58</v>
      </c>
      <c r="G2282" s="10" t="s">
        <v>495</v>
      </c>
      <c r="H2282" s="10" t="s">
        <v>496</v>
      </c>
      <c r="I2282">
        <v>48445064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</row>
    <row r="2283" spans="1:15" x14ac:dyDescent="0.25">
      <c r="A2283">
        <v>2022</v>
      </c>
      <c r="B2283">
        <v>3</v>
      </c>
      <c r="C2283" s="10" t="s">
        <v>26</v>
      </c>
      <c r="D2283" s="10" t="s">
        <v>26</v>
      </c>
      <c r="E2283" s="10" t="s">
        <v>26</v>
      </c>
      <c r="F2283" s="10" t="s">
        <v>58</v>
      </c>
      <c r="G2283" s="10" t="s">
        <v>495</v>
      </c>
      <c r="H2283" s="10" t="s">
        <v>496</v>
      </c>
      <c r="I2283">
        <v>73390785</v>
      </c>
      <c r="J2283">
        <v>1</v>
      </c>
      <c r="K2283">
        <v>1</v>
      </c>
      <c r="L2283">
        <v>1</v>
      </c>
      <c r="M2283">
        <v>1</v>
      </c>
      <c r="N2283">
        <v>1</v>
      </c>
      <c r="O2283">
        <v>1</v>
      </c>
    </row>
    <row r="2284" spans="1:15" x14ac:dyDescent="0.25">
      <c r="A2284">
        <v>2022</v>
      </c>
      <c r="B2284">
        <v>10</v>
      </c>
      <c r="C2284" s="10" t="s">
        <v>26</v>
      </c>
      <c r="D2284" s="10" t="s">
        <v>26</v>
      </c>
      <c r="E2284" s="10" t="s">
        <v>26</v>
      </c>
      <c r="F2284" s="10" t="s">
        <v>58</v>
      </c>
      <c r="G2284" s="10" t="s">
        <v>495</v>
      </c>
      <c r="H2284" s="10" t="s">
        <v>496</v>
      </c>
      <c r="I2284">
        <v>80693358</v>
      </c>
      <c r="J2284">
        <v>1</v>
      </c>
      <c r="K2284">
        <v>1</v>
      </c>
      <c r="L2284">
        <v>1</v>
      </c>
      <c r="M2284">
        <v>1</v>
      </c>
      <c r="N2284">
        <v>1</v>
      </c>
      <c r="O2284">
        <v>1</v>
      </c>
    </row>
    <row r="2285" spans="1:15" x14ac:dyDescent="0.25">
      <c r="A2285">
        <v>2022</v>
      </c>
      <c r="B2285">
        <v>12</v>
      </c>
      <c r="C2285" s="10" t="s">
        <v>26</v>
      </c>
      <c r="D2285" s="10" t="s">
        <v>26</v>
      </c>
      <c r="E2285" s="10" t="s">
        <v>26</v>
      </c>
      <c r="F2285" s="10" t="s">
        <v>58</v>
      </c>
      <c r="G2285" s="10" t="s">
        <v>495</v>
      </c>
      <c r="H2285" s="10" t="s">
        <v>496</v>
      </c>
      <c r="I2285">
        <v>76133347</v>
      </c>
      <c r="J2285">
        <v>1</v>
      </c>
      <c r="K2285">
        <v>1</v>
      </c>
      <c r="L2285">
        <v>1</v>
      </c>
      <c r="M2285">
        <v>1</v>
      </c>
      <c r="N2285">
        <v>1</v>
      </c>
      <c r="O2285">
        <v>1</v>
      </c>
    </row>
    <row r="2286" spans="1:15" x14ac:dyDescent="0.25">
      <c r="A2286">
        <v>2022</v>
      </c>
      <c r="B2286">
        <v>7</v>
      </c>
      <c r="C2286" s="10" t="s">
        <v>26</v>
      </c>
      <c r="D2286" s="10" t="s">
        <v>26</v>
      </c>
      <c r="E2286" s="10" t="s">
        <v>26</v>
      </c>
      <c r="F2286" s="10" t="s">
        <v>58</v>
      </c>
      <c r="G2286" s="10" t="s">
        <v>495</v>
      </c>
      <c r="H2286" s="10" t="s">
        <v>496</v>
      </c>
      <c r="I2286">
        <v>45850998</v>
      </c>
      <c r="J2286">
        <v>1</v>
      </c>
      <c r="K2286">
        <v>1</v>
      </c>
      <c r="L2286">
        <v>1</v>
      </c>
      <c r="M2286">
        <v>1</v>
      </c>
      <c r="N2286">
        <v>1</v>
      </c>
      <c r="O2286">
        <v>1</v>
      </c>
    </row>
    <row r="2287" spans="1:15" x14ac:dyDescent="0.25">
      <c r="A2287">
        <v>2022</v>
      </c>
      <c r="B2287">
        <v>11</v>
      </c>
      <c r="C2287" s="10" t="s">
        <v>26</v>
      </c>
      <c r="D2287" s="10" t="s">
        <v>26</v>
      </c>
      <c r="E2287" s="10" t="s">
        <v>26</v>
      </c>
      <c r="F2287" s="10" t="s">
        <v>58</v>
      </c>
      <c r="G2287" s="10" t="s">
        <v>495</v>
      </c>
      <c r="H2287" s="10" t="s">
        <v>496</v>
      </c>
      <c r="I2287">
        <v>76254941</v>
      </c>
      <c r="J2287">
        <v>1</v>
      </c>
      <c r="K2287">
        <v>1</v>
      </c>
      <c r="L2287">
        <v>1</v>
      </c>
      <c r="M2287">
        <v>1</v>
      </c>
      <c r="N2287">
        <v>1</v>
      </c>
      <c r="O2287">
        <v>1</v>
      </c>
    </row>
    <row r="2288" spans="1:15" x14ac:dyDescent="0.25">
      <c r="A2288">
        <v>2022</v>
      </c>
      <c r="B2288">
        <v>1</v>
      </c>
      <c r="C2288" s="10" t="s">
        <v>26</v>
      </c>
      <c r="D2288" s="10" t="s">
        <v>26</v>
      </c>
      <c r="E2288" s="10" t="s">
        <v>26</v>
      </c>
      <c r="F2288" s="10" t="s">
        <v>58</v>
      </c>
      <c r="G2288" s="10" t="s">
        <v>495</v>
      </c>
      <c r="H2288" s="10" t="s">
        <v>496</v>
      </c>
      <c r="I2288">
        <v>48786174</v>
      </c>
      <c r="J2288">
        <v>1</v>
      </c>
      <c r="K2288">
        <v>1</v>
      </c>
      <c r="L2288">
        <v>1</v>
      </c>
      <c r="M2288">
        <v>1</v>
      </c>
      <c r="N2288">
        <v>1</v>
      </c>
      <c r="O2288">
        <v>1</v>
      </c>
    </row>
    <row r="2289" spans="1:15" x14ac:dyDescent="0.25">
      <c r="A2289">
        <v>2022</v>
      </c>
      <c r="B2289">
        <v>2</v>
      </c>
      <c r="C2289" s="10" t="s">
        <v>26</v>
      </c>
      <c r="D2289" s="10" t="s">
        <v>26</v>
      </c>
      <c r="E2289" s="10" t="s">
        <v>26</v>
      </c>
      <c r="F2289" s="10" t="s">
        <v>60</v>
      </c>
      <c r="G2289" s="10" t="s">
        <v>296</v>
      </c>
      <c r="H2289" s="10" t="s">
        <v>60</v>
      </c>
      <c r="I2289">
        <v>48238689</v>
      </c>
      <c r="J2289">
        <v>1</v>
      </c>
      <c r="K2289">
        <v>1</v>
      </c>
      <c r="L2289">
        <v>1</v>
      </c>
      <c r="M2289">
        <v>1</v>
      </c>
      <c r="N2289">
        <v>1</v>
      </c>
      <c r="O2289">
        <v>1</v>
      </c>
    </row>
    <row r="2290" spans="1:15" x14ac:dyDescent="0.25">
      <c r="A2290">
        <v>2022</v>
      </c>
      <c r="B2290">
        <v>11</v>
      </c>
      <c r="C2290" s="10" t="s">
        <v>26</v>
      </c>
      <c r="D2290" s="10" t="s">
        <v>26</v>
      </c>
      <c r="E2290" s="10" t="s">
        <v>26</v>
      </c>
      <c r="F2290" s="10" t="s">
        <v>60</v>
      </c>
      <c r="G2290" s="10" t="s">
        <v>296</v>
      </c>
      <c r="H2290" s="10" t="s">
        <v>60</v>
      </c>
      <c r="I2290">
        <v>47465429</v>
      </c>
      <c r="J2290">
        <v>1</v>
      </c>
      <c r="K2290">
        <v>1</v>
      </c>
      <c r="L2290">
        <v>1</v>
      </c>
      <c r="M2290">
        <v>1</v>
      </c>
      <c r="N2290">
        <v>1</v>
      </c>
      <c r="O2290">
        <v>1</v>
      </c>
    </row>
    <row r="2291" spans="1:15" x14ac:dyDescent="0.25">
      <c r="A2291">
        <v>2022</v>
      </c>
      <c r="B2291">
        <v>6</v>
      </c>
      <c r="C2291" s="10" t="s">
        <v>26</v>
      </c>
      <c r="D2291" s="10" t="s">
        <v>26</v>
      </c>
      <c r="E2291" s="10" t="s">
        <v>26</v>
      </c>
      <c r="F2291" s="10" t="s">
        <v>60</v>
      </c>
      <c r="G2291" s="10" t="s">
        <v>296</v>
      </c>
      <c r="H2291" s="10" t="s">
        <v>60</v>
      </c>
      <c r="I2291">
        <v>78464779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</row>
    <row r="2292" spans="1:15" x14ac:dyDescent="0.25">
      <c r="A2292">
        <v>2022</v>
      </c>
      <c r="B2292">
        <v>8</v>
      </c>
      <c r="C2292" s="10" t="s">
        <v>26</v>
      </c>
      <c r="D2292" s="10" t="s">
        <v>26</v>
      </c>
      <c r="E2292" s="10" t="s">
        <v>26</v>
      </c>
      <c r="F2292" s="10" t="s">
        <v>60</v>
      </c>
      <c r="G2292" s="10" t="s">
        <v>296</v>
      </c>
      <c r="H2292" s="10" t="s">
        <v>60</v>
      </c>
      <c r="I2292">
        <v>47465473</v>
      </c>
      <c r="J2292">
        <v>1</v>
      </c>
      <c r="K2292">
        <v>1</v>
      </c>
      <c r="L2292">
        <v>1</v>
      </c>
      <c r="M2292">
        <v>1</v>
      </c>
      <c r="N2292">
        <v>1</v>
      </c>
      <c r="O2292">
        <v>1</v>
      </c>
    </row>
    <row r="2293" spans="1:15" x14ac:dyDescent="0.25">
      <c r="A2293">
        <v>2022</v>
      </c>
      <c r="B2293">
        <v>10</v>
      </c>
      <c r="C2293" s="10" t="s">
        <v>26</v>
      </c>
      <c r="D2293" s="10" t="s">
        <v>26</v>
      </c>
      <c r="E2293" s="10" t="s">
        <v>26</v>
      </c>
      <c r="F2293" s="10" t="s">
        <v>60</v>
      </c>
      <c r="G2293" s="10" t="s">
        <v>296</v>
      </c>
      <c r="H2293" s="10" t="s">
        <v>60</v>
      </c>
      <c r="I2293">
        <v>60263047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</row>
    <row r="2294" spans="1:15" x14ac:dyDescent="0.25">
      <c r="A2294">
        <v>2022</v>
      </c>
      <c r="B2294">
        <v>11</v>
      </c>
      <c r="C2294" s="10" t="s">
        <v>26</v>
      </c>
      <c r="D2294" s="10" t="s">
        <v>26</v>
      </c>
      <c r="E2294" s="10" t="s">
        <v>26</v>
      </c>
      <c r="F2294" s="10" t="s">
        <v>60</v>
      </c>
      <c r="G2294" s="10" t="s">
        <v>296</v>
      </c>
      <c r="H2294" s="10" t="s">
        <v>60</v>
      </c>
      <c r="I2294">
        <v>61999566</v>
      </c>
      <c r="J2294">
        <v>1</v>
      </c>
      <c r="K2294">
        <v>1</v>
      </c>
      <c r="L2294">
        <v>1</v>
      </c>
      <c r="M2294">
        <v>1</v>
      </c>
      <c r="N2294">
        <v>1</v>
      </c>
      <c r="O2294">
        <v>1</v>
      </c>
    </row>
    <row r="2295" spans="1:15" x14ac:dyDescent="0.25">
      <c r="A2295">
        <v>2022</v>
      </c>
      <c r="B2295">
        <v>2</v>
      </c>
      <c r="C2295" s="10" t="s">
        <v>26</v>
      </c>
      <c r="D2295" s="10" t="s">
        <v>26</v>
      </c>
      <c r="E2295" s="10" t="s">
        <v>26</v>
      </c>
      <c r="F2295" s="10" t="s">
        <v>60</v>
      </c>
      <c r="G2295" s="10" t="s">
        <v>296</v>
      </c>
      <c r="H2295" s="10" t="s">
        <v>60</v>
      </c>
      <c r="I2295">
        <v>47465456</v>
      </c>
      <c r="J2295">
        <v>1</v>
      </c>
      <c r="K2295">
        <v>1</v>
      </c>
      <c r="L2295">
        <v>1</v>
      </c>
      <c r="M2295">
        <v>1</v>
      </c>
      <c r="N2295">
        <v>1</v>
      </c>
      <c r="O2295">
        <v>1</v>
      </c>
    </row>
    <row r="2296" spans="1:15" x14ac:dyDescent="0.25">
      <c r="A2296">
        <v>2022</v>
      </c>
      <c r="B2296">
        <v>10</v>
      </c>
      <c r="C2296" s="10" t="s">
        <v>26</v>
      </c>
      <c r="D2296" s="10" t="s">
        <v>26</v>
      </c>
      <c r="E2296" s="10" t="s">
        <v>26</v>
      </c>
      <c r="F2296" s="10" t="s">
        <v>60</v>
      </c>
      <c r="G2296" s="10" t="s">
        <v>296</v>
      </c>
      <c r="H2296" s="10" t="s">
        <v>60</v>
      </c>
      <c r="I2296">
        <v>48784098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</row>
    <row r="2297" spans="1:15" x14ac:dyDescent="0.25">
      <c r="A2297">
        <v>2022</v>
      </c>
      <c r="B2297">
        <v>11</v>
      </c>
      <c r="C2297" s="10" t="s">
        <v>26</v>
      </c>
      <c r="D2297" s="10" t="s">
        <v>26</v>
      </c>
      <c r="E2297" s="10" t="s">
        <v>26</v>
      </c>
      <c r="F2297" s="10" t="s">
        <v>60</v>
      </c>
      <c r="G2297" s="10" t="s">
        <v>296</v>
      </c>
      <c r="H2297" s="10" t="s">
        <v>60</v>
      </c>
      <c r="I2297">
        <v>77096162</v>
      </c>
      <c r="J2297">
        <v>1</v>
      </c>
      <c r="K2297">
        <v>1</v>
      </c>
      <c r="L2297">
        <v>1</v>
      </c>
      <c r="M2297">
        <v>1</v>
      </c>
      <c r="N2297">
        <v>1</v>
      </c>
      <c r="O2297">
        <v>1</v>
      </c>
    </row>
    <row r="2298" spans="1:15" x14ac:dyDescent="0.25">
      <c r="A2298">
        <v>2022</v>
      </c>
      <c r="B2298">
        <v>3</v>
      </c>
      <c r="C2298" s="10" t="s">
        <v>26</v>
      </c>
      <c r="D2298" s="10" t="s">
        <v>26</v>
      </c>
      <c r="E2298" s="10" t="s">
        <v>26</v>
      </c>
      <c r="F2298" s="10" t="s">
        <v>60</v>
      </c>
      <c r="G2298" s="10" t="s">
        <v>296</v>
      </c>
      <c r="H2298" s="10" t="s">
        <v>60</v>
      </c>
      <c r="I2298">
        <v>48614107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</row>
    <row r="2299" spans="1:15" x14ac:dyDescent="0.25">
      <c r="A2299">
        <v>2022</v>
      </c>
      <c r="B2299">
        <v>6</v>
      </c>
      <c r="C2299" s="10" t="s">
        <v>26</v>
      </c>
      <c r="D2299" s="10" t="s">
        <v>26</v>
      </c>
      <c r="E2299" s="10" t="s">
        <v>26</v>
      </c>
      <c r="F2299" s="10" t="s">
        <v>60</v>
      </c>
      <c r="G2299" s="10" t="s">
        <v>296</v>
      </c>
      <c r="H2299" s="10" t="s">
        <v>60</v>
      </c>
      <c r="I2299">
        <v>75310605</v>
      </c>
      <c r="J2299">
        <v>1</v>
      </c>
      <c r="K2299">
        <v>1</v>
      </c>
      <c r="L2299">
        <v>1</v>
      </c>
      <c r="M2299">
        <v>1</v>
      </c>
      <c r="N2299">
        <v>1</v>
      </c>
      <c r="O2299">
        <v>1</v>
      </c>
    </row>
    <row r="2300" spans="1:15" x14ac:dyDescent="0.25">
      <c r="A2300">
        <v>2022</v>
      </c>
      <c r="B2300">
        <v>2</v>
      </c>
      <c r="C2300" s="10" t="s">
        <v>26</v>
      </c>
      <c r="D2300" s="10" t="s">
        <v>26</v>
      </c>
      <c r="E2300" s="10" t="s">
        <v>26</v>
      </c>
      <c r="F2300" s="10" t="s">
        <v>60</v>
      </c>
      <c r="G2300" s="10" t="s">
        <v>296</v>
      </c>
      <c r="H2300" s="10" t="s">
        <v>60</v>
      </c>
      <c r="I2300">
        <v>60224966</v>
      </c>
      <c r="J2300">
        <v>1</v>
      </c>
      <c r="K2300">
        <v>1</v>
      </c>
      <c r="L2300">
        <v>1</v>
      </c>
      <c r="M2300">
        <v>1</v>
      </c>
      <c r="N2300">
        <v>1</v>
      </c>
      <c r="O2300">
        <v>1</v>
      </c>
    </row>
    <row r="2301" spans="1:15" x14ac:dyDescent="0.25">
      <c r="A2301">
        <v>2022</v>
      </c>
      <c r="B2301">
        <v>11</v>
      </c>
      <c r="C2301" s="10" t="s">
        <v>26</v>
      </c>
      <c r="D2301" s="10" t="s">
        <v>26</v>
      </c>
      <c r="E2301" s="10" t="s">
        <v>26</v>
      </c>
      <c r="F2301" s="10" t="s">
        <v>60</v>
      </c>
      <c r="G2301" s="10" t="s">
        <v>296</v>
      </c>
      <c r="H2301" s="10" t="s">
        <v>60</v>
      </c>
      <c r="I2301">
        <v>74967328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</row>
    <row r="2302" spans="1:15" x14ac:dyDescent="0.25">
      <c r="A2302">
        <v>2022</v>
      </c>
      <c r="B2302">
        <v>11</v>
      </c>
      <c r="C2302" s="10" t="s">
        <v>26</v>
      </c>
      <c r="D2302" s="10" t="s">
        <v>26</v>
      </c>
      <c r="E2302" s="10" t="s">
        <v>26</v>
      </c>
      <c r="F2302" s="10" t="s">
        <v>60</v>
      </c>
      <c r="G2302" s="10" t="s">
        <v>296</v>
      </c>
      <c r="H2302" s="10" t="s">
        <v>60</v>
      </c>
      <c r="I2302">
        <v>44867448</v>
      </c>
      <c r="J2302">
        <v>1</v>
      </c>
      <c r="K2302">
        <v>1</v>
      </c>
      <c r="L2302">
        <v>1</v>
      </c>
      <c r="M2302">
        <v>1</v>
      </c>
      <c r="N2302">
        <v>1</v>
      </c>
      <c r="O2302">
        <v>1</v>
      </c>
    </row>
    <row r="2303" spans="1:15" x14ac:dyDescent="0.25">
      <c r="A2303">
        <v>2022</v>
      </c>
      <c r="B2303">
        <v>5</v>
      </c>
      <c r="C2303" s="10" t="s">
        <v>26</v>
      </c>
      <c r="D2303" s="10" t="s">
        <v>26</v>
      </c>
      <c r="E2303" s="10" t="s">
        <v>26</v>
      </c>
      <c r="F2303" s="10" t="s">
        <v>60</v>
      </c>
      <c r="G2303" s="10" t="s">
        <v>296</v>
      </c>
      <c r="H2303" s="10" t="s">
        <v>60</v>
      </c>
      <c r="I2303">
        <v>63405611</v>
      </c>
      <c r="J2303">
        <v>1</v>
      </c>
      <c r="K2303">
        <v>1</v>
      </c>
      <c r="L2303">
        <v>1</v>
      </c>
      <c r="M2303">
        <v>1</v>
      </c>
      <c r="N2303">
        <v>1</v>
      </c>
      <c r="O2303">
        <v>1</v>
      </c>
    </row>
    <row r="2304" spans="1:15" x14ac:dyDescent="0.25">
      <c r="A2304">
        <v>2022</v>
      </c>
      <c r="B2304">
        <v>2</v>
      </c>
      <c r="C2304" s="10" t="s">
        <v>26</v>
      </c>
      <c r="D2304" s="10" t="s">
        <v>26</v>
      </c>
      <c r="E2304" s="10" t="s">
        <v>26</v>
      </c>
      <c r="F2304" s="10" t="s">
        <v>60</v>
      </c>
      <c r="G2304" s="10" t="s">
        <v>296</v>
      </c>
      <c r="H2304" s="10" t="s">
        <v>60</v>
      </c>
      <c r="I2304">
        <v>45124497</v>
      </c>
      <c r="J2304">
        <v>1</v>
      </c>
      <c r="K2304">
        <v>1</v>
      </c>
      <c r="L2304">
        <v>1</v>
      </c>
      <c r="M2304">
        <v>1</v>
      </c>
      <c r="N2304">
        <v>1</v>
      </c>
      <c r="O2304">
        <v>1</v>
      </c>
    </row>
    <row r="2305" spans="1:15" x14ac:dyDescent="0.25">
      <c r="A2305">
        <v>2022</v>
      </c>
      <c r="B2305">
        <v>11</v>
      </c>
      <c r="C2305" s="10" t="s">
        <v>26</v>
      </c>
      <c r="D2305" s="10" t="s">
        <v>26</v>
      </c>
      <c r="E2305" s="10" t="s">
        <v>26</v>
      </c>
      <c r="F2305" s="10" t="s">
        <v>60</v>
      </c>
      <c r="G2305" s="10" t="s">
        <v>296</v>
      </c>
      <c r="H2305" s="10" t="s">
        <v>60</v>
      </c>
      <c r="I2305">
        <v>71071551</v>
      </c>
      <c r="J2305">
        <v>1</v>
      </c>
      <c r="K2305">
        <v>1</v>
      </c>
      <c r="L2305">
        <v>1</v>
      </c>
      <c r="M2305">
        <v>1</v>
      </c>
      <c r="N2305">
        <v>1</v>
      </c>
      <c r="O2305">
        <v>1</v>
      </c>
    </row>
    <row r="2306" spans="1:15" x14ac:dyDescent="0.25">
      <c r="A2306">
        <v>2022</v>
      </c>
      <c r="B2306">
        <v>5</v>
      </c>
      <c r="C2306" s="10" t="s">
        <v>26</v>
      </c>
      <c r="D2306" s="10" t="s">
        <v>26</v>
      </c>
      <c r="E2306" s="10" t="s">
        <v>26</v>
      </c>
      <c r="F2306" s="10" t="s">
        <v>60</v>
      </c>
      <c r="G2306" s="10" t="s">
        <v>296</v>
      </c>
      <c r="H2306" s="10" t="s">
        <v>60</v>
      </c>
      <c r="I2306">
        <v>46804744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</row>
    <row r="2307" spans="1:15" x14ac:dyDescent="0.25">
      <c r="A2307">
        <v>2022</v>
      </c>
      <c r="B2307">
        <v>7</v>
      </c>
      <c r="C2307" s="10" t="s">
        <v>26</v>
      </c>
      <c r="D2307" s="10" t="s">
        <v>26</v>
      </c>
      <c r="E2307" s="10" t="s">
        <v>26</v>
      </c>
      <c r="F2307" s="10" t="s">
        <v>60</v>
      </c>
      <c r="G2307" s="10" t="s">
        <v>296</v>
      </c>
      <c r="H2307" s="10" t="s">
        <v>60</v>
      </c>
      <c r="I2307">
        <v>76450291</v>
      </c>
      <c r="J2307">
        <v>1</v>
      </c>
      <c r="K2307">
        <v>1</v>
      </c>
      <c r="L2307">
        <v>1</v>
      </c>
      <c r="M2307">
        <v>1</v>
      </c>
      <c r="N2307">
        <v>1</v>
      </c>
      <c r="O2307">
        <v>1</v>
      </c>
    </row>
    <row r="2308" spans="1:15" x14ac:dyDescent="0.25">
      <c r="A2308">
        <v>2022</v>
      </c>
      <c r="B2308">
        <v>8</v>
      </c>
      <c r="C2308" s="10" t="s">
        <v>26</v>
      </c>
      <c r="D2308" s="10" t="s">
        <v>26</v>
      </c>
      <c r="E2308" s="10" t="s">
        <v>26</v>
      </c>
      <c r="F2308" s="10" t="s">
        <v>60</v>
      </c>
      <c r="G2308" s="10" t="s">
        <v>296</v>
      </c>
      <c r="H2308" s="10" t="s">
        <v>60</v>
      </c>
      <c r="I2308">
        <v>48918129</v>
      </c>
      <c r="J2308">
        <v>1</v>
      </c>
      <c r="K2308">
        <v>1</v>
      </c>
      <c r="L2308">
        <v>1</v>
      </c>
      <c r="M2308">
        <v>1</v>
      </c>
      <c r="N2308">
        <v>1</v>
      </c>
      <c r="O2308">
        <v>1</v>
      </c>
    </row>
    <row r="2309" spans="1:15" x14ac:dyDescent="0.25">
      <c r="A2309">
        <v>2022</v>
      </c>
      <c r="B2309">
        <v>8</v>
      </c>
      <c r="C2309" s="10" t="s">
        <v>26</v>
      </c>
      <c r="D2309" s="10" t="s">
        <v>26</v>
      </c>
      <c r="E2309" s="10" t="s">
        <v>26</v>
      </c>
      <c r="F2309" s="10" t="s">
        <v>60</v>
      </c>
      <c r="G2309" s="10" t="s">
        <v>296</v>
      </c>
      <c r="H2309" s="10" t="s">
        <v>60</v>
      </c>
      <c r="I2309">
        <v>47797040</v>
      </c>
      <c r="J2309">
        <v>1</v>
      </c>
      <c r="K2309">
        <v>1</v>
      </c>
      <c r="L2309">
        <v>1</v>
      </c>
      <c r="M2309">
        <v>1</v>
      </c>
      <c r="N2309">
        <v>1</v>
      </c>
      <c r="O2309">
        <v>1</v>
      </c>
    </row>
    <row r="2310" spans="1:15" x14ac:dyDescent="0.25">
      <c r="A2310">
        <v>2022</v>
      </c>
      <c r="B2310">
        <v>7</v>
      </c>
      <c r="C2310" s="10" t="s">
        <v>26</v>
      </c>
      <c r="D2310" s="10" t="s">
        <v>26</v>
      </c>
      <c r="E2310" s="10" t="s">
        <v>26</v>
      </c>
      <c r="F2310" s="10" t="s">
        <v>60</v>
      </c>
      <c r="G2310" s="10" t="s">
        <v>296</v>
      </c>
      <c r="H2310" s="10" t="s">
        <v>60</v>
      </c>
      <c r="I2310">
        <v>74967743</v>
      </c>
      <c r="J2310">
        <v>1</v>
      </c>
      <c r="K2310">
        <v>1</v>
      </c>
      <c r="L2310">
        <v>1</v>
      </c>
      <c r="M2310">
        <v>1</v>
      </c>
      <c r="N2310">
        <v>1</v>
      </c>
      <c r="O2310">
        <v>1</v>
      </c>
    </row>
    <row r="2311" spans="1:15" x14ac:dyDescent="0.25">
      <c r="A2311">
        <v>2022</v>
      </c>
      <c r="B2311">
        <v>4</v>
      </c>
      <c r="C2311" s="10" t="s">
        <v>26</v>
      </c>
      <c r="D2311" s="10" t="s">
        <v>26</v>
      </c>
      <c r="E2311" s="10" t="s">
        <v>26</v>
      </c>
      <c r="F2311" s="10" t="s">
        <v>60</v>
      </c>
      <c r="G2311" s="10" t="s">
        <v>296</v>
      </c>
      <c r="H2311" s="10" t="s">
        <v>60</v>
      </c>
      <c r="I2311">
        <v>48632766</v>
      </c>
      <c r="J2311">
        <v>1</v>
      </c>
      <c r="K2311">
        <v>1</v>
      </c>
      <c r="L2311">
        <v>1</v>
      </c>
      <c r="M2311">
        <v>1</v>
      </c>
      <c r="N2311">
        <v>1</v>
      </c>
      <c r="O2311">
        <v>1</v>
      </c>
    </row>
    <row r="2312" spans="1:15" x14ac:dyDescent="0.25">
      <c r="A2312">
        <v>2022</v>
      </c>
      <c r="B2312">
        <v>11</v>
      </c>
      <c r="C2312" s="10" t="s">
        <v>26</v>
      </c>
      <c r="D2312" s="10" t="s">
        <v>26</v>
      </c>
      <c r="E2312" s="10" t="s">
        <v>26</v>
      </c>
      <c r="F2312" s="10" t="s">
        <v>60</v>
      </c>
      <c r="G2312" s="10" t="s">
        <v>296</v>
      </c>
      <c r="H2312" s="10" t="s">
        <v>60</v>
      </c>
      <c r="I2312">
        <v>78546298</v>
      </c>
      <c r="J2312">
        <v>1</v>
      </c>
      <c r="K2312">
        <v>1</v>
      </c>
      <c r="L2312">
        <v>1</v>
      </c>
      <c r="M2312">
        <v>1</v>
      </c>
      <c r="N2312">
        <v>1</v>
      </c>
      <c r="O2312">
        <v>1</v>
      </c>
    </row>
    <row r="2313" spans="1:15" x14ac:dyDescent="0.25">
      <c r="A2313">
        <v>2022</v>
      </c>
      <c r="B2313">
        <v>3</v>
      </c>
      <c r="C2313" s="10" t="s">
        <v>26</v>
      </c>
      <c r="D2313" s="10" t="s">
        <v>26</v>
      </c>
      <c r="E2313" s="10" t="s">
        <v>26</v>
      </c>
      <c r="F2313" s="10" t="s">
        <v>60</v>
      </c>
      <c r="G2313" s="10" t="s">
        <v>296</v>
      </c>
      <c r="H2313" s="10" t="s">
        <v>60</v>
      </c>
      <c r="I2313">
        <v>60302087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</row>
    <row r="2314" spans="1:15" x14ac:dyDescent="0.25">
      <c r="A2314">
        <v>2022</v>
      </c>
      <c r="B2314">
        <v>7</v>
      </c>
      <c r="C2314" s="10" t="s">
        <v>26</v>
      </c>
      <c r="D2314" s="10" t="s">
        <v>26</v>
      </c>
      <c r="E2314" s="10" t="s">
        <v>26</v>
      </c>
      <c r="F2314" s="10" t="s">
        <v>60</v>
      </c>
      <c r="G2314" s="10" t="s">
        <v>296</v>
      </c>
      <c r="H2314" s="10" t="s">
        <v>60</v>
      </c>
      <c r="I2314">
        <v>75056384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</row>
    <row r="2315" spans="1:15" x14ac:dyDescent="0.25">
      <c r="A2315">
        <v>2022</v>
      </c>
      <c r="B2315">
        <v>11</v>
      </c>
      <c r="C2315" s="10" t="s">
        <v>26</v>
      </c>
      <c r="D2315" s="10" t="s">
        <v>26</v>
      </c>
      <c r="E2315" s="10" t="s">
        <v>26</v>
      </c>
      <c r="F2315" s="10" t="s">
        <v>60</v>
      </c>
      <c r="G2315" s="10" t="s">
        <v>296</v>
      </c>
      <c r="H2315" s="10" t="s">
        <v>60</v>
      </c>
      <c r="I2315">
        <v>47155883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</row>
    <row r="2316" spans="1:15" x14ac:dyDescent="0.25">
      <c r="A2316">
        <v>2022</v>
      </c>
      <c r="B2316">
        <v>9</v>
      </c>
      <c r="C2316" s="10" t="s">
        <v>26</v>
      </c>
      <c r="D2316" s="10" t="s">
        <v>26</v>
      </c>
      <c r="E2316" s="10" t="s">
        <v>26</v>
      </c>
      <c r="F2316" s="10" t="s">
        <v>60</v>
      </c>
      <c r="G2316" s="10" t="s">
        <v>296</v>
      </c>
      <c r="H2316" s="10" t="s">
        <v>60</v>
      </c>
      <c r="I2316">
        <v>77473949</v>
      </c>
      <c r="J2316">
        <v>1</v>
      </c>
      <c r="K2316">
        <v>1</v>
      </c>
      <c r="L2316">
        <v>1</v>
      </c>
      <c r="M2316">
        <v>1</v>
      </c>
      <c r="N2316">
        <v>1</v>
      </c>
      <c r="O2316">
        <v>1</v>
      </c>
    </row>
    <row r="2317" spans="1:15" x14ac:dyDescent="0.25">
      <c r="A2317">
        <v>2022</v>
      </c>
      <c r="B2317">
        <v>8</v>
      </c>
      <c r="C2317" s="10" t="s">
        <v>26</v>
      </c>
      <c r="D2317" s="10" t="s">
        <v>26</v>
      </c>
      <c r="E2317" s="10" t="s">
        <v>26</v>
      </c>
      <c r="F2317" s="10" t="s">
        <v>60</v>
      </c>
      <c r="G2317" s="10" t="s">
        <v>296</v>
      </c>
      <c r="H2317" s="10" t="s">
        <v>60</v>
      </c>
      <c r="I2317">
        <v>63323282</v>
      </c>
      <c r="J2317">
        <v>1</v>
      </c>
      <c r="K2317">
        <v>1</v>
      </c>
      <c r="L2317">
        <v>1</v>
      </c>
      <c r="M2317">
        <v>1</v>
      </c>
      <c r="N2317">
        <v>1</v>
      </c>
      <c r="O2317">
        <v>1</v>
      </c>
    </row>
    <row r="2318" spans="1:15" x14ac:dyDescent="0.25">
      <c r="A2318">
        <v>2022</v>
      </c>
      <c r="B2318">
        <v>2</v>
      </c>
      <c r="C2318" s="10" t="s">
        <v>26</v>
      </c>
      <c r="D2318" s="10" t="s">
        <v>26</v>
      </c>
      <c r="E2318" s="10" t="s">
        <v>26</v>
      </c>
      <c r="F2318" s="10" t="s">
        <v>60</v>
      </c>
      <c r="G2318" s="10" t="s">
        <v>296</v>
      </c>
      <c r="H2318" s="10" t="s">
        <v>60</v>
      </c>
      <c r="I2318">
        <v>77913308</v>
      </c>
      <c r="J2318">
        <v>1</v>
      </c>
      <c r="K2318">
        <v>1</v>
      </c>
      <c r="L2318">
        <v>1</v>
      </c>
      <c r="M2318">
        <v>1</v>
      </c>
      <c r="N2318">
        <v>1</v>
      </c>
      <c r="O2318">
        <v>1</v>
      </c>
    </row>
    <row r="2319" spans="1:15" x14ac:dyDescent="0.25">
      <c r="A2319">
        <v>2022</v>
      </c>
      <c r="B2319">
        <v>10</v>
      </c>
      <c r="C2319" s="10" t="s">
        <v>26</v>
      </c>
      <c r="D2319" s="10" t="s">
        <v>26</v>
      </c>
      <c r="E2319" s="10" t="s">
        <v>26</v>
      </c>
      <c r="F2319" s="10" t="s">
        <v>60</v>
      </c>
      <c r="G2319" s="10" t="s">
        <v>296</v>
      </c>
      <c r="H2319" s="10" t="s">
        <v>60</v>
      </c>
      <c r="I2319">
        <v>47735043</v>
      </c>
      <c r="J2319">
        <v>1</v>
      </c>
      <c r="K2319">
        <v>1</v>
      </c>
      <c r="L2319">
        <v>1</v>
      </c>
      <c r="M2319">
        <v>1</v>
      </c>
      <c r="N2319">
        <v>1</v>
      </c>
      <c r="O2319">
        <v>1</v>
      </c>
    </row>
    <row r="2320" spans="1:15" x14ac:dyDescent="0.25">
      <c r="A2320">
        <v>2022</v>
      </c>
      <c r="B2320">
        <v>9</v>
      </c>
      <c r="C2320" s="10" t="s">
        <v>26</v>
      </c>
      <c r="D2320" s="10" t="s">
        <v>26</v>
      </c>
      <c r="E2320" s="10" t="s">
        <v>26</v>
      </c>
      <c r="F2320" s="10" t="s">
        <v>60</v>
      </c>
      <c r="G2320" s="10" t="s">
        <v>296</v>
      </c>
      <c r="H2320" s="10" t="s">
        <v>60</v>
      </c>
      <c r="I2320">
        <v>63323338</v>
      </c>
      <c r="J2320">
        <v>1</v>
      </c>
      <c r="K2320">
        <v>1</v>
      </c>
      <c r="L2320">
        <v>1</v>
      </c>
      <c r="M2320">
        <v>1</v>
      </c>
      <c r="N2320">
        <v>1</v>
      </c>
      <c r="O2320">
        <v>1</v>
      </c>
    </row>
    <row r="2321" spans="1:15" x14ac:dyDescent="0.25">
      <c r="A2321">
        <v>2022</v>
      </c>
      <c r="B2321">
        <v>1</v>
      </c>
      <c r="C2321" s="10" t="s">
        <v>26</v>
      </c>
      <c r="D2321" s="10" t="s">
        <v>26</v>
      </c>
      <c r="E2321" s="10" t="s">
        <v>26</v>
      </c>
      <c r="F2321" s="10" t="s">
        <v>60</v>
      </c>
      <c r="G2321" s="10" t="s">
        <v>296</v>
      </c>
      <c r="H2321" s="10" t="s">
        <v>60</v>
      </c>
      <c r="I2321">
        <v>46071253</v>
      </c>
      <c r="J2321">
        <v>1</v>
      </c>
      <c r="K2321">
        <v>1</v>
      </c>
      <c r="L2321">
        <v>1</v>
      </c>
      <c r="M2321">
        <v>1</v>
      </c>
      <c r="N2321">
        <v>1</v>
      </c>
      <c r="O2321">
        <v>1</v>
      </c>
    </row>
    <row r="2322" spans="1:15" x14ac:dyDescent="0.25">
      <c r="A2322">
        <v>2022</v>
      </c>
      <c r="B2322">
        <v>2</v>
      </c>
      <c r="C2322" s="10" t="s">
        <v>26</v>
      </c>
      <c r="D2322" s="10" t="s">
        <v>26</v>
      </c>
      <c r="E2322" s="10" t="s">
        <v>26</v>
      </c>
      <c r="F2322" s="10" t="s">
        <v>60</v>
      </c>
      <c r="G2322" s="10" t="s">
        <v>296</v>
      </c>
      <c r="H2322" s="10" t="s">
        <v>60</v>
      </c>
      <c r="I2322">
        <v>76539277</v>
      </c>
      <c r="J2322">
        <v>1</v>
      </c>
      <c r="K2322">
        <v>1</v>
      </c>
      <c r="L2322">
        <v>1</v>
      </c>
      <c r="M2322">
        <v>1</v>
      </c>
      <c r="N2322">
        <v>1</v>
      </c>
      <c r="O2322">
        <v>1</v>
      </c>
    </row>
    <row r="2323" spans="1:15" x14ac:dyDescent="0.25">
      <c r="A2323">
        <v>2022</v>
      </c>
      <c r="B2323">
        <v>2</v>
      </c>
      <c r="C2323" s="10" t="s">
        <v>26</v>
      </c>
      <c r="D2323" s="10" t="s">
        <v>26</v>
      </c>
      <c r="E2323" s="10" t="s">
        <v>26</v>
      </c>
      <c r="F2323" s="10" t="s">
        <v>60</v>
      </c>
      <c r="G2323" s="10" t="s">
        <v>296</v>
      </c>
      <c r="H2323" s="10" t="s">
        <v>60</v>
      </c>
      <c r="I2323">
        <v>76255614</v>
      </c>
      <c r="J2323">
        <v>1</v>
      </c>
      <c r="K2323">
        <v>1</v>
      </c>
      <c r="L2323">
        <v>1</v>
      </c>
      <c r="M2323">
        <v>1</v>
      </c>
      <c r="N2323">
        <v>1</v>
      </c>
      <c r="O2323">
        <v>1</v>
      </c>
    </row>
    <row r="2324" spans="1:15" x14ac:dyDescent="0.25">
      <c r="A2324">
        <v>2022</v>
      </c>
      <c r="B2324">
        <v>5</v>
      </c>
      <c r="C2324" s="10" t="s">
        <v>26</v>
      </c>
      <c r="D2324" s="10" t="s">
        <v>26</v>
      </c>
      <c r="E2324" s="10" t="s">
        <v>26</v>
      </c>
      <c r="F2324" s="10" t="s">
        <v>60</v>
      </c>
      <c r="G2324" s="10" t="s">
        <v>296</v>
      </c>
      <c r="H2324" s="10" t="s">
        <v>60</v>
      </c>
      <c r="I2324">
        <v>48103489</v>
      </c>
      <c r="J2324">
        <v>1</v>
      </c>
      <c r="K2324">
        <v>1</v>
      </c>
      <c r="L2324">
        <v>1</v>
      </c>
      <c r="M2324">
        <v>1</v>
      </c>
      <c r="N2324">
        <v>1</v>
      </c>
      <c r="O2324">
        <v>1</v>
      </c>
    </row>
    <row r="2325" spans="1:15" x14ac:dyDescent="0.25">
      <c r="A2325">
        <v>2022</v>
      </c>
      <c r="B2325">
        <v>6</v>
      </c>
      <c r="C2325" s="10" t="s">
        <v>26</v>
      </c>
      <c r="D2325" s="10" t="s">
        <v>26</v>
      </c>
      <c r="E2325" s="10" t="s">
        <v>26</v>
      </c>
      <c r="F2325" s="10" t="s">
        <v>60</v>
      </c>
      <c r="G2325" s="10" t="s">
        <v>296</v>
      </c>
      <c r="H2325" s="10" t="s">
        <v>60</v>
      </c>
      <c r="I2325">
        <v>48748998</v>
      </c>
      <c r="J2325">
        <v>1</v>
      </c>
      <c r="K2325">
        <v>1</v>
      </c>
      <c r="L2325">
        <v>1</v>
      </c>
      <c r="M2325">
        <v>1</v>
      </c>
      <c r="N2325">
        <v>1</v>
      </c>
      <c r="O2325">
        <v>1</v>
      </c>
    </row>
    <row r="2326" spans="1:15" x14ac:dyDescent="0.25">
      <c r="A2326">
        <v>2022</v>
      </c>
      <c r="B2326">
        <v>5</v>
      </c>
      <c r="C2326" s="10" t="s">
        <v>26</v>
      </c>
      <c r="D2326" s="10" t="s">
        <v>26</v>
      </c>
      <c r="E2326" s="10" t="s">
        <v>26</v>
      </c>
      <c r="F2326" s="10" t="s">
        <v>60</v>
      </c>
      <c r="G2326" s="10" t="s">
        <v>296</v>
      </c>
      <c r="H2326" s="10" t="s">
        <v>60</v>
      </c>
      <c r="I2326">
        <v>47985332</v>
      </c>
      <c r="J2326">
        <v>1</v>
      </c>
      <c r="K2326">
        <v>1</v>
      </c>
      <c r="L2326">
        <v>1</v>
      </c>
      <c r="M2326">
        <v>1</v>
      </c>
      <c r="N2326">
        <v>1</v>
      </c>
      <c r="O2326">
        <v>1</v>
      </c>
    </row>
    <row r="2327" spans="1:15" x14ac:dyDescent="0.25">
      <c r="A2327">
        <v>2022</v>
      </c>
      <c r="B2327">
        <v>5</v>
      </c>
      <c r="C2327" s="10" t="s">
        <v>26</v>
      </c>
      <c r="D2327" s="10" t="s">
        <v>26</v>
      </c>
      <c r="E2327" s="10" t="s">
        <v>26</v>
      </c>
      <c r="F2327" s="10" t="s">
        <v>60</v>
      </c>
      <c r="G2327" s="10" t="s">
        <v>296</v>
      </c>
      <c r="H2327" s="10" t="s">
        <v>60</v>
      </c>
      <c r="I2327">
        <v>46861934</v>
      </c>
      <c r="J2327">
        <v>1</v>
      </c>
      <c r="K2327">
        <v>1</v>
      </c>
      <c r="L2327">
        <v>1</v>
      </c>
      <c r="M2327">
        <v>1</v>
      </c>
      <c r="N2327">
        <v>1</v>
      </c>
      <c r="O2327">
        <v>1</v>
      </c>
    </row>
    <row r="2328" spans="1:15" x14ac:dyDescent="0.25">
      <c r="A2328">
        <v>2022</v>
      </c>
      <c r="B2328">
        <v>9</v>
      </c>
      <c r="C2328" s="10" t="s">
        <v>26</v>
      </c>
      <c r="D2328" s="10" t="s">
        <v>26</v>
      </c>
      <c r="E2328" s="10" t="s">
        <v>26</v>
      </c>
      <c r="F2328" s="10" t="s">
        <v>60</v>
      </c>
      <c r="G2328" s="10" t="s">
        <v>296</v>
      </c>
      <c r="H2328" s="10" t="s">
        <v>60</v>
      </c>
      <c r="I2328">
        <v>45015148</v>
      </c>
      <c r="J2328">
        <v>1</v>
      </c>
      <c r="K2328">
        <v>1</v>
      </c>
      <c r="L2328">
        <v>1</v>
      </c>
      <c r="M2328">
        <v>1</v>
      </c>
      <c r="N2328">
        <v>1</v>
      </c>
      <c r="O2328">
        <v>1</v>
      </c>
    </row>
    <row r="2329" spans="1:15" x14ac:dyDescent="0.25">
      <c r="A2329">
        <v>2022</v>
      </c>
      <c r="B2329">
        <v>10</v>
      </c>
      <c r="C2329" s="10" t="s">
        <v>26</v>
      </c>
      <c r="D2329" s="10" t="s">
        <v>26</v>
      </c>
      <c r="E2329" s="10" t="s">
        <v>26</v>
      </c>
      <c r="F2329" s="10" t="s">
        <v>60</v>
      </c>
      <c r="G2329" s="10" t="s">
        <v>296</v>
      </c>
      <c r="H2329" s="10" t="s">
        <v>60</v>
      </c>
      <c r="I2329">
        <v>48756450</v>
      </c>
      <c r="J2329">
        <v>1</v>
      </c>
      <c r="K2329">
        <v>1</v>
      </c>
      <c r="L2329">
        <v>1</v>
      </c>
      <c r="M2329">
        <v>1</v>
      </c>
      <c r="N2329">
        <v>1</v>
      </c>
      <c r="O2329">
        <v>1</v>
      </c>
    </row>
    <row r="2330" spans="1:15" x14ac:dyDescent="0.25">
      <c r="A2330">
        <v>2022</v>
      </c>
      <c r="B2330">
        <v>5</v>
      </c>
      <c r="C2330" s="10" t="s">
        <v>26</v>
      </c>
      <c r="D2330" s="10" t="s">
        <v>26</v>
      </c>
      <c r="E2330" s="10" t="s">
        <v>26</v>
      </c>
      <c r="F2330" s="10" t="s">
        <v>60</v>
      </c>
      <c r="G2330" s="10" t="s">
        <v>296</v>
      </c>
      <c r="H2330" s="10" t="s">
        <v>60</v>
      </c>
      <c r="I2330">
        <v>48724895</v>
      </c>
      <c r="J2330">
        <v>1</v>
      </c>
      <c r="K2330">
        <v>1</v>
      </c>
      <c r="L2330">
        <v>1</v>
      </c>
      <c r="M2330">
        <v>1</v>
      </c>
      <c r="N2330">
        <v>1</v>
      </c>
      <c r="O2330">
        <v>1</v>
      </c>
    </row>
    <row r="2331" spans="1:15" x14ac:dyDescent="0.25">
      <c r="A2331">
        <v>2022</v>
      </c>
      <c r="B2331">
        <v>11</v>
      </c>
      <c r="C2331" s="10" t="s">
        <v>26</v>
      </c>
      <c r="D2331" s="10" t="s">
        <v>26</v>
      </c>
      <c r="E2331" s="10" t="s">
        <v>26</v>
      </c>
      <c r="F2331" s="10" t="s">
        <v>60</v>
      </c>
      <c r="G2331" s="10" t="s">
        <v>296</v>
      </c>
      <c r="H2331" s="10" t="s">
        <v>60</v>
      </c>
      <c r="I2331">
        <v>75865338</v>
      </c>
      <c r="J2331">
        <v>1</v>
      </c>
      <c r="K2331">
        <v>1</v>
      </c>
      <c r="L2331">
        <v>1</v>
      </c>
      <c r="M2331">
        <v>1</v>
      </c>
      <c r="N2331">
        <v>1</v>
      </c>
      <c r="O2331">
        <v>1</v>
      </c>
    </row>
    <row r="2332" spans="1:15" x14ac:dyDescent="0.25">
      <c r="A2332">
        <v>2022</v>
      </c>
      <c r="B2332">
        <v>12</v>
      </c>
      <c r="C2332" s="10" t="s">
        <v>26</v>
      </c>
      <c r="D2332" s="10" t="s">
        <v>26</v>
      </c>
      <c r="E2332" s="10" t="s">
        <v>26</v>
      </c>
      <c r="F2332" s="10" t="s">
        <v>60</v>
      </c>
      <c r="G2332" s="10" t="s">
        <v>296</v>
      </c>
      <c r="H2332" s="10" t="s">
        <v>60</v>
      </c>
      <c r="I2332">
        <v>76618453</v>
      </c>
      <c r="J2332">
        <v>1</v>
      </c>
      <c r="K2332">
        <v>1</v>
      </c>
      <c r="L2332">
        <v>1</v>
      </c>
      <c r="M2332">
        <v>1</v>
      </c>
      <c r="N2332">
        <v>1</v>
      </c>
      <c r="O2332">
        <v>1</v>
      </c>
    </row>
    <row r="2333" spans="1:15" x14ac:dyDescent="0.25">
      <c r="A2333">
        <v>2022</v>
      </c>
      <c r="B2333">
        <v>1</v>
      </c>
      <c r="C2333" s="10" t="s">
        <v>26</v>
      </c>
      <c r="D2333" s="10" t="s">
        <v>26</v>
      </c>
      <c r="E2333" s="10" t="s">
        <v>26</v>
      </c>
      <c r="F2333" s="10" t="s">
        <v>60</v>
      </c>
      <c r="G2333" s="10" t="s">
        <v>296</v>
      </c>
      <c r="H2333" s="10" t="s">
        <v>60</v>
      </c>
      <c r="I2333">
        <v>72968916</v>
      </c>
      <c r="J2333">
        <v>1</v>
      </c>
      <c r="K2333">
        <v>1</v>
      </c>
      <c r="L2333">
        <v>1</v>
      </c>
      <c r="M2333">
        <v>1</v>
      </c>
      <c r="N2333">
        <v>1</v>
      </c>
      <c r="O2333">
        <v>1</v>
      </c>
    </row>
    <row r="2334" spans="1:15" x14ac:dyDescent="0.25">
      <c r="A2334">
        <v>2022</v>
      </c>
      <c r="B2334">
        <v>4</v>
      </c>
      <c r="C2334" s="10" t="s">
        <v>26</v>
      </c>
      <c r="D2334" s="10" t="s">
        <v>26</v>
      </c>
      <c r="E2334" s="10" t="s">
        <v>26</v>
      </c>
      <c r="F2334" s="10" t="s">
        <v>60</v>
      </c>
      <c r="G2334" s="10" t="s">
        <v>296</v>
      </c>
      <c r="H2334" s="10" t="s">
        <v>60</v>
      </c>
      <c r="I2334">
        <v>70849285</v>
      </c>
      <c r="J2334">
        <v>1</v>
      </c>
      <c r="K2334">
        <v>1</v>
      </c>
      <c r="L2334">
        <v>1</v>
      </c>
      <c r="M2334">
        <v>1</v>
      </c>
      <c r="N2334">
        <v>1</v>
      </c>
      <c r="O2334">
        <v>1</v>
      </c>
    </row>
    <row r="2335" spans="1:15" x14ac:dyDescent="0.25">
      <c r="A2335">
        <v>2022</v>
      </c>
      <c r="B2335">
        <v>5</v>
      </c>
      <c r="C2335" s="10" t="s">
        <v>26</v>
      </c>
      <c r="D2335" s="10" t="s">
        <v>26</v>
      </c>
      <c r="E2335" s="10" t="s">
        <v>26</v>
      </c>
      <c r="F2335" s="10" t="s">
        <v>60</v>
      </c>
      <c r="G2335" s="10" t="s">
        <v>296</v>
      </c>
      <c r="H2335" s="10" t="s">
        <v>60</v>
      </c>
      <c r="I2335">
        <v>76032781</v>
      </c>
      <c r="J2335">
        <v>1</v>
      </c>
      <c r="K2335">
        <v>1</v>
      </c>
      <c r="L2335">
        <v>1</v>
      </c>
      <c r="M2335">
        <v>1</v>
      </c>
      <c r="N2335">
        <v>1</v>
      </c>
      <c r="O2335">
        <v>1</v>
      </c>
    </row>
    <row r="2336" spans="1:15" x14ac:dyDescent="0.25">
      <c r="A2336">
        <v>2022</v>
      </c>
      <c r="B2336">
        <v>3</v>
      </c>
      <c r="C2336" s="10" t="s">
        <v>26</v>
      </c>
      <c r="D2336" s="10" t="s">
        <v>26</v>
      </c>
      <c r="E2336" s="10" t="s">
        <v>26</v>
      </c>
      <c r="F2336" s="10" t="s">
        <v>60</v>
      </c>
      <c r="G2336" s="10" t="s">
        <v>296</v>
      </c>
      <c r="H2336" s="10" t="s">
        <v>60</v>
      </c>
      <c r="I2336">
        <v>46594810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</row>
    <row r="2337" spans="1:15" x14ac:dyDescent="0.25">
      <c r="A2337">
        <v>2022</v>
      </c>
      <c r="B2337">
        <v>11</v>
      </c>
      <c r="C2337" s="10" t="s">
        <v>26</v>
      </c>
      <c r="D2337" s="10" t="s">
        <v>26</v>
      </c>
      <c r="E2337" s="10" t="s">
        <v>26</v>
      </c>
      <c r="F2337" s="10" t="s">
        <v>60</v>
      </c>
      <c r="G2337" s="10" t="s">
        <v>296</v>
      </c>
      <c r="H2337" s="10" t="s">
        <v>60</v>
      </c>
      <c r="I2337">
        <v>76358820</v>
      </c>
      <c r="J2337">
        <v>1</v>
      </c>
      <c r="K2337">
        <v>1</v>
      </c>
      <c r="L2337">
        <v>1</v>
      </c>
      <c r="M2337">
        <v>1</v>
      </c>
      <c r="N2337">
        <v>1</v>
      </c>
      <c r="O2337">
        <v>1</v>
      </c>
    </row>
    <row r="2338" spans="1:15" x14ac:dyDescent="0.25">
      <c r="A2338">
        <v>2022</v>
      </c>
      <c r="B2338">
        <v>12</v>
      </c>
      <c r="C2338" s="10" t="s">
        <v>26</v>
      </c>
      <c r="D2338" s="10" t="s">
        <v>26</v>
      </c>
      <c r="E2338" s="10" t="s">
        <v>26</v>
      </c>
      <c r="F2338" s="10" t="s">
        <v>60</v>
      </c>
      <c r="G2338" s="10" t="s">
        <v>296</v>
      </c>
      <c r="H2338" s="10" t="s">
        <v>60</v>
      </c>
      <c r="I2338">
        <v>47651402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</row>
    <row r="2339" spans="1:15" x14ac:dyDescent="0.25">
      <c r="A2339">
        <v>2022</v>
      </c>
      <c r="B2339">
        <v>6</v>
      </c>
      <c r="C2339" s="10" t="s">
        <v>26</v>
      </c>
      <c r="D2339" s="10" t="s">
        <v>26</v>
      </c>
      <c r="E2339" s="10" t="s">
        <v>26</v>
      </c>
      <c r="F2339" s="10" t="s">
        <v>60</v>
      </c>
      <c r="G2339" s="10" t="s">
        <v>296</v>
      </c>
      <c r="H2339" s="10" t="s">
        <v>60</v>
      </c>
      <c r="I2339">
        <v>46245771</v>
      </c>
      <c r="J2339">
        <v>1</v>
      </c>
      <c r="K2339">
        <v>1</v>
      </c>
      <c r="L2339">
        <v>1</v>
      </c>
      <c r="M2339">
        <v>1</v>
      </c>
      <c r="N2339">
        <v>1</v>
      </c>
      <c r="O2339">
        <v>1</v>
      </c>
    </row>
    <row r="2340" spans="1:15" x14ac:dyDescent="0.25">
      <c r="A2340">
        <v>2022</v>
      </c>
      <c r="B2340">
        <v>10</v>
      </c>
      <c r="C2340" s="10" t="s">
        <v>26</v>
      </c>
      <c r="D2340" s="10" t="s">
        <v>26</v>
      </c>
      <c r="E2340" s="10" t="s">
        <v>26</v>
      </c>
      <c r="F2340" s="10" t="s">
        <v>60</v>
      </c>
      <c r="G2340" s="10" t="s">
        <v>296</v>
      </c>
      <c r="H2340" s="10" t="s">
        <v>60</v>
      </c>
      <c r="I2340">
        <v>48517679</v>
      </c>
      <c r="J2340">
        <v>1</v>
      </c>
      <c r="K2340">
        <v>1</v>
      </c>
      <c r="L2340">
        <v>1</v>
      </c>
      <c r="M2340">
        <v>1</v>
      </c>
      <c r="N2340">
        <v>1</v>
      </c>
      <c r="O2340">
        <v>1</v>
      </c>
    </row>
    <row r="2341" spans="1:15" x14ac:dyDescent="0.25">
      <c r="A2341">
        <v>2022</v>
      </c>
      <c r="B2341">
        <v>11</v>
      </c>
      <c r="C2341" s="10" t="s">
        <v>26</v>
      </c>
      <c r="D2341" s="10" t="s">
        <v>26</v>
      </c>
      <c r="E2341" s="10" t="s">
        <v>26</v>
      </c>
      <c r="F2341" s="10" t="s">
        <v>60</v>
      </c>
      <c r="G2341" s="10" t="s">
        <v>296</v>
      </c>
      <c r="H2341" s="10" t="s">
        <v>60</v>
      </c>
      <c r="I2341">
        <v>44190777</v>
      </c>
      <c r="J2341">
        <v>1</v>
      </c>
      <c r="K2341">
        <v>1</v>
      </c>
      <c r="L2341">
        <v>1</v>
      </c>
      <c r="M2341">
        <v>1</v>
      </c>
      <c r="N2341">
        <v>1</v>
      </c>
      <c r="O2341">
        <v>1</v>
      </c>
    </row>
    <row r="2342" spans="1:15" x14ac:dyDescent="0.25">
      <c r="A2342">
        <v>2022</v>
      </c>
      <c r="B2342">
        <v>12</v>
      </c>
      <c r="C2342" s="10" t="s">
        <v>26</v>
      </c>
      <c r="D2342" s="10" t="s">
        <v>26</v>
      </c>
      <c r="E2342" s="10" t="s">
        <v>26</v>
      </c>
      <c r="F2342" s="10" t="s">
        <v>60</v>
      </c>
      <c r="G2342" s="10" t="s">
        <v>296</v>
      </c>
      <c r="H2342" s="10" t="s">
        <v>60</v>
      </c>
      <c r="I2342">
        <v>47181714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1</v>
      </c>
    </row>
    <row r="2343" spans="1:15" x14ac:dyDescent="0.25">
      <c r="A2343">
        <v>2022</v>
      </c>
      <c r="B2343">
        <v>11</v>
      </c>
      <c r="C2343" s="10" t="s">
        <v>26</v>
      </c>
      <c r="D2343" s="10" t="s">
        <v>26</v>
      </c>
      <c r="E2343" s="10" t="s">
        <v>26</v>
      </c>
      <c r="F2343" s="10" t="s">
        <v>60</v>
      </c>
      <c r="G2343" s="10" t="s">
        <v>296</v>
      </c>
      <c r="H2343" s="10" t="s">
        <v>60</v>
      </c>
      <c r="I2343">
        <v>74478365</v>
      </c>
      <c r="J2343">
        <v>1</v>
      </c>
      <c r="K2343">
        <v>1</v>
      </c>
      <c r="L2343">
        <v>1</v>
      </c>
      <c r="M2343">
        <v>1</v>
      </c>
      <c r="N2343">
        <v>1</v>
      </c>
      <c r="O2343">
        <v>1</v>
      </c>
    </row>
    <row r="2344" spans="1:15" x14ac:dyDescent="0.25">
      <c r="A2344">
        <v>2022</v>
      </c>
      <c r="B2344">
        <v>7</v>
      </c>
      <c r="C2344" s="10" t="s">
        <v>26</v>
      </c>
      <c r="D2344" s="10" t="s">
        <v>26</v>
      </c>
      <c r="E2344" s="10" t="s">
        <v>26</v>
      </c>
      <c r="F2344" s="10" t="s">
        <v>60</v>
      </c>
      <c r="G2344" s="10" t="s">
        <v>296</v>
      </c>
      <c r="H2344" s="10" t="s">
        <v>60</v>
      </c>
      <c r="I2344">
        <v>75901478</v>
      </c>
      <c r="J2344">
        <v>1</v>
      </c>
      <c r="K2344">
        <v>1</v>
      </c>
      <c r="L2344">
        <v>1</v>
      </c>
      <c r="M2344">
        <v>1</v>
      </c>
      <c r="N2344">
        <v>1</v>
      </c>
      <c r="O2344">
        <v>1</v>
      </c>
    </row>
    <row r="2345" spans="1:15" x14ac:dyDescent="0.25">
      <c r="A2345">
        <v>2022</v>
      </c>
      <c r="B2345">
        <v>1</v>
      </c>
      <c r="C2345" s="10" t="s">
        <v>26</v>
      </c>
      <c r="D2345" s="10" t="s">
        <v>26</v>
      </c>
      <c r="E2345" s="10" t="s">
        <v>26</v>
      </c>
      <c r="F2345" s="10" t="s">
        <v>60</v>
      </c>
      <c r="G2345" s="10" t="s">
        <v>296</v>
      </c>
      <c r="H2345" s="10" t="s">
        <v>60</v>
      </c>
      <c r="I2345">
        <v>42393266</v>
      </c>
      <c r="J2345">
        <v>1</v>
      </c>
      <c r="K2345">
        <v>1</v>
      </c>
      <c r="L2345">
        <v>1</v>
      </c>
      <c r="M2345">
        <v>1</v>
      </c>
      <c r="N2345">
        <v>1</v>
      </c>
      <c r="O2345">
        <v>1</v>
      </c>
    </row>
    <row r="2346" spans="1:15" x14ac:dyDescent="0.25">
      <c r="A2346">
        <v>2022</v>
      </c>
      <c r="B2346">
        <v>12</v>
      </c>
      <c r="C2346" s="10" t="s">
        <v>26</v>
      </c>
      <c r="D2346" s="10" t="s">
        <v>26</v>
      </c>
      <c r="E2346" s="10" t="s">
        <v>26</v>
      </c>
      <c r="F2346" s="10" t="s">
        <v>60</v>
      </c>
      <c r="G2346" s="10" t="s">
        <v>296</v>
      </c>
      <c r="H2346" s="10" t="s">
        <v>60</v>
      </c>
      <c r="I2346">
        <v>76153841</v>
      </c>
      <c r="J2346">
        <v>1</v>
      </c>
      <c r="K2346">
        <v>1</v>
      </c>
      <c r="L2346">
        <v>1</v>
      </c>
      <c r="M2346">
        <v>1</v>
      </c>
      <c r="N2346">
        <v>1</v>
      </c>
      <c r="O2346">
        <v>1</v>
      </c>
    </row>
    <row r="2347" spans="1:15" x14ac:dyDescent="0.25">
      <c r="A2347">
        <v>2022</v>
      </c>
      <c r="B2347">
        <v>6</v>
      </c>
      <c r="C2347" s="10" t="s">
        <v>26</v>
      </c>
      <c r="D2347" s="10" t="s">
        <v>26</v>
      </c>
      <c r="E2347" s="10" t="s">
        <v>26</v>
      </c>
      <c r="F2347" s="10" t="s">
        <v>60</v>
      </c>
      <c r="G2347" s="10" t="s">
        <v>296</v>
      </c>
      <c r="H2347" s="10" t="s">
        <v>60</v>
      </c>
      <c r="I2347">
        <v>77240484</v>
      </c>
      <c r="J2347">
        <v>1</v>
      </c>
      <c r="K2347">
        <v>1</v>
      </c>
      <c r="L2347">
        <v>1</v>
      </c>
      <c r="M2347">
        <v>1</v>
      </c>
      <c r="N2347">
        <v>1</v>
      </c>
      <c r="O2347">
        <v>1</v>
      </c>
    </row>
    <row r="2348" spans="1:15" x14ac:dyDescent="0.25">
      <c r="A2348">
        <v>2022</v>
      </c>
      <c r="B2348">
        <v>6</v>
      </c>
      <c r="C2348" s="10" t="s">
        <v>26</v>
      </c>
      <c r="D2348" s="10" t="s">
        <v>26</v>
      </c>
      <c r="E2348" s="10" t="s">
        <v>26</v>
      </c>
      <c r="F2348" s="10" t="s">
        <v>60</v>
      </c>
      <c r="G2348" s="10" t="s">
        <v>296</v>
      </c>
      <c r="H2348" s="10" t="s">
        <v>60</v>
      </c>
      <c r="I2348">
        <v>48163538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</row>
    <row r="2349" spans="1:15" x14ac:dyDescent="0.25">
      <c r="A2349">
        <v>2022</v>
      </c>
      <c r="B2349">
        <v>12</v>
      </c>
      <c r="C2349" s="10" t="s">
        <v>26</v>
      </c>
      <c r="D2349" s="10" t="s">
        <v>26</v>
      </c>
      <c r="E2349" s="10" t="s">
        <v>26</v>
      </c>
      <c r="F2349" s="10" t="s">
        <v>60</v>
      </c>
      <c r="G2349" s="10" t="s">
        <v>296</v>
      </c>
      <c r="H2349" s="10" t="s">
        <v>60</v>
      </c>
      <c r="I2349">
        <v>47009685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</row>
    <row r="2350" spans="1:15" x14ac:dyDescent="0.25">
      <c r="A2350">
        <v>2022</v>
      </c>
      <c r="B2350">
        <v>1</v>
      </c>
      <c r="C2350" s="10" t="s">
        <v>26</v>
      </c>
      <c r="D2350" s="10" t="s">
        <v>26</v>
      </c>
      <c r="E2350" s="10" t="s">
        <v>26</v>
      </c>
      <c r="F2350" s="10" t="s">
        <v>60</v>
      </c>
      <c r="G2350" s="10" t="s">
        <v>296</v>
      </c>
      <c r="H2350" s="10" t="s">
        <v>60</v>
      </c>
      <c r="I2350">
        <v>75901482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</row>
    <row r="2351" spans="1:15" x14ac:dyDescent="0.25">
      <c r="A2351">
        <v>2022</v>
      </c>
      <c r="B2351">
        <v>1</v>
      </c>
      <c r="C2351" s="10" t="s">
        <v>26</v>
      </c>
      <c r="D2351" s="10" t="s">
        <v>26</v>
      </c>
      <c r="E2351" s="10" t="s">
        <v>26</v>
      </c>
      <c r="F2351" s="10" t="s">
        <v>60</v>
      </c>
      <c r="G2351" s="10" t="s">
        <v>296</v>
      </c>
      <c r="H2351" s="10" t="s">
        <v>60</v>
      </c>
      <c r="I2351">
        <v>44154021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</row>
    <row r="2352" spans="1:15" x14ac:dyDescent="0.25">
      <c r="A2352">
        <v>2022</v>
      </c>
      <c r="B2352">
        <v>7</v>
      </c>
      <c r="C2352" s="10" t="s">
        <v>26</v>
      </c>
      <c r="D2352" s="10" t="s">
        <v>26</v>
      </c>
      <c r="E2352" s="10" t="s">
        <v>26</v>
      </c>
      <c r="F2352" s="10" t="s">
        <v>60</v>
      </c>
      <c r="G2352" s="10" t="s">
        <v>296</v>
      </c>
      <c r="H2352" s="10" t="s">
        <v>60</v>
      </c>
      <c r="I2352">
        <v>48627680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</row>
    <row r="2353" spans="1:15" x14ac:dyDescent="0.25">
      <c r="A2353">
        <v>2022</v>
      </c>
      <c r="B2353">
        <v>1</v>
      </c>
      <c r="C2353" s="10" t="s">
        <v>26</v>
      </c>
      <c r="D2353" s="10" t="s">
        <v>26</v>
      </c>
      <c r="E2353" s="10" t="s">
        <v>26</v>
      </c>
      <c r="F2353" s="10" t="s">
        <v>60</v>
      </c>
      <c r="G2353" s="10" t="s">
        <v>296</v>
      </c>
      <c r="H2353" s="10" t="s">
        <v>60</v>
      </c>
      <c r="I2353">
        <v>48867037</v>
      </c>
      <c r="J2353">
        <v>1</v>
      </c>
      <c r="K2353">
        <v>1</v>
      </c>
      <c r="L2353">
        <v>1</v>
      </c>
      <c r="M2353">
        <v>1</v>
      </c>
      <c r="N2353">
        <v>1</v>
      </c>
      <c r="O2353">
        <v>1</v>
      </c>
    </row>
    <row r="2354" spans="1:15" x14ac:dyDescent="0.25">
      <c r="A2354">
        <v>2022</v>
      </c>
      <c r="B2354">
        <v>1</v>
      </c>
      <c r="C2354" s="10" t="s">
        <v>26</v>
      </c>
      <c r="D2354" s="10" t="s">
        <v>26</v>
      </c>
      <c r="E2354" s="10" t="s">
        <v>26</v>
      </c>
      <c r="F2354" s="10" t="s">
        <v>60</v>
      </c>
      <c r="G2354" s="10" t="s">
        <v>618</v>
      </c>
      <c r="H2354" s="10" t="s">
        <v>619</v>
      </c>
      <c r="I2354">
        <v>63405647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</row>
    <row r="2355" spans="1:15" x14ac:dyDescent="0.25">
      <c r="A2355">
        <v>2022</v>
      </c>
      <c r="B2355">
        <v>4</v>
      </c>
      <c r="C2355" s="10" t="s">
        <v>26</v>
      </c>
      <c r="D2355" s="10" t="s">
        <v>26</v>
      </c>
      <c r="E2355" s="10" t="s">
        <v>26</v>
      </c>
      <c r="F2355" s="10" t="s">
        <v>60</v>
      </c>
      <c r="G2355" s="10" t="s">
        <v>618</v>
      </c>
      <c r="H2355" s="10" t="s">
        <v>619</v>
      </c>
      <c r="I2355">
        <v>77149798</v>
      </c>
      <c r="J2355">
        <v>1</v>
      </c>
      <c r="K2355">
        <v>1</v>
      </c>
      <c r="L2355">
        <v>1</v>
      </c>
      <c r="M2355">
        <v>1</v>
      </c>
      <c r="N2355">
        <v>1</v>
      </c>
      <c r="O2355">
        <v>1</v>
      </c>
    </row>
    <row r="2356" spans="1:15" x14ac:dyDescent="0.25">
      <c r="A2356">
        <v>2022</v>
      </c>
      <c r="B2356">
        <v>12</v>
      </c>
      <c r="C2356" s="10" t="s">
        <v>26</v>
      </c>
      <c r="D2356" s="10" t="s">
        <v>26</v>
      </c>
      <c r="E2356" s="10" t="s">
        <v>26</v>
      </c>
      <c r="F2356" s="10" t="s">
        <v>60</v>
      </c>
      <c r="G2356" s="10" t="s">
        <v>497</v>
      </c>
      <c r="H2356" s="10" t="s">
        <v>498</v>
      </c>
      <c r="I2356">
        <v>76235697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</row>
    <row r="2357" spans="1:15" x14ac:dyDescent="0.25">
      <c r="A2357">
        <v>2022</v>
      </c>
      <c r="B2357">
        <v>12</v>
      </c>
      <c r="C2357" s="10" t="s">
        <v>26</v>
      </c>
      <c r="D2357" s="10" t="s">
        <v>26</v>
      </c>
      <c r="E2357" s="10" t="s">
        <v>26</v>
      </c>
      <c r="F2357" s="10" t="s">
        <v>60</v>
      </c>
      <c r="G2357" s="10" t="s">
        <v>497</v>
      </c>
      <c r="H2357" s="10" t="s">
        <v>498</v>
      </c>
      <c r="I2357">
        <v>47980001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</row>
    <row r="2358" spans="1:15" x14ac:dyDescent="0.25">
      <c r="A2358">
        <v>2022</v>
      </c>
      <c r="B2358">
        <v>6</v>
      </c>
      <c r="C2358" s="10" t="s">
        <v>26</v>
      </c>
      <c r="D2358" s="10" t="s">
        <v>26</v>
      </c>
      <c r="E2358" s="10" t="s">
        <v>26</v>
      </c>
      <c r="F2358" s="10" t="s">
        <v>60</v>
      </c>
      <c r="G2358" s="10" t="s">
        <v>497</v>
      </c>
      <c r="H2358" s="10" t="s">
        <v>498</v>
      </c>
      <c r="I2358">
        <v>74470015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</row>
    <row r="2359" spans="1:15" x14ac:dyDescent="0.25">
      <c r="A2359">
        <v>2022</v>
      </c>
      <c r="B2359">
        <v>2</v>
      </c>
      <c r="C2359" s="10" t="s">
        <v>26</v>
      </c>
      <c r="D2359" s="10" t="s">
        <v>26</v>
      </c>
      <c r="E2359" s="10" t="s">
        <v>26</v>
      </c>
      <c r="F2359" s="10" t="s">
        <v>60</v>
      </c>
      <c r="G2359" s="10" t="s">
        <v>497</v>
      </c>
      <c r="H2359" s="10" t="s">
        <v>498</v>
      </c>
      <c r="I2359">
        <v>80900193</v>
      </c>
      <c r="J2359">
        <v>1</v>
      </c>
      <c r="K2359">
        <v>1</v>
      </c>
      <c r="L2359">
        <v>1</v>
      </c>
      <c r="M2359">
        <v>1</v>
      </c>
      <c r="N2359">
        <v>1</v>
      </c>
      <c r="O2359">
        <v>1</v>
      </c>
    </row>
    <row r="2360" spans="1:15" x14ac:dyDescent="0.25">
      <c r="A2360">
        <v>2022</v>
      </c>
      <c r="B2360">
        <v>4</v>
      </c>
      <c r="C2360" s="10" t="s">
        <v>26</v>
      </c>
      <c r="D2360" s="10" t="s">
        <v>26</v>
      </c>
      <c r="E2360" s="10" t="s">
        <v>26</v>
      </c>
      <c r="F2360" s="10" t="s">
        <v>60</v>
      </c>
      <c r="G2360" s="10" t="s">
        <v>497</v>
      </c>
      <c r="H2360" s="10" t="s">
        <v>498</v>
      </c>
      <c r="I2360">
        <v>48008337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</row>
    <row r="2361" spans="1:15" x14ac:dyDescent="0.25">
      <c r="A2361">
        <v>2022</v>
      </c>
      <c r="B2361">
        <v>11</v>
      </c>
      <c r="C2361" s="10" t="s">
        <v>26</v>
      </c>
      <c r="D2361" s="10" t="s">
        <v>26</v>
      </c>
      <c r="E2361" s="10" t="s">
        <v>26</v>
      </c>
      <c r="F2361" s="10" t="s">
        <v>60</v>
      </c>
      <c r="G2361" s="10" t="s">
        <v>497</v>
      </c>
      <c r="H2361" s="10" t="s">
        <v>498</v>
      </c>
      <c r="I2361">
        <v>48795904</v>
      </c>
      <c r="J2361">
        <v>1</v>
      </c>
      <c r="K2361">
        <v>1</v>
      </c>
      <c r="L2361">
        <v>1</v>
      </c>
      <c r="M2361">
        <v>1</v>
      </c>
      <c r="N2361">
        <v>1</v>
      </c>
      <c r="O2361">
        <v>1</v>
      </c>
    </row>
    <row r="2362" spans="1:15" x14ac:dyDescent="0.25">
      <c r="A2362">
        <v>2022</v>
      </c>
      <c r="B2362">
        <v>10</v>
      </c>
      <c r="C2362" s="10" t="s">
        <v>26</v>
      </c>
      <c r="D2362" s="10" t="s">
        <v>26</v>
      </c>
      <c r="E2362" s="10" t="s">
        <v>26</v>
      </c>
      <c r="F2362" s="10" t="s">
        <v>60</v>
      </c>
      <c r="G2362" s="10" t="s">
        <v>497</v>
      </c>
      <c r="H2362" s="10" t="s">
        <v>498</v>
      </c>
      <c r="I2362">
        <v>63288104</v>
      </c>
      <c r="J2362">
        <v>1</v>
      </c>
      <c r="K2362">
        <v>1</v>
      </c>
      <c r="L2362">
        <v>1</v>
      </c>
      <c r="M2362">
        <v>1</v>
      </c>
      <c r="N2362">
        <v>1</v>
      </c>
      <c r="O2362">
        <v>1</v>
      </c>
    </row>
    <row r="2363" spans="1:15" x14ac:dyDescent="0.25">
      <c r="A2363">
        <v>2022</v>
      </c>
      <c r="B2363">
        <v>6</v>
      </c>
      <c r="C2363" s="10" t="s">
        <v>26</v>
      </c>
      <c r="D2363" s="10" t="s">
        <v>26</v>
      </c>
      <c r="E2363" s="10" t="s">
        <v>26</v>
      </c>
      <c r="F2363" s="10" t="s">
        <v>60</v>
      </c>
      <c r="G2363" s="10" t="s">
        <v>497</v>
      </c>
      <c r="H2363" s="10" t="s">
        <v>498</v>
      </c>
      <c r="I2363">
        <v>77023204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</row>
    <row r="2364" spans="1:15" x14ac:dyDescent="0.25">
      <c r="A2364">
        <v>2022</v>
      </c>
      <c r="B2364">
        <v>6</v>
      </c>
      <c r="C2364" s="10" t="s">
        <v>26</v>
      </c>
      <c r="D2364" s="10" t="s">
        <v>26</v>
      </c>
      <c r="E2364" s="10" t="s">
        <v>26</v>
      </c>
      <c r="F2364" s="10" t="s">
        <v>60</v>
      </c>
      <c r="G2364" s="10" t="s">
        <v>297</v>
      </c>
      <c r="H2364" s="10" t="s">
        <v>61</v>
      </c>
      <c r="I2364">
        <v>48640715</v>
      </c>
      <c r="J2364">
        <v>1</v>
      </c>
      <c r="K2364">
        <v>1</v>
      </c>
      <c r="L2364">
        <v>1</v>
      </c>
      <c r="M2364">
        <v>1</v>
      </c>
      <c r="N2364">
        <v>1</v>
      </c>
      <c r="O2364">
        <v>1</v>
      </c>
    </row>
    <row r="2365" spans="1:15" x14ac:dyDescent="0.25">
      <c r="A2365">
        <v>2022</v>
      </c>
      <c r="B2365">
        <v>4</v>
      </c>
      <c r="C2365" s="10" t="s">
        <v>26</v>
      </c>
      <c r="D2365" s="10" t="s">
        <v>26</v>
      </c>
      <c r="E2365" s="10" t="s">
        <v>26</v>
      </c>
      <c r="F2365" s="10" t="s">
        <v>60</v>
      </c>
      <c r="G2365" s="10" t="s">
        <v>297</v>
      </c>
      <c r="H2365" s="10" t="s">
        <v>61</v>
      </c>
      <c r="I2365">
        <v>44853584</v>
      </c>
      <c r="J2365">
        <v>1</v>
      </c>
      <c r="K2365">
        <v>1</v>
      </c>
      <c r="L2365">
        <v>1</v>
      </c>
      <c r="M2365">
        <v>1</v>
      </c>
      <c r="N2365">
        <v>1</v>
      </c>
      <c r="O2365">
        <v>1</v>
      </c>
    </row>
    <row r="2366" spans="1:15" x14ac:dyDescent="0.25">
      <c r="A2366">
        <v>2022</v>
      </c>
      <c r="B2366">
        <v>3</v>
      </c>
      <c r="C2366" s="10" t="s">
        <v>26</v>
      </c>
      <c r="D2366" s="10" t="s">
        <v>26</v>
      </c>
      <c r="E2366" s="10" t="s">
        <v>26</v>
      </c>
      <c r="F2366" s="10" t="s">
        <v>60</v>
      </c>
      <c r="G2366" s="10" t="s">
        <v>297</v>
      </c>
      <c r="H2366" s="10" t="s">
        <v>61</v>
      </c>
      <c r="I2366">
        <v>47299741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</row>
    <row r="2367" spans="1:15" x14ac:dyDescent="0.25">
      <c r="A2367">
        <v>2022</v>
      </c>
      <c r="B2367">
        <v>7</v>
      </c>
      <c r="C2367" s="10" t="s">
        <v>26</v>
      </c>
      <c r="D2367" s="10" t="s">
        <v>26</v>
      </c>
      <c r="E2367" s="10" t="s">
        <v>26</v>
      </c>
      <c r="F2367" s="10" t="s">
        <v>60</v>
      </c>
      <c r="G2367" s="10" t="s">
        <v>297</v>
      </c>
      <c r="H2367" s="10" t="s">
        <v>61</v>
      </c>
      <c r="I2367">
        <v>76854795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</row>
    <row r="2368" spans="1:15" x14ac:dyDescent="0.25">
      <c r="A2368">
        <v>2022</v>
      </c>
      <c r="B2368">
        <v>7</v>
      </c>
      <c r="C2368" s="10" t="s">
        <v>26</v>
      </c>
      <c r="D2368" s="10" t="s">
        <v>26</v>
      </c>
      <c r="E2368" s="10" t="s">
        <v>26</v>
      </c>
      <c r="F2368" s="10" t="s">
        <v>60</v>
      </c>
      <c r="G2368" s="10" t="s">
        <v>297</v>
      </c>
      <c r="H2368" s="10" t="s">
        <v>61</v>
      </c>
      <c r="I2368">
        <v>48416000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</row>
    <row r="2369" spans="1:15" x14ac:dyDescent="0.25">
      <c r="A2369">
        <v>2022</v>
      </c>
      <c r="B2369">
        <v>7</v>
      </c>
      <c r="C2369" s="10" t="s">
        <v>26</v>
      </c>
      <c r="D2369" s="10" t="s">
        <v>26</v>
      </c>
      <c r="E2369" s="10" t="s">
        <v>26</v>
      </c>
      <c r="F2369" s="10" t="s">
        <v>60</v>
      </c>
      <c r="G2369" s="10" t="s">
        <v>297</v>
      </c>
      <c r="H2369" s="10" t="s">
        <v>61</v>
      </c>
      <c r="I2369">
        <v>43987300</v>
      </c>
      <c r="J2369">
        <v>1</v>
      </c>
      <c r="K2369">
        <v>1</v>
      </c>
      <c r="L2369">
        <v>1</v>
      </c>
      <c r="M2369">
        <v>1</v>
      </c>
      <c r="N2369">
        <v>1</v>
      </c>
      <c r="O2369">
        <v>1</v>
      </c>
    </row>
    <row r="2370" spans="1:15" x14ac:dyDescent="0.25">
      <c r="A2370">
        <v>2022</v>
      </c>
      <c r="B2370">
        <v>8</v>
      </c>
      <c r="C2370" s="10" t="s">
        <v>26</v>
      </c>
      <c r="D2370" s="10" t="s">
        <v>26</v>
      </c>
      <c r="E2370" s="10" t="s">
        <v>26</v>
      </c>
      <c r="F2370" s="10" t="s">
        <v>60</v>
      </c>
      <c r="G2370" s="10" t="s">
        <v>297</v>
      </c>
      <c r="H2370" s="10" t="s">
        <v>61</v>
      </c>
      <c r="I2370">
        <v>48723558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</row>
    <row r="2371" spans="1:15" x14ac:dyDescent="0.25">
      <c r="A2371">
        <v>2022</v>
      </c>
      <c r="B2371">
        <v>5</v>
      </c>
      <c r="C2371" s="10" t="s">
        <v>26</v>
      </c>
      <c r="D2371" s="10" t="s">
        <v>26</v>
      </c>
      <c r="E2371" s="10" t="s">
        <v>26</v>
      </c>
      <c r="F2371" s="10" t="s">
        <v>60</v>
      </c>
      <c r="G2371" s="10" t="s">
        <v>297</v>
      </c>
      <c r="H2371" s="10" t="s">
        <v>61</v>
      </c>
      <c r="I2371">
        <v>75865134</v>
      </c>
      <c r="J2371">
        <v>1</v>
      </c>
      <c r="K2371">
        <v>1</v>
      </c>
      <c r="L2371">
        <v>1</v>
      </c>
      <c r="M2371">
        <v>1</v>
      </c>
      <c r="N2371">
        <v>1</v>
      </c>
      <c r="O2371">
        <v>1</v>
      </c>
    </row>
    <row r="2372" spans="1:15" x14ac:dyDescent="0.25">
      <c r="A2372">
        <v>2022</v>
      </c>
      <c r="B2372">
        <v>1</v>
      </c>
      <c r="C2372" s="10" t="s">
        <v>26</v>
      </c>
      <c r="D2372" s="10" t="s">
        <v>26</v>
      </c>
      <c r="E2372" s="10" t="s">
        <v>26</v>
      </c>
      <c r="F2372" s="10" t="s">
        <v>60</v>
      </c>
      <c r="G2372" s="10" t="s">
        <v>297</v>
      </c>
      <c r="H2372" s="10" t="s">
        <v>61</v>
      </c>
      <c r="I2372">
        <v>70921893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</row>
    <row r="2373" spans="1:15" x14ac:dyDescent="0.25">
      <c r="A2373">
        <v>2022</v>
      </c>
      <c r="B2373">
        <v>7</v>
      </c>
      <c r="C2373" s="10" t="s">
        <v>26</v>
      </c>
      <c r="D2373" s="10" t="s">
        <v>26</v>
      </c>
      <c r="E2373" s="10" t="s">
        <v>26</v>
      </c>
      <c r="F2373" s="10" t="s">
        <v>60</v>
      </c>
      <c r="G2373" s="10" t="s">
        <v>297</v>
      </c>
      <c r="H2373" s="10" t="s">
        <v>61</v>
      </c>
      <c r="I2373">
        <v>44331763</v>
      </c>
      <c r="J2373">
        <v>1</v>
      </c>
      <c r="K2373">
        <v>1</v>
      </c>
      <c r="L2373">
        <v>1</v>
      </c>
      <c r="M2373">
        <v>1</v>
      </c>
      <c r="N2373">
        <v>1</v>
      </c>
      <c r="O2373">
        <v>1</v>
      </c>
    </row>
    <row r="2374" spans="1:15" x14ac:dyDescent="0.25">
      <c r="A2374">
        <v>2022</v>
      </c>
      <c r="B2374">
        <v>10</v>
      </c>
      <c r="C2374" s="10" t="s">
        <v>26</v>
      </c>
      <c r="D2374" s="10" t="s">
        <v>26</v>
      </c>
      <c r="E2374" s="10" t="s">
        <v>26</v>
      </c>
      <c r="F2374" s="10" t="s">
        <v>60</v>
      </c>
      <c r="G2374" s="10" t="s">
        <v>297</v>
      </c>
      <c r="H2374" s="10" t="s">
        <v>61</v>
      </c>
      <c r="I2374">
        <v>76869837</v>
      </c>
      <c r="J2374">
        <v>1</v>
      </c>
      <c r="K2374">
        <v>1</v>
      </c>
      <c r="L2374">
        <v>1</v>
      </c>
      <c r="M2374">
        <v>1</v>
      </c>
      <c r="N2374">
        <v>1</v>
      </c>
      <c r="O2374">
        <v>1</v>
      </c>
    </row>
    <row r="2375" spans="1:15" x14ac:dyDescent="0.25">
      <c r="A2375">
        <v>2022</v>
      </c>
      <c r="B2375">
        <v>12</v>
      </c>
      <c r="C2375" s="10" t="s">
        <v>26</v>
      </c>
      <c r="D2375" s="10" t="s">
        <v>26</v>
      </c>
      <c r="E2375" s="10" t="s">
        <v>26</v>
      </c>
      <c r="F2375" s="10" t="s">
        <v>60</v>
      </c>
      <c r="G2375" s="10" t="s">
        <v>297</v>
      </c>
      <c r="H2375" s="10" t="s">
        <v>61</v>
      </c>
      <c r="I2375">
        <v>47859984</v>
      </c>
      <c r="J2375">
        <v>1</v>
      </c>
      <c r="K2375">
        <v>1</v>
      </c>
      <c r="L2375">
        <v>1</v>
      </c>
      <c r="M2375">
        <v>1</v>
      </c>
      <c r="N2375">
        <v>1</v>
      </c>
      <c r="O2375">
        <v>1</v>
      </c>
    </row>
    <row r="2376" spans="1:15" x14ac:dyDescent="0.25">
      <c r="A2376">
        <v>2022</v>
      </c>
      <c r="B2376">
        <v>8</v>
      </c>
      <c r="C2376" s="10" t="s">
        <v>26</v>
      </c>
      <c r="D2376" s="10" t="s">
        <v>26</v>
      </c>
      <c r="E2376" s="10" t="s">
        <v>26</v>
      </c>
      <c r="F2376" s="10" t="s">
        <v>60</v>
      </c>
      <c r="G2376" s="10" t="s">
        <v>297</v>
      </c>
      <c r="H2376" s="10" t="s">
        <v>61</v>
      </c>
      <c r="I2376">
        <v>77908843</v>
      </c>
      <c r="J2376">
        <v>1</v>
      </c>
      <c r="K2376">
        <v>1</v>
      </c>
      <c r="L2376">
        <v>1</v>
      </c>
      <c r="M2376">
        <v>1</v>
      </c>
      <c r="N2376">
        <v>1</v>
      </c>
      <c r="O2376">
        <v>1</v>
      </c>
    </row>
    <row r="2377" spans="1:15" x14ac:dyDescent="0.25">
      <c r="A2377">
        <v>2022</v>
      </c>
      <c r="B2377">
        <v>9</v>
      </c>
      <c r="C2377" s="10" t="s">
        <v>26</v>
      </c>
      <c r="D2377" s="10" t="s">
        <v>26</v>
      </c>
      <c r="E2377" s="10" t="s">
        <v>26</v>
      </c>
      <c r="F2377" s="10" t="s">
        <v>60</v>
      </c>
      <c r="G2377" s="10" t="s">
        <v>297</v>
      </c>
      <c r="H2377" s="10" t="s">
        <v>61</v>
      </c>
      <c r="I2377">
        <v>77489339</v>
      </c>
      <c r="J2377">
        <v>1</v>
      </c>
      <c r="K2377">
        <v>1</v>
      </c>
      <c r="L2377">
        <v>1</v>
      </c>
      <c r="M2377">
        <v>1</v>
      </c>
      <c r="N2377">
        <v>1</v>
      </c>
      <c r="O2377">
        <v>1</v>
      </c>
    </row>
    <row r="2378" spans="1:15" x14ac:dyDescent="0.25">
      <c r="A2378">
        <v>2022</v>
      </c>
      <c r="B2378">
        <v>10</v>
      </c>
      <c r="C2378" s="10" t="s">
        <v>26</v>
      </c>
      <c r="D2378" s="10" t="s">
        <v>26</v>
      </c>
      <c r="E2378" s="10" t="s">
        <v>26</v>
      </c>
      <c r="F2378" s="10" t="s">
        <v>60</v>
      </c>
      <c r="G2378" s="10" t="s">
        <v>297</v>
      </c>
      <c r="H2378" s="10" t="s">
        <v>61</v>
      </c>
      <c r="I2378">
        <v>47892817</v>
      </c>
      <c r="J2378">
        <v>1</v>
      </c>
      <c r="K2378">
        <v>1</v>
      </c>
      <c r="L2378">
        <v>1</v>
      </c>
      <c r="M2378">
        <v>1</v>
      </c>
      <c r="N2378">
        <v>1</v>
      </c>
      <c r="O2378">
        <v>1</v>
      </c>
    </row>
    <row r="2379" spans="1:15" x14ac:dyDescent="0.25">
      <c r="A2379">
        <v>2022</v>
      </c>
      <c r="B2379">
        <v>7</v>
      </c>
      <c r="C2379" s="10" t="s">
        <v>26</v>
      </c>
      <c r="D2379" s="10" t="s">
        <v>26</v>
      </c>
      <c r="E2379" s="10" t="s">
        <v>26</v>
      </c>
      <c r="F2379" s="10" t="s">
        <v>60</v>
      </c>
      <c r="G2379" s="10" t="s">
        <v>297</v>
      </c>
      <c r="H2379" s="10" t="s">
        <v>61</v>
      </c>
      <c r="I2379">
        <v>46448526</v>
      </c>
      <c r="J2379">
        <v>1</v>
      </c>
      <c r="K2379">
        <v>1</v>
      </c>
      <c r="L2379">
        <v>1</v>
      </c>
      <c r="M2379">
        <v>1</v>
      </c>
      <c r="N2379">
        <v>1</v>
      </c>
      <c r="O2379">
        <v>1</v>
      </c>
    </row>
    <row r="2380" spans="1:15" x14ac:dyDescent="0.25">
      <c r="A2380">
        <v>2022</v>
      </c>
      <c r="B2380">
        <v>11</v>
      </c>
      <c r="C2380" s="10" t="s">
        <v>26</v>
      </c>
      <c r="D2380" s="10" t="s">
        <v>26</v>
      </c>
      <c r="E2380" s="10" t="s">
        <v>26</v>
      </c>
      <c r="F2380" s="10" t="s">
        <v>60</v>
      </c>
      <c r="G2380" s="10" t="s">
        <v>297</v>
      </c>
      <c r="H2380" s="10" t="s">
        <v>61</v>
      </c>
      <c r="I2380">
        <v>76464210</v>
      </c>
      <c r="J2380">
        <v>1</v>
      </c>
      <c r="K2380">
        <v>1</v>
      </c>
      <c r="L2380">
        <v>1</v>
      </c>
      <c r="M2380">
        <v>1</v>
      </c>
      <c r="N2380">
        <v>1</v>
      </c>
      <c r="O2380">
        <v>1</v>
      </c>
    </row>
    <row r="2381" spans="1:15" x14ac:dyDescent="0.25">
      <c r="A2381">
        <v>2022</v>
      </c>
      <c r="B2381">
        <v>3</v>
      </c>
      <c r="C2381" s="10" t="s">
        <v>26</v>
      </c>
      <c r="D2381" s="10" t="s">
        <v>26</v>
      </c>
      <c r="E2381" s="10" t="s">
        <v>26</v>
      </c>
      <c r="F2381" s="10" t="s">
        <v>60</v>
      </c>
      <c r="G2381" s="10" t="s">
        <v>297</v>
      </c>
      <c r="H2381" s="10" t="s">
        <v>61</v>
      </c>
      <c r="I2381">
        <v>60162614</v>
      </c>
      <c r="J2381">
        <v>1</v>
      </c>
      <c r="K2381">
        <v>1</v>
      </c>
      <c r="L2381">
        <v>1</v>
      </c>
      <c r="M2381">
        <v>1</v>
      </c>
      <c r="N2381">
        <v>1</v>
      </c>
      <c r="O2381">
        <v>1</v>
      </c>
    </row>
    <row r="2382" spans="1:15" x14ac:dyDescent="0.25">
      <c r="A2382">
        <v>2022</v>
      </c>
      <c r="B2382">
        <v>7</v>
      </c>
      <c r="C2382" s="10" t="s">
        <v>26</v>
      </c>
      <c r="D2382" s="10" t="s">
        <v>26</v>
      </c>
      <c r="E2382" s="10" t="s">
        <v>26</v>
      </c>
      <c r="F2382" s="10" t="s">
        <v>60</v>
      </c>
      <c r="G2382" s="10" t="s">
        <v>297</v>
      </c>
      <c r="H2382" s="10" t="s">
        <v>61</v>
      </c>
      <c r="I2382">
        <v>48925980</v>
      </c>
      <c r="J2382">
        <v>1</v>
      </c>
      <c r="K2382">
        <v>1</v>
      </c>
      <c r="L2382">
        <v>1</v>
      </c>
      <c r="M2382">
        <v>1</v>
      </c>
      <c r="N2382">
        <v>1</v>
      </c>
      <c r="O2382">
        <v>1</v>
      </c>
    </row>
    <row r="2383" spans="1:15" x14ac:dyDescent="0.25">
      <c r="A2383">
        <v>2022</v>
      </c>
      <c r="B2383">
        <v>3</v>
      </c>
      <c r="C2383" s="10" t="s">
        <v>26</v>
      </c>
      <c r="D2383" s="10" t="s">
        <v>26</v>
      </c>
      <c r="E2383" s="10" t="s">
        <v>26</v>
      </c>
      <c r="F2383" s="10" t="s">
        <v>60</v>
      </c>
      <c r="G2383" s="10" t="s">
        <v>297</v>
      </c>
      <c r="H2383" s="10" t="s">
        <v>61</v>
      </c>
      <c r="I2383">
        <v>77328953</v>
      </c>
      <c r="J2383">
        <v>1</v>
      </c>
      <c r="K2383">
        <v>1</v>
      </c>
      <c r="L2383">
        <v>1</v>
      </c>
      <c r="M2383">
        <v>1</v>
      </c>
      <c r="N2383">
        <v>1</v>
      </c>
      <c r="O2383">
        <v>1</v>
      </c>
    </row>
    <row r="2384" spans="1:15" x14ac:dyDescent="0.25">
      <c r="A2384">
        <v>2022</v>
      </c>
      <c r="B2384">
        <v>8</v>
      </c>
      <c r="C2384" s="10" t="s">
        <v>26</v>
      </c>
      <c r="D2384" s="10" t="s">
        <v>26</v>
      </c>
      <c r="E2384" s="10" t="s">
        <v>26</v>
      </c>
      <c r="F2384" s="10" t="s">
        <v>60</v>
      </c>
      <c r="G2384" s="10" t="s">
        <v>297</v>
      </c>
      <c r="H2384" s="10" t="s">
        <v>61</v>
      </c>
      <c r="I2384">
        <v>48952737</v>
      </c>
      <c r="J2384">
        <v>1</v>
      </c>
      <c r="K2384">
        <v>1</v>
      </c>
      <c r="L2384">
        <v>1</v>
      </c>
      <c r="M2384">
        <v>1</v>
      </c>
      <c r="N2384">
        <v>1</v>
      </c>
      <c r="O2384">
        <v>1</v>
      </c>
    </row>
    <row r="2385" spans="1:15" x14ac:dyDescent="0.25">
      <c r="A2385">
        <v>2022</v>
      </c>
      <c r="B2385">
        <v>3</v>
      </c>
      <c r="C2385" s="10" t="s">
        <v>26</v>
      </c>
      <c r="D2385" s="10" t="s">
        <v>26</v>
      </c>
      <c r="E2385" s="10" t="s">
        <v>26</v>
      </c>
      <c r="F2385" s="10" t="s">
        <v>60</v>
      </c>
      <c r="G2385" s="10" t="s">
        <v>297</v>
      </c>
      <c r="H2385" s="10" t="s">
        <v>61</v>
      </c>
      <c r="I2385">
        <v>47465458</v>
      </c>
      <c r="J2385">
        <v>1</v>
      </c>
      <c r="K2385">
        <v>1</v>
      </c>
      <c r="L2385">
        <v>1</v>
      </c>
      <c r="M2385">
        <v>1</v>
      </c>
      <c r="N2385">
        <v>1</v>
      </c>
      <c r="O2385">
        <v>1</v>
      </c>
    </row>
    <row r="2386" spans="1:15" x14ac:dyDescent="0.25">
      <c r="A2386">
        <v>2022</v>
      </c>
      <c r="B2386">
        <v>10</v>
      </c>
      <c r="C2386" s="10" t="s">
        <v>26</v>
      </c>
      <c r="D2386" s="10" t="s">
        <v>26</v>
      </c>
      <c r="E2386" s="10" t="s">
        <v>26</v>
      </c>
      <c r="F2386" s="10" t="s">
        <v>60</v>
      </c>
      <c r="G2386" s="10" t="s">
        <v>297</v>
      </c>
      <c r="H2386" s="10" t="s">
        <v>61</v>
      </c>
      <c r="I2386">
        <v>44346494</v>
      </c>
      <c r="J2386">
        <v>1</v>
      </c>
      <c r="K2386">
        <v>1</v>
      </c>
      <c r="L2386">
        <v>1</v>
      </c>
      <c r="M2386">
        <v>1</v>
      </c>
      <c r="N2386">
        <v>1</v>
      </c>
      <c r="O2386">
        <v>1</v>
      </c>
    </row>
    <row r="2387" spans="1:15" x14ac:dyDescent="0.25">
      <c r="A2387">
        <v>2022</v>
      </c>
      <c r="B2387">
        <v>2</v>
      </c>
      <c r="C2387" s="10" t="s">
        <v>26</v>
      </c>
      <c r="D2387" s="10" t="s">
        <v>26</v>
      </c>
      <c r="E2387" s="10" t="s">
        <v>26</v>
      </c>
      <c r="F2387" s="10" t="s">
        <v>60</v>
      </c>
      <c r="G2387" s="10" t="s">
        <v>297</v>
      </c>
      <c r="H2387" s="10" t="s">
        <v>61</v>
      </c>
      <c r="I2387">
        <v>45647182</v>
      </c>
      <c r="J2387">
        <v>1</v>
      </c>
      <c r="K2387">
        <v>1</v>
      </c>
      <c r="L2387">
        <v>1</v>
      </c>
      <c r="M2387">
        <v>1</v>
      </c>
      <c r="N2387">
        <v>1</v>
      </c>
      <c r="O2387">
        <v>1</v>
      </c>
    </row>
    <row r="2388" spans="1:15" x14ac:dyDescent="0.25">
      <c r="A2388">
        <v>2022</v>
      </c>
      <c r="B2388">
        <v>4</v>
      </c>
      <c r="C2388" s="10" t="s">
        <v>26</v>
      </c>
      <c r="D2388" s="10" t="s">
        <v>26</v>
      </c>
      <c r="E2388" s="10" t="s">
        <v>26</v>
      </c>
      <c r="F2388" s="10" t="s">
        <v>60</v>
      </c>
      <c r="G2388" s="10" t="s">
        <v>297</v>
      </c>
      <c r="H2388" s="10" t="s">
        <v>61</v>
      </c>
      <c r="I2388">
        <v>60129217</v>
      </c>
      <c r="J2388">
        <v>1</v>
      </c>
      <c r="K2388">
        <v>1</v>
      </c>
      <c r="L2388">
        <v>1</v>
      </c>
      <c r="M2388">
        <v>1</v>
      </c>
      <c r="N2388">
        <v>1</v>
      </c>
      <c r="O2388">
        <v>1</v>
      </c>
    </row>
    <row r="2389" spans="1:15" x14ac:dyDescent="0.25">
      <c r="A2389">
        <v>2022</v>
      </c>
      <c r="B2389">
        <v>8</v>
      </c>
      <c r="C2389" s="10" t="s">
        <v>26</v>
      </c>
      <c r="D2389" s="10" t="s">
        <v>26</v>
      </c>
      <c r="E2389" s="10" t="s">
        <v>26</v>
      </c>
      <c r="F2389" s="10" t="s">
        <v>60</v>
      </c>
      <c r="G2389" s="10" t="s">
        <v>297</v>
      </c>
      <c r="H2389" s="10" t="s">
        <v>61</v>
      </c>
      <c r="I2389">
        <v>76468750</v>
      </c>
      <c r="J2389">
        <v>1</v>
      </c>
      <c r="K2389">
        <v>1</v>
      </c>
      <c r="L2389">
        <v>1</v>
      </c>
      <c r="M2389">
        <v>1</v>
      </c>
      <c r="N2389">
        <v>1</v>
      </c>
      <c r="O2389">
        <v>1</v>
      </c>
    </row>
    <row r="2390" spans="1:15" x14ac:dyDescent="0.25">
      <c r="A2390">
        <v>2022</v>
      </c>
      <c r="B2390">
        <v>4</v>
      </c>
      <c r="C2390" s="10" t="s">
        <v>26</v>
      </c>
      <c r="D2390" s="10" t="s">
        <v>26</v>
      </c>
      <c r="E2390" s="10" t="s">
        <v>26</v>
      </c>
      <c r="F2390" s="10" t="s">
        <v>60</v>
      </c>
      <c r="G2390" s="10" t="s">
        <v>297</v>
      </c>
      <c r="H2390" s="10" t="s">
        <v>61</v>
      </c>
      <c r="I2390">
        <v>45509615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</row>
    <row r="2391" spans="1:15" x14ac:dyDescent="0.25">
      <c r="A2391">
        <v>2022</v>
      </c>
      <c r="B2391">
        <v>6</v>
      </c>
      <c r="C2391" s="10" t="s">
        <v>26</v>
      </c>
      <c r="D2391" s="10" t="s">
        <v>26</v>
      </c>
      <c r="E2391" s="10" t="s">
        <v>26</v>
      </c>
      <c r="F2391" s="10" t="s">
        <v>60</v>
      </c>
      <c r="G2391" s="10" t="s">
        <v>297</v>
      </c>
      <c r="H2391" s="10" t="s">
        <v>61</v>
      </c>
      <c r="I2391">
        <v>76753337</v>
      </c>
      <c r="J2391">
        <v>1</v>
      </c>
      <c r="K2391">
        <v>1</v>
      </c>
      <c r="L2391">
        <v>1</v>
      </c>
      <c r="M2391">
        <v>1</v>
      </c>
      <c r="N2391">
        <v>1</v>
      </c>
      <c r="O2391">
        <v>1</v>
      </c>
    </row>
    <row r="2392" spans="1:15" x14ac:dyDescent="0.25">
      <c r="A2392">
        <v>2022</v>
      </c>
      <c r="B2392">
        <v>10</v>
      </c>
      <c r="C2392" s="10" t="s">
        <v>26</v>
      </c>
      <c r="D2392" s="10" t="s">
        <v>62</v>
      </c>
      <c r="E2392" s="10" t="s">
        <v>26</v>
      </c>
      <c r="F2392" s="10" t="s">
        <v>62</v>
      </c>
      <c r="G2392" s="10" t="s">
        <v>298</v>
      </c>
      <c r="H2392" s="10" t="s">
        <v>62</v>
      </c>
      <c r="I2392">
        <v>71646597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</row>
    <row r="2393" spans="1:15" x14ac:dyDescent="0.25">
      <c r="A2393">
        <v>2022</v>
      </c>
      <c r="B2393">
        <v>12</v>
      </c>
      <c r="C2393" s="10" t="s">
        <v>26</v>
      </c>
      <c r="D2393" s="10" t="s">
        <v>62</v>
      </c>
      <c r="E2393" s="10" t="s">
        <v>26</v>
      </c>
      <c r="F2393" s="10" t="s">
        <v>62</v>
      </c>
      <c r="G2393" s="10" t="s">
        <v>298</v>
      </c>
      <c r="H2393" s="10" t="s">
        <v>62</v>
      </c>
      <c r="I2393">
        <v>62343122</v>
      </c>
      <c r="J2393">
        <v>1</v>
      </c>
      <c r="K2393">
        <v>1</v>
      </c>
      <c r="L2393">
        <v>1</v>
      </c>
      <c r="M2393">
        <v>1</v>
      </c>
      <c r="N2393">
        <v>1</v>
      </c>
      <c r="O2393">
        <v>1</v>
      </c>
    </row>
    <row r="2394" spans="1:15" x14ac:dyDescent="0.25">
      <c r="A2394">
        <v>2022</v>
      </c>
      <c r="B2394">
        <v>11</v>
      </c>
      <c r="C2394" s="10" t="s">
        <v>26</v>
      </c>
      <c r="D2394" s="10" t="s">
        <v>62</v>
      </c>
      <c r="E2394" s="10" t="s">
        <v>26</v>
      </c>
      <c r="F2394" s="10" t="s">
        <v>62</v>
      </c>
      <c r="G2394" s="10" t="s">
        <v>298</v>
      </c>
      <c r="H2394" s="10" t="s">
        <v>62</v>
      </c>
      <c r="I2394">
        <v>47882164</v>
      </c>
      <c r="J2394">
        <v>1</v>
      </c>
      <c r="K2394">
        <v>1</v>
      </c>
      <c r="L2394">
        <v>1</v>
      </c>
      <c r="M2394">
        <v>1</v>
      </c>
      <c r="N2394">
        <v>1</v>
      </c>
      <c r="O2394">
        <v>1</v>
      </c>
    </row>
    <row r="2395" spans="1:15" x14ac:dyDescent="0.25">
      <c r="A2395">
        <v>2022</v>
      </c>
      <c r="B2395">
        <v>6</v>
      </c>
      <c r="C2395" s="10" t="s">
        <v>26</v>
      </c>
      <c r="D2395" s="10" t="s">
        <v>62</v>
      </c>
      <c r="E2395" s="10" t="s">
        <v>26</v>
      </c>
      <c r="F2395" s="10" t="s">
        <v>62</v>
      </c>
      <c r="G2395" s="10" t="s">
        <v>298</v>
      </c>
      <c r="H2395" s="10" t="s">
        <v>62</v>
      </c>
      <c r="I2395">
        <v>41405785</v>
      </c>
      <c r="J2395">
        <v>1</v>
      </c>
      <c r="K2395">
        <v>1</v>
      </c>
      <c r="L2395">
        <v>1</v>
      </c>
      <c r="M2395">
        <v>1</v>
      </c>
      <c r="N2395">
        <v>1</v>
      </c>
      <c r="O2395">
        <v>1</v>
      </c>
    </row>
    <row r="2396" spans="1:15" x14ac:dyDescent="0.25">
      <c r="A2396">
        <v>2022</v>
      </c>
      <c r="B2396">
        <v>3</v>
      </c>
      <c r="C2396" s="10" t="s">
        <v>26</v>
      </c>
      <c r="D2396" s="10" t="s">
        <v>62</v>
      </c>
      <c r="E2396" s="10" t="s">
        <v>26</v>
      </c>
      <c r="F2396" s="10" t="s">
        <v>62</v>
      </c>
      <c r="G2396" s="10" t="s">
        <v>298</v>
      </c>
      <c r="H2396" s="10" t="s">
        <v>62</v>
      </c>
      <c r="I2396">
        <v>75673760</v>
      </c>
      <c r="J2396">
        <v>1</v>
      </c>
      <c r="K2396">
        <v>1</v>
      </c>
      <c r="L2396">
        <v>1</v>
      </c>
      <c r="M2396">
        <v>1</v>
      </c>
      <c r="N2396">
        <v>1</v>
      </c>
      <c r="O2396">
        <v>1</v>
      </c>
    </row>
    <row r="2397" spans="1:15" x14ac:dyDescent="0.25">
      <c r="A2397">
        <v>2022</v>
      </c>
      <c r="B2397">
        <v>4</v>
      </c>
      <c r="C2397" s="10" t="s">
        <v>26</v>
      </c>
      <c r="D2397" s="10" t="s">
        <v>62</v>
      </c>
      <c r="E2397" s="10" t="s">
        <v>26</v>
      </c>
      <c r="F2397" s="10" t="s">
        <v>62</v>
      </c>
      <c r="G2397" s="10" t="s">
        <v>298</v>
      </c>
      <c r="H2397" s="10" t="s">
        <v>62</v>
      </c>
      <c r="I2397">
        <v>76464084</v>
      </c>
      <c r="J2397">
        <v>1</v>
      </c>
      <c r="K2397">
        <v>1</v>
      </c>
      <c r="L2397">
        <v>1</v>
      </c>
      <c r="M2397">
        <v>1</v>
      </c>
      <c r="N2397">
        <v>1</v>
      </c>
      <c r="O2397">
        <v>1</v>
      </c>
    </row>
    <row r="2398" spans="1:15" x14ac:dyDescent="0.25">
      <c r="A2398">
        <v>2022</v>
      </c>
      <c r="B2398">
        <v>4</v>
      </c>
      <c r="C2398" s="10" t="s">
        <v>26</v>
      </c>
      <c r="D2398" s="10" t="s">
        <v>62</v>
      </c>
      <c r="E2398" s="10" t="s">
        <v>26</v>
      </c>
      <c r="F2398" s="10" t="s">
        <v>62</v>
      </c>
      <c r="G2398" s="10" t="s">
        <v>298</v>
      </c>
      <c r="H2398" s="10" t="s">
        <v>62</v>
      </c>
      <c r="I2398">
        <v>47479050</v>
      </c>
      <c r="J2398">
        <v>1</v>
      </c>
      <c r="K2398">
        <v>1</v>
      </c>
      <c r="L2398">
        <v>1</v>
      </c>
      <c r="M2398">
        <v>1</v>
      </c>
      <c r="N2398">
        <v>1</v>
      </c>
      <c r="O2398">
        <v>1</v>
      </c>
    </row>
    <row r="2399" spans="1:15" x14ac:dyDescent="0.25">
      <c r="A2399">
        <v>2022</v>
      </c>
      <c r="B2399">
        <v>1</v>
      </c>
      <c r="C2399" s="10" t="s">
        <v>26</v>
      </c>
      <c r="D2399" s="10" t="s">
        <v>62</v>
      </c>
      <c r="E2399" s="10" t="s">
        <v>26</v>
      </c>
      <c r="F2399" s="10" t="s">
        <v>62</v>
      </c>
      <c r="G2399" s="10" t="s">
        <v>298</v>
      </c>
      <c r="H2399" s="10" t="s">
        <v>62</v>
      </c>
      <c r="I2399">
        <v>70267627</v>
      </c>
      <c r="J2399">
        <v>1</v>
      </c>
      <c r="K2399">
        <v>1</v>
      </c>
      <c r="L2399">
        <v>1</v>
      </c>
      <c r="M2399">
        <v>1</v>
      </c>
      <c r="N2399">
        <v>1</v>
      </c>
      <c r="O2399">
        <v>1</v>
      </c>
    </row>
    <row r="2400" spans="1:15" x14ac:dyDescent="0.25">
      <c r="A2400">
        <v>2022</v>
      </c>
      <c r="B2400">
        <v>9</v>
      </c>
      <c r="C2400" s="10" t="s">
        <v>26</v>
      </c>
      <c r="D2400" s="10" t="s">
        <v>62</v>
      </c>
      <c r="E2400" s="10" t="s">
        <v>26</v>
      </c>
      <c r="F2400" s="10" t="s">
        <v>62</v>
      </c>
      <c r="G2400" s="10" t="s">
        <v>298</v>
      </c>
      <c r="H2400" s="10" t="s">
        <v>62</v>
      </c>
      <c r="I2400">
        <v>44151207</v>
      </c>
      <c r="J2400">
        <v>1</v>
      </c>
      <c r="K2400">
        <v>1</v>
      </c>
      <c r="L2400">
        <v>1</v>
      </c>
      <c r="M2400">
        <v>1</v>
      </c>
      <c r="N2400">
        <v>1</v>
      </c>
      <c r="O2400">
        <v>1</v>
      </c>
    </row>
    <row r="2401" spans="1:15" x14ac:dyDescent="0.25">
      <c r="A2401">
        <v>2022</v>
      </c>
      <c r="B2401">
        <v>9</v>
      </c>
      <c r="C2401" s="10" t="s">
        <v>26</v>
      </c>
      <c r="D2401" s="10" t="s">
        <v>62</v>
      </c>
      <c r="E2401" s="10" t="s">
        <v>26</v>
      </c>
      <c r="F2401" s="10" t="s">
        <v>62</v>
      </c>
      <c r="G2401" s="10" t="s">
        <v>298</v>
      </c>
      <c r="H2401" s="10" t="s">
        <v>62</v>
      </c>
      <c r="I2401">
        <v>41880534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</row>
    <row r="2402" spans="1:15" x14ac:dyDescent="0.25">
      <c r="A2402">
        <v>2022</v>
      </c>
      <c r="B2402">
        <v>2</v>
      </c>
      <c r="C2402" s="10" t="s">
        <v>26</v>
      </c>
      <c r="D2402" s="10" t="s">
        <v>62</v>
      </c>
      <c r="E2402" s="10" t="s">
        <v>26</v>
      </c>
      <c r="F2402" s="10" t="s">
        <v>62</v>
      </c>
      <c r="G2402" s="10" t="s">
        <v>298</v>
      </c>
      <c r="H2402" s="10" t="s">
        <v>62</v>
      </c>
      <c r="I2402">
        <v>43315169</v>
      </c>
      <c r="J2402">
        <v>1</v>
      </c>
      <c r="K2402">
        <v>1</v>
      </c>
      <c r="L2402">
        <v>1</v>
      </c>
      <c r="M2402">
        <v>1</v>
      </c>
      <c r="N2402">
        <v>1</v>
      </c>
      <c r="O2402">
        <v>1</v>
      </c>
    </row>
    <row r="2403" spans="1:15" x14ac:dyDescent="0.25">
      <c r="A2403">
        <v>2022</v>
      </c>
      <c r="B2403">
        <v>1</v>
      </c>
      <c r="C2403" s="10" t="s">
        <v>26</v>
      </c>
      <c r="D2403" s="10" t="s">
        <v>62</v>
      </c>
      <c r="E2403" s="10" t="s">
        <v>26</v>
      </c>
      <c r="F2403" s="10" t="s">
        <v>62</v>
      </c>
      <c r="G2403" s="10" t="s">
        <v>298</v>
      </c>
      <c r="H2403" s="10" t="s">
        <v>62</v>
      </c>
      <c r="I2403">
        <v>71852703</v>
      </c>
      <c r="J2403">
        <v>1</v>
      </c>
      <c r="K2403">
        <v>1</v>
      </c>
      <c r="L2403">
        <v>1</v>
      </c>
      <c r="M2403">
        <v>1</v>
      </c>
      <c r="N2403">
        <v>1</v>
      </c>
      <c r="O2403">
        <v>1</v>
      </c>
    </row>
    <row r="2404" spans="1:15" x14ac:dyDescent="0.25">
      <c r="A2404">
        <v>2022</v>
      </c>
      <c r="B2404">
        <v>3</v>
      </c>
      <c r="C2404" s="10" t="s">
        <v>26</v>
      </c>
      <c r="D2404" s="10" t="s">
        <v>62</v>
      </c>
      <c r="E2404" s="10" t="s">
        <v>26</v>
      </c>
      <c r="F2404" s="10" t="s">
        <v>62</v>
      </c>
      <c r="G2404" s="10" t="s">
        <v>298</v>
      </c>
      <c r="H2404" s="10" t="s">
        <v>62</v>
      </c>
      <c r="I2404">
        <v>45769442</v>
      </c>
      <c r="J2404">
        <v>1</v>
      </c>
      <c r="K2404">
        <v>1</v>
      </c>
      <c r="L2404">
        <v>1</v>
      </c>
      <c r="M2404">
        <v>1</v>
      </c>
      <c r="N2404">
        <v>1</v>
      </c>
      <c r="O2404">
        <v>1</v>
      </c>
    </row>
    <row r="2405" spans="1:15" x14ac:dyDescent="0.25">
      <c r="A2405">
        <v>2022</v>
      </c>
      <c r="B2405">
        <v>4</v>
      </c>
      <c r="C2405" s="10" t="s">
        <v>26</v>
      </c>
      <c r="D2405" s="10" t="s">
        <v>62</v>
      </c>
      <c r="E2405" s="10" t="s">
        <v>26</v>
      </c>
      <c r="F2405" s="10" t="s">
        <v>62</v>
      </c>
      <c r="G2405" s="10" t="s">
        <v>298</v>
      </c>
      <c r="H2405" s="10" t="s">
        <v>62</v>
      </c>
      <c r="I2405">
        <v>60035178</v>
      </c>
      <c r="J2405">
        <v>1</v>
      </c>
      <c r="K2405">
        <v>1</v>
      </c>
      <c r="L2405">
        <v>1</v>
      </c>
      <c r="M2405">
        <v>1</v>
      </c>
      <c r="N2405">
        <v>1</v>
      </c>
      <c r="O2405">
        <v>1</v>
      </c>
    </row>
    <row r="2406" spans="1:15" x14ac:dyDescent="0.25">
      <c r="A2406">
        <v>2022</v>
      </c>
      <c r="B2406">
        <v>7</v>
      </c>
      <c r="C2406" s="10" t="s">
        <v>26</v>
      </c>
      <c r="D2406" s="10" t="s">
        <v>62</v>
      </c>
      <c r="E2406" s="10" t="s">
        <v>26</v>
      </c>
      <c r="F2406" s="10" t="s">
        <v>62</v>
      </c>
      <c r="G2406" s="10" t="s">
        <v>298</v>
      </c>
      <c r="H2406" s="10" t="s">
        <v>62</v>
      </c>
      <c r="I2406">
        <v>76456871</v>
      </c>
      <c r="J2406">
        <v>1</v>
      </c>
      <c r="K2406">
        <v>1</v>
      </c>
      <c r="L2406">
        <v>1</v>
      </c>
      <c r="M2406">
        <v>1</v>
      </c>
      <c r="N2406">
        <v>1</v>
      </c>
      <c r="O2406">
        <v>1</v>
      </c>
    </row>
    <row r="2407" spans="1:15" x14ac:dyDescent="0.25">
      <c r="A2407">
        <v>2022</v>
      </c>
      <c r="B2407">
        <v>6</v>
      </c>
      <c r="C2407" s="10" t="s">
        <v>26</v>
      </c>
      <c r="D2407" s="10" t="s">
        <v>62</v>
      </c>
      <c r="E2407" s="10" t="s">
        <v>26</v>
      </c>
      <c r="F2407" s="10" t="s">
        <v>62</v>
      </c>
      <c r="G2407" s="10" t="s">
        <v>298</v>
      </c>
      <c r="H2407" s="10" t="s">
        <v>62</v>
      </c>
      <c r="I2407">
        <v>61705061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</row>
    <row r="2408" spans="1:15" x14ac:dyDescent="0.25">
      <c r="A2408">
        <v>2022</v>
      </c>
      <c r="B2408">
        <v>10</v>
      </c>
      <c r="C2408" s="10" t="s">
        <v>26</v>
      </c>
      <c r="D2408" s="10" t="s">
        <v>62</v>
      </c>
      <c r="E2408" s="10" t="s">
        <v>26</v>
      </c>
      <c r="F2408" s="10" t="s">
        <v>62</v>
      </c>
      <c r="G2408" s="10" t="s">
        <v>298</v>
      </c>
      <c r="H2408" s="10" t="s">
        <v>62</v>
      </c>
      <c r="I2408">
        <v>75673608</v>
      </c>
      <c r="J2408">
        <v>1</v>
      </c>
      <c r="K2408">
        <v>1</v>
      </c>
      <c r="L2408">
        <v>1</v>
      </c>
      <c r="M2408">
        <v>1</v>
      </c>
      <c r="N2408">
        <v>1</v>
      </c>
      <c r="O2408">
        <v>1</v>
      </c>
    </row>
    <row r="2409" spans="1:15" x14ac:dyDescent="0.25">
      <c r="A2409">
        <v>2022</v>
      </c>
      <c r="B2409">
        <v>4</v>
      </c>
      <c r="C2409" s="10" t="s">
        <v>26</v>
      </c>
      <c r="D2409" s="10" t="s">
        <v>62</v>
      </c>
      <c r="E2409" s="10" t="s">
        <v>26</v>
      </c>
      <c r="F2409" s="10" t="s">
        <v>62</v>
      </c>
      <c r="G2409" s="10" t="s">
        <v>298</v>
      </c>
      <c r="H2409" s="10" t="s">
        <v>62</v>
      </c>
      <c r="I2409">
        <v>48096121</v>
      </c>
      <c r="J2409">
        <v>1</v>
      </c>
      <c r="K2409">
        <v>1</v>
      </c>
      <c r="L2409">
        <v>1</v>
      </c>
      <c r="M2409">
        <v>1</v>
      </c>
      <c r="N2409">
        <v>1</v>
      </c>
      <c r="O2409">
        <v>1</v>
      </c>
    </row>
    <row r="2410" spans="1:15" x14ac:dyDescent="0.25">
      <c r="A2410">
        <v>2022</v>
      </c>
      <c r="B2410">
        <v>1</v>
      </c>
      <c r="C2410" s="10" t="s">
        <v>26</v>
      </c>
      <c r="D2410" s="10" t="s">
        <v>62</v>
      </c>
      <c r="E2410" s="10" t="s">
        <v>26</v>
      </c>
      <c r="F2410" s="10" t="s">
        <v>62</v>
      </c>
      <c r="G2410" s="10" t="s">
        <v>298</v>
      </c>
      <c r="H2410" s="10" t="s">
        <v>62</v>
      </c>
      <c r="I2410">
        <v>48972215</v>
      </c>
      <c r="J2410">
        <v>1</v>
      </c>
      <c r="K2410">
        <v>1</v>
      </c>
      <c r="L2410">
        <v>1</v>
      </c>
      <c r="M2410">
        <v>1</v>
      </c>
      <c r="N2410">
        <v>1</v>
      </c>
      <c r="O2410">
        <v>1</v>
      </c>
    </row>
    <row r="2411" spans="1:15" x14ac:dyDescent="0.25">
      <c r="A2411">
        <v>2022</v>
      </c>
      <c r="B2411">
        <v>6</v>
      </c>
      <c r="C2411" s="10" t="s">
        <v>26</v>
      </c>
      <c r="D2411" s="10" t="s">
        <v>62</v>
      </c>
      <c r="E2411" s="10" t="s">
        <v>26</v>
      </c>
      <c r="F2411" s="10" t="s">
        <v>62</v>
      </c>
      <c r="G2411" s="10" t="s">
        <v>298</v>
      </c>
      <c r="H2411" s="10" t="s">
        <v>62</v>
      </c>
      <c r="I2411">
        <v>46611966</v>
      </c>
      <c r="J2411">
        <v>1</v>
      </c>
      <c r="K2411">
        <v>1</v>
      </c>
      <c r="L2411">
        <v>1</v>
      </c>
      <c r="M2411">
        <v>1</v>
      </c>
      <c r="N2411">
        <v>1</v>
      </c>
      <c r="O2411">
        <v>1</v>
      </c>
    </row>
    <row r="2412" spans="1:15" x14ac:dyDescent="0.25">
      <c r="A2412">
        <v>2022</v>
      </c>
      <c r="B2412">
        <v>7</v>
      </c>
      <c r="C2412" s="10" t="s">
        <v>26</v>
      </c>
      <c r="D2412" s="10" t="s">
        <v>62</v>
      </c>
      <c r="E2412" s="10" t="s">
        <v>26</v>
      </c>
      <c r="F2412" s="10" t="s">
        <v>62</v>
      </c>
      <c r="G2412" s="10" t="s">
        <v>298</v>
      </c>
      <c r="H2412" s="10" t="s">
        <v>62</v>
      </c>
      <c r="I2412">
        <v>46926482</v>
      </c>
      <c r="J2412">
        <v>1</v>
      </c>
      <c r="K2412">
        <v>1</v>
      </c>
      <c r="L2412">
        <v>1</v>
      </c>
      <c r="M2412">
        <v>1</v>
      </c>
      <c r="N2412">
        <v>1</v>
      </c>
      <c r="O2412">
        <v>1</v>
      </c>
    </row>
    <row r="2413" spans="1:15" x14ac:dyDescent="0.25">
      <c r="A2413">
        <v>2022</v>
      </c>
      <c r="B2413">
        <v>2</v>
      </c>
      <c r="C2413" s="10" t="s">
        <v>26</v>
      </c>
      <c r="D2413" s="10" t="s">
        <v>62</v>
      </c>
      <c r="E2413" s="10" t="s">
        <v>26</v>
      </c>
      <c r="F2413" s="10" t="s">
        <v>62</v>
      </c>
      <c r="G2413" s="10" t="s">
        <v>298</v>
      </c>
      <c r="H2413" s="10" t="s">
        <v>62</v>
      </c>
      <c r="I2413">
        <v>75619476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1</v>
      </c>
    </row>
    <row r="2414" spans="1:15" x14ac:dyDescent="0.25">
      <c r="A2414">
        <v>2022</v>
      </c>
      <c r="B2414">
        <v>3</v>
      </c>
      <c r="C2414" s="10" t="s">
        <v>26</v>
      </c>
      <c r="D2414" s="10" t="s">
        <v>62</v>
      </c>
      <c r="E2414" s="10" t="s">
        <v>26</v>
      </c>
      <c r="F2414" s="10" t="s">
        <v>62</v>
      </c>
      <c r="G2414" s="10" t="s">
        <v>298</v>
      </c>
      <c r="H2414" s="10" t="s">
        <v>62</v>
      </c>
      <c r="I2414">
        <v>73388317</v>
      </c>
      <c r="J2414">
        <v>1</v>
      </c>
      <c r="K2414">
        <v>1</v>
      </c>
      <c r="L2414">
        <v>1</v>
      </c>
      <c r="M2414">
        <v>1</v>
      </c>
      <c r="N2414">
        <v>1</v>
      </c>
      <c r="O2414">
        <v>1</v>
      </c>
    </row>
    <row r="2415" spans="1:15" x14ac:dyDescent="0.25">
      <c r="A2415">
        <v>2022</v>
      </c>
      <c r="B2415">
        <v>12</v>
      </c>
      <c r="C2415" s="10" t="s">
        <v>26</v>
      </c>
      <c r="D2415" s="10" t="s">
        <v>62</v>
      </c>
      <c r="E2415" s="10" t="s">
        <v>26</v>
      </c>
      <c r="F2415" s="10" t="s">
        <v>62</v>
      </c>
      <c r="G2415" s="10" t="s">
        <v>298</v>
      </c>
      <c r="H2415" s="10" t="s">
        <v>62</v>
      </c>
      <c r="I2415">
        <v>76073987</v>
      </c>
      <c r="J2415">
        <v>1</v>
      </c>
      <c r="K2415">
        <v>1</v>
      </c>
      <c r="L2415">
        <v>1</v>
      </c>
      <c r="M2415">
        <v>1</v>
      </c>
      <c r="N2415">
        <v>1</v>
      </c>
      <c r="O2415">
        <v>1</v>
      </c>
    </row>
    <row r="2416" spans="1:15" x14ac:dyDescent="0.25">
      <c r="A2416">
        <v>2022</v>
      </c>
      <c r="B2416">
        <v>10</v>
      </c>
      <c r="C2416" s="10" t="s">
        <v>26</v>
      </c>
      <c r="D2416" s="10" t="s">
        <v>62</v>
      </c>
      <c r="E2416" s="10" t="s">
        <v>26</v>
      </c>
      <c r="F2416" s="10" t="s">
        <v>62</v>
      </c>
      <c r="G2416" s="10" t="s">
        <v>298</v>
      </c>
      <c r="H2416" s="10" t="s">
        <v>62</v>
      </c>
      <c r="I2416">
        <v>47633845</v>
      </c>
      <c r="J2416">
        <v>1</v>
      </c>
      <c r="K2416">
        <v>1</v>
      </c>
      <c r="L2416">
        <v>1</v>
      </c>
      <c r="M2416">
        <v>1</v>
      </c>
      <c r="N2416">
        <v>1</v>
      </c>
      <c r="O2416">
        <v>1</v>
      </c>
    </row>
    <row r="2417" spans="1:15" x14ac:dyDescent="0.25">
      <c r="A2417">
        <v>2022</v>
      </c>
      <c r="B2417">
        <v>10</v>
      </c>
      <c r="C2417" s="10" t="s">
        <v>26</v>
      </c>
      <c r="D2417" s="10" t="s">
        <v>62</v>
      </c>
      <c r="E2417" s="10" t="s">
        <v>26</v>
      </c>
      <c r="F2417" s="10" t="s">
        <v>62</v>
      </c>
      <c r="G2417" s="10" t="s">
        <v>298</v>
      </c>
      <c r="H2417" s="10" t="s">
        <v>62</v>
      </c>
      <c r="I2417">
        <v>71754889</v>
      </c>
      <c r="J2417">
        <v>1</v>
      </c>
      <c r="K2417">
        <v>1</v>
      </c>
      <c r="L2417">
        <v>1</v>
      </c>
      <c r="M2417">
        <v>1</v>
      </c>
      <c r="N2417">
        <v>1</v>
      </c>
      <c r="O2417">
        <v>1</v>
      </c>
    </row>
    <row r="2418" spans="1:15" x14ac:dyDescent="0.25">
      <c r="A2418">
        <v>2022</v>
      </c>
      <c r="B2418">
        <v>2</v>
      </c>
      <c r="C2418" s="10" t="s">
        <v>26</v>
      </c>
      <c r="D2418" s="10" t="s">
        <v>62</v>
      </c>
      <c r="E2418" s="10" t="s">
        <v>26</v>
      </c>
      <c r="F2418" s="10" t="s">
        <v>62</v>
      </c>
      <c r="G2418" s="10" t="s">
        <v>298</v>
      </c>
      <c r="H2418" s="10" t="s">
        <v>62</v>
      </c>
      <c r="I2418">
        <v>70887312</v>
      </c>
      <c r="J2418">
        <v>1</v>
      </c>
      <c r="K2418">
        <v>1</v>
      </c>
      <c r="L2418">
        <v>1</v>
      </c>
      <c r="M2418">
        <v>1</v>
      </c>
      <c r="N2418">
        <v>1</v>
      </c>
      <c r="O2418">
        <v>1</v>
      </c>
    </row>
    <row r="2419" spans="1:15" x14ac:dyDescent="0.25">
      <c r="A2419">
        <v>2022</v>
      </c>
      <c r="B2419">
        <v>2</v>
      </c>
      <c r="C2419" s="10" t="s">
        <v>26</v>
      </c>
      <c r="D2419" s="10" t="s">
        <v>62</v>
      </c>
      <c r="E2419" s="10" t="s">
        <v>26</v>
      </c>
      <c r="F2419" s="10" t="s">
        <v>62</v>
      </c>
      <c r="G2419" s="10" t="s">
        <v>298</v>
      </c>
      <c r="H2419" s="10" t="s">
        <v>62</v>
      </c>
      <c r="I2419">
        <v>73133221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</row>
    <row r="2420" spans="1:15" x14ac:dyDescent="0.25">
      <c r="A2420">
        <v>2022</v>
      </c>
      <c r="B2420">
        <v>11</v>
      </c>
      <c r="C2420" s="10" t="s">
        <v>26</v>
      </c>
      <c r="D2420" s="10" t="s">
        <v>62</v>
      </c>
      <c r="E2420" s="10" t="s">
        <v>26</v>
      </c>
      <c r="F2420" s="10" t="s">
        <v>62</v>
      </c>
      <c r="G2420" s="10" t="s">
        <v>298</v>
      </c>
      <c r="H2420" s="10" t="s">
        <v>62</v>
      </c>
      <c r="I2420">
        <v>76504460</v>
      </c>
      <c r="J2420">
        <v>1</v>
      </c>
      <c r="K2420">
        <v>1</v>
      </c>
      <c r="L2420">
        <v>1</v>
      </c>
      <c r="M2420">
        <v>1</v>
      </c>
      <c r="N2420">
        <v>1</v>
      </c>
      <c r="O2420">
        <v>1</v>
      </c>
    </row>
    <row r="2421" spans="1:15" x14ac:dyDescent="0.25">
      <c r="A2421">
        <v>2022</v>
      </c>
      <c r="B2421">
        <v>9</v>
      </c>
      <c r="C2421" s="10" t="s">
        <v>26</v>
      </c>
      <c r="D2421" s="10" t="s">
        <v>62</v>
      </c>
      <c r="E2421" s="10" t="s">
        <v>26</v>
      </c>
      <c r="F2421" s="10" t="s">
        <v>62</v>
      </c>
      <c r="G2421" s="10" t="s">
        <v>298</v>
      </c>
      <c r="H2421" s="10" t="s">
        <v>62</v>
      </c>
      <c r="I2421">
        <v>76175903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1</v>
      </c>
    </row>
    <row r="2422" spans="1:15" x14ac:dyDescent="0.25">
      <c r="A2422">
        <v>2022</v>
      </c>
      <c r="B2422">
        <v>3</v>
      </c>
      <c r="C2422" s="10" t="s">
        <v>26</v>
      </c>
      <c r="D2422" s="10" t="s">
        <v>62</v>
      </c>
      <c r="E2422" s="10" t="s">
        <v>26</v>
      </c>
      <c r="F2422" s="10" t="s">
        <v>62</v>
      </c>
      <c r="G2422" s="10" t="s">
        <v>298</v>
      </c>
      <c r="H2422" s="10" t="s">
        <v>62</v>
      </c>
      <c r="I2422">
        <v>71066096</v>
      </c>
      <c r="J2422">
        <v>1</v>
      </c>
      <c r="K2422">
        <v>1</v>
      </c>
      <c r="L2422">
        <v>1</v>
      </c>
      <c r="M2422">
        <v>1</v>
      </c>
      <c r="N2422">
        <v>1</v>
      </c>
      <c r="O2422">
        <v>1</v>
      </c>
    </row>
    <row r="2423" spans="1:15" x14ac:dyDescent="0.25">
      <c r="A2423">
        <v>2022</v>
      </c>
      <c r="B2423">
        <v>12</v>
      </c>
      <c r="C2423" s="10" t="s">
        <v>26</v>
      </c>
      <c r="D2423" s="10" t="s">
        <v>62</v>
      </c>
      <c r="E2423" s="10" t="s">
        <v>26</v>
      </c>
      <c r="F2423" s="10" t="s">
        <v>62</v>
      </c>
      <c r="G2423" s="10" t="s">
        <v>298</v>
      </c>
      <c r="H2423" s="10" t="s">
        <v>62</v>
      </c>
      <c r="I2423">
        <v>47708517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1</v>
      </c>
    </row>
    <row r="2424" spans="1:15" x14ac:dyDescent="0.25">
      <c r="A2424">
        <v>2022</v>
      </c>
      <c r="B2424">
        <v>8</v>
      </c>
      <c r="C2424" s="10" t="s">
        <v>26</v>
      </c>
      <c r="D2424" s="10" t="s">
        <v>62</v>
      </c>
      <c r="E2424" s="10" t="s">
        <v>26</v>
      </c>
      <c r="F2424" s="10" t="s">
        <v>62</v>
      </c>
      <c r="G2424" s="10" t="s">
        <v>298</v>
      </c>
      <c r="H2424" s="10" t="s">
        <v>62</v>
      </c>
      <c r="I2424">
        <v>46311274</v>
      </c>
      <c r="J2424">
        <v>1</v>
      </c>
      <c r="K2424">
        <v>1</v>
      </c>
      <c r="L2424">
        <v>1</v>
      </c>
      <c r="M2424">
        <v>1</v>
      </c>
      <c r="N2424">
        <v>1</v>
      </c>
      <c r="O2424">
        <v>1</v>
      </c>
    </row>
    <row r="2425" spans="1:15" x14ac:dyDescent="0.25">
      <c r="A2425">
        <v>2022</v>
      </c>
      <c r="B2425">
        <v>8</v>
      </c>
      <c r="C2425" s="10" t="s">
        <v>26</v>
      </c>
      <c r="D2425" s="10" t="s">
        <v>62</v>
      </c>
      <c r="E2425" s="10" t="s">
        <v>26</v>
      </c>
      <c r="F2425" s="10" t="s">
        <v>62</v>
      </c>
      <c r="G2425" s="10" t="s">
        <v>298</v>
      </c>
      <c r="H2425" s="10" t="s">
        <v>62</v>
      </c>
      <c r="I2425">
        <v>43707621</v>
      </c>
      <c r="J2425">
        <v>1</v>
      </c>
      <c r="K2425">
        <v>1</v>
      </c>
      <c r="L2425">
        <v>1</v>
      </c>
      <c r="M2425">
        <v>1</v>
      </c>
      <c r="N2425">
        <v>1</v>
      </c>
      <c r="O2425">
        <v>1</v>
      </c>
    </row>
    <row r="2426" spans="1:15" x14ac:dyDescent="0.25">
      <c r="A2426">
        <v>2022</v>
      </c>
      <c r="B2426">
        <v>7</v>
      </c>
      <c r="C2426" s="10" t="s">
        <v>26</v>
      </c>
      <c r="D2426" s="10" t="s">
        <v>62</v>
      </c>
      <c r="E2426" s="10" t="s">
        <v>26</v>
      </c>
      <c r="F2426" s="10" t="s">
        <v>62</v>
      </c>
      <c r="G2426" s="10" t="s">
        <v>298</v>
      </c>
      <c r="H2426" s="10" t="s">
        <v>62</v>
      </c>
      <c r="I2426">
        <v>48524730</v>
      </c>
      <c r="J2426">
        <v>1</v>
      </c>
      <c r="K2426">
        <v>1</v>
      </c>
      <c r="L2426">
        <v>1</v>
      </c>
      <c r="M2426">
        <v>1</v>
      </c>
      <c r="N2426">
        <v>1</v>
      </c>
      <c r="O2426">
        <v>1</v>
      </c>
    </row>
    <row r="2427" spans="1:15" x14ac:dyDescent="0.25">
      <c r="A2427">
        <v>2022</v>
      </c>
      <c r="B2427">
        <v>1</v>
      </c>
      <c r="C2427" s="10" t="s">
        <v>26</v>
      </c>
      <c r="D2427" s="10" t="s">
        <v>62</v>
      </c>
      <c r="E2427" s="10" t="s">
        <v>26</v>
      </c>
      <c r="F2427" s="10" t="s">
        <v>62</v>
      </c>
      <c r="G2427" s="10" t="s">
        <v>298</v>
      </c>
      <c r="H2427" s="10" t="s">
        <v>62</v>
      </c>
      <c r="I2427">
        <v>45531064</v>
      </c>
      <c r="J2427">
        <v>1</v>
      </c>
      <c r="K2427">
        <v>1</v>
      </c>
      <c r="L2427">
        <v>1</v>
      </c>
      <c r="M2427">
        <v>1</v>
      </c>
      <c r="N2427">
        <v>1</v>
      </c>
      <c r="O2427">
        <v>1</v>
      </c>
    </row>
    <row r="2428" spans="1:15" x14ac:dyDescent="0.25">
      <c r="A2428">
        <v>2022</v>
      </c>
      <c r="B2428">
        <v>6</v>
      </c>
      <c r="C2428" s="10" t="s">
        <v>26</v>
      </c>
      <c r="D2428" s="10" t="s">
        <v>62</v>
      </c>
      <c r="E2428" s="10" t="s">
        <v>26</v>
      </c>
      <c r="F2428" s="10" t="s">
        <v>62</v>
      </c>
      <c r="G2428" s="10" t="s">
        <v>298</v>
      </c>
      <c r="H2428" s="10" t="s">
        <v>62</v>
      </c>
      <c r="I2428">
        <v>43666896</v>
      </c>
      <c r="J2428">
        <v>1</v>
      </c>
      <c r="K2428">
        <v>1</v>
      </c>
      <c r="L2428">
        <v>1</v>
      </c>
      <c r="M2428">
        <v>1</v>
      </c>
      <c r="N2428">
        <v>1</v>
      </c>
      <c r="O2428">
        <v>1</v>
      </c>
    </row>
    <row r="2429" spans="1:15" x14ac:dyDescent="0.25">
      <c r="A2429">
        <v>2022</v>
      </c>
      <c r="B2429">
        <v>3</v>
      </c>
      <c r="C2429" s="10" t="s">
        <v>26</v>
      </c>
      <c r="D2429" s="10" t="s">
        <v>62</v>
      </c>
      <c r="E2429" s="10" t="s">
        <v>26</v>
      </c>
      <c r="F2429" s="10" t="s">
        <v>62</v>
      </c>
      <c r="G2429" s="10" t="s">
        <v>298</v>
      </c>
      <c r="H2429" s="10" t="s">
        <v>62</v>
      </c>
      <c r="I2429">
        <v>48369649</v>
      </c>
      <c r="J2429">
        <v>1</v>
      </c>
      <c r="K2429">
        <v>1</v>
      </c>
      <c r="L2429">
        <v>1</v>
      </c>
      <c r="M2429">
        <v>1</v>
      </c>
      <c r="N2429">
        <v>1</v>
      </c>
      <c r="O2429">
        <v>1</v>
      </c>
    </row>
    <row r="2430" spans="1:15" x14ac:dyDescent="0.25">
      <c r="A2430">
        <v>2022</v>
      </c>
      <c r="B2430">
        <v>10</v>
      </c>
      <c r="C2430" s="10" t="s">
        <v>26</v>
      </c>
      <c r="D2430" s="10" t="s">
        <v>62</v>
      </c>
      <c r="E2430" s="10" t="s">
        <v>26</v>
      </c>
      <c r="F2430" s="10" t="s">
        <v>62</v>
      </c>
      <c r="G2430" s="10" t="s">
        <v>298</v>
      </c>
      <c r="H2430" s="10" t="s">
        <v>62</v>
      </c>
      <c r="I2430">
        <v>72225465</v>
      </c>
      <c r="J2430">
        <v>1</v>
      </c>
      <c r="K2430">
        <v>1</v>
      </c>
      <c r="L2430">
        <v>1</v>
      </c>
      <c r="M2430">
        <v>1</v>
      </c>
      <c r="N2430">
        <v>1</v>
      </c>
      <c r="O2430">
        <v>1</v>
      </c>
    </row>
    <row r="2431" spans="1:15" x14ac:dyDescent="0.25">
      <c r="A2431">
        <v>2022</v>
      </c>
      <c r="B2431">
        <v>4</v>
      </c>
      <c r="C2431" s="10" t="s">
        <v>26</v>
      </c>
      <c r="D2431" s="10" t="s">
        <v>62</v>
      </c>
      <c r="E2431" s="10" t="s">
        <v>26</v>
      </c>
      <c r="F2431" s="10" t="s">
        <v>62</v>
      </c>
      <c r="G2431" s="10" t="s">
        <v>298</v>
      </c>
      <c r="H2431" s="10" t="s">
        <v>62</v>
      </c>
      <c r="I2431">
        <v>71957950</v>
      </c>
      <c r="J2431">
        <v>1</v>
      </c>
      <c r="K2431">
        <v>1</v>
      </c>
      <c r="L2431">
        <v>1</v>
      </c>
      <c r="M2431">
        <v>1</v>
      </c>
      <c r="N2431">
        <v>1</v>
      </c>
      <c r="O2431">
        <v>1</v>
      </c>
    </row>
    <row r="2432" spans="1:15" x14ac:dyDescent="0.25">
      <c r="A2432">
        <v>2022</v>
      </c>
      <c r="B2432">
        <v>7</v>
      </c>
      <c r="C2432" s="10" t="s">
        <v>26</v>
      </c>
      <c r="D2432" s="10" t="s">
        <v>62</v>
      </c>
      <c r="E2432" s="10" t="s">
        <v>26</v>
      </c>
      <c r="F2432" s="10" t="s">
        <v>62</v>
      </c>
      <c r="G2432" s="10" t="s">
        <v>298</v>
      </c>
      <c r="H2432" s="10" t="s">
        <v>62</v>
      </c>
      <c r="I2432">
        <v>75812390</v>
      </c>
      <c r="J2432">
        <v>1</v>
      </c>
      <c r="K2432">
        <v>1</v>
      </c>
      <c r="L2432">
        <v>1</v>
      </c>
      <c r="M2432">
        <v>1</v>
      </c>
      <c r="N2432">
        <v>1</v>
      </c>
      <c r="O2432">
        <v>1</v>
      </c>
    </row>
    <row r="2433" spans="1:15" x14ac:dyDescent="0.25">
      <c r="A2433">
        <v>2022</v>
      </c>
      <c r="B2433">
        <v>11</v>
      </c>
      <c r="C2433" s="10" t="s">
        <v>26</v>
      </c>
      <c r="D2433" s="10" t="s">
        <v>62</v>
      </c>
      <c r="E2433" s="10" t="s">
        <v>26</v>
      </c>
      <c r="F2433" s="10" t="s">
        <v>62</v>
      </c>
      <c r="G2433" s="10" t="s">
        <v>298</v>
      </c>
      <c r="H2433" s="10" t="s">
        <v>62</v>
      </c>
      <c r="I2433">
        <v>48485249</v>
      </c>
      <c r="J2433">
        <v>1</v>
      </c>
      <c r="K2433">
        <v>1</v>
      </c>
      <c r="L2433">
        <v>1</v>
      </c>
      <c r="M2433">
        <v>1</v>
      </c>
      <c r="N2433">
        <v>1</v>
      </c>
      <c r="O2433">
        <v>1</v>
      </c>
    </row>
    <row r="2434" spans="1:15" x14ac:dyDescent="0.25">
      <c r="A2434">
        <v>2022</v>
      </c>
      <c r="B2434">
        <v>4</v>
      </c>
      <c r="C2434" s="10" t="s">
        <v>26</v>
      </c>
      <c r="D2434" s="10" t="s">
        <v>62</v>
      </c>
      <c r="E2434" s="10" t="s">
        <v>26</v>
      </c>
      <c r="F2434" s="10" t="s">
        <v>62</v>
      </c>
      <c r="G2434" s="10" t="s">
        <v>298</v>
      </c>
      <c r="H2434" s="10" t="s">
        <v>62</v>
      </c>
      <c r="I2434">
        <v>74305758</v>
      </c>
      <c r="J2434">
        <v>1</v>
      </c>
      <c r="K2434">
        <v>1</v>
      </c>
      <c r="L2434">
        <v>1</v>
      </c>
      <c r="M2434">
        <v>1</v>
      </c>
      <c r="N2434">
        <v>1</v>
      </c>
      <c r="O2434">
        <v>1</v>
      </c>
    </row>
    <row r="2435" spans="1:15" x14ac:dyDescent="0.25">
      <c r="A2435">
        <v>2022</v>
      </c>
      <c r="B2435">
        <v>8</v>
      </c>
      <c r="C2435" s="10" t="s">
        <v>26</v>
      </c>
      <c r="D2435" s="10" t="s">
        <v>62</v>
      </c>
      <c r="E2435" s="10" t="s">
        <v>26</v>
      </c>
      <c r="F2435" s="10" t="s">
        <v>62</v>
      </c>
      <c r="G2435" s="10" t="s">
        <v>298</v>
      </c>
      <c r="H2435" s="10" t="s">
        <v>62</v>
      </c>
      <c r="I2435">
        <v>73059691</v>
      </c>
      <c r="J2435">
        <v>1</v>
      </c>
      <c r="K2435">
        <v>1</v>
      </c>
      <c r="L2435">
        <v>1</v>
      </c>
      <c r="M2435">
        <v>1</v>
      </c>
      <c r="N2435">
        <v>1</v>
      </c>
      <c r="O2435">
        <v>1</v>
      </c>
    </row>
    <row r="2436" spans="1:15" x14ac:dyDescent="0.25">
      <c r="A2436">
        <v>2022</v>
      </c>
      <c r="B2436">
        <v>8</v>
      </c>
      <c r="C2436" s="10" t="s">
        <v>26</v>
      </c>
      <c r="D2436" s="10" t="s">
        <v>62</v>
      </c>
      <c r="E2436" s="10" t="s">
        <v>26</v>
      </c>
      <c r="F2436" s="10" t="s">
        <v>62</v>
      </c>
      <c r="G2436" s="10" t="s">
        <v>298</v>
      </c>
      <c r="H2436" s="10" t="s">
        <v>62</v>
      </c>
      <c r="I2436">
        <v>77233301</v>
      </c>
      <c r="J2436">
        <v>1</v>
      </c>
      <c r="K2436">
        <v>1</v>
      </c>
      <c r="L2436">
        <v>1</v>
      </c>
      <c r="M2436">
        <v>1</v>
      </c>
      <c r="N2436">
        <v>1</v>
      </c>
      <c r="O2436">
        <v>1</v>
      </c>
    </row>
    <row r="2437" spans="1:15" x14ac:dyDescent="0.25">
      <c r="A2437">
        <v>2022</v>
      </c>
      <c r="B2437">
        <v>9</v>
      </c>
      <c r="C2437" s="10" t="s">
        <v>26</v>
      </c>
      <c r="D2437" s="10" t="s">
        <v>62</v>
      </c>
      <c r="E2437" s="10" t="s">
        <v>26</v>
      </c>
      <c r="F2437" s="10" t="s">
        <v>62</v>
      </c>
      <c r="G2437" s="10" t="s">
        <v>298</v>
      </c>
      <c r="H2437" s="10" t="s">
        <v>62</v>
      </c>
      <c r="I2437">
        <v>47626770</v>
      </c>
      <c r="J2437">
        <v>1</v>
      </c>
      <c r="K2437">
        <v>1</v>
      </c>
      <c r="L2437">
        <v>1</v>
      </c>
      <c r="M2437">
        <v>1</v>
      </c>
      <c r="N2437">
        <v>1</v>
      </c>
      <c r="O2437">
        <v>1</v>
      </c>
    </row>
    <row r="2438" spans="1:15" x14ac:dyDescent="0.25">
      <c r="A2438">
        <v>2022</v>
      </c>
      <c r="B2438">
        <v>9</v>
      </c>
      <c r="C2438" s="10" t="s">
        <v>26</v>
      </c>
      <c r="D2438" s="10" t="s">
        <v>62</v>
      </c>
      <c r="E2438" s="10" t="s">
        <v>26</v>
      </c>
      <c r="F2438" s="10" t="s">
        <v>62</v>
      </c>
      <c r="G2438" s="10" t="s">
        <v>298</v>
      </c>
      <c r="H2438" s="10" t="s">
        <v>62</v>
      </c>
      <c r="I2438">
        <v>77129934</v>
      </c>
      <c r="J2438">
        <v>1</v>
      </c>
      <c r="K2438">
        <v>1</v>
      </c>
      <c r="L2438">
        <v>1</v>
      </c>
      <c r="M2438">
        <v>1</v>
      </c>
      <c r="N2438">
        <v>1</v>
      </c>
      <c r="O2438">
        <v>1</v>
      </c>
    </row>
    <row r="2439" spans="1:15" x14ac:dyDescent="0.25">
      <c r="A2439">
        <v>2022</v>
      </c>
      <c r="B2439">
        <v>3</v>
      </c>
      <c r="C2439" s="10" t="s">
        <v>26</v>
      </c>
      <c r="D2439" s="10" t="s">
        <v>62</v>
      </c>
      <c r="E2439" s="10" t="s">
        <v>26</v>
      </c>
      <c r="F2439" s="10" t="s">
        <v>62</v>
      </c>
      <c r="G2439" s="10" t="s">
        <v>298</v>
      </c>
      <c r="H2439" s="10" t="s">
        <v>62</v>
      </c>
      <c r="I2439">
        <v>62728507</v>
      </c>
      <c r="J2439">
        <v>1</v>
      </c>
      <c r="K2439">
        <v>1</v>
      </c>
      <c r="L2439">
        <v>1</v>
      </c>
      <c r="M2439">
        <v>1</v>
      </c>
      <c r="N2439">
        <v>1</v>
      </c>
      <c r="O2439">
        <v>1</v>
      </c>
    </row>
    <row r="2440" spans="1:15" x14ac:dyDescent="0.25">
      <c r="A2440">
        <v>2022</v>
      </c>
      <c r="B2440">
        <v>9</v>
      </c>
      <c r="C2440" s="10" t="s">
        <v>26</v>
      </c>
      <c r="D2440" s="10" t="s">
        <v>62</v>
      </c>
      <c r="E2440" s="10" t="s">
        <v>26</v>
      </c>
      <c r="F2440" s="10" t="s">
        <v>62</v>
      </c>
      <c r="G2440" s="10" t="s">
        <v>298</v>
      </c>
      <c r="H2440" s="10" t="s">
        <v>62</v>
      </c>
      <c r="I2440">
        <v>76469048</v>
      </c>
      <c r="J2440">
        <v>1</v>
      </c>
      <c r="K2440">
        <v>1</v>
      </c>
      <c r="L2440">
        <v>1</v>
      </c>
      <c r="M2440">
        <v>1</v>
      </c>
      <c r="N2440">
        <v>1</v>
      </c>
      <c r="O2440">
        <v>1</v>
      </c>
    </row>
    <row r="2441" spans="1:15" x14ac:dyDescent="0.25">
      <c r="A2441">
        <v>2022</v>
      </c>
      <c r="B2441">
        <v>11</v>
      </c>
      <c r="C2441" s="10" t="s">
        <v>26</v>
      </c>
      <c r="D2441" s="10" t="s">
        <v>62</v>
      </c>
      <c r="E2441" s="10" t="s">
        <v>26</v>
      </c>
      <c r="F2441" s="10" t="s">
        <v>62</v>
      </c>
      <c r="G2441" s="10" t="s">
        <v>298</v>
      </c>
      <c r="H2441" s="10" t="s">
        <v>62</v>
      </c>
      <c r="I2441">
        <v>62331115</v>
      </c>
      <c r="J2441">
        <v>1</v>
      </c>
      <c r="K2441">
        <v>1</v>
      </c>
      <c r="L2441">
        <v>1</v>
      </c>
      <c r="M2441">
        <v>1</v>
      </c>
      <c r="N2441">
        <v>1</v>
      </c>
      <c r="O2441">
        <v>1</v>
      </c>
    </row>
    <row r="2442" spans="1:15" x14ac:dyDescent="0.25">
      <c r="A2442">
        <v>2022</v>
      </c>
      <c r="B2442">
        <v>1</v>
      </c>
      <c r="C2442" s="10" t="s">
        <v>26</v>
      </c>
      <c r="D2442" s="10" t="s">
        <v>62</v>
      </c>
      <c r="E2442" s="10" t="s">
        <v>26</v>
      </c>
      <c r="F2442" s="10" t="s">
        <v>62</v>
      </c>
      <c r="G2442" s="10" t="s">
        <v>298</v>
      </c>
      <c r="H2442" s="10" t="s">
        <v>62</v>
      </c>
      <c r="I2442">
        <v>71892288</v>
      </c>
      <c r="J2442">
        <v>1</v>
      </c>
      <c r="K2442">
        <v>1</v>
      </c>
      <c r="L2442">
        <v>1</v>
      </c>
      <c r="M2442">
        <v>1</v>
      </c>
      <c r="N2442">
        <v>1</v>
      </c>
      <c r="O2442">
        <v>1</v>
      </c>
    </row>
    <row r="2443" spans="1:15" x14ac:dyDescent="0.25">
      <c r="A2443">
        <v>2022</v>
      </c>
      <c r="B2443">
        <v>5</v>
      </c>
      <c r="C2443" s="10" t="s">
        <v>26</v>
      </c>
      <c r="D2443" s="10" t="s">
        <v>62</v>
      </c>
      <c r="E2443" s="10" t="s">
        <v>26</v>
      </c>
      <c r="F2443" s="10" t="s">
        <v>62</v>
      </c>
      <c r="G2443" s="10" t="s">
        <v>298</v>
      </c>
      <c r="H2443" s="10" t="s">
        <v>62</v>
      </c>
      <c r="I2443">
        <v>47385551</v>
      </c>
      <c r="J2443">
        <v>1</v>
      </c>
      <c r="K2443">
        <v>1</v>
      </c>
      <c r="L2443">
        <v>1</v>
      </c>
      <c r="M2443">
        <v>1</v>
      </c>
      <c r="N2443">
        <v>1</v>
      </c>
      <c r="O2443">
        <v>1</v>
      </c>
    </row>
    <row r="2444" spans="1:15" x14ac:dyDescent="0.25">
      <c r="A2444">
        <v>2022</v>
      </c>
      <c r="B2444">
        <v>2</v>
      </c>
      <c r="C2444" s="10" t="s">
        <v>26</v>
      </c>
      <c r="D2444" s="10" t="s">
        <v>62</v>
      </c>
      <c r="E2444" s="10" t="s">
        <v>26</v>
      </c>
      <c r="F2444" s="10" t="s">
        <v>62</v>
      </c>
      <c r="G2444" s="10" t="s">
        <v>298</v>
      </c>
      <c r="H2444" s="10" t="s">
        <v>62</v>
      </c>
      <c r="I2444">
        <v>46776776</v>
      </c>
      <c r="J2444">
        <v>1</v>
      </c>
      <c r="K2444">
        <v>1</v>
      </c>
      <c r="L2444">
        <v>1</v>
      </c>
      <c r="M2444">
        <v>1</v>
      </c>
      <c r="N2444">
        <v>1</v>
      </c>
      <c r="O2444">
        <v>1</v>
      </c>
    </row>
    <row r="2445" spans="1:15" x14ac:dyDescent="0.25">
      <c r="A2445">
        <v>2022</v>
      </c>
      <c r="B2445">
        <v>9</v>
      </c>
      <c r="C2445" s="10" t="s">
        <v>26</v>
      </c>
      <c r="D2445" s="10" t="s">
        <v>62</v>
      </c>
      <c r="E2445" s="10" t="s">
        <v>26</v>
      </c>
      <c r="F2445" s="10" t="s">
        <v>62</v>
      </c>
      <c r="G2445" s="10" t="s">
        <v>298</v>
      </c>
      <c r="H2445" s="10" t="s">
        <v>62</v>
      </c>
      <c r="I2445">
        <v>73466000</v>
      </c>
      <c r="J2445">
        <v>1</v>
      </c>
      <c r="K2445">
        <v>1</v>
      </c>
      <c r="L2445">
        <v>1</v>
      </c>
      <c r="M2445">
        <v>1</v>
      </c>
      <c r="N2445">
        <v>1</v>
      </c>
      <c r="O2445">
        <v>1</v>
      </c>
    </row>
    <row r="2446" spans="1:15" x14ac:dyDescent="0.25">
      <c r="A2446">
        <v>2022</v>
      </c>
      <c r="B2446">
        <v>1</v>
      </c>
      <c r="C2446" s="10" t="s">
        <v>26</v>
      </c>
      <c r="D2446" s="10" t="s">
        <v>62</v>
      </c>
      <c r="E2446" s="10" t="s">
        <v>26</v>
      </c>
      <c r="F2446" s="10" t="s">
        <v>62</v>
      </c>
      <c r="G2446" s="10" t="s">
        <v>298</v>
      </c>
      <c r="H2446" s="10" t="s">
        <v>62</v>
      </c>
      <c r="I2446">
        <v>46606503</v>
      </c>
      <c r="J2446">
        <v>1</v>
      </c>
      <c r="K2446">
        <v>1</v>
      </c>
      <c r="L2446">
        <v>1</v>
      </c>
      <c r="M2446">
        <v>1</v>
      </c>
      <c r="N2446">
        <v>1</v>
      </c>
      <c r="O2446">
        <v>1</v>
      </c>
    </row>
    <row r="2447" spans="1:15" x14ac:dyDescent="0.25">
      <c r="A2447">
        <v>2022</v>
      </c>
      <c r="B2447">
        <v>10</v>
      </c>
      <c r="C2447" s="10" t="s">
        <v>26</v>
      </c>
      <c r="D2447" s="10" t="s">
        <v>62</v>
      </c>
      <c r="E2447" s="10" t="s">
        <v>26</v>
      </c>
      <c r="F2447" s="10" t="s">
        <v>62</v>
      </c>
      <c r="G2447" s="10" t="s">
        <v>298</v>
      </c>
      <c r="H2447" s="10" t="s">
        <v>62</v>
      </c>
      <c r="I2447">
        <v>76149197</v>
      </c>
      <c r="J2447">
        <v>1</v>
      </c>
      <c r="K2447">
        <v>1</v>
      </c>
      <c r="L2447">
        <v>1</v>
      </c>
      <c r="M2447">
        <v>1</v>
      </c>
      <c r="N2447">
        <v>1</v>
      </c>
      <c r="O2447">
        <v>1</v>
      </c>
    </row>
    <row r="2448" spans="1:15" x14ac:dyDescent="0.25">
      <c r="A2448">
        <v>2022</v>
      </c>
      <c r="B2448">
        <v>4</v>
      </c>
      <c r="C2448" s="10" t="s">
        <v>26</v>
      </c>
      <c r="D2448" s="10" t="s">
        <v>62</v>
      </c>
      <c r="E2448" s="10" t="s">
        <v>26</v>
      </c>
      <c r="F2448" s="10" t="s">
        <v>62</v>
      </c>
      <c r="G2448" s="10" t="s">
        <v>298</v>
      </c>
      <c r="H2448" s="10" t="s">
        <v>62</v>
      </c>
      <c r="I2448">
        <v>43864330</v>
      </c>
      <c r="J2448">
        <v>1</v>
      </c>
      <c r="K2448">
        <v>1</v>
      </c>
      <c r="L2448">
        <v>1</v>
      </c>
      <c r="M2448">
        <v>1</v>
      </c>
      <c r="N2448">
        <v>1</v>
      </c>
      <c r="O2448">
        <v>1</v>
      </c>
    </row>
    <row r="2449" spans="1:15" x14ac:dyDescent="0.25">
      <c r="A2449">
        <v>2022</v>
      </c>
      <c r="B2449">
        <v>7</v>
      </c>
      <c r="C2449" s="10" t="s">
        <v>26</v>
      </c>
      <c r="D2449" s="10" t="s">
        <v>499</v>
      </c>
      <c r="E2449" s="10" t="s">
        <v>26</v>
      </c>
      <c r="F2449" s="10" t="s">
        <v>65</v>
      </c>
      <c r="G2449" s="10" t="s">
        <v>500</v>
      </c>
      <c r="H2449" s="10" t="s">
        <v>499</v>
      </c>
      <c r="I2449">
        <v>48420278</v>
      </c>
      <c r="J2449">
        <v>1</v>
      </c>
      <c r="K2449">
        <v>1</v>
      </c>
      <c r="L2449">
        <v>1</v>
      </c>
      <c r="M2449">
        <v>1</v>
      </c>
      <c r="N2449">
        <v>1</v>
      </c>
      <c r="O2449">
        <v>1</v>
      </c>
    </row>
    <row r="2450" spans="1:15" x14ac:dyDescent="0.25">
      <c r="A2450">
        <v>2022</v>
      </c>
      <c r="B2450">
        <v>12</v>
      </c>
      <c r="C2450" s="10" t="s">
        <v>26</v>
      </c>
      <c r="D2450" s="10" t="s">
        <v>499</v>
      </c>
      <c r="E2450" s="10" t="s">
        <v>26</v>
      </c>
      <c r="F2450" s="10" t="s">
        <v>65</v>
      </c>
      <c r="G2450" s="10" t="s">
        <v>500</v>
      </c>
      <c r="H2450" s="10" t="s">
        <v>499</v>
      </c>
      <c r="I2450">
        <v>79193009</v>
      </c>
      <c r="J2450">
        <v>1</v>
      </c>
      <c r="K2450">
        <v>1</v>
      </c>
      <c r="L2450">
        <v>1</v>
      </c>
      <c r="M2450">
        <v>1</v>
      </c>
      <c r="N2450">
        <v>1</v>
      </c>
      <c r="O2450">
        <v>1</v>
      </c>
    </row>
    <row r="2451" spans="1:15" x14ac:dyDescent="0.25">
      <c r="A2451">
        <v>2022</v>
      </c>
      <c r="B2451">
        <v>11</v>
      </c>
      <c r="C2451" s="10" t="s">
        <v>26</v>
      </c>
      <c r="D2451" s="10" t="s">
        <v>499</v>
      </c>
      <c r="E2451" s="10" t="s">
        <v>26</v>
      </c>
      <c r="F2451" s="10" t="s">
        <v>65</v>
      </c>
      <c r="G2451" s="10" t="s">
        <v>500</v>
      </c>
      <c r="H2451" s="10" t="s">
        <v>499</v>
      </c>
      <c r="I2451">
        <v>44690563</v>
      </c>
      <c r="J2451">
        <v>1</v>
      </c>
      <c r="K2451">
        <v>1</v>
      </c>
      <c r="L2451">
        <v>1</v>
      </c>
      <c r="M2451">
        <v>1</v>
      </c>
      <c r="N2451">
        <v>1</v>
      </c>
      <c r="O2451">
        <v>1</v>
      </c>
    </row>
    <row r="2452" spans="1:15" x14ac:dyDescent="0.25">
      <c r="A2452">
        <v>2022</v>
      </c>
      <c r="B2452">
        <v>8</v>
      </c>
      <c r="C2452" s="10" t="s">
        <v>26</v>
      </c>
      <c r="D2452" s="10" t="s">
        <v>499</v>
      </c>
      <c r="E2452" s="10" t="s">
        <v>26</v>
      </c>
      <c r="F2452" s="10" t="s">
        <v>65</v>
      </c>
      <c r="G2452" s="10" t="s">
        <v>500</v>
      </c>
      <c r="H2452" s="10" t="s">
        <v>499</v>
      </c>
      <c r="I2452">
        <v>48863140</v>
      </c>
      <c r="J2452">
        <v>1</v>
      </c>
      <c r="K2452">
        <v>1</v>
      </c>
      <c r="L2452">
        <v>1</v>
      </c>
      <c r="M2452">
        <v>1</v>
      </c>
      <c r="N2452">
        <v>1</v>
      </c>
      <c r="O2452">
        <v>1</v>
      </c>
    </row>
    <row r="2453" spans="1:15" x14ac:dyDescent="0.25">
      <c r="A2453">
        <v>2022</v>
      </c>
      <c r="B2453">
        <v>8</v>
      </c>
      <c r="C2453" s="10" t="s">
        <v>26</v>
      </c>
      <c r="D2453" s="10" t="s">
        <v>499</v>
      </c>
      <c r="E2453" s="10" t="s">
        <v>26</v>
      </c>
      <c r="F2453" s="10" t="s">
        <v>65</v>
      </c>
      <c r="G2453" s="10" t="s">
        <v>500</v>
      </c>
      <c r="H2453" s="10" t="s">
        <v>499</v>
      </c>
      <c r="I2453">
        <v>47536824</v>
      </c>
      <c r="J2453">
        <v>1</v>
      </c>
      <c r="K2453">
        <v>1</v>
      </c>
      <c r="L2453">
        <v>1</v>
      </c>
      <c r="M2453">
        <v>1</v>
      </c>
      <c r="N2453">
        <v>1</v>
      </c>
      <c r="O2453">
        <v>1</v>
      </c>
    </row>
    <row r="2454" spans="1:15" x14ac:dyDescent="0.25">
      <c r="A2454">
        <v>2022</v>
      </c>
      <c r="B2454">
        <v>5</v>
      </c>
      <c r="C2454" s="10" t="s">
        <v>26</v>
      </c>
      <c r="D2454" s="10" t="s">
        <v>499</v>
      </c>
      <c r="E2454" s="10" t="s">
        <v>26</v>
      </c>
      <c r="F2454" s="10" t="s">
        <v>65</v>
      </c>
      <c r="G2454" s="10" t="s">
        <v>500</v>
      </c>
      <c r="H2454" s="10" t="s">
        <v>499</v>
      </c>
      <c r="I2454">
        <v>48939417</v>
      </c>
      <c r="J2454">
        <v>1</v>
      </c>
      <c r="K2454">
        <v>1</v>
      </c>
      <c r="L2454">
        <v>1</v>
      </c>
      <c r="M2454">
        <v>1</v>
      </c>
      <c r="N2454">
        <v>1</v>
      </c>
      <c r="O2454">
        <v>1</v>
      </c>
    </row>
    <row r="2455" spans="1:15" x14ac:dyDescent="0.25">
      <c r="A2455">
        <v>2022</v>
      </c>
      <c r="B2455">
        <v>6</v>
      </c>
      <c r="C2455" s="10" t="s">
        <v>26</v>
      </c>
      <c r="D2455" s="10" t="s">
        <v>499</v>
      </c>
      <c r="E2455" s="10" t="s">
        <v>26</v>
      </c>
      <c r="F2455" s="10" t="s">
        <v>65</v>
      </c>
      <c r="G2455" s="10" t="s">
        <v>500</v>
      </c>
      <c r="H2455" s="10" t="s">
        <v>499</v>
      </c>
      <c r="I2455">
        <v>75566417</v>
      </c>
      <c r="J2455">
        <v>1</v>
      </c>
      <c r="K2455">
        <v>1</v>
      </c>
      <c r="L2455">
        <v>1</v>
      </c>
      <c r="M2455">
        <v>1</v>
      </c>
      <c r="N2455">
        <v>1</v>
      </c>
      <c r="O2455">
        <v>1</v>
      </c>
    </row>
    <row r="2456" spans="1:15" x14ac:dyDescent="0.25">
      <c r="A2456">
        <v>2022</v>
      </c>
      <c r="B2456">
        <v>7</v>
      </c>
      <c r="C2456" s="10" t="s">
        <v>26</v>
      </c>
      <c r="D2456" s="10" t="s">
        <v>499</v>
      </c>
      <c r="E2456" s="10" t="s">
        <v>26</v>
      </c>
      <c r="F2456" s="10" t="s">
        <v>65</v>
      </c>
      <c r="G2456" s="10" t="s">
        <v>500</v>
      </c>
      <c r="H2456" s="10" t="s">
        <v>499</v>
      </c>
      <c r="I2456">
        <v>76134672</v>
      </c>
      <c r="J2456">
        <v>1</v>
      </c>
      <c r="K2456">
        <v>1</v>
      </c>
      <c r="L2456">
        <v>1</v>
      </c>
      <c r="M2456">
        <v>1</v>
      </c>
      <c r="N2456">
        <v>1</v>
      </c>
      <c r="O2456">
        <v>1</v>
      </c>
    </row>
    <row r="2457" spans="1:15" x14ac:dyDescent="0.25">
      <c r="A2457">
        <v>2022</v>
      </c>
      <c r="B2457">
        <v>7</v>
      </c>
      <c r="C2457" s="10" t="s">
        <v>26</v>
      </c>
      <c r="D2457" s="10" t="s">
        <v>499</v>
      </c>
      <c r="E2457" s="10" t="s">
        <v>26</v>
      </c>
      <c r="F2457" s="10" t="s">
        <v>65</v>
      </c>
      <c r="G2457" s="10" t="s">
        <v>500</v>
      </c>
      <c r="H2457" s="10" t="s">
        <v>499</v>
      </c>
      <c r="I2457">
        <v>76767565</v>
      </c>
      <c r="J2457">
        <v>1</v>
      </c>
      <c r="K2457">
        <v>1</v>
      </c>
      <c r="L2457">
        <v>1</v>
      </c>
      <c r="M2457">
        <v>1</v>
      </c>
      <c r="N2457">
        <v>1</v>
      </c>
      <c r="O2457">
        <v>1</v>
      </c>
    </row>
    <row r="2458" spans="1:15" x14ac:dyDescent="0.25">
      <c r="A2458">
        <v>2022</v>
      </c>
      <c r="B2458">
        <v>10</v>
      </c>
      <c r="C2458" s="10" t="s">
        <v>26</v>
      </c>
      <c r="D2458" s="10" t="s">
        <v>499</v>
      </c>
      <c r="E2458" s="10" t="s">
        <v>26</v>
      </c>
      <c r="F2458" s="10" t="s">
        <v>65</v>
      </c>
      <c r="G2458" s="10" t="s">
        <v>500</v>
      </c>
      <c r="H2458" s="10" t="s">
        <v>499</v>
      </c>
      <c r="I2458">
        <v>76121678</v>
      </c>
      <c r="J2458">
        <v>1</v>
      </c>
      <c r="K2458">
        <v>1</v>
      </c>
      <c r="L2458">
        <v>1</v>
      </c>
      <c r="M2458">
        <v>1</v>
      </c>
      <c r="N2458">
        <v>1</v>
      </c>
      <c r="O2458">
        <v>1</v>
      </c>
    </row>
    <row r="2459" spans="1:15" x14ac:dyDescent="0.25">
      <c r="A2459">
        <v>2022</v>
      </c>
      <c r="B2459">
        <v>2</v>
      </c>
      <c r="C2459" s="10" t="s">
        <v>26</v>
      </c>
      <c r="D2459" s="10" t="s">
        <v>499</v>
      </c>
      <c r="E2459" s="10" t="s">
        <v>26</v>
      </c>
      <c r="F2459" s="10" t="s">
        <v>65</v>
      </c>
      <c r="G2459" s="10" t="s">
        <v>500</v>
      </c>
      <c r="H2459" s="10" t="s">
        <v>499</v>
      </c>
      <c r="I2459">
        <v>43828115</v>
      </c>
      <c r="J2459">
        <v>1</v>
      </c>
      <c r="K2459">
        <v>1</v>
      </c>
      <c r="L2459">
        <v>1</v>
      </c>
      <c r="M2459">
        <v>1</v>
      </c>
      <c r="N2459">
        <v>1</v>
      </c>
      <c r="O2459">
        <v>1</v>
      </c>
    </row>
    <row r="2460" spans="1:15" x14ac:dyDescent="0.25">
      <c r="A2460">
        <v>2022</v>
      </c>
      <c r="B2460">
        <v>3</v>
      </c>
      <c r="C2460" s="10" t="s">
        <v>26</v>
      </c>
      <c r="D2460" s="10" t="s">
        <v>499</v>
      </c>
      <c r="E2460" s="10" t="s">
        <v>26</v>
      </c>
      <c r="F2460" s="10" t="s">
        <v>65</v>
      </c>
      <c r="G2460" s="10" t="s">
        <v>500</v>
      </c>
      <c r="H2460" s="10" t="s">
        <v>499</v>
      </c>
      <c r="I2460">
        <v>63034787</v>
      </c>
      <c r="J2460">
        <v>1</v>
      </c>
      <c r="K2460">
        <v>1</v>
      </c>
      <c r="L2460">
        <v>1</v>
      </c>
      <c r="M2460">
        <v>1</v>
      </c>
      <c r="N2460">
        <v>1</v>
      </c>
      <c r="O2460">
        <v>1</v>
      </c>
    </row>
    <row r="2461" spans="1:15" x14ac:dyDescent="0.25">
      <c r="A2461">
        <v>2022</v>
      </c>
      <c r="B2461">
        <v>7</v>
      </c>
      <c r="C2461" s="10" t="s">
        <v>26</v>
      </c>
      <c r="D2461" s="10" t="s">
        <v>499</v>
      </c>
      <c r="E2461" s="10" t="s">
        <v>26</v>
      </c>
      <c r="F2461" s="10" t="s">
        <v>65</v>
      </c>
      <c r="G2461" s="10" t="s">
        <v>500</v>
      </c>
      <c r="H2461" s="10" t="s">
        <v>499</v>
      </c>
      <c r="I2461">
        <v>47305501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</row>
    <row r="2462" spans="1:15" x14ac:dyDescent="0.25">
      <c r="A2462">
        <v>2022</v>
      </c>
      <c r="B2462">
        <v>8</v>
      </c>
      <c r="C2462" s="10" t="s">
        <v>26</v>
      </c>
      <c r="D2462" s="10" t="s">
        <v>499</v>
      </c>
      <c r="E2462" s="10" t="s">
        <v>26</v>
      </c>
      <c r="F2462" s="10" t="s">
        <v>65</v>
      </c>
      <c r="G2462" s="10" t="s">
        <v>500</v>
      </c>
      <c r="H2462" s="10" t="s">
        <v>499</v>
      </c>
      <c r="I2462">
        <v>48134634</v>
      </c>
      <c r="J2462">
        <v>1</v>
      </c>
      <c r="K2462">
        <v>1</v>
      </c>
      <c r="L2462">
        <v>1</v>
      </c>
      <c r="M2462">
        <v>1</v>
      </c>
      <c r="N2462">
        <v>1</v>
      </c>
      <c r="O2462">
        <v>1</v>
      </c>
    </row>
    <row r="2463" spans="1:15" x14ac:dyDescent="0.25">
      <c r="A2463">
        <v>2022</v>
      </c>
      <c r="B2463">
        <v>1</v>
      </c>
      <c r="C2463" s="10" t="s">
        <v>26</v>
      </c>
      <c r="D2463" s="10" t="s">
        <v>499</v>
      </c>
      <c r="E2463" s="10" t="s">
        <v>26</v>
      </c>
      <c r="F2463" s="10" t="s">
        <v>65</v>
      </c>
      <c r="G2463" s="10" t="s">
        <v>500</v>
      </c>
      <c r="H2463" s="10" t="s">
        <v>499</v>
      </c>
      <c r="I2463">
        <v>46440381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1</v>
      </c>
    </row>
    <row r="2464" spans="1:15" x14ac:dyDescent="0.25">
      <c r="A2464">
        <v>2022</v>
      </c>
      <c r="B2464">
        <v>2</v>
      </c>
      <c r="C2464" s="10" t="s">
        <v>26</v>
      </c>
      <c r="D2464" s="10" t="s">
        <v>499</v>
      </c>
      <c r="E2464" s="10" t="s">
        <v>26</v>
      </c>
      <c r="F2464" s="10" t="s">
        <v>65</v>
      </c>
      <c r="G2464" s="10" t="s">
        <v>500</v>
      </c>
      <c r="H2464" s="10" t="s">
        <v>499</v>
      </c>
      <c r="I2464">
        <v>47209340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1</v>
      </c>
    </row>
    <row r="2465" spans="1:15" x14ac:dyDescent="0.25">
      <c r="A2465">
        <v>2022</v>
      </c>
      <c r="B2465">
        <v>3</v>
      </c>
      <c r="C2465" s="10" t="s">
        <v>26</v>
      </c>
      <c r="D2465" s="10" t="s">
        <v>499</v>
      </c>
      <c r="E2465" s="10" t="s">
        <v>26</v>
      </c>
      <c r="F2465" s="10" t="s">
        <v>65</v>
      </c>
      <c r="G2465" s="10" t="s">
        <v>500</v>
      </c>
      <c r="H2465" s="10" t="s">
        <v>499</v>
      </c>
      <c r="I2465">
        <v>75781157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</row>
    <row r="2466" spans="1:15" x14ac:dyDescent="0.25">
      <c r="A2466">
        <v>2022</v>
      </c>
      <c r="B2466">
        <v>8</v>
      </c>
      <c r="C2466" s="10" t="s">
        <v>26</v>
      </c>
      <c r="D2466" s="10" t="s">
        <v>499</v>
      </c>
      <c r="E2466" s="10" t="s">
        <v>26</v>
      </c>
      <c r="F2466" s="10" t="s">
        <v>65</v>
      </c>
      <c r="G2466" s="10" t="s">
        <v>500</v>
      </c>
      <c r="H2466" s="10" t="s">
        <v>499</v>
      </c>
      <c r="I2466">
        <v>74204631</v>
      </c>
      <c r="J2466">
        <v>1</v>
      </c>
      <c r="K2466">
        <v>1</v>
      </c>
      <c r="L2466">
        <v>1</v>
      </c>
      <c r="M2466">
        <v>1</v>
      </c>
      <c r="N2466">
        <v>1</v>
      </c>
      <c r="O2466">
        <v>1</v>
      </c>
    </row>
    <row r="2467" spans="1:15" x14ac:dyDescent="0.25">
      <c r="A2467">
        <v>2022</v>
      </c>
      <c r="B2467">
        <v>10</v>
      </c>
      <c r="C2467" s="10" t="s">
        <v>26</v>
      </c>
      <c r="D2467" s="10" t="s">
        <v>499</v>
      </c>
      <c r="E2467" s="10" t="s">
        <v>26</v>
      </c>
      <c r="F2467" s="10" t="s">
        <v>65</v>
      </c>
      <c r="G2467" s="10" t="s">
        <v>500</v>
      </c>
      <c r="H2467" s="10" t="s">
        <v>499</v>
      </c>
      <c r="I2467">
        <v>74559995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1</v>
      </c>
    </row>
    <row r="2468" spans="1:15" x14ac:dyDescent="0.25">
      <c r="A2468">
        <v>2022</v>
      </c>
      <c r="B2468">
        <v>4</v>
      </c>
      <c r="C2468" s="10" t="s">
        <v>26</v>
      </c>
      <c r="D2468" s="10" t="s">
        <v>499</v>
      </c>
      <c r="E2468" s="10" t="s">
        <v>26</v>
      </c>
      <c r="F2468" s="10" t="s">
        <v>65</v>
      </c>
      <c r="G2468" s="10" t="s">
        <v>500</v>
      </c>
      <c r="H2468" s="10" t="s">
        <v>499</v>
      </c>
      <c r="I2468">
        <v>62286360</v>
      </c>
      <c r="J2468">
        <v>1</v>
      </c>
      <c r="K2468">
        <v>1</v>
      </c>
      <c r="L2468">
        <v>1</v>
      </c>
      <c r="M2468">
        <v>1</v>
      </c>
      <c r="N2468">
        <v>1</v>
      </c>
      <c r="O2468">
        <v>1</v>
      </c>
    </row>
    <row r="2469" spans="1:15" x14ac:dyDescent="0.25">
      <c r="A2469">
        <v>2022</v>
      </c>
      <c r="B2469">
        <v>3</v>
      </c>
      <c r="C2469" s="10" t="s">
        <v>26</v>
      </c>
      <c r="D2469" s="10" t="s">
        <v>499</v>
      </c>
      <c r="E2469" s="10" t="s">
        <v>26</v>
      </c>
      <c r="F2469" s="10" t="s">
        <v>65</v>
      </c>
      <c r="G2469" s="10" t="s">
        <v>500</v>
      </c>
      <c r="H2469" s="10" t="s">
        <v>499</v>
      </c>
      <c r="I2469">
        <v>77275785</v>
      </c>
      <c r="J2469">
        <v>1</v>
      </c>
      <c r="K2469">
        <v>1</v>
      </c>
      <c r="L2469">
        <v>1</v>
      </c>
      <c r="M2469">
        <v>1</v>
      </c>
      <c r="N2469">
        <v>1</v>
      </c>
      <c r="O2469">
        <v>1</v>
      </c>
    </row>
    <row r="2470" spans="1:15" x14ac:dyDescent="0.25">
      <c r="A2470">
        <v>2022</v>
      </c>
      <c r="B2470">
        <v>11</v>
      </c>
      <c r="C2470" s="10" t="s">
        <v>26</v>
      </c>
      <c r="D2470" s="10" t="s">
        <v>499</v>
      </c>
      <c r="E2470" s="10" t="s">
        <v>26</v>
      </c>
      <c r="F2470" s="10" t="s">
        <v>65</v>
      </c>
      <c r="G2470" s="10" t="s">
        <v>500</v>
      </c>
      <c r="H2470" s="10" t="s">
        <v>499</v>
      </c>
      <c r="I2470">
        <v>77213022</v>
      </c>
      <c r="J2470">
        <v>1</v>
      </c>
      <c r="K2470">
        <v>1</v>
      </c>
      <c r="L2470">
        <v>1</v>
      </c>
      <c r="M2470">
        <v>1</v>
      </c>
      <c r="N2470">
        <v>1</v>
      </c>
      <c r="O2470">
        <v>1</v>
      </c>
    </row>
    <row r="2471" spans="1:15" x14ac:dyDescent="0.25">
      <c r="A2471">
        <v>2022</v>
      </c>
      <c r="B2471">
        <v>1</v>
      </c>
      <c r="C2471" s="10" t="s">
        <v>26</v>
      </c>
      <c r="D2471" s="10" t="s">
        <v>499</v>
      </c>
      <c r="E2471" s="10" t="s">
        <v>26</v>
      </c>
      <c r="F2471" s="10" t="s">
        <v>65</v>
      </c>
      <c r="G2471" s="10" t="s">
        <v>500</v>
      </c>
      <c r="H2471" s="10" t="s">
        <v>499</v>
      </c>
      <c r="I2471">
        <v>75883119</v>
      </c>
      <c r="J2471">
        <v>1</v>
      </c>
      <c r="K2471">
        <v>1</v>
      </c>
      <c r="L2471">
        <v>1</v>
      </c>
      <c r="M2471">
        <v>1</v>
      </c>
      <c r="N2471">
        <v>1</v>
      </c>
      <c r="O2471">
        <v>1</v>
      </c>
    </row>
    <row r="2472" spans="1:15" x14ac:dyDescent="0.25">
      <c r="A2472">
        <v>2022</v>
      </c>
      <c r="B2472">
        <v>6</v>
      </c>
      <c r="C2472" s="10" t="s">
        <v>26</v>
      </c>
      <c r="D2472" s="10" t="s">
        <v>499</v>
      </c>
      <c r="E2472" s="10" t="s">
        <v>26</v>
      </c>
      <c r="F2472" s="10" t="s">
        <v>65</v>
      </c>
      <c r="G2472" s="10" t="s">
        <v>500</v>
      </c>
      <c r="H2472" s="10" t="s">
        <v>499</v>
      </c>
      <c r="I2472">
        <v>76166809</v>
      </c>
      <c r="J2472">
        <v>1</v>
      </c>
      <c r="K2472">
        <v>1</v>
      </c>
      <c r="L2472">
        <v>1</v>
      </c>
      <c r="M2472">
        <v>1</v>
      </c>
      <c r="N2472">
        <v>1</v>
      </c>
      <c r="O2472">
        <v>1</v>
      </c>
    </row>
    <row r="2473" spans="1:15" x14ac:dyDescent="0.25">
      <c r="A2473">
        <v>2022</v>
      </c>
      <c r="B2473">
        <v>1</v>
      </c>
      <c r="C2473" s="10" t="s">
        <v>26</v>
      </c>
      <c r="D2473" s="10" t="s">
        <v>499</v>
      </c>
      <c r="E2473" s="10" t="s">
        <v>26</v>
      </c>
      <c r="F2473" s="10" t="s">
        <v>65</v>
      </c>
      <c r="G2473" s="10" t="s">
        <v>500</v>
      </c>
      <c r="H2473" s="10" t="s">
        <v>499</v>
      </c>
      <c r="I2473">
        <v>76153005</v>
      </c>
      <c r="J2473">
        <v>1</v>
      </c>
      <c r="K2473">
        <v>1</v>
      </c>
      <c r="L2473">
        <v>1</v>
      </c>
      <c r="M2473">
        <v>1</v>
      </c>
      <c r="N2473">
        <v>1</v>
      </c>
      <c r="O2473">
        <v>1</v>
      </c>
    </row>
    <row r="2474" spans="1:15" x14ac:dyDescent="0.25">
      <c r="A2474">
        <v>2022</v>
      </c>
      <c r="B2474">
        <v>11</v>
      </c>
      <c r="C2474" s="10" t="s">
        <v>26</v>
      </c>
      <c r="D2474" s="10" t="s">
        <v>499</v>
      </c>
      <c r="E2474" s="10" t="s">
        <v>26</v>
      </c>
      <c r="F2474" s="10" t="s">
        <v>65</v>
      </c>
      <c r="G2474" s="10" t="s">
        <v>500</v>
      </c>
      <c r="H2474" s="10" t="s">
        <v>499</v>
      </c>
      <c r="I2474">
        <v>90824128</v>
      </c>
      <c r="J2474">
        <v>1</v>
      </c>
      <c r="K2474">
        <v>1</v>
      </c>
      <c r="L2474">
        <v>1</v>
      </c>
      <c r="M2474">
        <v>1</v>
      </c>
      <c r="N2474">
        <v>1</v>
      </c>
      <c r="O2474">
        <v>1</v>
      </c>
    </row>
    <row r="2475" spans="1:15" x14ac:dyDescent="0.25">
      <c r="A2475">
        <v>2022</v>
      </c>
      <c r="B2475">
        <v>8</v>
      </c>
      <c r="C2475" s="10" t="s">
        <v>26</v>
      </c>
      <c r="D2475" s="10" t="s">
        <v>499</v>
      </c>
      <c r="E2475" s="10" t="s">
        <v>26</v>
      </c>
      <c r="F2475" s="10" t="s">
        <v>65</v>
      </c>
      <c r="G2475" s="10" t="s">
        <v>500</v>
      </c>
      <c r="H2475" s="10" t="s">
        <v>499</v>
      </c>
      <c r="I2475">
        <v>75569066</v>
      </c>
      <c r="J2475">
        <v>1</v>
      </c>
      <c r="K2475">
        <v>1</v>
      </c>
      <c r="L2475">
        <v>1</v>
      </c>
      <c r="M2475">
        <v>1</v>
      </c>
      <c r="N2475">
        <v>1</v>
      </c>
      <c r="O2475">
        <v>1</v>
      </c>
    </row>
    <row r="2476" spans="1:15" x14ac:dyDescent="0.25">
      <c r="A2476">
        <v>2022</v>
      </c>
      <c r="B2476">
        <v>1</v>
      </c>
      <c r="C2476" s="10" t="s">
        <v>26</v>
      </c>
      <c r="D2476" s="10" t="s">
        <v>499</v>
      </c>
      <c r="E2476" s="10" t="s">
        <v>26</v>
      </c>
      <c r="F2476" s="10" t="s">
        <v>65</v>
      </c>
      <c r="G2476" s="10" t="s">
        <v>500</v>
      </c>
      <c r="H2476" s="10" t="s">
        <v>499</v>
      </c>
      <c r="I2476">
        <v>73596539</v>
      </c>
      <c r="J2476">
        <v>1</v>
      </c>
      <c r="K2476">
        <v>1</v>
      </c>
      <c r="L2476">
        <v>1</v>
      </c>
      <c r="M2476">
        <v>1</v>
      </c>
      <c r="N2476">
        <v>1</v>
      </c>
      <c r="O2476">
        <v>1</v>
      </c>
    </row>
    <row r="2477" spans="1:15" x14ac:dyDescent="0.25">
      <c r="A2477">
        <v>2022</v>
      </c>
      <c r="B2477">
        <v>1</v>
      </c>
      <c r="C2477" s="10" t="s">
        <v>26</v>
      </c>
      <c r="D2477" s="10" t="s">
        <v>499</v>
      </c>
      <c r="E2477" s="10" t="s">
        <v>26</v>
      </c>
      <c r="F2477" s="10" t="s">
        <v>65</v>
      </c>
      <c r="G2477" s="10" t="s">
        <v>500</v>
      </c>
      <c r="H2477" s="10" t="s">
        <v>499</v>
      </c>
      <c r="I2477">
        <v>71886920</v>
      </c>
      <c r="J2477">
        <v>1</v>
      </c>
      <c r="K2477">
        <v>1</v>
      </c>
      <c r="L2477">
        <v>1</v>
      </c>
      <c r="M2477">
        <v>1</v>
      </c>
      <c r="N2477">
        <v>1</v>
      </c>
      <c r="O2477">
        <v>1</v>
      </c>
    </row>
    <row r="2478" spans="1:15" x14ac:dyDescent="0.25">
      <c r="A2478">
        <v>2022</v>
      </c>
      <c r="B2478">
        <v>11</v>
      </c>
      <c r="C2478" s="10" t="s">
        <v>26</v>
      </c>
      <c r="D2478" s="10" t="s">
        <v>499</v>
      </c>
      <c r="E2478" s="10" t="s">
        <v>26</v>
      </c>
      <c r="F2478" s="10" t="s">
        <v>65</v>
      </c>
      <c r="G2478" s="10" t="s">
        <v>500</v>
      </c>
      <c r="H2478" s="10" t="s">
        <v>499</v>
      </c>
      <c r="I2478">
        <v>77291247</v>
      </c>
      <c r="J2478">
        <v>1</v>
      </c>
      <c r="K2478">
        <v>1</v>
      </c>
      <c r="L2478">
        <v>1</v>
      </c>
      <c r="M2478">
        <v>1</v>
      </c>
      <c r="N2478">
        <v>1</v>
      </c>
      <c r="O2478">
        <v>1</v>
      </c>
    </row>
    <row r="2479" spans="1:15" x14ac:dyDescent="0.25">
      <c r="A2479">
        <v>2022</v>
      </c>
      <c r="B2479">
        <v>6</v>
      </c>
      <c r="C2479" s="10" t="s">
        <v>26</v>
      </c>
      <c r="D2479" s="10" t="s">
        <v>499</v>
      </c>
      <c r="E2479" s="10" t="s">
        <v>26</v>
      </c>
      <c r="F2479" s="10" t="s">
        <v>65</v>
      </c>
      <c r="G2479" s="10" t="s">
        <v>500</v>
      </c>
      <c r="H2479" s="10" t="s">
        <v>499</v>
      </c>
      <c r="I2479">
        <v>72457654</v>
      </c>
      <c r="J2479">
        <v>1</v>
      </c>
      <c r="K2479">
        <v>1</v>
      </c>
      <c r="L2479">
        <v>1</v>
      </c>
      <c r="M2479">
        <v>1</v>
      </c>
      <c r="N2479">
        <v>1</v>
      </c>
      <c r="O2479">
        <v>1</v>
      </c>
    </row>
    <row r="2480" spans="1:15" x14ac:dyDescent="0.25">
      <c r="A2480">
        <v>2022</v>
      </c>
      <c r="B2480">
        <v>12</v>
      </c>
      <c r="C2480" s="10" t="s">
        <v>26</v>
      </c>
      <c r="D2480" s="10" t="s">
        <v>499</v>
      </c>
      <c r="E2480" s="10" t="s">
        <v>26</v>
      </c>
      <c r="F2480" s="10" t="s">
        <v>65</v>
      </c>
      <c r="G2480" s="10" t="s">
        <v>500</v>
      </c>
      <c r="H2480" s="10" t="s">
        <v>499</v>
      </c>
      <c r="I2480">
        <v>71782407</v>
      </c>
      <c r="J2480">
        <v>1</v>
      </c>
      <c r="K2480">
        <v>1</v>
      </c>
      <c r="L2480">
        <v>1</v>
      </c>
      <c r="M2480">
        <v>1</v>
      </c>
      <c r="N2480">
        <v>1</v>
      </c>
      <c r="O2480">
        <v>1</v>
      </c>
    </row>
    <row r="2481" spans="1:15" x14ac:dyDescent="0.25">
      <c r="A2481">
        <v>2022</v>
      </c>
      <c r="B2481">
        <v>5</v>
      </c>
      <c r="C2481" s="10" t="s">
        <v>26</v>
      </c>
      <c r="D2481" s="10" t="s">
        <v>499</v>
      </c>
      <c r="E2481" s="10" t="s">
        <v>26</v>
      </c>
      <c r="F2481" s="10" t="s">
        <v>65</v>
      </c>
      <c r="G2481" s="10" t="s">
        <v>500</v>
      </c>
      <c r="H2481" s="10" t="s">
        <v>499</v>
      </c>
      <c r="I2481">
        <v>77540454</v>
      </c>
      <c r="J2481">
        <v>1</v>
      </c>
      <c r="K2481">
        <v>1</v>
      </c>
      <c r="L2481">
        <v>1</v>
      </c>
      <c r="M2481">
        <v>1</v>
      </c>
      <c r="N2481">
        <v>1</v>
      </c>
      <c r="O2481">
        <v>1</v>
      </c>
    </row>
    <row r="2482" spans="1:15" x14ac:dyDescent="0.25">
      <c r="A2482">
        <v>2022</v>
      </c>
      <c r="B2482">
        <v>8</v>
      </c>
      <c r="C2482" s="10" t="s">
        <v>26</v>
      </c>
      <c r="D2482" s="10" t="s">
        <v>499</v>
      </c>
      <c r="E2482" s="10" t="s">
        <v>26</v>
      </c>
      <c r="F2482" s="10" t="s">
        <v>65</v>
      </c>
      <c r="G2482" s="10" t="s">
        <v>500</v>
      </c>
      <c r="H2482" s="10" t="s">
        <v>499</v>
      </c>
      <c r="I2482">
        <v>47137809</v>
      </c>
      <c r="J2482">
        <v>1</v>
      </c>
      <c r="K2482">
        <v>1</v>
      </c>
      <c r="L2482">
        <v>1</v>
      </c>
      <c r="M2482">
        <v>1</v>
      </c>
      <c r="N2482">
        <v>1</v>
      </c>
      <c r="O2482">
        <v>1</v>
      </c>
    </row>
    <row r="2483" spans="1:15" x14ac:dyDescent="0.25">
      <c r="A2483">
        <v>2022</v>
      </c>
      <c r="B2483">
        <v>3</v>
      </c>
      <c r="C2483" s="10" t="s">
        <v>26</v>
      </c>
      <c r="D2483" s="10" t="s">
        <v>499</v>
      </c>
      <c r="E2483" s="10" t="s">
        <v>26</v>
      </c>
      <c r="F2483" s="10" t="s">
        <v>65</v>
      </c>
      <c r="G2483" s="10" t="s">
        <v>500</v>
      </c>
      <c r="H2483" s="10" t="s">
        <v>499</v>
      </c>
      <c r="I2483">
        <v>75588156</v>
      </c>
      <c r="J2483">
        <v>1</v>
      </c>
      <c r="K2483">
        <v>1</v>
      </c>
      <c r="L2483">
        <v>1</v>
      </c>
      <c r="M2483">
        <v>1</v>
      </c>
      <c r="N2483">
        <v>1</v>
      </c>
      <c r="O2483">
        <v>1</v>
      </c>
    </row>
    <row r="2484" spans="1:15" x14ac:dyDescent="0.25">
      <c r="A2484">
        <v>2022</v>
      </c>
      <c r="B2484">
        <v>2</v>
      </c>
      <c r="C2484" s="10" t="s">
        <v>26</v>
      </c>
      <c r="D2484" s="10" t="s">
        <v>499</v>
      </c>
      <c r="E2484" s="10" t="s">
        <v>26</v>
      </c>
      <c r="F2484" s="10" t="s">
        <v>65</v>
      </c>
      <c r="G2484" s="10" t="s">
        <v>500</v>
      </c>
      <c r="H2484" s="10" t="s">
        <v>499</v>
      </c>
      <c r="I2484">
        <v>44680014</v>
      </c>
      <c r="J2484">
        <v>1</v>
      </c>
      <c r="K2484">
        <v>1</v>
      </c>
      <c r="L2484">
        <v>1</v>
      </c>
      <c r="M2484">
        <v>1</v>
      </c>
      <c r="N2484">
        <v>1</v>
      </c>
      <c r="O2484">
        <v>1</v>
      </c>
    </row>
    <row r="2485" spans="1:15" x14ac:dyDescent="0.25">
      <c r="A2485">
        <v>2022</v>
      </c>
      <c r="B2485">
        <v>4</v>
      </c>
      <c r="C2485" s="10" t="s">
        <v>26</v>
      </c>
      <c r="D2485" s="10" t="s">
        <v>499</v>
      </c>
      <c r="E2485" s="10" t="s">
        <v>26</v>
      </c>
      <c r="F2485" s="10" t="s">
        <v>65</v>
      </c>
      <c r="G2485" s="10" t="s">
        <v>500</v>
      </c>
      <c r="H2485" s="10" t="s">
        <v>499</v>
      </c>
      <c r="I2485">
        <v>42938299</v>
      </c>
      <c r="J2485">
        <v>1</v>
      </c>
      <c r="K2485">
        <v>1</v>
      </c>
      <c r="L2485">
        <v>1</v>
      </c>
      <c r="M2485">
        <v>1</v>
      </c>
      <c r="N2485">
        <v>1</v>
      </c>
      <c r="O2485">
        <v>1</v>
      </c>
    </row>
    <row r="2486" spans="1:15" x14ac:dyDescent="0.25">
      <c r="A2486">
        <v>2022</v>
      </c>
      <c r="B2486">
        <v>1</v>
      </c>
      <c r="C2486" s="10" t="s">
        <v>26</v>
      </c>
      <c r="D2486" s="10" t="s">
        <v>499</v>
      </c>
      <c r="E2486" s="10" t="s">
        <v>26</v>
      </c>
      <c r="F2486" s="10" t="s">
        <v>65</v>
      </c>
      <c r="G2486" s="10" t="s">
        <v>500</v>
      </c>
      <c r="H2486" s="10" t="s">
        <v>499</v>
      </c>
      <c r="I2486">
        <v>46689376</v>
      </c>
      <c r="J2486">
        <v>1</v>
      </c>
      <c r="K2486">
        <v>1</v>
      </c>
      <c r="L2486">
        <v>1</v>
      </c>
      <c r="M2486">
        <v>1</v>
      </c>
      <c r="N2486">
        <v>1</v>
      </c>
      <c r="O2486">
        <v>1</v>
      </c>
    </row>
    <row r="2487" spans="1:15" x14ac:dyDescent="0.25">
      <c r="A2487">
        <v>2022</v>
      </c>
      <c r="B2487">
        <v>5</v>
      </c>
      <c r="C2487" s="10" t="s">
        <v>26</v>
      </c>
      <c r="D2487" s="10" t="s">
        <v>69</v>
      </c>
      <c r="E2487" s="10" t="s">
        <v>26</v>
      </c>
      <c r="F2487" s="10" t="s">
        <v>62</v>
      </c>
      <c r="G2487" s="10" t="s">
        <v>620</v>
      </c>
      <c r="H2487" s="10" t="s">
        <v>621</v>
      </c>
      <c r="I2487">
        <v>76026693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</row>
    <row r="2488" spans="1:15" x14ac:dyDescent="0.25">
      <c r="A2488">
        <v>2022</v>
      </c>
      <c r="B2488">
        <v>1</v>
      </c>
      <c r="C2488" s="10" t="s">
        <v>26</v>
      </c>
      <c r="D2488" s="10" t="s">
        <v>69</v>
      </c>
      <c r="E2488" s="10" t="s">
        <v>26</v>
      </c>
      <c r="F2488" s="10" t="s">
        <v>62</v>
      </c>
      <c r="G2488" s="10" t="s">
        <v>620</v>
      </c>
      <c r="H2488" s="10" t="s">
        <v>621</v>
      </c>
      <c r="I2488">
        <v>44821629</v>
      </c>
      <c r="J2488">
        <v>1</v>
      </c>
      <c r="K2488">
        <v>1</v>
      </c>
      <c r="L2488">
        <v>1</v>
      </c>
      <c r="M2488">
        <v>1</v>
      </c>
      <c r="N2488">
        <v>1</v>
      </c>
      <c r="O2488">
        <v>1</v>
      </c>
    </row>
    <row r="2489" spans="1:15" x14ac:dyDescent="0.25">
      <c r="A2489">
        <v>2022</v>
      </c>
      <c r="B2489">
        <v>2</v>
      </c>
      <c r="C2489" s="10" t="s">
        <v>26</v>
      </c>
      <c r="D2489" s="10" t="s">
        <v>69</v>
      </c>
      <c r="E2489" s="10" t="s">
        <v>26</v>
      </c>
      <c r="F2489" s="10" t="s">
        <v>62</v>
      </c>
      <c r="G2489" s="10" t="s">
        <v>620</v>
      </c>
      <c r="H2489" s="10" t="s">
        <v>621</v>
      </c>
      <c r="I2489">
        <v>78804388</v>
      </c>
      <c r="J2489">
        <v>1</v>
      </c>
      <c r="K2489">
        <v>1</v>
      </c>
      <c r="L2489">
        <v>1</v>
      </c>
      <c r="M2489">
        <v>1</v>
      </c>
      <c r="N2489">
        <v>1</v>
      </c>
      <c r="O2489">
        <v>1</v>
      </c>
    </row>
    <row r="2490" spans="1:15" x14ac:dyDescent="0.25">
      <c r="A2490">
        <v>2022</v>
      </c>
      <c r="B2490">
        <v>7</v>
      </c>
      <c r="C2490" s="10" t="s">
        <v>26</v>
      </c>
      <c r="D2490" s="10" t="s">
        <v>26</v>
      </c>
      <c r="E2490" s="10" t="s">
        <v>26</v>
      </c>
      <c r="F2490" s="10" t="s">
        <v>62</v>
      </c>
      <c r="G2490" s="10" t="s">
        <v>299</v>
      </c>
      <c r="H2490" s="10" t="s">
        <v>63</v>
      </c>
      <c r="I2490">
        <v>42123703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1</v>
      </c>
    </row>
    <row r="2491" spans="1:15" x14ac:dyDescent="0.25">
      <c r="A2491">
        <v>2022</v>
      </c>
      <c r="B2491">
        <v>10</v>
      </c>
      <c r="C2491" s="10" t="s">
        <v>26</v>
      </c>
      <c r="D2491" s="10" t="s">
        <v>26</v>
      </c>
      <c r="E2491" s="10" t="s">
        <v>26</v>
      </c>
      <c r="F2491" s="10" t="s">
        <v>62</v>
      </c>
      <c r="G2491" s="10" t="s">
        <v>299</v>
      </c>
      <c r="H2491" s="10" t="s">
        <v>63</v>
      </c>
      <c r="I2491">
        <v>76912758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</row>
    <row r="2492" spans="1:15" x14ac:dyDescent="0.25">
      <c r="A2492">
        <v>2022</v>
      </c>
      <c r="B2492">
        <v>2</v>
      </c>
      <c r="C2492" s="10" t="s">
        <v>26</v>
      </c>
      <c r="D2492" s="10" t="s">
        <v>26</v>
      </c>
      <c r="E2492" s="10" t="s">
        <v>26</v>
      </c>
      <c r="F2492" s="10" t="s">
        <v>62</v>
      </c>
      <c r="G2492" s="10" t="s">
        <v>299</v>
      </c>
      <c r="H2492" s="10" t="s">
        <v>63</v>
      </c>
      <c r="I2492">
        <v>76403149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1</v>
      </c>
    </row>
    <row r="2493" spans="1:15" x14ac:dyDescent="0.25">
      <c r="A2493">
        <v>2022</v>
      </c>
      <c r="B2493">
        <v>2</v>
      </c>
      <c r="C2493" s="10" t="s">
        <v>26</v>
      </c>
      <c r="D2493" s="10" t="s">
        <v>26</v>
      </c>
      <c r="E2493" s="10" t="s">
        <v>26</v>
      </c>
      <c r="F2493" s="10" t="s">
        <v>62</v>
      </c>
      <c r="G2493" s="10" t="s">
        <v>299</v>
      </c>
      <c r="H2493" s="10" t="s">
        <v>63</v>
      </c>
      <c r="I2493">
        <v>45832900</v>
      </c>
      <c r="J2493">
        <v>1</v>
      </c>
      <c r="K2493">
        <v>1</v>
      </c>
      <c r="L2493">
        <v>1</v>
      </c>
      <c r="M2493">
        <v>1</v>
      </c>
      <c r="N2493">
        <v>1</v>
      </c>
      <c r="O2493">
        <v>1</v>
      </c>
    </row>
    <row r="2494" spans="1:15" x14ac:dyDescent="0.25">
      <c r="A2494">
        <v>2022</v>
      </c>
      <c r="B2494">
        <v>7</v>
      </c>
      <c r="C2494" s="10" t="s">
        <v>26</v>
      </c>
      <c r="D2494" s="10" t="s">
        <v>26</v>
      </c>
      <c r="E2494" s="10" t="s">
        <v>26</v>
      </c>
      <c r="F2494" s="10" t="s">
        <v>62</v>
      </c>
      <c r="G2494" s="10" t="s">
        <v>299</v>
      </c>
      <c r="H2494" s="10" t="s">
        <v>63</v>
      </c>
      <c r="I2494">
        <v>76533951</v>
      </c>
      <c r="J2494">
        <v>1</v>
      </c>
      <c r="K2494">
        <v>1</v>
      </c>
      <c r="L2494">
        <v>1</v>
      </c>
      <c r="M2494">
        <v>1</v>
      </c>
      <c r="N2494">
        <v>1</v>
      </c>
      <c r="O2494">
        <v>1</v>
      </c>
    </row>
    <row r="2495" spans="1:15" x14ac:dyDescent="0.25">
      <c r="A2495">
        <v>2022</v>
      </c>
      <c r="B2495">
        <v>3</v>
      </c>
      <c r="C2495" s="10" t="s">
        <v>26</v>
      </c>
      <c r="D2495" s="10" t="s">
        <v>26</v>
      </c>
      <c r="E2495" s="10" t="s">
        <v>26</v>
      </c>
      <c r="F2495" s="10" t="s">
        <v>62</v>
      </c>
      <c r="G2495" s="10" t="s">
        <v>299</v>
      </c>
      <c r="H2495" s="10" t="s">
        <v>63</v>
      </c>
      <c r="I2495">
        <v>41125019</v>
      </c>
      <c r="J2495">
        <v>1</v>
      </c>
      <c r="K2495">
        <v>1</v>
      </c>
      <c r="L2495">
        <v>1</v>
      </c>
      <c r="M2495">
        <v>1</v>
      </c>
      <c r="N2495">
        <v>1</v>
      </c>
      <c r="O2495">
        <v>1</v>
      </c>
    </row>
    <row r="2496" spans="1:15" x14ac:dyDescent="0.25">
      <c r="A2496">
        <v>2022</v>
      </c>
      <c r="B2496">
        <v>3</v>
      </c>
      <c r="C2496" s="10" t="s">
        <v>26</v>
      </c>
      <c r="D2496" s="10" t="s">
        <v>26</v>
      </c>
      <c r="E2496" s="10" t="s">
        <v>26</v>
      </c>
      <c r="F2496" s="10" t="s">
        <v>62</v>
      </c>
      <c r="G2496" s="10" t="s">
        <v>299</v>
      </c>
      <c r="H2496" s="10" t="s">
        <v>63</v>
      </c>
      <c r="I2496">
        <v>45872096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1</v>
      </c>
    </row>
    <row r="2497" spans="1:15" x14ac:dyDescent="0.25">
      <c r="A2497">
        <v>2022</v>
      </c>
      <c r="B2497">
        <v>11</v>
      </c>
      <c r="C2497" s="10" t="s">
        <v>26</v>
      </c>
      <c r="D2497" s="10" t="s">
        <v>26</v>
      </c>
      <c r="E2497" s="10" t="s">
        <v>26</v>
      </c>
      <c r="F2497" s="10" t="s">
        <v>62</v>
      </c>
      <c r="G2497" s="10" t="s">
        <v>299</v>
      </c>
      <c r="H2497" s="10" t="s">
        <v>63</v>
      </c>
      <c r="I2497">
        <v>76047482</v>
      </c>
      <c r="J2497">
        <v>1</v>
      </c>
      <c r="K2497">
        <v>1</v>
      </c>
      <c r="L2497">
        <v>1</v>
      </c>
      <c r="M2497">
        <v>1</v>
      </c>
      <c r="N2497">
        <v>1</v>
      </c>
      <c r="O2497">
        <v>1</v>
      </c>
    </row>
    <row r="2498" spans="1:15" x14ac:dyDescent="0.25">
      <c r="A2498">
        <v>2022</v>
      </c>
      <c r="B2498">
        <v>4</v>
      </c>
      <c r="C2498" s="10" t="s">
        <v>26</v>
      </c>
      <c r="D2498" s="10" t="s">
        <v>26</v>
      </c>
      <c r="E2498" s="10" t="s">
        <v>26</v>
      </c>
      <c r="F2498" s="10" t="s">
        <v>62</v>
      </c>
      <c r="G2498" s="10" t="s">
        <v>299</v>
      </c>
      <c r="H2498" s="10" t="s">
        <v>63</v>
      </c>
      <c r="I2498">
        <v>43933609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1</v>
      </c>
    </row>
    <row r="2499" spans="1:15" x14ac:dyDescent="0.25">
      <c r="A2499">
        <v>2022</v>
      </c>
      <c r="B2499">
        <v>9</v>
      </c>
      <c r="C2499" s="10" t="s">
        <v>26</v>
      </c>
      <c r="D2499" s="10" t="s">
        <v>26</v>
      </c>
      <c r="E2499" s="10" t="s">
        <v>26</v>
      </c>
      <c r="F2499" s="10" t="s">
        <v>62</v>
      </c>
      <c r="G2499" s="10" t="s">
        <v>299</v>
      </c>
      <c r="H2499" s="10" t="s">
        <v>63</v>
      </c>
      <c r="I2499">
        <v>61999806</v>
      </c>
      <c r="J2499">
        <v>1</v>
      </c>
      <c r="K2499">
        <v>1</v>
      </c>
      <c r="L2499">
        <v>1</v>
      </c>
      <c r="M2499">
        <v>1</v>
      </c>
      <c r="N2499">
        <v>1</v>
      </c>
      <c r="O2499">
        <v>1</v>
      </c>
    </row>
    <row r="2500" spans="1:15" x14ac:dyDescent="0.25">
      <c r="A2500">
        <v>2022</v>
      </c>
      <c r="B2500">
        <v>9</v>
      </c>
      <c r="C2500" s="10" t="s">
        <v>26</v>
      </c>
      <c r="D2500" s="10" t="s">
        <v>26</v>
      </c>
      <c r="E2500" s="10" t="s">
        <v>26</v>
      </c>
      <c r="F2500" s="10" t="s">
        <v>62</v>
      </c>
      <c r="G2500" s="10" t="s">
        <v>299</v>
      </c>
      <c r="H2500" s="10" t="s">
        <v>63</v>
      </c>
      <c r="I2500">
        <v>77698565</v>
      </c>
      <c r="J2500">
        <v>1</v>
      </c>
      <c r="K2500">
        <v>1</v>
      </c>
      <c r="L2500">
        <v>1</v>
      </c>
      <c r="M2500">
        <v>1</v>
      </c>
      <c r="N2500">
        <v>1</v>
      </c>
      <c r="O2500">
        <v>1</v>
      </c>
    </row>
    <row r="2501" spans="1:15" x14ac:dyDescent="0.25">
      <c r="A2501">
        <v>2022</v>
      </c>
      <c r="B2501">
        <v>4</v>
      </c>
      <c r="C2501" s="10" t="s">
        <v>26</v>
      </c>
      <c r="D2501" s="10" t="s">
        <v>62</v>
      </c>
      <c r="E2501" s="10" t="s">
        <v>26</v>
      </c>
      <c r="F2501" s="10" t="s">
        <v>62</v>
      </c>
      <c r="G2501" s="10" t="s">
        <v>300</v>
      </c>
      <c r="H2501" s="10" t="s">
        <v>64</v>
      </c>
      <c r="I2501">
        <v>47378001</v>
      </c>
      <c r="J2501">
        <v>1</v>
      </c>
      <c r="K2501">
        <v>1</v>
      </c>
      <c r="L2501">
        <v>1</v>
      </c>
      <c r="M2501">
        <v>1</v>
      </c>
      <c r="N2501">
        <v>1</v>
      </c>
      <c r="O2501">
        <v>1</v>
      </c>
    </row>
    <row r="2502" spans="1:15" x14ac:dyDescent="0.25">
      <c r="A2502">
        <v>2022</v>
      </c>
      <c r="B2502">
        <v>8</v>
      </c>
      <c r="C2502" s="10" t="s">
        <v>26</v>
      </c>
      <c r="D2502" s="10" t="s">
        <v>62</v>
      </c>
      <c r="E2502" s="10" t="s">
        <v>26</v>
      </c>
      <c r="F2502" s="10" t="s">
        <v>62</v>
      </c>
      <c r="G2502" s="10" t="s">
        <v>300</v>
      </c>
      <c r="H2502" s="10" t="s">
        <v>64</v>
      </c>
      <c r="I2502">
        <v>71114170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</row>
    <row r="2503" spans="1:15" x14ac:dyDescent="0.25">
      <c r="A2503">
        <v>2022</v>
      </c>
      <c r="B2503">
        <v>9</v>
      </c>
      <c r="C2503" s="10" t="s">
        <v>26</v>
      </c>
      <c r="D2503" s="10" t="s">
        <v>62</v>
      </c>
      <c r="E2503" s="10" t="s">
        <v>26</v>
      </c>
      <c r="F2503" s="10" t="s">
        <v>62</v>
      </c>
      <c r="G2503" s="10" t="s">
        <v>300</v>
      </c>
      <c r="H2503" s="10" t="s">
        <v>64</v>
      </c>
      <c r="I2503">
        <v>76797602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</row>
    <row r="2504" spans="1:15" x14ac:dyDescent="0.25">
      <c r="A2504">
        <v>2022</v>
      </c>
      <c r="B2504">
        <v>4</v>
      </c>
      <c r="C2504" s="10" t="s">
        <v>26</v>
      </c>
      <c r="D2504" s="10" t="s">
        <v>62</v>
      </c>
      <c r="E2504" s="10" t="s">
        <v>26</v>
      </c>
      <c r="F2504" s="10" t="s">
        <v>62</v>
      </c>
      <c r="G2504" s="10" t="s">
        <v>300</v>
      </c>
      <c r="H2504" s="10" t="s">
        <v>64</v>
      </c>
      <c r="I2504">
        <v>60036025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</row>
    <row r="2505" spans="1:15" x14ac:dyDescent="0.25">
      <c r="A2505">
        <v>2022</v>
      </c>
      <c r="B2505">
        <v>7</v>
      </c>
      <c r="C2505" s="10" t="s">
        <v>26</v>
      </c>
      <c r="D2505" s="10" t="s">
        <v>62</v>
      </c>
      <c r="E2505" s="10" t="s">
        <v>26</v>
      </c>
      <c r="F2505" s="10" t="s">
        <v>62</v>
      </c>
      <c r="G2505" s="10" t="s">
        <v>300</v>
      </c>
      <c r="H2505" s="10" t="s">
        <v>64</v>
      </c>
      <c r="I2505">
        <v>73473257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</row>
    <row r="2506" spans="1:15" x14ac:dyDescent="0.25">
      <c r="A2506">
        <v>2022</v>
      </c>
      <c r="B2506">
        <v>3</v>
      </c>
      <c r="C2506" s="10" t="s">
        <v>26</v>
      </c>
      <c r="D2506" s="10" t="s">
        <v>62</v>
      </c>
      <c r="E2506" s="10" t="s">
        <v>26</v>
      </c>
      <c r="F2506" s="10" t="s">
        <v>62</v>
      </c>
      <c r="G2506" s="10" t="s">
        <v>300</v>
      </c>
      <c r="H2506" s="10" t="s">
        <v>64</v>
      </c>
      <c r="I2506">
        <v>43611669</v>
      </c>
      <c r="J2506">
        <v>1</v>
      </c>
      <c r="K2506">
        <v>1</v>
      </c>
      <c r="L2506">
        <v>1</v>
      </c>
      <c r="M2506">
        <v>1</v>
      </c>
      <c r="N2506">
        <v>1</v>
      </c>
      <c r="O2506">
        <v>1</v>
      </c>
    </row>
    <row r="2507" spans="1:15" x14ac:dyDescent="0.25">
      <c r="A2507">
        <v>2022</v>
      </c>
      <c r="B2507">
        <v>12</v>
      </c>
      <c r="C2507" s="10" t="s">
        <v>26</v>
      </c>
      <c r="D2507" s="10" t="s">
        <v>65</v>
      </c>
      <c r="E2507" s="10" t="s">
        <v>26</v>
      </c>
      <c r="F2507" s="10" t="s">
        <v>65</v>
      </c>
      <c r="G2507" s="10" t="s">
        <v>301</v>
      </c>
      <c r="H2507" s="10" t="s">
        <v>65</v>
      </c>
      <c r="I2507">
        <v>70563222</v>
      </c>
      <c r="J2507">
        <v>1</v>
      </c>
      <c r="K2507">
        <v>1</v>
      </c>
      <c r="L2507">
        <v>1</v>
      </c>
      <c r="M2507">
        <v>1</v>
      </c>
      <c r="N2507">
        <v>1</v>
      </c>
      <c r="O2507">
        <v>1</v>
      </c>
    </row>
    <row r="2508" spans="1:15" x14ac:dyDescent="0.25">
      <c r="A2508">
        <v>2022</v>
      </c>
      <c r="B2508">
        <v>3</v>
      </c>
      <c r="C2508" s="10" t="s">
        <v>26</v>
      </c>
      <c r="D2508" s="10" t="s">
        <v>65</v>
      </c>
      <c r="E2508" s="10" t="s">
        <v>26</v>
      </c>
      <c r="F2508" s="10" t="s">
        <v>65</v>
      </c>
      <c r="G2508" s="10" t="s">
        <v>301</v>
      </c>
      <c r="H2508" s="10" t="s">
        <v>65</v>
      </c>
      <c r="I2508">
        <v>70930240</v>
      </c>
      <c r="J2508">
        <v>1</v>
      </c>
      <c r="K2508">
        <v>1</v>
      </c>
      <c r="L2508">
        <v>1</v>
      </c>
      <c r="M2508">
        <v>1</v>
      </c>
      <c r="N2508">
        <v>1</v>
      </c>
      <c r="O2508">
        <v>1</v>
      </c>
    </row>
    <row r="2509" spans="1:15" x14ac:dyDescent="0.25">
      <c r="A2509">
        <v>2022</v>
      </c>
      <c r="B2509">
        <v>4</v>
      </c>
      <c r="C2509" s="10" t="s">
        <v>26</v>
      </c>
      <c r="D2509" s="10" t="s">
        <v>65</v>
      </c>
      <c r="E2509" s="10" t="s">
        <v>26</v>
      </c>
      <c r="F2509" s="10" t="s">
        <v>65</v>
      </c>
      <c r="G2509" s="10" t="s">
        <v>301</v>
      </c>
      <c r="H2509" s="10" t="s">
        <v>65</v>
      </c>
      <c r="I2509">
        <v>48814963</v>
      </c>
      <c r="J2509">
        <v>1</v>
      </c>
      <c r="K2509">
        <v>1</v>
      </c>
      <c r="L2509">
        <v>1</v>
      </c>
      <c r="M2509">
        <v>1</v>
      </c>
      <c r="N2509">
        <v>1</v>
      </c>
      <c r="O2509">
        <v>1</v>
      </c>
    </row>
    <row r="2510" spans="1:15" x14ac:dyDescent="0.25">
      <c r="A2510">
        <v>2022</v>
      </c>
      <c r="B2510">
        <v>5</v>
      </c>
      <c r="C2510" s="10" t="s">
        <v>26</v>
      </c>
      <c r="D2510" s="10" t="s">
        <v>65</v>
      </c>
      <c r="E2510" s="10" t="s">
        <v>26</v>
      </c>
      <c r="F2510" s="10" t="s">
        <v>65</v>
      </c>
      <c r="G2510" s="10" t="s">
        <v>301</v>
      </c>
      <c r="H2510" s="10" t="s">
        <v>65</v>
      </c>
      <c r="I2510">
        <v>46017314</v>
      </c>
      <c r="J2510">
        <v>1</v>
      </c>
      <c r="K2510">
        <v>1</v>
      </c>
      <c r="L2510">
        <v>1</v>
      </c>
      <c r="M2510">
        <v>1</v>
      </c>
      <c r="N2510">
        <v>1</v>
      </c>
      <c r="O2510">
        <v>1</v>
      </c>
    </row>
    <row r="2511" spans="1:15" x14ac:dyDescent="0.25">
      <c r="A2511">
        <v>2022</v>
      </c>
      <c r="B2511">
        <v>1</v>
      </c>
      <c r="C2511" s="10" t="s">
        <v>26</v>
      </c>
      <c r="D2511" s="10" t="s">
        <v>65</v>
      </c>
      <c r="E2511" s="10" t="s">
        <v>26</v>
      </c>
      <c r="F2511" s="10" t="s">
        <v>65</v>
      </c>
      <c r="G2511" s="10" t="s">
        <v>301</v>
      </c>
      <c r="H2511" s="10" t="s">
        <v>65</v>
      </c>
      <c r="I2511">
        <v>72051326</v>
      </c>
      <c r="J2511">
        <v>1</v>
      </c>
      <c r="K2511">
        <v>1</v>
      </c>
      <c r="L2511">
        <v>1</v>
      </c>
      <c r="M2511">
        <v>1</v>
      </c>
      <c r="N2511">
        <v>1</v>
      </c>
      <c r="O2511">
        <v>1</v>
      </c>
    </row>
    <row r="2512" spans="1:15" x14ac:dyDescent="0.25">
      <c r="A2512">
        <v>2022</v>
      </c>
      <c r="B2512">
        <v>11</v>
      </c>
      <c r="C2512" s="10" t="s">
        <v>26</v>
      </c>
      <c r="D2512" s="10" t="s">
        <v>65</v>
      </c>
      <c r="E2512" s="10" t="s">
        <v>26</v>
      </c>
      <c r="F2512" s="10" t="s">
        <v>65</v>
      </c>
      <c r="G2512" s="10" t="s">
        <v>301</v>
      </c>
      <c r="H2512" s="10" t="s">
        <v>65</v>
      </c>
      <c r="I2512">
        <v>76018517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</row>
    <row r="2513" spans="1:15" x14ac:dyDescent="0.25">
      <c r="A2513">
        <v>2022</v>
      </c>
      <c r="B2513">
        <v>6</v>
      </c>
      <c r="C2513" s="10" t="s">
        <v>26</v>
      </c>
      <c r="D2513" s="10" t="s">
        <v>65</v>
      </c>
      <c r="E2513" s="10" t="s">
        <v>26</v>
      </c>
      <c r="F2513" s="10" t="s">
        <v>65</v>
      </c>
      <c r="G2513" s="10" t="s">
        <v>301</v>
      </c>
      <c r="H2513" s="10" t="s">
        <v>65</v>
      </c>
      <c r="I2513">
        <v>76234643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</row>
    <row r="2514" spans="1:15" x14ac:dyDescent="0.25">
      <c r="A2514">
        <v>2022</v>
      </c>
      <c r="B2514">
        <v>9</v>
      </c>
      <c r="C2514" s="10" t="s">
        <v>26</v>
      </c>
      <c r="D2514" s="10" t="s">
        <v>65</v>
      </c>
      <c r="E2514" s="10" t="s">
        <v>26</v>
      </c>
      <c r="F2514" s="10" t="s">
        <v>65</v>
      </c>
      <c r="G2514" s="10" t="s">
        <v>301</v>
      </c>
      <c r="H2514" s="10" t="s">
        <v>65</v>
      </c>
      <c r="I2514">
        <v>74642562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</row>
    <row r="2515" spans="1:15" x14ac:dyDescent="0.25">
      <c r="A2515">
        <v>2022</v>
      </c>
      <c r="B2515">
        <v>6</v>
      </c>
      <c r="C2515" s="10" t="s">
        <v>26</v>
      </c>
      <c r="D2515" s="10" t="s">
        <v>65</v>
      </c>
      <c r="E2515" s="10" t="s">
        <v>26</v>
      </c>
      <c r="F2515" s="10" t="s">
        <v>65</v>
      </c>
      <c r="G2515" s="10" t="s">
        <v>301</v>
      </c>
      <c r="H2515" s="10" t="s">
        <v>65</v>
      </c>
      <c r="I2515">
        <v>44190712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1</v>
      </c>
    </row>
    <row r="2516" spans="1:15" x14ac:dyDescent="0.25">
      <c r="A2516">
        <v>2022</v>
      </c>
      <c r="B2516">
        <v>3</v>
      </c>
      <c r="C2516" s="10" t="s">
        <v>26</v>
      </c>
      <c r="D2516" s="10" t="s">
        <v>65</v>
      </c>
      <c r="E2516" s="10" t="s">
        <v>26</v>
      </c>
      <c r="F2516" s="10" t="s">
        <v>65</v>
      </c>
      <c r="G2516" s="10" t="s">
        <v>301</v>
      </c>
      <c r="H2516" s="10" t="s">
        <v>65</v>
      </c>
      <c r="I2516">
        <v>48378582</v>
      </c>
      <c r="J2516">
        <v>1</v>
      </c>
      <c r="K2516">
        <v>1</v>
      </c>
      <c r="L2516">
        <v>1</v>
      </c>
      <c r="M2516">
        <v>1</v>
      </c>
      <c r="N2516">
        <v>1</v>
      </c>
      <c r="O2516">
        <v>1</v>
      </c>
    </row>
    <row r="2517" spans="1:15" x14ac:dyDescent="0.25">
      <c r="A2517">
        <v>2022</v>
      </c>
      <c r="B2517">
        <v>3</v>
      </c>
      <c r="C2517" s="10" t="s">
        <v>26</v>
      </c>
      <c r="D2517" s="10" t="s">
        <v>65</v>
      </c>
      <c r="E2517" s="10" t="s">
        <v>26</v>
      </c>
      <c r="F2517" s="10" t="s">
        <v>65</v>
      </c>
      <c r="G2517" s="10" t="s">
        <v>301</v>
      </c>
      <c r="H2517" s="10" t="s">
        <v>65</v>
      </c>
      <c r="I2517">
        <v>74036468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</row>
    <row r="2518" spans="1:15" x14ac:dyDescent="0.25">
      <c r="A2518">
        <v>2022</v>
      </c>
      <c r="B2518">
        <v>8</v>
      </c>
      <c r="C2518" s="10" t="s">
        <v>26</v>
      </c>
      <c r="D2518" s="10" t="s">
        <v>65</v>
      </c>
      <c r="E2518" s="10" t="s">
        <v>26</v>
      </c>
      <c r="F2518" s="10" t="s">
        <v>65</v>
      </c>
      <c r="G2518" s="10" t="s">
        <v>301</v>
      </c>
      <c r="H2518" s="10" t="s">
        <v>65</v>
      </c>
      <c r="I2518">
        <v>73242706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1</v>
      </c>
    </row>
    <row r="2519" spans="1:15" x14ac:dyDescent="0.25">
      <c r="A2519">
        <v>2022</v>
      </c>
      <c r="B2519">
        <v>10</v>
      </c>
      <c r="C2519" s="10" t="s">
        <v>26</v>
      </c>
      <c r="D2519" s="10" t="s">
        <v>65</v>
      </c>
      <c r="E2519" s="10" t="s">
        <v>26</v>
      </c>
      <c r="F2519" s="10" t="s">
        <v>65</v>
      </c>
      <c r="G2519" s="10" t="s">
        <v>301</v>
      </c>
      <c r="H2519" s="10" t="s">
        <v>65</v>
      </c>
      <c r="I2519">
        <v>73521208</v>
      </c>
      <c r="J2519">
        <v>1</v>
      </c>
      <c r="K2519">
        <v>1</v>
      </c>
      <c r="L2519">
        <v>1</v>
      </c>
      <c r="M2519">
        <v>1</v>
      </c>
      <c r="N2519">
        <v>1</v>
      </c>
      <c r="O2519">
        <v>1</v>
      </c>
    </row>
    <row r="2520" spans="1:15" x14ac:dyDescent="0.25">
      <c r="A2520">
        <v>2022</v>
      </c>
      <c r="B2520">
        <v>9</v>
      </c>
      <c r="C2520" s="10" t="s">
        <v>26</v>
      </c>
      <c r="D2520" s="10" t="s">
        <v>65</v>
      </c>
      <c r="E2520" s="10" t="s">
        <v>26</v>
      </c>
      <c r="F2520" s="10" t="s">
        <v>65</v>
      </c>
      <c r="G2520" s="10" t="s">
        <v>301</v>
      </c>
      <c r="H2520" s="10" t="s">
        <v>65</v>
      </c>
      <c r="I2520">
        <v>61224720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1</v>
      </c>
    </row>
    <row r="2521" spans="1:15" x14ac:dyDescent="0.25">
      <c r="A2521">
        <v>2022</v>
      </c>
      <c r="B2521">
        <v>10</v>
      </c>
      <c r="C2521" s="10" t="s">
        <v>26</v>
      </c>
      <c r="D2521" s="10" t="s">
        <v>65</v>
      </c>
      <c r="E2521" s="10" t="s">
        <v>26</v>
      </c>
      <c r="F2521" s="10" t="s">
        <v>65</v>
      </c>
      <c r="G2521" s="10" t="s">
        <v>301</v>
      </c>
      <c r="H2521" s="10" t="s">
        <v>65</v>
      </c>
      <c r="I2521">
        <v>48608290</v>
      </c>
      <c r="J2521">
        <v>1</v>
      </c>
      <c r="K2521">
        <v>1</v>
      </c>
      <c r="L2521">
        <v>1</v>
      </c>
      <c r="M2521">
        <v>1</v>
      </c>
      <c r="N2521">
        <v>1</v>
      </c>
      <c r="O2521">
        <v>1</v>
      </c>
    </row>
    <row r="2522" spans="1:15" x14ac:dyDescent="0.25">
      <c r="A2522">
        <v>2022</v>
      </c>
      <c r="B2522">
        <v>8</v>
      </c>
      <c r="C2522" s="10" t="s">
        <v>26</v>
      </c>
      <c r="D2522" s="10" t="s">
        <v>65</v>
      </c>
      <c r="E2522" s="10" t="s">
        <v>26</v>
      </c>
      <c r="F2522" s="10" t="s">
        <v>65</v>
      </c>
      <c r="G2522" s="10" t="s">
        <v>301</v>
      </c>
      <c r="H2522" s="10" t="s">
        <v>65</v>
      </c>
      <c r="I2522">
        <v>75317357</v>
      </c>
      <c r="J2522">
        <v>1</v>
      </c>
      <c r="K2522">
        <v>1</v>
      </c>
      <c r="L2522">
        <v>1</v>
      </c>
      <c r="M2522">
        <v>1</v>
      </c>
      <c r="N2522">
        <v>1</v>
      </c>
      <c r="O2522">
        <v>1</v>
      </c>
    </row>
    <row r="2523" spans="1:15" x14ac:dyDescent="0.25">
      <c r="A2523">
        <v>2022</v>
      </c>
      <c r="B2523">
        <v>6</v>
      </c>
      <c r="C2523" s="10" t="s">
        <v>26</v>
      </c>
      <c r="D2523" s="10" t="s">
        <v>65</v>
      </c>
      <c r="E2523" s="10" t="s">
        <v>26</v>
      </c>
      <c r="F2523" s="10" t="s">
        <v>65</v>
      </c>
      <c r="G2523" s="10" t="s">
        <v>301</v>
      </c>
      <c r="H2523" s="10" t="s">
        <v>65</v>
      </c>
      <c r="I2523">
        <v>43042536</v>
      </c>
      <c r="J2523">
        <v>1</v>
      </c>
      <c r="K2523">
        <v>1</v>
      </c>
      <c r="L2523">
        <v>1</v>
      </c>
      <c r="M2523">
        <v>1</v>
      </c>
      <c r="N2523">
        <v>1</v>
      </c>
      <c r="O2523">
        <v>1</v>
      </c>
    </row>
    <row r="2524" spans="1:15" x14ac:dyDescent="0.25">
      <c r="A2524">
        <v>2022</v>
      </c>
      <c r="B2524">
        <v>2</v>
      </c>
      <c r="C2524" s="10" t="s">
        <v>26</v>
      </c>
      <c r="D2524" s="10" t="s">
        <v>65</v>
      </c>
      <c r="E2524" s="10" t="s">
        <v>26</v>
      </c>
      <c r="F2524" s="10" t="s">
        <v>65</v>
      </c>
      <c r="G2524" s="10" t="s">
        <v>301</v>
      </c>
      <c r="H2524" s="10" t="s">
        <v>65</v>
      </c>
      <c r="I2524">
        <v>48392905</v>
      </c>
      <c r="J2524">
        <v>1</v>
      </c>
      <c r="K2524">
        <v>1</v>
      </c>
      <c r="L2524">
        <v>1</v>
      </c>
      <c r="M2524">
        <v>1</v>
      </c>
      <c r="N2524">
        <v>1</v>
      </c>
      <c r="O2524">
        <v>1</v>
      </c>
    </row>
    <row r="2525" spans="1:15" x14ac:dyDescent="0.25">
      <c r="A2525">
        <v>2022</v>
      </c>
      <c r="B2525">
        <v>9</v>
      </c>
      <c r="C2525" s="10" t="s">
        <v>26</v>
      </c>
      <c r="D2525" s="10" t="s">
        <v>65</v>
      </c>
      <c r="E2525" s="10" t="s">
        <v>26</v>
      </c>
      <c r="F2525" s="10" t="s">
        <v>65</v>
      </c>
      <c r="G2525" s="10" t="s">
        <v>301</v>
      </c>
      <c r="H2525" s="10" t="s">
        <v>65</v>
      </c>
      <c r="I2525">
        <v>44582763</v>
      </c>
      <c r="J2525">
        <v>1</v>
      </c>
      <c r="K2525">
        <v>1</v>
      </c>
      <c r="L2525">
        <v>1</v>
      </c>
      <c r="M2525">
        <v>1</v>
      </c>
      <c r="N2525">
        <v>1</v>
      </c>
      <c r="O2525">
        <v>1</v>
      </c>
    </row>
    <row r="2526" spans="1:15" x14ac:dyDescent="0.25">
      <c r="A2526">
        <v>2022</v>
      </c>
      <c r="B2526">
        <v>8</v>
      </c>
      <c r="C2526" s="10" t="s">
        <v>26</v>
      </c>
      <c r="D2526" s="10" t="s">
        <v>65</v>
      </c>
      <c r="E2526" s="10" t="s">
        <v>26</v>
      </c>
      <c r="F2526" s="10" t="s">
        <v>65</v>
      </c>
      <c r="G2526" s="10" t="s">
        <v>301</v>
      </c>
      <c r="H2526" s="10" t="s">
        <v>65</v>
      </c>
      <c r="I2526">
        <v>76142608</v>
      </c>
      <c r="J2526">
        <v>1</v>
      </c>
      <c r="K2526">
        <v>1</v>
      </c>
      <c r="L2526">
        <v>1</v>
      </c>
      <c r="M2526">
        <v>1</v>
      </c>
      <c r="N2526">
        <v>1</v>
      </c>
      <c r="O2526">
        <v>1</v>
      </c>
    </row>
    <row r="2527" spans="1:15" x14ac:dyDescent="0.25">
      <c r="A2527">
        <v>2022</v>
      </c>
      <c r="B2527">
        <v>4</v>
      </c>
      <c r="C2527" s="10" t="s">
        <v>26</v>
      </c>
      <c r="D2527" s="10" t="s">
        <v>65</v>
      </c>
      <c r="E2527" s="10" t="s">
        <v>26</v>
      </c>
      <c r="F2527" s="10" t="s">
        <v>65</v>
      </c>
      <c r="G2527" s="10" t="s">
        <v>301</v>
      </c>
      <c r="H2527" s="10" t="s">
        <v>65</v>
      </c>
      <c r="I2527">
        <v>46877613</v>
      </c>
      <c r="J2527">
        <v>1</v>
      </c>
      <c r="K2527">
        <v>1</v>
      </c>
      <c r="L2527">
        <v>1</v>
      </c>
      <c r="M2527">
        <v>1</v>
      </c>
      <c r="N2527">
        <v>1</v>
      </c>
      <c r="O2527">
        <v>1</v>
      </c>
    </row>
    <row r="2528" spans="1:15" x14ac:dyDescent="0.25">
      <c r="A2528">
        <v>2022</v>
      </c>
      <c r="B2528">
        <v>10</v>
      </c>
      <c r="C2528" s="10" t="s">
        <v>26</v>
      </c>
      <c r="D2528" s="10" t="s">
        <v>65</v>
      </c>
      <c r="E2528" s="10" t="s">
        <v>26</v>
      </c>
      <c r="F2528" s="10" t="s">
        <v>65</v>
      </c>
      <c r="G2528" s="10" t="s">
        <v>301</v>
      </c>
      <c r="H2528" s="10" t="s">
        <v>65</v>
      </c>
      <c r="I2528">
        <v>75331521</v>
      </c>
      <c r="J2528">
        <v>1</v>
      </c>
      <c r="K2528">
        <v>1</v>
      </c>
      <c r="L2528">
        <v>1</v>
      </c>
      <c r="M2528">
        <v>1</v>
      </c>
      <c r="N2528">
        <v>1</v>
      </c>
      <c r="O2528">
        <v>1</v>
      </c>
    </row>
    <row r="2529" spans="1:15" x14ac:dyDescent="0.25">
      <c r="A2529">
        <v>2022</v>
      </c>
      <c r="B2529">
        <v>6</v>
      </c>
      <c r="C2529" s="10" t="s">
        <v>26</v>
      </c>
      <c r="D2529" s="10" t="s">
        <v>65</v>
      </c>
      <c r="E2529" s="10" t="s">
        <v>26</v>
      </c>
      <c r="F2529" s="10" t="s">
        <v>65</v>
      </c>
      <c r="G2529" s="10" t="s">
        <v>301</v>
      </c>
      <c r="H2529" s="10" t="s">
        <v>65</v>
      </c>
      <c r="I2529">
        <v>70047944</v>
      </c>
      <c r="J2529">
        <v>1</v>
      </c>
      <c r="K2529">
        <v>1</v>
      </c>
      <c r="L2529">
        <v>1</v>
      </c>
      <c r="M2529">
        <v>1</v>
      </c>
      <c r="N2529">
        <v>1</v>
      </c>
      <c r="O2529">
        <v>1</v>
      </c>
    </row>
    <row r="2530" spans="1:15" x14ac:dyDescent="0.25">
      <c r="A2530">
        <v>2022</v>
      </c>
      <c r="B2530">
        <v>2</v>
      </c>
      <c r="C2530" s="10" t="s">
        <v>26</v>
      </c>
      <c r="D2530" s="10" t="s">
        <v>65</v>
      </c>
      <c r="E2530" s="10" t="s">
        <v>26</v>
      </c>
      <c r="F2530" s="10" t="s">
        <v>65</v>
      </c>
      <c r="G2530" s="10" t="s">
        <v>301</v>
      </c>
      <c r="H2530" s="10" t="s">
        <v>65</v>
      </c>
      <c r="I2530">
        <v>75351891</v>
      </c>
      <c r="J2530">
        <v>1</v>
      </c>
      <c r="K2530">
        <v>1</v>
      </c>
      <c r="L2530">
        <v>1</v>
      </c>
      <c r="M2530">
        <v>1</v>
      </c>
      <c r="N2530">
        <v>1</v>
      </c>
      <c r="O2530">
        <v>1</v>
      </c>
    </row>
    <row r="2531" spans="1:15" x14ac:dyDescent="0.25">
      <c r="A2531">
        <v>2022</v>
      </c>
      <c r="B2531">
        <v>9</v>
      </c>
      <c r="C2531" s="10" t="s">
        <v>26</v>
      </c>
      <c r="D2531" s="10" t="s">
        <v>65</v>
      </c>
      <c r="E2531" s="10" t="s">
        <v>26</v>
      </c>
      <c r="F2531" s="10" t="s">
        <v>65</v>
      </c>
      <c r="G2531" s="10" t="s">
        <v>301</v>
      </c>
      <c r="H2531" s="10" t="s">
        <v>65</v>
      </c>
      <c r="I2531">
        <v>46737975</v>
      </c>
      <c r="J2531">
        <v>1</v>
      </c>
      <c r="K2531">
        <v>1</v>
      </c>
      <c r="L2531">
        <v>1</v>
      </c>
      <c r="M2531">
        <v>1</v>
      </c>
      <c r="N2531">
        <v>1</v>
      </c>
      <c r="O2531">
        <v>1</v>
      </c>
    </row>
    <row r="2532" spans="1:15" x14ac:dyDescent="0.25">
      <c r="A2532">
        <v>2022</v>
      </c>
      <c r="B2532">
        <v>3</v>
      </c>
      <c r="C2532" s="10" t="s">
        <v>26</v>
      </c>
      <c r="D2532" s="10" t="s">
        <v>65</v>
      </c>
      <c r="E2532" s="10" t="s">
        <v>26</v>
      </c>
      <c r="F2532" s="10" t="s">
        <v>65</v>
      </c>
      <c r="G2532" s="10" t="s">
        <v>301</v>
      </c>
      <c r="H2532" s="10" t="s">
        <v>65</v>
      </c>
      <c r="I2532">
        <v>76018536</v>
      </c>
      <c r="J2532">
        <v>1</v>
      </c>
      <c r="K2532">
        <v>1</v>
      </c>
      <c r="L2532">
        <v>1</v>
      </c>
      <c r="M2532">
        <v>1</v>
      </c>
      <c r="N2532">
        <v>1</v>
      </c>
      <c r="O2532">
        <v>1</v>
      </c>
    </row>
    <row r="2533" spans="1:15" x14ac:dyDescent="0.25">
      <c r="A2533">
        <v>2022</v>
      </c>
      <c r="B2533">
        <v>8</v>
      </c>
      <c r="C2533" s="10" t="s">
        <v>26</v>
      </c>
      <c r="D2533" s="10" t="s">
        <v>65</v>
      </c>
      <c r="E2533" s="10" t="s">
        <v>26</v>
      </c>
      <c r="F2533" s="10" t="s">
        <v>65</v>
      </c>
      <c r="G2533" s="10" t="s">
        <v>301</v>
      </c>
      <c r="H2533" s="10" t="s">
        <v>65</v>
      </c>
      <c r="I2533">
        <v>43487678</v>
      </c>
      <c r="J2533">
        <v>1</v>
      </c>
      <c r="K2533">
        <v>1</v>
      </c>
      <c r="L2533">
        <v>1</v>
      </c>
      <c r="M2533">
        <v>1</v>
      </c>
      <c r="N2533">
        <v>1</v>
      </c>
      <c r="O2533">
        <v>1</v>
      </c>
    </row>
    <row r="2534" spans="1:15" x14ac:dyDescent="0.25">
      <c r="A2534">
        <v>2022</v>
      </c>
      <c r="B2534">
        <v>2</v>
      </c>
      <c r="C2534" s="10" t="s">
        <v>26</v>
      </c>
      <c r="D2534" s="10" t="s">
        <v>65</v>
      </c>
      <c r="E2534" s="10" t="s">
        <v>26</v>
      </c>
      <c r="F2534" s="10" t="s">
        <v>65</v>
      </c>
      <c r="G2534" s="10" t="s">
        <v>301</v>
      </c>
      <c r="H2534" s="10" t="s">
        <v>65</v>
      </c>
      <c r="I2534">
        <v>77485128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</row>
    <row r="2535" spans="1:15" x14ac:dyDescent="0.25">
      <c r="A2535">
        <v>2022</v>
      </c>
      <c r="B2535">
        <v>2</v>
      </c>
      <c r="C2535" s="10" t="s">
        <v>26</v>
      </c>
      <c r="D2535" s="10" t="s">
        <v>65</v>
      </c>
      <c r="E2535" s="10" t="s">
        <v>26</v>
      </c>
      <c r="F2535" s="10" t="s">
        <v>65</v>
      </c>
      <c r="G2535" s="10" t="s">
        <v>301</v>
      </c>
      <c r="H2535" s="10" t="s">
        <v>65</v>
      </c>
      <c r="I2535">
        <v>861055</v>
      </c>
      <c r="J2535">
        <v>1</v>
      </c>
      <c r="K2535">
        <v>1</v>
      </c>
      <c r="L2535">
        <v>1</v>
      </c>
      <c r="M2535">
        <v>1</v>
      </c>
      <c r="N2535">
        <v>1</v>
      </c>
      <c r="O2535">
        <v>1</v>
      </c>
    </row>
    <row r="2536" spans="1:15" x14ac:dyDescent="0.25">
      <c r="A2536">
        <v>2022</v>
      </c>
      <c r="B2536">
        <v>3</v>
      </c>
      <c r="C2536" s="10" t="s">
        <v>26</v>
      </c>
      <c r="D2536" s="10" t="s">
        <v>65</v>
      </c>
      <c r="E2536" s="10" t="s">
        <v>26</v>
      </c>
      <c r="F2536" s="10" t="s">
        <v>65</v>
      </c>
      <c r="G2536" s="10" t="s">
        <v>301</v>
      </c>
      <c r="H2536" s="10" t="s">
        <v>65</v>
      </c>
      <c r="I2536">
        <v>76504487</v>
      </c>
      <c r="J2536">
        <v>1</v>
      </c>
      <c r="K2536">
        <v>1</v>
      </c>
      <c r="L2536">
        <v>1</v>
      </c>
      <c r="M2536">
        <v>1</v>
      </c>
      <c r="N2536">
        <v>1</v>
      </c>
      <c r="O2536">
        <v>1</v>
      </c>
    </row>
    <row r="2537" spans="1:15" x14ac:dyDescent="0.25">
      <c r="A2537">
        <v>2022</v>
      </c>
      <c r="B2537">
        <v>12</v>
      </c>
      <c r="C2537" s="10" t="s">
        <v>26</v>
      </c>
      <c r="D2537" s="10" t="s">
        <v>65</v>
      </c>
      <c r="E2537" s="10" t="s">
        <v>26</v>
      </c>
      <c r="F2537" s="10" t="s">
        <v>65</v>
      </c>
      <c r="G2537" s="10" t="s">
        <v>301</v>
      </c>
      <c r="H2537" s="10" t="s">
        <v>65</v>
      </c>
      <c r="I2537">
        <v>44253904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</row>
    <row r="2538" spans="1:15" x14ac:dyDescent="0.25">
      <c r="A2538">
        <v>2022</v>
      </c>
      <c r="B2538">
        <v>2</v>
      </c>
      <c r="C2538" s="10" t="s">
        <v>26</v>
      </c>
      <c r="D2538" s="10" t="s">
        <v>65</v>
      </c>
      <c r="E2538" s="10" t="s">
        <v>26</v>
      </c>
      <c r="F2538" s="10" t="s">
        <v>65</v>
      </c>
      <c r="G2538" s="10" t="s">
        <v>301</v>
      </c>
      <c r="H2538" s="10" t="s">
        <v>65</v>
      </c>
      <c r="I2538">
        <v>74622521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1</v>
      </c>
    </row>
    <row r="2539" spans="1:15" x14ac:dyDescent="0.25">
      <c r="A2539">
        <v>2022</v>
      </c>
      <c r="B2539">
        <v>10</v>
      </c>
      <c r="C2539" s="10" t="s">
        <v>26</v>
      </c>
      <c r="D2539" s="10" t="s">
        <v>65</v>
      </c>
      <c r="E2539" s="10" t="s">
        <v>26</v>
      </c>
      <c r="F2539" s="10" t="s">
        <v>65</v>
      </c>
      <c r="G2539" s="10" t="s">
        <v>301</v>
      </c>
      <c r="H2539" s="10" t="s">
        <v>65</v>
      </c>
      <c r="I2539">
        <v>44286795</v>
      </c>
      <c r="J2539">
        <v>1</v>
      </c>
      <c r="K2539">
        <v>1</v>
      </c>
      <c r="L2539">
        <v>1</v>
      </c>
      <c r="M2539">
        <v>1</v>
      </c>
      <c r="N2539">
        <v>1</v>
      </c>
      <c r="O2539">
        <v>1</v>
      </c>
    </row>
    <row r="2540" spans="1:15" x14ac:dyDescent="0.25">
      <c r="A2540">
        <v>2022</v>
      </c>
      <c r="B2540">
        <v>11</v>
      </c>
      <c r="C2540" s="10" t="s">
        <v>26</v>
      </c>
      <c r="D2540" s="10" t="s">
        <v>65</v>
      </c>
      <c r="E2540" s="10" t="s">
        <v>26</v>
      </c>
      <c r="F2540" s="10" t="s">
        <v>65</v>
      </c>
      <c r="G2540" s="10" t="s">
        <v>301</v>
      </c>
      <c r="H2540" s="10" t="s">
        <v>65</v>
      </c>
      <c r="I2540">
        <v>42428480</v>
      </c>
      <c r="J2540">
        <v>1</v>
      </c>
      <c r="K2540">
        <v>1</v>
      </c>
      <c r="L2540">
        <v>1</v>
      </c>
      <c r="M2540">
        <v>1</v>
      </c>
      <c r="N2540">
        <v>1</v>
      </c>
      <c r="O2540">
        <v>1</v>
      </c>
    </row>
    <row r="2541" spans="1:15" x14ac:dyDescent="0.25">
      <c r="A2541">
        <v>2022</v>
      </c>
      <c r="B2541">
        <v>7</v>
      </c>
      <c r="C2541" s="10" t="s">
        <v>26</v>
      </c>
      <c r="D2541" s="10" t="s">
        <v>65</v>
      </c>
      <c r="E2541" s="10" t="s">
        <v>26</v>
      </c>
      <c r="F2541" s="10" t="s">
        <v>65</v>
      </c>
      <c r="G2541" s="10" t="s">
        <v>301</v>
      </c>
      <c r="H2541" s="10" t="s">
        <v>65</v>
      </c>
      <c r="I2541">
        <v>76504993</v>
      </c>
      <c r="J2541">
        <v>1</v>
      </c>
      <c r="K2541">
        <v>1</v>
      </c>
      <c r="L2541">
        <v>1</v>
      </c>
      <c r="M2541">
        <v>1</v>
      </c>
      <c r="N2541">
        <v>1</v>
      </c>
      <c r="O2541">
        <v>1</v>
      </c>
    </row>
    <row r="2542" spans="1:15" x14ac:dyDescent="0.25">
      <c r="A2542">
        <v>2022</v>
      </c>
      <c r="B2542">
        <v>7</v>
      </c>
      <c r="C2542" s="10" t="s">
        <v>26</v>
      </c>
      <c r="D2542" s="10" t="s">
        <v>65</v>
      </c>
      <c r="E2542" s="10" t="s">
        <v>26</v>
      </c>
      <c r="F2542" s="10" t="s">
        <v>65</v>
      </c>
      <c r="G2542" s="10" t="s">
        <v>301</v>
      </c>
      <c r="H2542" s="10" t="s">
        <v>65</v>
      </c>
      <c r="I2542">
        <v>43648446</v>
      </c>
      <c r="J2542">
        <v>1</v>
      </c>
      <c r="K2542">
        <v>1</v>
      </c>
      <c r="L2542">
        <v>1</v>
      </c>
      <c r="M2542">
        <v>1</v>
      </c>
      <c r="N2542">
        <v>1</v>
      </c>
      <c r="O2542">
        <v>1</v>
      </c>
    </row>
    <row r="2543" spans="1:15" x14ac:dyDescent="0.25">
      <c r="A2543">
        <v>2022</v>
      </c>
      <c r="B2543">
        <v>8</v>
      </c>
      <c r="C2543" s="10" t="s">
        <v>26</v>
      </c>
      <c r="D2543" s="10" t="s">
        <v>65</v>
      </c>
      <c r="E2543" s="10" t="s">
        <v>26</v>
      </c>
      <c r="F2543" s="10" t="s">
        <v>65</v>
      </c>
      <c r="G2543" s="10" t="s">
        <v>301</v>
      </c>
      <c r="H2543" s="10" t="s">
        <v>65</v>
      </c>
      <c r="I2543">
        <v>62675304</v>
      </c>
      <c r="J2543">
        <v>1</v>
      </c>
      <c r="K2543">
        <v>1</v>
      </c>
      <c r="L2543">
        <v>1</v>
      </c>
      <c r="M2543">
        <v>1</v>
      </c>
      <c r="N2543">
        <v>1</v>
      </c>
      <c r="O2543">
        <v>1</v>
      </c>
    </row>
    <row r="2544" spans="1:15" x14ac:dyDescent="0.25">
      <c r="A2544">
        <v>2022</v>
      </c>
      <c r="B2544">
        <v>8</v>
      </c>
      <c r="C2544" s="10" t="s">
        <v>26</v>
      </c>
      <c r="D2544" s="10" t="s">
        <v>65</v>
      </c>
      <c r="E2544" s="10" t="s">
        <v>26</v>
      </c>
      <c r="F2544" s="10" t="s">
        <v>65</v>
      </c>
      <c r="G2544" s="10" t="s">
        <v>301</v>
      </c>
      <c r="H2544" s="10" t="s">
        <v>65</v>
      </c>
      <c r="I2544">
        <v>76676583</v>
      </c>
      <c r="J2544">
        <v>1</v>
      </c>
      <c r="K2544">
        <v>1</v>
      </c>
      <c r="L2544">
        <v>1</v>
      </c>
      <c r="M2544">
        <v>1</v>
      </c>
      <c r="N2544">
        <v>1</v>
      </c>
      <c r="O2544">
        <v>1</v>
      </c>
    </row>
    <row r="2545" spans="1:15" x14ac:dyDescent="0.25">
      <c r="A2545">
        <v>2022</v>
      </c>
      <c r="B2545">
        <v>8</v>
      </c>
      <c r="C2545" s="10" t="s">
        <v>26</v>
      </c>
      <c r="D2545" s="10" t="s">
        <v>65</v>
      </c>
      <c r="E2545" s="10" t="s">
        <v>26</v>
      </c>
      <c r="F2545" s="10" t="s">
        <v>65</v>
      </c>
      <c r="G2545" s="10" t="s">
        <v>301</v>
      </c>
      <c r="H2545" s="10" t="s">
        <v>65</v>
      </c>
      <c r="I2545">
        <v>47226254</v>
      </c>
      <c r="J2545">
        <v>1</v>
      </c>
      <c r="K2545">
        <v>1</v>
      </c>
      <c r="L2545">
        <v>1</v>
      </c>
      <c r="M2545">
        <v>1</v>
      </c>
      <c r="N2545">
        <v>1</v>
      </c>
      <c r="O2545">
        <v>1</v>
      </c>
    </row>
    <row r="2546" spans="1:15" x14ac:dyDescent="0.25">
      <c r="A2546">
        <v>2022</v>
      </c>
      <c r="B2546">
        <v>5</v>
      </c>
      <c r="C2546" s="10" t="s">
        <v>26</v>
      </c>
      <c r="D2546" s="10" t="s">
        <v>65</v>
      </c>
      <c r="E2546" s="10" t="s">
        <v>26</v>
      </c>
      <c r="F2546" s="10" t="s">
        <v>65</v>
      </c>
      <c r="G2546" s="10" t="s">
        <v>301</v>
      </c>
      <c r="H2546" s="10" t="s">
        <v>65</v>
      </c>
      <c r="I2546">
        <v>76987048</v>
      </c>
      <c r="J2546">
        <v>1</v>
      </c>
      <c r="K2546">
        <v>1</v>
      </c>
      <c r="L2546">
        <v>1</v>
      </c>
      <c r="M2546">
        <v>1</v>
      </c>
      <c r="N2546">
        <v>1</v>
      </c>
      <c r="O2546">
        <v>1</v>
      </c>
    </row>
    <row r="2547" spans="1:15" x14ac:dyDescent="0.25">
      <c r="A2547">
        <v>2022</v>
      </c>
      <c r="B2547">
        <v>7</v>
      </c>
      <c r="C2547" s="10" t="s">
        <v>26</v>
      </c>
      <c r="D2547" s="10" t="s">
        <v>65</v>
      </c>
      <c r="E2547" s="10" t="s">
        <v>26</v>
      </c>
      <c r="F2547" s="10" t="s">
        <v>65</v>
      </c>
      <c r="G2547" s="10" t="s">
        <v>301</v>
      </c>
      <c r="H2547" s="10" t="s">
        <v>65</v>
      </c>
      <c r="I2547">
        <v>77380983</v>
      </c>
      <c r="J2547">
        <v>1</v>
      </c>
      <c r="K2547">
        <v>1</v>
      </c>
      <c r="L2547">
        <v>1</v>
      </c>
      <c r="M2547">
        <v>1</v>
      </c>
      <c r="N2547">
        <v>1</v>
      </c>
      <c r="O2547">
        <v>1</v>
      </c>
    </row>
    <row r="2548" spans="1:15" x14ac:dyDescent="0.25">
      <c r="A2548">
        <v>2022</v>
      </c>
      <c r="B2548">
        <v>7</v>
      </c>
      <c r="C2548" s="10" t="s">
        <v>26</v>
      </c>
      <c r="D2548" s="10" t="s">
        <v>65</v>
      </c>
      <c r="E2548" s="10" t="s">
        <v>26</v>
      </c>
      <c r="F2548" s="10" t="s">
        <v>65</v>
      </c>
      <c r="G2548" s="10" t="s">
        <v>301</v>
      </c>
      <c r="H2548" s="10" t="s">
        <v>65</v>
      </c>
      <c r="I2548">
        <v>44447751</v>
      </c>
      <c r="J2548">
        <v>1</v>
      </c>
      <c r="K2548">
        <v>1</v>
      </c>
      <c r="L2548">
        <v>1</v>
      </c>
      <c r="M2548">
        <v>1</v>
      </c>
      <c r="N2548">
        <v>1</v>
      </c>
      <c r="O2548">
        <v>1</v>
      </c>
    </row>
    <row r="2549" spans="1:15" x14ac:dyDescent="0.25">
      <c r="A2549">
        <v>2022</v>
      </c>
      <c r="B2549">
        <v>8</v>
      </c>
      <c r="C2549" s="10" t="s">
        <v>26</v>
      </c>
      <c r="D2549" s="10" t="s">
        <v>65</v>
      </c>
      <c r="E2549" s="10" t="s">
        <v>26</v>
      </c>
      <c r="F2549" s="10" t="s">
        <v>65</v>
      </c>
      <c r="G2549" s="10" t="s">
        <v>301</v>
      </c>
      <c r="H2549" s="10" t="s">
        <v>65</v>
      </c>
      <c r="I2549">
        <v>47789774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</row>
    <row r="2550" spans="1:15" x14ac:dyDescent="0.25">
      <c r="A2550">
        <v>2022</v>
      </c>
      <c r="B2550">
        <v>9</v>
      </c>
      <c r="C2550" s="10" t="s">
        <v>26</v>
      </c>
      <c r="D2550" s="10" t="s">
        <v>65</v>
      </c>
      <c r="E2550" s="10" t="s">
        <v>26</v>
      </c>
      <c r="F2550" s="10" t="s">
        <v>65</v>
      </c>
      <c r="G2550" s="10" t="s">
        <v>301</v>
      </c>
      <c r="H2550" s="10" t="s">
        <v>65</v>
      </c>
      <c r="I2550">
        <v>48089962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</row>
    <row r="2551" spans="1:15" x14ac:dyDescent="0.25">
      <c r="A2551">
        <v>2022</v>
      </c>
      <c r="B2551">
        <v>5</v>
      </c>
      <c r="C2551" s="10" t="s">
        <v>26</v>
      </c>
      <c r="D2551" s="10" t="s">
        <v>65</v>
      </c>
      <c r="E2551" s="10" t="s">
        <v>26</v>
      </c>
      <c r="F2551" s="10" t="s">
        <v>65</v>
      </c>
      <c r="G2551" s="10" t="s">
        <v>301</v>
      </c>
      <c r="H2551" s="10" t="s">
        <v>65</v>
      </c>
      <c r="I2551">
        <v>71066773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</row>
    <row r="2552" spans="1:15" x14ac:dyDescent="0.25">
      <c r="A2552">
        <v>2022</v>
      </c>
      <c r="B2552">
        <v>10</v>
      </c>
      <c r="C2552" s="10" t="s">
        <v>26</v>
      </c>
      <c r="D2552" s="10" t="s">
        <v>65</v>
      </c>
      <c r="E2552" s="10" t="s">
        <v>26</v>
      </c>
      <c r="F2552" s="10" t="s">
        <v>65</v>
      </c>
      <c r="G2552" s="10" t="s">
        <v>301</v>
      </c>
      <c r="H2552" s="10" t="s">
        <v>65</v>
      </c>
      <c r="I2552">
        <v>45275646</v>
      </c>
      <c r="J2552">
        <v>1</v>
      </c>
      <c r="K2552">
        <v>1</v>
      </c>
      <c r="L2552">
        <v>1</v>
      </c>
      <c r="M2552">
        <v>1</v>
      </c>
      <c r="N2552">
        <v>1</v>
      </c>
      <c r="O2552">
        <v>1</v>
      </c>
    </row>
    <row r="2553" spans="1:15" x14ac:dyDescent="0.25">
      <c r="A2553">
        <v>2022</v>
      </c>
      <c r="B2553">
        <v>6</v>
      </c>
      <c r="C2553" s="10" t="s">
        <v>26</v>
      </c>
      <c r="D2553" s="10" t="s">
        <v>65</v>
      </c>
      <c r="E2553" s="10" t="s">
        <v>26</v>
      </c>
      <c r="F2553" s="10" t="s">
        <v>65</v>
      </c>
      <c r="G2553" s="10" t="s">
        <v>301</v>
      </c>
      <c r="H2553" s="10" t="s">
        <v>65</v>
      </c>
      <c r="I2553">
        <v>43921019</v>
      </c>
      <c r="J2553">
        <v>1</v>
      </c>
      <c r="K2553">
        <v>1</v>
      </c>
      <c r="L2553">
        <v>1</v>
      </c>
      <c r="M2553">
        <v>1</v>
      </c>
      <c r="N2553">
        <v>1</v>
      </c>
      <c r="O2553">
        <v>1</v>
      </c>
    </row>
    <row r="2554" spans="1:15" x14ac:dyDescent="0.25">
      <c r="A2554">
        <v>2022</v>
      </c>
      <c r="B2554">
        <v>1</v>
      </c>
      <c r="C2554" s="10" t="s">
        <v>26</v>
      </c>
      <c r="D2554" s="10" t="s">
        <v>65</v>
      </c>
      <c r="E2554" s="10" t="s">
        <v>26</v>
      </c>
      <c r="F2554" s="10" t="s">
        <v>65</v>
      </c>
      <c r="G2554" s="10" t="s">
        <v>301</v>
      </c>
      <c r="H2554" s="10" t="s">
        <v>65</v>
      </c>
      <c r="I2554">
        <v>46718453</v>
      </c>
      <c r="J2554">
        <v>1</v>
      </c>
      <c r="K2554">
        <v>1</v>
      </c>
      <c r="L2554">
        <v>1</v>
      </c>
      <c r="M2554">
        <v>1</v>
      </c>
      <c r="N2554">
        <v>1</v>
      </c>
      <c r="O2554">
        <v>1</v>
      </c>
    </row>
    <row r="2555" spans="1:15" x14ac:dyDescent="0.25">
      <c r="A2555">
        <v>2022</v>
      </c>
      <c r="B2555">
        <v>3</v>
      </c>
      <c r="C2555" s="10" t="s">
        <v>26</v>
      </c>
      <c r="D2555" s="10" t="s">
        <v>65</v>
      </c>
      <c r="E2555" s="10" t="s">
        <v>26</v>
      </c>
      <c r="F2555" s="10" t="s">
        <v>65</v>
      </c>
      <c r="G2555" s="10" t="s">
        <v>301</v>
      </c>
      <c r="H2555" s="10" t="s">
        <v>65</v>
      </c>
      <c r="I2555">
        <v>75316520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1</v>
      </c>
    </row>
    <row r="2556" spans="1:15" x14ac:dyDescent="0.25">
      <c r="A2556">
        <v>2022</v>
      </c>
      <c r="B2556">
        <v>10</v>
      </c>
      <c r="C2556" s="10" t="s">
        <v>26</v>
      </c>
      <c r="D2556" s="10" t="s">
        <v>65</v>
      </c>
      <c r="E2556" s="10" t="s">
        <v>26</v>
      </c>
      <c r="F2556" s="10" t="s">
        <v>65</v>
      </c>
      <c r="G2556" s="10" t="s">
        <v>301</v>
      </c>
      <c r="H2556" s="10" t="s">
        <v>65</v>
      </c>
      <c r="I2556">
        <v>46875004</v>
      </c>
      <c r="J2556">
        <v>1</v>
      </c>
      <c r="K2556">
        <v>1</v>
      </c>
      <c r="L2556">
        <v>1</v>
      </c>
      <c r="M2556">
        <v>1</v>
      </c>
      <c r="N2556">
        <v>1</v>
      </c>
      <c r="O2556">
        <v>1</v>
      </c>
    </row>
    <row r="2557" spans="1:15" x14ac:dyDescent="0.25">
      <c r="A2557">
        <v>2022</v>
      </c>
      <c r="B2557">
        <v>7</v>
      </c>
      <c r="C2557" s="10" t="s">
        <v>26</v>
      </c>
      <c r="D2557" s="10" t="s">
        <v>65</v>
      </c>
      <c r="E2557" s="10" t="s">
        <v>26</v>
      </c>
      <c r="F2557" s="10" t="s">
        <v>65</v>
      </c>
      <c r="G2557" s="10" t="s">
        <v>301</v>
      </c>
      <c r="H2557" s="10" t="s">
        <v>65</v>
      </c>
      <c r="I2557">
        <v>43836506</v>
      </c>
      <c r="J2557">
        <v>1</v>
      </c>
      <c r="K2557">
        <v>1</v>
      </c>
      <c r="L2557">
        <v>1</v>
      </c>
      <c r="M2557">
        <v>1</v>
      </c>
      <c r="N2557">
        <v>1</v>
      </c>
      <c r="O2557">
        <v>1</v>
      </c>
    </row>
    <row r="2558" spans="1:15" x14ac:dyDescent="0.25">
      <c r="A2558">
        <v>2022</v>
      </c>
      <c r="B2558">
        <v>6</v>
      </c>
      <c r="C2558" s="10" t="s">
        <v>26</v>
      </c>
      <c r="D2558" s="10" t="s">
        <v>65</v>
      </c>
      <c r="E2558" s="10" t="s">
        <v>26</v>
      </c>
      <c r="F2558" s="10" t="s">
        <v>65</v>
      </c>
      <c r="G2558" s="10" t="s">
        <v>301</v>
      </c>
      <c r="H2558" s="10" t="s">
        <v>65</v>
      </c>
      <c r="I2558">
        <v>44980633</v>
      </c>
      <c r="J2558">
        <v>1</v>
      </c>
      <c r="K2558">
        <v>1</v>
      </c>
      <c r="L2558">
        <v>1</v>
      </c>
      <c r="M2558">
        <v>1</v>
      </c>
      <c r="N2558">
        <v>1</v>
      </c>
      <c r="O2558">
        <v>1</v>
      </c>
    </row>
    <row r="2559" spans="1:15" x14ac:dyDescent="0.25">
      <c r="A2559">
        <v>2022</v>
      </c>
      <c r="B2559">
        <v>2</v>
      </c>
      <c r="C2559" s="10" t="s">
        <v>26</v>
      </c>
      <c r="D2559" s="10" t="s">
        <v>65</v>
      </c>
      <c r="E2559" s="10" t="s">
        <v>26</v>
      </c>
      <c r="F2559" s="10" t="s">
        <v>65</v>
      </c>
      <c r="G2559" s="10" t="s">
        <v>301</v>
      </c>
      <c r="H2559" s="10" t="s">
        <v>65</v>
      </c>
      <c r="I2559">
        <v>75767370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1</v>
      </c>
    </row>
    <row r="2560" spans="1:15" x14ac:dyDescent="0.25">
      <c r="A2560">
        <v>2022</v>
      </c>
      <c r="B2560">
        <v>2</v>
      </c>
      <c r="C2560" s="10" t="s">
        <v>26</v>
      </c>
      <c r="D2560" s="10" t="s">
        <v>65</v>
      </c>
      <c r="E2560" s="10" t="s">
        <v>26</v>
      </c>
      <c r="F2560" s="10" t="s">
        <v>65</v>
      </c>
      <c r="G2560" s="10" t="s">
        <v>301</v>
      </c>
      <c r="H2560" s="10" t="s">
        <v>65</v>
      </c>
      <c r="I2560">
        <v>48569439</v>
      </c>
      <c r="J2560">
        <v>1</v>
      </c>
      <c r="K2560">
        <v>1</v>
      </c>
      <c r="L2560">
        <v>1</v>
      </c>
      <c r="M2560">
        <v>1</v>
      </c>
      <c r="N2560">
        <v>1</v>
      </c>
      <c r="O2560">
        <v>1</v>
      </c>
    </row>
    <row r="2561" spans="1:15" x14ac:dyDescent="0.25">
      <c r="A2561">
        <v>2022</v>
      </c>
      <c r="B2561">
        <v>10</v>
      </c>
      <c r="C2561" s="10" t="s">
        <v>26</v>
      </c>
      <c r="D2561" s="10" t="s">
        <v>65</v>
      </c>
      <c r="E2561" s="10" t="s">
        <v>26</v>
      </c>
      <c r="F2561" s="10" t="s">
        <v>65</v>
      </c>
      <c r="G2561" s="10" t="s">
        <v>301</v>
      </c>
      <c r="H2561" s="10" t="s">
        <v>65</v>
      </c>
      <c r="I2561">
        <v>44498636</v>
      </c>
      <c r="J2561">
        <v>1</v>
      </c>
      <c r="K2561">
        <v>1</v>
      </c>
      <c r="L2561">
        <v>1</v>
      </c>
      <c r="M2561">
        <v>1</v>
      </c>
      <c r="N2561">
        <v>1</v>
      </c>
      <c r="O2561">
        <v>1</v>
      </c>
    </row>
    <row r="2562" spans="1:15" x14ac:dyDescent="0.25">
      <c r="A2562">
        <v>2022</v>
      </c>
      <c r="B2562">
        <v>7</v>
      </c>
      <c r="C2562" s="10" t="s">
        <v>26</v>
      </c>
      <c r="D2562" s="10" t="s">
        <v>65</v>
      </c>
      <c r="E2562" s="10" t="s">
        <v>26</v>
      </c>
      <c r="F2562" s="10" t="s">
        <v>65</v>
      </c>
      <c r="G2562" s="10" t="s">
        <v>301</v>
      </c>
      <c r="H2562" s="10" t="s">
        <v>65</v>
      </c>
      <c r="I2562">
        <v>60131405</v>
      </c>
      <c r="J2562">
        <v>1</v>
      </c>
      <c r="K2562">
        <v>1</v>
      </c>
      <c r="L2562">
        <v>1</v>
      </c>
      <c r="M2562">
        <v>1</v>
      </c>
      <c r="N2562">
        <v>1</v>
      </c>
      <c r="O2562">
        <v>1</v>
      </c>
    </row>
    <row r="2563" spans="1:15" x14ac:dyDescent="0.25">
      <c r="A2563">
        <v>2022</v>
      </c>
      <c r="B2563">
        <v>11</v>
      </c>
      <c r="C2563" s="10" t="s">
        <v>26</v>
      </c>
      <c r="D2563" s="10" t="s">
        <v>65</v>
      </c>
      <c r="E2563" s="10" t="s">
        <v>26</v>
      </c>
      <c r="F2563" s="10" t="s">
        <v>65</v>
      </c>
      <c r="G2563" s="10" t="s">
        <v>301</v>
      </c>
      <c r="H2563" s="10" t="s">
        <v>65</v>
      </c>
      <c r="I2563">
        <v>75713888</v>
      </c>
      <c r="J2563">
        <v>1</v>
      </c>
      <c r="K2563">
        <v>1</v>
      </c>
      <c r="L2563">
        <v>1</v>
      </c>
      <c r="M2563">
        <v>1</v>
      </c>
      <c r="N2563">
        <v>1</v>
      </c>
      <c r="O2563">
        <v>1</v>
      </c>
    </row>
    <row r="2564" spans="1:15" x14ac:dyDescent="0.25">
      <c r="A2564">
        <v>2022</v>
      </c>
      <c r="B2564">
        <v>4</v>
      </c>
      <c r="C2564" s="10" t="s">
        <v>26</v>
      </c>
      <c r="D2564" s="10" t="s">
        <v>65</v>
      </c>
      <c r="E2564" s="10" t="s">
        <v>26</v>
      </c>
      <c r="F2564" s="10" t="s">
        <v>65</v>
      </c>
      <c r="G2564" s="10" t="s">
        <v>301</v>
      </c>
      <c r="H2564" s="10" t="s">
        <v>65</v>
      </c>
      <c r="I2564">
        <v>73584847</v>
      </c>
      <c r="J2564">
        <v>1</v>
      </c>
      <c r="K2564">
        <v>1</v>
      </c>
      <c r="L2564">
        <v>1</v>
      </c>
      <c r="M2564">
        <v>1</v>
      </c>
      <c r="N2564">
        <v>1</v>
      </c>
      <c r="O2564">
        <v>1</v>
      </c>
    </row>
    <row r="2565" spans="1:15" x14ac:dyDescent="0.25">
      <c r="A2565">
        <v>2022</v>
      </c>
      <c r="B2565">
        <v>6</v>
      </c>
      <c r="C2565" s="10" t="s">
        <v>26</v>
      </c>
      <c r="D2565" s="10" t="s">
        <v>65</v>
      </c>
      <c r="E2565" s="10" t="s">
        <v>26</v>
      </c>
      <c r="F2565" s="10" t="s">
        <v>65</v>
      </c>
      <c r="G2565" s="10" t="s">
        <v>301</v>
      </c>
      <c r="H2565" s="10" t="s">
        <v>65</v>
      </c>
      <c r="I2565">
        <v>46111851</v>
      </c>
      <c r="J2565">
        <v>1</v>
      </c>
      <c r="K2565">
        <v>1</v>
      </c>
      <c r="L2565">
        <v>1</v>
      </c>
      <c r="M2565">
        <v>1</v>
      </c>
      <c r="N2565">
        <v>1</v>
      </c>
      <c r="O2565">
        <v>1</v>
      </c>
    </row>
    <row r="2566" spans="1:15" x14ac:dyDescent="0.25">
      <c r="A2566">
        <v>2022</v>
      </c>
      <c r="B2566">
        <v>2</v>
      </c>
      <c r="C2566" s="10" t="s">
        <v>26</v>
      </c>
      <c r="D2566" s="10" t="s">
        <v>65</v>
      </c>
      <c r="E2566" s="10" t="s">
        <v>26</v>
      </c>
      <c r="F2566" s="10" t="s">
        <v>65</v>
      </c>
      <c r="G2566" s="10" t="s">
        <v>301</v>
      </c>
      <c r="H2566" s="10" t="s">
        <v>65</v>
      </c>
      <c r="I2566">
        <v>44158441</v>
      </c>
      <c r="J2566">
        <v>1</v>
      </c>
      <c r="K2566">
        <v>1</v>
      </c>
      <c r="L2566">
        <v>1</v>
      </c>
      <c r="M2566">
        <v>1</v>
      </c>
      <c r="N2566">
        <v>1</v>
      </c>
      <c r="O2566">
        <v>1</v>
      </c>
    </row>
    <row r="2567" spans="1:15" x14ac:dyDescent="0.25">
      <c r="A2567">
        <v>2022</v>
      </c>
      <c r="B2567">
        <v>5</v>
      </c>
      <c r="C2567" s="10" t="s">
        <v>26</v>
      </c>
      <c r="D2567" s="10" t="s">
        <v>65</v>
      </c>
      <c r="E2567" s="10" t="s">
        <v>26</v>
      </c>
      <c r="F2567" s="10" t="s">
        <v>65</v>
      </c>
      <c r="G2567" s="10" t="s">
        <v>301</v>
      </c>
      <c r="H2567" s="10" t="s">
        <v>65</v>
      </c>
      <c r="I2567">
        <v>76142610</v>
      </c>
      <c r="J2567">
        <v>1</v>
      </c>
      <c r="K2567">
        <v>1</v>
      </c>
      <c r="L2567">
        <v>1</v>
      </c>
      <c r="M2567">
        <v>1</v>
      </c>
      <c r="N2567">
        <v>1</v>
      </c>
      <c r="O2567">
        <v>1</v>
      </c>
    </row>
    <row r="2568" spans="1:15" x14ac:dyDescent="0.25">
      <c r="A2568">
        <v>2022</v>
      </c>
      <c r="B2568">
        <v>1</v>
      </c>
      <c r="C2568" s="10" t="s">
        <v>26</v>
      </c>
      <c r="D2568" s="10" t="s">
        <v>65</v>
      </c>
      <c r="E2568" s="10" t="s">
        <v>26</v>
      </c>
      <c r="F2568" s="10" t="s">
        <v>65</v>
      </c>
      <c r="G2568" s="10" t="s">
        <v>301</v>
      </c>
      <c r="H2568" s="10" t="s">
        <v>65</v>
      </c>
      <c r="I2568">
        <v>77700462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</row>
    <row r="2569" spans="1:15" x14ac:dyDescent="0.25">
      <c r="A2569">
        <v>2022</v>
      </c>
      <c r="B2569">
        <v>8</v>
      </c>
      <c r="C2569" s="10" t="s">
        <v>26</v>
      </c>
      <c r="D2569" s="10" t="s">
        <v>65</v>
      </c>
      <c r="E2569" s="10" t="s">
        <v>26</v>
      </c>
      <c r="F2569" s="10" t="s">
        <v>65</v>
      </c>
      <c r="G2569" s="10" t="s">
        <v>301</v>
      </c>
      <c r="H2569" s="10" t="s">
        <v>65</v>
      </c>
      <c r="I2569">
        <v>77800029</v>
      </c>
      <c r="J2569">
        <v>1</v>
      </c>
      <c r="K2569">
        <v>1</v>
      </c>
      <c r="L2569">
        <v>1</v>
      </c>
      <c r="M2569">
        <v>1</v>
      </c>
      <c r="N2569">
        <v>1</v>
      </c>
      <c r="O2569">
        <v>1</v>
      </c>
    </row>
    <row r="2570" spans="1:15" x14ac:dyDescent="0.25">
      <c r="A2570">
        <v>2022</v>
      </c>
      <c r="B2570">
        <v>4</v>
      </c>
      <c r="C2570" s="10" t="s">
        <v>26</v>
      </c>
      <c r="D2570" s="10" t="s">
        <v>65</v>
      </c>
      <c r="E2570" s="10" t="s">
        <v>26</v>
      </c>
      <c r="F2570" s="10" t="s">
        <v>65</v>
      </c>
      <c r="G2570" s="10" t="s">
        <v>301</v>
      </c>
      <c r="H2570" s="10" t="s">
        <v>65</v>
      </c>
      <c r="I2570">
        <v>40719645</v>
      </c>
      <c r="J2570">
        <v>1</v>
      </c>
      <c r="K2570">
        <v>1</v>
      </c>
      <c r="L2570">
        <v>1</v>
      </c>
      <c r="M2570">
        <v>1</v>
      </c>
      <c r="N2570">
        <v>1</v>
      </c>
      <c r="O2570">
        <v>1</v>
      </c>
    </row>
    <row r="2571" spans="1:15" x14ac:dyDescent="0.25">
      <c r="A2571">
        <v>2022</v>
      </c>
      <c r="B2571">
        <v>4</v>
      </c>
      <c r="C2571" s="10" t="s">
        <v>26</v>
      </c>
      <c r="D2571" s="10" t="s">
        <v>65</v>
      </c>
      <c r="E2571" s="10" t="s">
        <v>26</v>
      </c>
      <c r="F2571" s="10" t="s">
        <v>65</v>
      </c>
      <c r="G2571" s="10" t="s">
        <v>301</v>
      </c>
      <c r="H2571" s="10" t="s">
        <v>65</v>
      </c>
      <c r="I2571">
        <v>61397750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</row>
    <row r="2572" spans="1:15" x14ac:dyDescent="0.25">
      <c r="A2572">
        <v>2022</v>
      </c>
      <c r="B2572">
        <v>5</v>
      </c>
      <c r="C2572" s="10" t="s">
        <v>26</v>
      </c>
      <c r="D2572" s="10" t="s">
        <v>65</v>
      </c>
      <c r="E2572" s="10" t="s">
        <v>26</v>
      </c>
      <c r="F2572" s="10" t="s">
        <v>65</v>
      </c>
      <c r="G2572" s="10" t="s">
        <v>301</v>
      </c>
      <c r="H2572" s="10" t="s">
        <v>65</v>
      </c>
      <c r="I2572">
        <v>71299346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</row>
    <row r="2573" spans="1:15" x14ac:dyDescent="0.25">
      <c r="A2573">
        <v>2022</v>
      </c>
      <c r="B2573">
        <v>2</v>
      </c>
      <c r="C2573" s="10" t="s">
        <v>26</v>
      </c>
      <c r="D2573" s="10" t="s">
        <v>65</v>
      </c>
      <c r="E2573" s="10" t="s">
        <v>26</v>
      </c>
      <c r="F2573" s="10" t="s">
        <v>65</v>
      </c>
      <c r="G2573" s="10" t="s">
        <v>301</v>
      </c>
      <c r="H2573" s="10" t="s">
        <v>65</v>
      </c>
      <c r="I2573">
        <v>44507537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1</v>
      </c>
    </row>
    <row r="2574" spans="1:15" x14ac:dyDescent="0.25">
      <c r="A2574">
        <v>2022</v>
      </c>
      <c r="B2574">
        <v>5</v>
      </c>
      <c r="C2574" s="10" t="s">
        <v>26</v>
      </c>
      <c r="D2574" s="10" t="s">
        <v>65</v>
      </c>
      <c r="E2574" s="10" t="s">
        <v>26</v>
      </c>
      <c r="F2574" s="10" t="s">
        <v>65</v>
      </c>
      <c r="G2574" s="10" t="s">
        <v>301</v>
      </c>
      <c r="H2574" s="10" t="s">
        <v>65</v>
      </c>
      <c r="I2574">
        <v>76960481</v>
      </c>
      <c r="J2574">
        <v>1</v>
      </c>
      <c r="K2574">
        <v>1</v>
      </c>
      <c r="L2574">
        <v>1</v>
      </c>
      <c r="M2574">
        <v>1</v>
      </c>
      <c r="N2574">
        <v>1</v>
      </c>
      <c r="O2574">
        <v>1</v>
      </c>
    </row>
    <row r="2575" spans="1:15" x14ac:dyDescent="0.25">
      <c r="A2575">
        <v>2022</v>
      </c>
      <c r="B2575">
        <v>8</v>
      </c>
      <c r="C2575" s="10" t="s">
        <v>26</v>
      </c>
      <c r="D2575" s="10" t="s">
        <v>65</v>
      </c>
      <c r="E2575" s="10" t="s">
        <v>26</v>
      </c>
      <c r="F2575" s="10" t="s">
        <v>65</v>
      </c>
      <c r="G2575" s="10" t="s">
        <v>301</v>
      </c>
      <c r="H2575" s="10" t="s">
        <v>65</v>
      </c>
      <c r="I2575">
        <v>75331568</v>
      </c>
      <c r="J2575">
        <v>1</v>
      </c>
      <c r="K2575">
        <v>1</v>
      </c>
      <c r="L2575">
        <v>1</v>
      </c>
      <c r="M2575">
        <v>1</v>
      </c>
      <c r="N2575">
        <v>1</v>
      </c>
      <c r="O2575">
        <v>1</v>
      </c>
    </row>
    <row r="2576" spans="1:15" x14ac:dyDescent="0.25">
      <c r="A2576">
        <v>2022</v>
      </c>
      <c r="B2576">
        <v>12</v>
      </c>
      <c r="C2576" s="10" t="s">
        <v>26</v>
      </c>
      <c r="D2576" s="10" t="s">
        <v>65</v>
      </c>
      <c r="E2576" s="10" t="s">
        <v>26</v>
      </c>
      <c r="F2576" s="10" t="s">
        <v>65</v>
      </c>
      <c r="G2576" s="10" t="s">
        <v>301</v>
      </c>
      <c r="H2576" s="10" t="s">
        <v>65</v>
      </c>
      <c r="I2576">
        <v>46119918</v>
      </c>
      <c r="J2576">
        <v>1</v>
      </c>
      <c r="K2576">
        <v>1</v>
      </c>
      <c r="L2576">
        <v>1</v>
      </c>
      <c r="M2576">
        <v>1</v>
      </c>
      <c r="N2576">
        <v>1</v>
      </c>
      <c r="O2576">
        <v>1</v>
      </c>
    </row>
    <row r="2577" spans="1:15" x14ac:dyDescent="0.25">
      <c r="A2577">
        <v>2022</v>
      </c>
      <c r="B2577">
        <v>11</v>
      </c>
      <c r="C2577" s="10" t="s">
        <v>26</v>
      </c>
      <c r="D2577" s="10" t="s">
        <v>65</v>
      </c>
      <c r="E2577" s="10" t="s">
        <v>26</v>
      </c>
      <c r="F2577" s="10" t="s">
        <v>65</v>
      </c>
      <c r="G2577" s="10" t="s">
        <v>301</v>
      </c>
      <c r="H2577" s="10" t="s">
        <v>65</v>
      </c>
      <c r="I2577">
        <v>45743728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</row>
    <row r="2578" spans="1:15" x14ac:dyDescent="0.25">
      <c r="A2578">
        <v>2022</v>
      </c>
      <c r="B2578">
        <v>2</v>
      </c>
      <c r="C2578" s="10" t="s">
        <v>26</v>
      </c>
      <c r="D2578" s="10" t="s">
        <v>65</v>
      </c>
      <c r="E2578" s="10" t="s">
        <v>26</v>
      </c>
      <c r="F2578" s="10" t="s">
        <v>65</v>
      </c>
      <c r="G2578" s="10" t="s">
        <v>301</v>
      </c>
      <c r="H2578" s="10" t="s">
        <v>65</v>
      </c>
      <c r="I2578">
        <v>41712296</v>
      </c>
      <c r="J2578">
        <v>1</v>
      </c>
      <c r="K2578">
        <v>1</v>
      </c>
      <c r="L2578">
        <v>1</v>
      </c>
      <c r="M2578">
        <v>1</v>
      </c>
      <c r="N2578">
        <v>1</v>
      </c>
      <c r="O2578">
        <v>1</v>
      </c>
    </row>
    <row r="2579" spans="1:15" x14ac:dyDescent="0.25">
      <c r="A2579">
        <v>2022</v>
      </c>
      <c r="B2579">
        <v>10</v>
      </c>
      <c r="C2579" s="10" t="s">
        <v>26</v>
      </c>
      <c r="D2579" s="10" t="s">
        <v>65</v>
      </c>
      <c r="E2579" s="10" t="s">
        <v>26</v>
      </c>
      <c r="F2579" s="10" t="s">
        <v>65</v>
      </c>
      <c r="G2579" s="10" t="s">
        <v>301</v>
      </c>
      <c r="H2579" s="10" t="s">
        <v>65</v>
      </c>
      <c r="I2579">
        <v>72102951</v>
      </c>
      <c r="J2579">
        <v>1</v>
      </c>
      <c r="K2579">
        <v>1</v>
      </c>
      <c r="L2579">
        <v>1</v>
      </c>
      <c r="M2579">
        <v>1</v>
      </c>
      <c r="N2579">
        <v>1</v>
      </c>
      <c r="O2579">
        <v>1</v>
      </c>
    </row>
    <row r="2580" spans="1:15" x14ac:dyDescent="0.25">
      <c r="A2580">
        <v>2022</v>
      </c>
      <c r="B2580">
        <v>1</v>
      </c>
      <c r="C2580" s="10" t="s">
        <v>26</v>
      </c>
      <c r="D2580" s="10" t="s">
        <v>65</v>
      </c>
      <c r="E2580" s="10" t="s">
        <v>26</v>
      </c>
      <c r="F2580" s="10" t="s">
        <v>65</v>
      </c>
      <c r="G2580" s="10" t="s">
        <v>301</v>
      </c>
      <c r="H2580" s="10" t="s">
        <v>65</v>
      </c>
      <c r="I2580">
        <v>70236093</v>
      </c>
      <c r="J2580">
        <v>1</v>
      </c>
      <c r="K2580">
        <v>1</v>
      </c>
      <c r="L2580">
        <v>1</v>
      </c>
      <c r="M2580">
        <v>1</v>
      </c>
      <c r="N2580">
        <v>1</v>
      </c>
      <c r="O2580">
        <v>1</v>
      </c>
    </row>
    <row r="2581" spans="1:15" x14ac:dyDescent="0.25">
      <c r="A2581">
        <v>2022</v>
      </c>
      <c r="B2581">
        <v>3</v>
      </c>
      <c r="C2581" s="10" t="s">
        <v>26</v>
      </c>
      <c r="D2581" s="10" t="s">
        <v>65</v>
      </c>
      <c r="E2581" s="10" t="s">
        <v>26</v>
      </c>
      <c r="F2581" s="10" t="s">
        <v>65</v>
      </c>
      <c r="G2581" s="10" t="s">
        <v>301</v>
      </c>
      <c r="H2581" s="10" t="s">
        <v>65</v>
      </c>
      <c r="I2581">
        <v>61078501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</row>
    <row r="2582" spans="1:15" x14ac:dyDescent="0.25">
      <c r="A2582">
        <v>2022</v>
      </c>
      <c r="B2582">
        <v>9</v>
      </c>
      <c r="C2582" s="10" t="s">
        <v>26</v>
      </c>
      <c r="D2582" s="10" t="s">
        <v>65</v>
      </c>
      <c r="E2582" s="10" t="s">
        <v>26</v>
      </c>
      <c r="F2582" s="10" t="s">
        <v>65</v>
      </c>
      <c r="G2582" s="10" t="s">
        <v>301</v>
      </c>
      <c r="H2582" s="10" t="s">
        <v>65</v>
      </c>
      <c r="I2582">
        <v>80542478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</row>
    <row r="2583" spans="1:15" x14ac:dyDescent="0.25">
      <c r="A2583">
        <v>2022</v>
      </c>
      <c r="B2583">
        <v>10</v>
      </c>
      <c r="C2583" s="10" t="s">
        <v>26</v>
      </c>
      <c r="D2583" s="10" t="s">
        <v>65</v>
      </c>
      <c r="E2583" s="10" t="s">
        <v>26</v>
      </c>
      <c r="F2583" s="10" t="s">
        <v>65</v>
      </c>
      <c r="G2583" s="10" t="s">
        <v>301</v>
      </c>
      <c r="H2583" s="10" t="s">
        <v>65</v>
      </c>
      <c r="I2583">
        <v>73932367</v>
      </c>
      <c r="J2583">
        <v>1</v>
      </c>
      <c r="K2583">
        <v>1</v>
      </c>
      <c r="L2583">
        <v>1</v>
      </c>
      <c r="M2583">
        <v>1</v>
      </c>
      <c r="N2583">
        <v>1</v>
      </c>
      <c r="O2583">
        <v>1</v>
      </c>
    </row>
    <row r="2584" spans="1:15" x14ac:dyDescent="0.25">
      <c r="A2584">
        <v>2022</v>
      </c>
      <c r="B2584">
        <v>4</v>
      </c>
      <c r="C2584" s="10" t="s">
        <v>26</v>
      </c>
      <c r="D2584" s="10" t="s">
        <v>65</v>
      </c>
      <c r="E2584" s="10" t="s">
        <v>26</v>
      </c>
      <c r="F2584" s="10" t="s">
        <v>65</v>
      </c>
      <c r="G2584" s="10" t="s">
        <v>301</v>
      </c>
      <c r="H2584" s="10" t="s">
        <v>65</v>
      </c>
      <c r="I2584">
        <v>75708077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</row>
    <row r="2585" spans="1:15" x14ac:dyDescent="0.25">
      <c r="A2585">
        <v>2022</v>
      </c>
      <c r="B2585">
        <v>7</v>
      </c>
      <c r="C2585" s="10" t="s">
        <v>26</v>
      </c>
      <c r="D2585" s="10" t="s">
        <v>65</v>
      </c>
      <c r="E2585" s="10" t="s">
        <v>26</v>
      </c>
      <c r="F2585" s="10" t="s">
        <v>65</v>
      </c>
      <c r="G2585" s="10" t="s">
        <v>301</v>
      </c>
      <c r="H2585" s="10" t="s">
        <v>65</v>
      </c>
      <c r="I2585">
        <v>76185258</v>
      </c>
      <c r="J2585">
        <v>1</v>
      </c>
      <c r="K2585">
        <v>1</v>
      </c>
      <c r="L2585">
        <v>1</v>
      </c>
      <c r="M2585">
        <v>1</v>
      </c>
      <c r="N2585">
        <v>1</v>
      </c>
      <c r="O2585">
        <v>1</v>
      </c>
    </row>
    <row r="2586" spans="1:15" x14ac:dyDescent="0.25">
      <c r="A2586">
        <v>2022</v>
      </c>
      <c r="B2586">
        <v>8</v>
      </c>
      <c r="C2586" s="10" t="s">
        <v>26</v>
      </c>
      <c r="D2586" s="10" t="s">
        <v>65</v>
      </c>
      <c r="E2586" s="10" t="s">
        <v>26</v>
      </c>
      <c r="F2586" s="10" t="s">
        <v>65</v>
      </c>
      <c r="G2586" s="10" t="s">
        <v>301</v>
      </c>
      <c r="H2586" s="10" t="s">
        <v>65</v>
      </c>
      <c r="I2586">
        <v>74157661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1</v>
      </c>
    </row>
    <row r="2587" spans="1:15" x14ac:dyDescent="0.25">
      <c r="A2587">
        <v>2022</v>
      </c>
      <c r="B2587">
        <v>8</v>
      </c>
      <c r="C2587" s="10" t="s">
        <v>26</v>
      </c>
      <c r="D2587" s="10" t="s">
        <v>65</v>
      </c>
      <c r="E2587" s="10" t="s">
        <v>26</v>
      </c>
      <c r="F2587" s="10" t="s">
        <v>65</v>
      </c>
      <c r="G2587" s="10" t="s">
        <v>301</v>
      </c>
      <c r="H2587" s="10" t="s">
        <v>65</v>
      </c>
      <c r="I2587">
        <v>61041103</v>
      </c>
      <c r="J2587">
        <v>1</v>
      </c>
      <c r="K2587">
        <v>1</v>
      </c>
      <c r="L2587">
        <v>1</v>
      </c>
      <c r="M2587">
        <v>1</v>
      </c>
      <c r="N2587">
        <v>1</v>
      </c>
      <c r="O2587">
        <v>1</v>
      </c>
    </row>
    <row r="2588" spans="1:15" x14ac:dyDescent="0.25">
      <c r="A2588">
        <v>2022</v>
      </c>
      <c r="B2588">
        <v>7</v>
      </c>
      <c r="C2588" s="10" t="s">
        <v>26</v>
      </c>
      <c r="D2588" s="10" t="s">
        <v>65</v>
      </c>
      <c r="E2588" s="10" t="s">
        <v>26</v>
      </c>
      <c r="F2588" s="10" t="s">
        <v>65</v>
      </c>
      <c r="G2588" s="10" t="s">
        <v>301</v>
      </c>
      <c r="H2588" s="10" t="s">
        <v>65</v>
      </c>
      <c r="I2588">
        <v>75404478</v>
      </c>
      <c r="J2588">
        <v>1</v>
      </c>
      <c r="K2588">
        <v>1</v>
      </c>
      <c r="L2588">
        <v>1</v>
      </c>
      <c r="M2588">
        <v>1</v>
      </c>
      <c r="N2588">
        <v>1</v>
      </c>
      <c r="O2588">
        <v>1</v>
      </c>
    </row>
    <row r="2589" spans="1:15" x14ac:dyDescent="0.25">
      <c r="A2589">
        <v>2022</v>
      </c>
      <c r="B2589">
        <v>5</v>
      </c>
      <c r="C2589" s="10" t="s">
        <v>26</v>
      </c>
      <c r="D2589" s="10" t="s">
        <v>65</v>
      </c>
      <c r="E2589" s="10" t="s">
        <v>26</v>
      </c>
      <c r="F2589" s="10" t="s">
        <v>65</v>
      </c>
      <c r="G2589" s="10" t="s">
        <v>301</v>
      </c>
      <c r="H2589" s="10" t="s">
        <v>65</v>
      </c>
      <c r="I2589">
        <v>45726294</v>
      </c>
      <c r="J2589">
        <v>1</v>
      </c>
      <c r="K2589">
        <v>1</v>
      </c>
      <c r="L2589">
        <v>1</v>
      </c>
      <c r="M2589">
        <v>1</v>
      </c>
      <c r="N2589">
        <v>1</v>
      </c>
      <c r="O2589">
        <v>1</v>
      </c>
    </row>
    <row r="2590" spans="1:15" x14ac:dyDescent="0.25">
      <c r="A2590">
        <v>2022</v>
      </c>
      <c r="B2590">
        <v>7</v>
      </c>
      <c r="C2590" s="10" t="s">
        <v>26</v>
      </c>
      <c r="D2590" s="10" t="s">
        <v>65</v>
      </c>
      <c r="E2590" s="10" t="s">
        <v>26</v>
      </c>
      <c r="F2590" s="10" t="s">
        <v>65</v>
      </c>
      <c r="G2590" s="10" t="s">
        <v>301</v>
      </c>
      <c r="H2590" s="10" t="s">
        <v>65</v>
      </c>
      <c r="I2590">
        <v>62727788</v>
      </c>
      <c r="J2590">
        <v>1</v>
      </c>
      <c r="K2590">
        <v>1</v>
      </c>
      <c r="L2590">
        <v>1</v>
      </c>
      <c r="M2590">
        <v>1</v>
      </c>
      <c r="N2590">
        <v>1</v>
      </c>
      <c r="O2590">
        <v>1</v>
      </c>
    </row>
    <row r="2591" spans="1:15" x14ac:dyDescent="0.25">
      <c r="A2591">
        <v>2022</v>
      </c>
      <c r="B2591">
        <v>9</v>
      </c>
      <c r="C2591" s="10" t="s">
        <v>26</v>
      </c>
      <c r="D2591" s="10" t="s">
        <v>65</v>
      </c>
      <c r="E2591" s="10" t="s">
        <v>26</v>
      </c>
      <c r="F2591" s="10" t="s">
        <v>65</v>
      </c>
      <c r="G2591" s="10" t="s">
        <v>301</v>
      </c>
      <c r="H2591" s="10" t="s">
        <v>65</v>
      </c>
      <c r="I2591">
        <v>61078501</v>
      </c>
      <c r="J2591">
        <v>1</v>
      </c>
      <c r="K2591">
        <v>1</v>
      </c>
      <c r="L2591">
        <v>1</v>
      </c>
      <c r="M2591">
        <v>1</v>
      </c>
      <c r="N2591">
        <v>1</v>
      </c>
      <c r="O2591">
        <v>1</v>
      </c>
    </row>
    <row r="2592" spans="1:15" x14ac:dyDescent="0.25">
      <c r="A2592">
        <v>2022</v>
      </c>
      <c r="B2592">
        <v>9</v>
      </c>
      <c r="C2592" s="10" t="s">
        <v>26</v>
      </c>
      <c r="D2592" s="10" t="s">
        <v>65</v>
      </c>
      <c r="E2592" s="10" t="s">
        <v>26</v>
      </c>
      <c r="F2592" s="10" t="s">
        <v>65</v>
      </c>
      <c r="G2592" s="10" t="s">
        <v>301</v>
      </c>
      <c r="H2592" s="10" t="s">
        <v>65</v>
      </c>
      <c r="I2592">
        <v>44571277</v>
      </c>
      <c r="J2592">
        <v>1</v>
      </c>
      <c r="K2592">
        <v>1</v>
      </c>
      <c r="L2592">
        <v>1</v>
      </c>
      <c r="M2592">
        <v>1</v>
      </c>
      <c r="N2592">
        <v>1</v>
      </c>
      <c r="O2592">
        <v>1</v>
      </c>
    </row>
    <row r="2593" spans="1:15" x14ac:dyDescent="0.25">
      <c r="A2593">
        <v>2022</v>
      </c>
      <c r="B2593">
        <v>2</v>
      </c>
      <c r="C2593" s="10" t="s">
        <v>26</v>
      </c>
      <c r="D2593" s="10" t="s">
        <v>65</v>
      </c>
      <c r="E2593" s="10" t="s">
        <v>26</v>
      </c>
      <c r="F2593" s="10" t="s">
        <v>65</v>
      </c>
      <c r="G2593" s="10" t="s">
        <v>301</v>
      </c>
      <c r="H2593" s="10" t="s">
        <v>65</v>
      </c>
      <c r="I2593">
        <v>78006811</v>
      </c>
      <c r="J2593">
        <v>1</v>
      </c>
      <c r="K2593">
        <v>1</v>
      </c>
      <c r="L2593">
        <v>1</v>
      </c>
      <c r="M2593">
        <v>1</v>
      </c>
      <c r="N2593">
        <v>1</v>
      </c>
      <c r="O2593">
        <v>1</v>
      </c>
    </row>
    <row r="2594" spans="1:15" x14ac:dyDescent="0.25">
      <c r="A2594">
        <v>2022</v>
      </c>
      <c r="B2594">
        <v>7</v>
      </c>
      <c r="C2594" s="10" t="s">
        <v>26</v>
      </c>
      <c r="D2594" s="10" t="s">
        <v>65</v>
      </c>
      <c r="E2594" s="10" t="s">
        <v>26</v>
      </c>
      <c r="F2594" s="10" t="s">
        <v>65</v>
      </c>
      <c r="G2594" s="10" t="s">
        <v>301</v>
      </c>
      <c r="H2594" s="10" t="s">
        <v>65</v>
      </c>
      <c r="I2594">
        <v>76128816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</row>
    <row r="2595" spans="1:15" x14ac:dyDescent="0.25">
      <c r="A2595">
        <v>2022</v>
      </c>
      <c r="B2595">
        <v>8</v>
      </c>
      <c r="C2595" s="10" t="s">
        <v>26</v>
      </c>
      <c r="D2595" s="10" t="s">
        <v>65</v>
      </c>
      <c r="E2595" s="10" t="s">
        <v>26</v>
      </c>
      <c r="F2595" s="10" t="s">
        <v>65</v>
      </c>
      <c r="G2595" s="10" t="s">
        <v>301</v>
      </c>
      <c r="H2595" s="10" t="s">
        <v>65</v>
      </c>
      <c r="I2595">
        <v>47128050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1</v>
      </c>
    </row>
    <row r="2596" spans="1:15" x14ac:dyDescent="0.25">
      <c r="A2596">
        <v>2022</v>
      </c>
      <c r="B2596">
        <v>3</v>
      </c>
      <c r="C2596" s="10" t="s">
        <v>26</v>
      </c>
      <c r="D2596" s="10" t="s">
        <v>65</v>
      </c>
      <c r="E2596" s="10" t="s">
        <v>26</v>
      </c>
      <c r="F2596" s="10" t="s">
        <v>65</v>
      </c>
      <c r="G2596" s="10" t="s">
        <v>301</v>
      </c>
      <c r="H2596" s="10" t="s">
        <v>65</v>
      </c>
      <c r="I2596">
        <v>77415138</v>
      </c>
      <c r="J2596">
        <v>1</v>
      </c>
      <c r="K2596">
        <v>1</v>
      </c>
      <c r="L2596">
        <v>1</v>
      </c>
      <c r="M2596">
        <v>1</v>
      </c>
      <c r="N2596">
        <v>1</v>
      </c>
      <c r="O2596">
        <v>1</v>
      </c>
    </row>
    <row r="2597" spans="1:15" x14ac:dyDescent="0.25">
      <c r="A2597">
        <v>2022</v>
      </c>
      <c r="B2597">
        <v>3</v>
      </c>
      <c r="C2597" s="10" t="s">
        <v>26</v>
      </c>
      <c r="D2597" s="10" t="s">
        <v>65</v>
      </c>
      <c r="E2597" s="10" t="s">
        <v>26</v>
      </c>
      <c r="F2597" s="10" t="s">
        <v>65</v>
      </c>
      <c r="G2597" s="10" t="s">
        <v>301</v>
      </c>
      <c r="H2597" s="10" t="s">
        <v>65</v>
      </c>
      <c r="I2597">
        <v>61659133</v>
      </c>
      <c r="J2597">
        <v>1</v>
      </c>
      <c r="K2597">
        <v>1</v>
      </c>
      <c r="L2597">
        <v>1</v>
      </c>
      <c r="M2597">
        <v>1</v>
      </c>
      <c r="N2597">
        <v>1</v>
      </c>
      <c r="O2597">
        <v>1</v>
      </c>
    </row>
    <row r="2598" spans="1:15" x14ac:dyDescent="0.25">
      <c r="A2598">
        <v>2022</v>
      </c>
      <c r="B2598">
        <v>10</v>
      </c>
      <c r="C2598" s="10" t="s">
        <v>26</v>
      </c>
      <c r="D2598" s="10" t="s">
        <v>65</v>
      </c>
      <c r="E2598" s="10" t="s">
        <v>26</v>
      </c>
      <c r="F2598" s="10" t="s">
        <v>65</v>
      </c>
      <c r="G2598" s="10" t="s">
        <v>301</v>
      </c>
      <c r="H2598" s="10" t="s">
        <v>65</v>
      </c>
      <c r="I2598">
        <v>73420035</v>
      </c>
      <c r="J2598">
        <v>1</v>
      </c>
      <c r="K2598">
        <v>1</v>
      </c>
      <c r="L2598">
        <v>1</v>
      </c>
      <c r="M2598">
        <v>1</v>
      </c>
      <c r="N2598">
        <v>1</v>
      </c>
      <c r="O2598">
        <v>1</v>
      </c>
    </row>
    <row r="2599" spans="1:15" x14ac:dyDescent="0.25">
      <c r="A2599">
        <v>2022</v>
      </c>
      <c r="B2599">
        <v>6</v>
      </c>
      <c r="C2599" s="10" t="s">
        <v>26</v>
      </c>
      <c r="D2599" s="10" t="s">
        <v>65</v>
      </c>
      <c r="E2599" s="10" t="s">
        <v>26</v>
      </c>
      <c r="F2599" s="10" t="s">
        <v>65</v>
      </c>
      <c r="G2599" s="10" t="s">
        <v>301</v>
      </c>
      <c r="H2599" s="10" t="s">
        <v>65</v>
      </c>
      <c r="I2599">
        <v>76154563</v>
      </c>
      <c r="J2599">
        <v>1</v>
      </c>
      <c r="K2599">
        <v>1</v>
      </c>
      <c r="L2599">
        <v>1</v>
      </c>
      <c r="M2599">
        <v>1</v>
      </c>
      <c r="N2599">
        <v>1</v>
      </c>
      <c r="O2599">
        <v>1</v>
      </c>
    </row>
    <row r="2600" spans="1:15" x14ac:dyDescent="0.25">
      <c r="A2600">
        <v>2022</v>
      </c>
      <c r="B2600">
        <v>12</v>
      </c>
      <c r="C2600" s="10" t="s">
        <v>26</v>
      </c>
      <c r="D2600" s="10" t="s">
        <v>65</v>
      </c>
      <c r="E2600" s="10" t="s">
        <v>26</v>
      </c>
      <c r="F2600" s="10" t="s">
        <v>65</v>
      </c>
      <c r="G2600" s="10" t="s">
        <v>301</v>
      </c>
      <c r="H2600" s="10" t="s">
        <v>65</v>
      </c>
      <c r="I2600">
        <v>73119948</v>
      </c>
      <c r="J2600">
        <v>1</v>
      </c>
      <c r="K2600">
        <v>1</v>
      </c>
      <c r="L2600">
        <v>1</v>
      </c>
      <c r="M2600">
        <v>1</v>
      </c>
      <c r="N2600">
        <v>1</v>
      </c>
      <c r="O2600">
        <v>1</v>
      </c>
    </row>
    <row r="2601" spans="1:15" x14ac:dyDescent="0.25">
      <c r="A2601">
        <v>2022</v>
      </c>
      <c r="B2601">
        <v>11</v>
      </c>
      <c r="C2601" s="10" t="s">
        <v>26</v>
      </c>
      <c r="D2601" s="10" t="s">
        <v>65</v>
      </c>
      <c r="E2601" s="10" t="s">
        <v>26</v>
      </c>
      <c r="F2601" s="10" t="s">
        <v>65</v>
      </c>
      <c r="G2601" s="10" t="s">
        <v>301</v>
      </c>
      <c r="H2601" s="10" t="s">
        <v>65</v>
      </c>
      <c r="I2601">
        <v>45477861</v>
      </c>
      <c r="J2601">
        <v>1</v>
      </c>
      <c r="K2601">
        <v>1</v>
      </c>
      <c r="L2601">
        <v>1</v>
      </c>
      <c r="M2601">
        <v>1</v>
      </c>
      <c r="N2601">
        <v>1</v>
      </c>
      <c r="O2601">
        <v>1</v>
      </c>
    </row>
    <row r="2602" spans="1:15" x14ac:dyDescent="0.25">
      <c r="A2602">
        <v>2022</v>
      </c>
      <c r="B2602">
        <v>3</v>
      </c>
      <c r="C2602" s="10" t="s">
        <v>26</v>
      </c>
      <c r="D2602" s="10" t="s">
        <v>65</v>
      </c>
      <c r="E2602" s="10" t="s">
        <v>26</v>
      </c>
      <c r="F2602" s="10" t="s">
        <v>65</v>
      </c>
      <c r="G2602" s="10" t="s">
        <v>301</v>
      </c>
      <c r="H2602" s="10" t="s">
        <v>65</v>
      </c>
      <c r="I2602">
        <v>72169757</v>
      </c>
      <c r="J2602">
        <v>1</v>
      </c>
      <c r="K2602">
        <v>1</v>
      </c>
      <c r="L2602">
        <v>1</v>
      </c>
      <c r="M2602">
        <v>1</v>
      </c>
      <c r="N2602">
        <v>1</v>
      </c>
      <c r="O2602">
        <v>1</v>
      </c>
    </row>
    <row r="2603" spans="1:15" x14ac:dyDescent="0.25">
      <c r="A2603">
        <v>2022</v>
      </c>
      <c r="B2603">
        <v>10</v>
      </c>
      <c r="C2603" s="10" t="s">
        <v>26</v>
      </c>
      <c r="D2603" s="10" t="s">
        <v>65</v>
      </c>
      <c r="E2603" s="10" t="s">
        <v>26</v>
      </c>
      <c r="F2603" s="10" t="s">
        <v>65</v>
      </c>
      <c r="G2603" s="10" t="s">
        <v>301</v>
      </c>
      <c r="H2603" s="10" t="s">
        <v>65</v>
      </c>
      <c r="I2603">
        <v>62934992</v>
      </c>
      <c r="J2603">
        <v>1</v>
      </c>
      <c r="K2603">
        <v>1</v>
      </c>
      <c r="L2603">
        <v>1</v>
      </c>
      <c r="M2603">
        <v>1</v>
      </c>
      <c r="N2603">
        <v>1</v>
      </c>
      <c r="O2603">
        <v>1</v>
      </c>
    </row>
    <row r="2604" spans="1:15" x14ac:dyDescent="0.25">
      <c r="A2604">
        <v>2022</v>
      </c>
      <c r="B2604">
        <v>1</v>
      </c>
      <c r="C2604" s="10" t="s">
        <v>26</v>
      </c>
      <c r="D2604" s="10" t="s">
        <v>65</v>
      </c>
      <c r="E2604" s="10" t="s">
        <v>26</v>
      </c>
      <c r="F2604" s="10" t="s">
        <v>65</v>
      </c>
      <c r="G2604" s="10" t="s">
        <v>301</v>
      </c>
      <c r="H2604" s="10" t="s">
        <v>65</v>
      </c>
      <c r="I2604">
        <v>61078501</v>
      </c>
      <c r="J2604">
        <v>1</v>
      </c>
      <c r="K2604">
        <v>1</v>
      </c>
      <c r="L2604">
        <v>1</v>
      </c>
      <c r="M2604">
        <v>1</v>
      </c>
      <c r="N2604">
        <v>1</v>
      </c>
      <c r="O2604">
        <v>1</v>
      </c>
    </row>
    <row r="2605" spans="1:15" x14ac:dyDescent="0.25">
      <c r="A2605">
        <v>2022</v>
      </c>
      <c r="B2605">
        <v>11</v>
      </c>
      <c r="C2605" s="10" t="s">
        <v>26</v>
      </c>
      <c r="D2605" s="10" t="s">
        <v>65</v>
      </c>
      <c r="E2605" s="10" t="s">
        <v>26</v>
      </c>
      <c r="F2605" s="10" t="s">
        <v>65</v>
      </c>
      <c r="G2605" s="10" t="s">
        <v>301</v>
      </c>
      <c r="H2605" s="10" t="s">
        <v>65</v>
      </c>
      <c r="I2605">
        <v>41263868</v>
      </c>
      <c r="J2605">
        <v>1</v>
      </c>
      <c r="K2605">
        <v>1</v>
      </c>
      <c r="L2605">
        <v>1</v>
      </c>
      <c r="M2605">
        <v>1</v>
      </c>
      <c r="N2605">
        <v>1</v>
      </c>
      <c r="O2605">
        <v>1</v>
      </c>
    </row>
    <row r="2606" spans="1:15" x14ac:dyDescent="0.25">
      <c r="A2606">
        <v>2022</v>
      </c>
      <c r="B2606">
        <v>12</v>
      </c>
      <c r="C2606" s="10" t="s">
        <v>26</v>
      </c>
      <c r="D2606" s="10" t="s">
        <v>65</v>
      </c>
      <c r="E2606" s="10" t="s">
        <v>26</v>
      </c>
      <c r="F2606" s="10" t="s">
        <v>65</v>
      </c>
      <c r="G2606" s="10" t="s">
        <v>301</v>
      </c>
      <c r="H2606" s="10" t="s">
        <v>65</v>
      </c>
      <c r="I2606">
        <v>77242759</v>
      </c>
      <c r="J2606">
        <v>1</v>
      </c>
      <c r="K2606">
        <v>1</v>
      </c>
      <c r="L2606">
        <v>1</v>
      </c>
      <c r="M2606">
        <v>1</v>
      </c>
      <c r="N2606">
        <v>1</v>
      </c>
      <c r="O2606">
        <v>1</v>
      </c>
    </row>
    <row r="2607" spans="1:15" x14ac:dyDescent="0.25">
      <c r="A2607">
        <v>2022</v>
      </c>
      <c r="B2607">
        <v>10</v>
      </c>
      <c r="C2607" s="10" t="s">
        <v>26</v>
      </c>
      <c r="D2607" s="10" t="s">
        <v>65</v>
      </c>
      <c r="E2607" s="10" t="s">
        <v>26</v>
      </c>
      <c r="F2607" s="10" t="s">
        <v>65</v>
      </c>
      <c r="G2607" s="10" t="s">
        <v>301</v>
      </c>
      <c r="H2607" s="10" t="s">
        <v>65</v>
      </c>
      <c r="I2607">
        <v>47969769</v>
      </c>
      <c r="J2607">
        <v>1</v>
      </c>
      <c r="K2607">
        <v>1</v>
      </c>
      <c r="L2607">
        <v>1</v>
      </c>
      <c r="M2607">
        <v>1</v>
      </c>
      <c r="N2607">
        <v>1</v>
      </c>
      <c r="O2607">
        <v>1</v>
      </c>
    </row>
    <row r="2608" spans="1:15" x14ac:dyDescent="0.25">
      <c r="A2608">
        <v>2022</v>
      </c>
      <c r="B2608">
        <v>6</v>
      </c>
      <c r="C2608" s="10" t="s">
        <v>26</v>
      </c>
      <c r="D2608" s="10" t="s">
        <v>65</v>
      </c>
      <c r="E2608" s="10" t="s">
        <v>26</v>
      </c>
      <c r="F2608" s="10" t="s">
        <v>65</v>
      </c>
      <c r="G2608" s="10" t="s">
        <v>301</v>
      </c>
      <c r="H2608" s="10" t="s">
        <v>65</v>
      </c>
      <c r="I2608">
        <v>78112537</v>
      </c>
      <c r="J2608">
        <v>1</v>
      </c>
      <c r="K2608">
        <v>1</v>
      </c>
      <c r="L2608">
        <v>1</v>
      </c>
      <c r="M2608">
        <v>1</v>
      </c>
      <c r="N2608">
        <v>1</v>
      </c>
      <c r="O2608">
        <v>1</v>
      </c>
    </row>
    <row r="2609" spans="1:15" x14ac:dyDescent="0.25">
      <c r="A2609">
        <v>2022</v>
      </c>
      <c r="B2609">
        <v>9</v>
      </c>
      <c r="C2609" s="10" t="s">
        <v>26</v>
      </c>
      <c r="D2609" s="10" t="s">
        <v>65</v>
      </c>
      <c r="E2609" s="10" t="s">
        <v>26</v>
      </c>
      <c r="F2609" s="10" t="s">
        <v>65</v>
      </c>
      <c r="G2609" s="10" t="s">
        <v>301</v>
      </c>
      <c r="H2609" s="10" t="s">
        <v>65</v>
      </c>
      <c r="I2609">
        <v>42208439</v>
      </c>
      <c r="J2609">
        <v>1</v>
      </c>
      <c r="K2609">
        <v>1</v>
      </c>
      <c r="L2609">
        <v>1</v>
      </c>
      <c r="M2609">
        <v>1</v>
      </c>
      <c r="N2609">
        <v>1</v>
      </c>
      <c r="O2609">
        <v>1</v>
      </c>
    </row>
    <row r="2610" spans="1:15" x14ac:dyDescent="0.25">
      <c r="A2610">
        <v>2022</v>
      </c>
      <c r="B2610">
        <v>3</v>
      </c>
      <c r="C2610" s="10" t="s">
        <v>26</v>
      </c>
      <c r="D2610" s="10" t="s">
        <v>65</v>
      </c>
      <c r="E2610" s="10" t="s">
        <v>26</v>
      </c>
      <c r="F2610" s="10" t="s">
        <v>65</v>
      </c>
      <c r="G2610" s="10" t="s">
        <v>301</v>
      </c>
      <c r="H2610" s="10" t="s">
        <v>65</v>
      </c>
      <c r="I2610">
        <v>46868982</v>
      </c>
      <c r="J2610">
        <v>1</v>
      </c>
      <c r="K2610">
        <v>1</v>
      </c>
      <c r="L2610">
        <v>1</v>
      </c>
      <c r="M2610">
        <v>1</v>
      </c>
      <c r="N2610">
        <v>1</v>
      </c>
      <c r="O2610">
        <v>1</v>
      </c>
    </row>
    <row r="2611" spans="1:15" x14ac:dyDescent="0.25">
      <c r="A2611">
        <v>2022</v>
      </c>
      <c r="B2611">
        <v>9</v>
      </c>
      <c r="C2611" s="10" t="s">
        <v>26</v>
      </c>
      <c r="D2611" s="10" t="s">
        <v>65</v>
      </c>
      <c r="E2611" s="10" t="s">
        <v>26</v>
      </c>
      <c r="F2611" s="10" t="s">
        <v>65</v>
      </c>
      <c r="G2611" s="10" t="s">
        <v>301</v>
      </c>
      <c r="H2611" s="10" t="s">
        <v>65</v>
      </c>
      <c r="I2611">
        <v>77178904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1</v>
      </c>
    </row>
    <row r="2612" spans="1:15" x14ac:dyDescent="0.25">
      <c r="A2612">
        <v>2022</v>
      </c>
      <c r="B2612">
        <v>9</v>
      </c>
      <c r="C2612" s="10" t="s">
        <v>26</v>
      </c>
      <c r="D2612" s="10" t="s">
        <v>65</v>
      </c>
      <c r="E2612" s="10" t="s">
        <v>26</v>
      </c>
      <c r="F2612" s="10" t="s">
        <v>65</v>
      </c>
      <c r="G2612" s="10" t="s">
        <v>301</v>
      </c>
      <c r="H2612" s="10" t="s">
        <v>65</v>
      </c>
      <c r="I2612">
        <v>45040417</v>
      </c>
      <c r="J2612">
        <v>1</v>
      </c>
      <c r="K2612">
        <v>1</v>
      </c>
      <c r="L2612">
        <v>1</v>
      </c>
      <c r="M2612">
        <v>1</v>
      </c>
      <c r="N2612">
        <v>1</v>
      </c>
      <c r="O2612">
        <v>1</v>
      </c>
    </row>
    <row r="2613" spans="1:15" x14ac:dyDescent="0.25">
      <c r="A2613">
        <v>2022</v>
      </c>
      <c r="B2613">
        <v>8</v>
      </c>
      <c r="C2613" s="10" t="s">
        <v>26</v>
      </c>
      <c r="D2613" s="10" t="s">
        <v>65</v>
      </c>
      <c r="E2613" s="10" t="s">
        <v>26</v>
      </c>
      <c r="F2613" s="10" t="s">
        <v>65</v>
      </c>
      <c r="G2613" s="10" t="s">
        <v>301</v>
      </c>
      <c r="H2613" s="10" t="s">
        <v>65</v>
      </c>
      <c r="I2613">
        <v>73465951</v>
      </c>
      <c r="J2613">
        <v>1</v>
      </c>
      <c r="K2613">
        <v>1</v>
      </c>
      <c r="L2613">
        <v>1</v>
      </c>
      <c r="M2613">
        <v>1</v>
      </c>
      <c r="N2613">
        <v>1</v>
      </c>
      <c r="O2613">
        <v>1</v>
      </c>
    </row>
    <row r="2614" spans="1:15" x14ac:dyDescent="0.25">
      <c r="A2614">
        <v>2022</v>
      </c>
      <c r="B2614">
        <v>9</v>
      </c>
      <c r="C2614" s="10" t="s">
        <v>26</v>
      </c>
      <c r="D2614" s="10" t="s">
        <v>65</v>
      </c>
      <c r="E2614" s="10" t="s">
        <v>26</v>
      </c>
      <c r="F2614" s="10" t="s">
        <v>65</v>
      </c>
      <c r="G2614" s="10" t="s">
        <v>301</v>
      </c>
      <c r="H2614" s="10" t="s">
        <v>65</v>
      </c>
      <c r="I2614">
        <v>63134722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1</v>
      </c>
    </row>
    <row r="2615" spans="1:15" x14ac:dyDescent="0.25">
      <c r="A2615">
        <v>2022</v>
      </c>
      <c r="B2615">
        <v>8</v>
      </c>
      <c r="C2615" s="10" t="s">
        <v>26</v>
      </c>
      <c r="D2615" s="10" t="s">
        <v>65</v>
      </c>
      <c r="E2615" s="10" t="s">
        <v>26</v>
      </c>
      <c r="F2615" s="10" t="s">
        <v>65</v>
      </c>
      <c r="G2615" s="10" t="s">
        <v>301</v>
      </c>
      <c r="H2615" s="10" t="s">
        <v>65</v>
      </c>
      <c r="I2615">
        <v>77916228</v>
      </c>
      <c r="J2615">
        <v>1</v>
      </c>
      <c r="K2615">
        <v>1</v>
      </c>
      <c r="L2615">
        <v>1</v>
      </c>
      <c r="M2615">
        <v>1</v>
      </c>
      <c r="N2615">
        <v>1</v>
      </c>
      <c r="O2615">
        <v>1</v>
      </c>
    </row>
    <row r="2616" spans="1:15" x14ac:dyDescent="0.25">
      <c r="A2616">
        <v>2022</v>
      </c>
      <c r="B2616">
        <v>9</v>
      </c>
      <c r="C2616" s="10" t="s">
        <v>26</v>
      </c>
      <c r="D2616" s="10" t="s">
        <v>65</v>
      </c>
      <c r="E2616" s="10" t="s">
        <v>26</v>
      </c>
      <c r="F2616" s="10" t="s">
        <v>65</v>
      </c>
      <c r="G2616" s="10" t="s">
        <v>301</v>
      </c>
      <c r="H2616" s="10" t="s">
        <v>65</v>
      </c>
      <c r="I2616">
        <v>74217599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</row>
    <row r="2617" spans="1:15" x14ac:dyDescent="0.25">
      <c r="A2617">
        <v>2022</v>
      </c>
      <c r="B2617">
        <v>12</v>
      </c>
      <c r="C2617" s="10" t="s">
        <v>26</v>
      </c>
      <c r="D2617" s="10" t="s">
        <v>65</v>
      </c>
      <c r="E2617" s="10" t="s">
        <v>26</v>
      </c>
      <c r="F2617" s="10" t="s">
        <v>65</v>
      </c>
      <c r="G2617" s="10" t="s">
        <v>301</v>
      </c>
      <c r="H2617" s="10" t="s">
        <v>65</v>
      </c>
      <c r="I2617">
        <v>75320296</v>
      </c>
      <c r="J2617">
        <v>1</v>
      </c>
      <c r="K2617">
        <v>1</v>
      </c>
      <c r="L2617">
        <v>1</v>
      </c>
      <c r="M2617">
        <v>1</v>
      </c>
      <c r="N2617">
        <v>1</v>
      </c>
      <c r="O2617">
        <v>1</v>
      </c>
    </row>
    <row r="2618" spans="1:15" x14ac:dyDescent="0.25">
      <c r="A2618">
        <v>2022</v>
      </c>
      <c r="B2618">
        <v>3</v>
      </c>
      <c r="C2618" s="10" t="s">
        <v>26</v>
      </c>
      <c r="D2618" s="10" t="s">
        <v>65</v>
      </c>
      <c r="E2618" s="10" t="s">
        <v>26</v>
      </c>
      <c r="F2618" s="10" t="s">
        <v>65</v>
      </c>
      <c r="G2618" s="10" t="s">
        <v>301</v>
      </c>
      <c r="H2618" s="10" t="s">
        <v>65</v>
      </c>
      <c r="I2618">
        <v>76655435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</row>
    <row r="2619" spans="1:15" x14ac:dyDescent="0.25">
      <c r="A2619">
        <v>2022</v>
      </c>
      <c r="B2619">
        <v>5</v>
      </c>
      <c r="C2619" s="10" t="s">
        <v>26</v>
      </c>
      <c r="D2619" s="10" t="s">
        <v>65</v>
      </c>
      <c r="E2619" s="10" t="s">
        <v>26</v>
      </c>
      <c r="F2619" s="10" t="s">
        <v>65</v>
      </c>
      <c r="G2619" s="10" t="s">
        <v>301</v>
      </c>
      <c r="H2619" s="10" t="s">
        <v>65</v>
      </c>
      <c r="I2619">
        <v>73693127</v>
      </c>
      <c r="J2619">
        <v>1</v>
      </c>
      <c r="K2619">
        <v>1</v>
      </c>
      <c r="L2619">
        <v>1</v>
      </c>
      <c r="M2619">
        <v>1</v>
      </c>
      <c r="N2619">
        <v>1</v>
      </c>
      <c r="O2619">
        <v>1</v>
      </c>
    </row>
    <row r="2620" spans="1:15" x14ac:dyDescent="0.25">
      <c r="A2620">
        <v>2022</v>
      </c>
      <c r="B2620">
        <v>9</v>
      </c>
      <c r="C2620" s="10" t="s">
        <v>26</v>
      </c>
      <c r="D2620" s="10" t="s">
        <v>65</v>
      </c>
      <c r="E2620" s="10" t="s">
        <v>26</v>
      </c>
      <c r="F2620" s="10" t="s">
        <v>65</v>
      </c>
      <c r="G2620" s="10" t="s">
        <v>301</v>
      </c>
      <c r="H2620" s="10" t="s">
        <v>65</v>
      </c>
      <c r="I2620">
        <v>75320250</v>
      </c>
      <c r="J2620">
        <v>1</v>
      </c>
      <c r="K2620">
        <v>1</v>
      </c>
      <c r="L2620">
        <v>1</v>
      </c>
      <c r="M2620">
        <v>1</v>
      </c>
      <c r="N2620">
        <v>1</v>
      </c>
      <c r="O2620">
        <v>1</v>
      </c>
    </row>
    <row r="2621" spans="1:15" x14ac:dyDescent="0.25">
      <c r="A2621">
        <v>2022</v>
      </c>
      <c r="B2621">
        <v>8</v>
      </c>
      <c r="C2621" s="10" t="s">
        <v>26</v>
      </c>
      <c r="D2621" s="10" t="s">
        <v>65</v>
      </c>
      <c r="E2621" s="10" t="s">
        <v>26</v>
      </c>
      <c r="F2621" s="10" t="s">
        <v>65</v>
      </c>
      <c r="G2621" s="10" t="s">
        <v>301</v>
      </c>
      <c r="H2621" s="10" t="s">
        <v>65</v>
      </c>
      <c r="I2621">
        <v>77385647</v>
      </c>
      <c r="J2621">
        <v>1</v>
      </c>
      <c r="K2621">
        <v>1</v>
      </c>
      <c r="L2621">
        <v>1</v>
      </c>
      <c r="M2621">
        <v>1</v>
      </c>
      <c r="N2621">
        <v>1</v>
      </c>
      <c r="O2621">
        <v>1</v>
      </c>
    </row>
    <row r="2622" spans="1:15" x14ac:dyDescent="0.25">
      <c r="A2622">
        <v>2022</v>
      </c>
      <c r="B2622">
        <v>7</v>
      </c>
      <c r="C2622" s="10" t="s">
        <v>26</v>
      </c>
      <c r="D2622" s="10" t="s">
        <v>65</v>
      </c>
      <c r="E2622" s="10" t="s">
        <v>26</v>
      </c>
      <c r="F2622" s="10" t="s">
        <v>65</v>
      </c>
      <c r="G2622" s="10" t="s">
        <v>301</v>
      </c>
      <c r="H2622" s="10" t="s">
        <v>65</v>
      </c>
      <c r="I2622">
        <v>42088664</v>
      </c>
      <c r="J2622">
        <v>1</v>
      </c>
      <c r="K2622">
        <v>1</v>
      </c>
      <c r="L2622">
        <v>1</v>
      </c>
      <c r="M2622">
        <v>1</v>
      </c>
      <c r="N2622">
        <v>1</v>
      </c>
      <c r="O2622">
        <v>1</v>
      </c>
    </row>
    <row r="2623" spans="1:15" x14ac:dyDescent="0.25">
      <c r="A2623">
        <v>2022</v>
      </c>
      <c r="B2623">
        <v>10</v>
      </c>
      <c r="C2623" s="10" t="s">
        <v>26</v>
      </c>
      <c r="D2623" s="10" t="s">
        <v>65</v>
      </c>
      <c r="E2623" s="10" t="s">
        <v>26</v>
      </c>
      <c r="F2623" s="10" t="s">
        <v>65</v>
      </c>
      <c r="G2623" s="10" t="s">
        <v>301</v>
      </c>
      <c r="H2623" s="10" t="s">
        <v>65</v>
      </c>
      <c r="I2623">
        <v>80350430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1</v>
      </c>
    </row>
    <row r="2624" spans="1:15" x14ac:dyDescent="0.25">
      <c r="A2624">
        <v>2022</v>
      </c>
      <c r="B2624">
        <v>1</v>
      </c>
      <c r="C2624" s="10" t="s">
        <v>26</v>
      </c>
      <c r="D2624" s="10" t="s">
        <v>65</v>
      </c>
      <c r="E2624" s="10" t="s">
        <v>26</v>
      </c>
      <c r="F2624" s="10" t="s">
        <v>65</v>
      </c>
      <c r="G2624" s="10" t="s">
        <v>301</v>
      </c>
      <c r="H2624" s="10" t="s">
        <v>65</v>
      </c>
      <c r="I2624">
        <v>42353161</v>
      </c>
      <c r="J2624">
        <v>1</v>
      </c>
      <c r="K2624">
        <v>1</v>
      </c>
      <c r="L2624">
        <v>1</v>
      </c>
      <c r="M2624">
        <v>1</v>
      </c>
      <c r="N2624">
        <v>1</v>
      </c>
      <c r="O2624">
        <v>1</v>
      </c>
    </row>
    <row r="2625" spans="1:15" x14ac:dyDescent="0.25">
      <c r="A2625">
        <v>2022</v>
      </c>
      <c r="B2625">
        <v>2</v>
      </c>
      <c r="C2625" s="10" t="s">
        <v>26</v>
      </c>
      <c r="D2625" s="10" t="s">
        <v>65</v>
      </c>
      <c r="E2625" s="10" t="s">
        <v>26</v>
      </c>
      <c r="F2625" s="10" t="s">
        <v>65</v>
      </c>
      <c r="G2625" s="10" t="s">
        <v>301</v>
      </c>
      <c r="H2625" s="10" t="s">
        <v>65</v>
      </c>
      <c r="I2625">
        <v>48374859</v>
      </c>
      <c r="J2625">
        <v>1</v>
      </c>
      <c r="K2625">
        <v>1</v>
      </c>
      <c r="L2625">
        <v>1</v>
      </c>
      <c r="M2625">
        <v>1</v>
      </c>
      <c r="N2625">
        <v>1</v>
      </c>
      <c r="O2625">
        <v>1</v>
      </c>
    </row>
    <row r="2626" spans="1:15" x14ac:dyDescent="0.25">
      <c r="A2626">
        <v>2022</v>
      </c>
      <c r="B2626">
        <v>9</v>
      </c>
      <c r="C2626" s="10" t="s">
        <v>26</v>
      </c>
      <c r="D2626" s="10" t="s">
        <v>65</v>
      </c>
      <c r="E2626" s="10" t="s">
        <v>26</v>
      </c>
      <c r="F2626" s="10" t="s">
        <v>65</v>
      </c>
      <c r="G2626" s="10" t="s">
        <v>301</v>
      </c>
      <c r="H2626" s="10" t="s">
        <v>65</v>
      </c>
      <c r="I2626">
        <v>75331616</v>
      </c>
      <c r="J2626">
        <v>1</v>
      </c>
      <c r="K2626">
        <v>1</v>
      </c>
      <c r="L2626">
        <v>1</v>
      </c>
      <c r="M2626">
        <v>1</v>
      </c>
      <c r="N2626">
        <v>1</v>
      </c>
      <c r="O2626">
        <v>1</v>
      </c>
    </row>
    <row r="2627" spans="1:15" x14ac:dyDescent="0.25">
      <c r="A2627">
        <v>2022</v>
      </c>
      <c r="B2627">
        <v>7</v>
      </c>
      <c r="C2627" s="10" t="s">
        <v>26</v>
      </c>
      <c r="D2627" s="10" t="s">
        <v>65</v>
      </c>
      <c r="E2627" s="10" t="s">
        <v>26</v>
      </c>
      <c r="F2627" s="10" t="s">
        <v>65</v>
      </c>
      <c r="G2627" s="10" t="s">
        <v>301</v>
      </c>
      <c r="H2627" s="10" t="s">
        <v>65</v>
      </c>
      <c r="I2627">
        <v>75785200</v>
      </c>
      <c r="J2627">
        <v>1</v>
      </c>
      <c r="K2627">
        <v>1</v>
      </c>
      <c r="L2627">
        <v>1</v>
      </c>
      <c r="M2627">
        <v>1</v>
      </c>
      <c r="N2627">
        <v>1</v>
      </c>
      <c r="O2627">
        <v>1</v>
      </c>
    </row>
    <row r="2628" spans="1:15" x14ac:dyDescent="0.25">
      <c r="A2628">
        <v>2022</v>
      </c>
      <c r="B2628">
        <v>10</v>
      </c>
      <c r="C2628" s="10" t="s">
        <v>26</v>
      </c>
      <c r="D2628" s="10" t="s">
        <v>65</v>
      </c>
      <c r="E2628" s="10" t="s">
        <v>26</v>
      </c>
      <c r="F2628" s="10" t="s">
        <v>65</v>
      </c>
      <c r="G2628" s="10" t="s">
        <v>301</v>
      </c>
      <c r="H2628" s="10" t="s">
        <v>65</v>
      </c>
      <c r="I2628">
        <v>71581944</v>
      </c>
      <c r="J2628">
        <v>1</v>
      </c>
      <c r="K2628">
        <v>1</v>
      </c>
      <c r="L2628">
        <v>1</v>
      </c>
      <c r="M2628">
        <v>1</v>
      </c>
      <c r="N2628">
        <v>1</v>
      </c>
      <c r="O2628">
        <v>1</v>
      </c>
    </row>
    <row r="2629" spans="1:15" x14ac:dyDescent="0.25">
      <c r="A2629">
        <v>2022</v>
      </c>
      <c r="B2629">
        <v>12</v>
      </c>
      <c r="C2629" s="10" t="s">
        <v>26</v>
      </c>
      <c r="D2629" s="10" t="s">
        <v>65</v>
      </c>
      <c r="E2629" s="10" t="s">
        <v>26</v>
      </c>
      <c r="F2629" s="10" t="s">
        <v>65</v>
      </c>
      <c r="G2629" s="10" t="s">
        <v>301</v>
      </c>
      <c r="H2629" s="10" t="s">
        <v>65</v>
      </c>
      <c r="I2629">
        <v>71851221</v>
      </c>
      <c r="J2629">
        <v>1</v>
      </c>
      <c r="K2629">
        <v>1</v>
      </c>
      <c r="L2629">
        <v>1</v>
      </c>
      <c r="M2629">
        <v>1</v>
      </c>
      <c r="N2629">
        <v>1</v>
      </c>
      <c r="O2629">
        <v>1</v>
      </c>
    </row>
    <row r="2630" spans="1:15" x14ac:dyDescent="0.25">
      <c r="A2630">
        <v>2022</v>
      </c>
      <c r="B2630">
        <v>6</v>
      </c>
      <c r="C2630" s="10" t="s">
        <v>26</v>
      </c>
      <c r="D2630" s="10" t="s">
        <v>65</v>
      </c>
      <c r="E2630" s="10" t="s">
        <v>26</v>
      </c>
      <c r="F2630" s="10" t="s">
        <v>65</v>
      </c>
      <c r="G2630" s="10" t="s">
        <v>301</v>
      </c>
      <c r="H2630" s="10" t="s">
        <v>65</v>
      </c>
      <c r="I2630">
        <v>47594255</v>
      </c>
      <c r="J2630">
        <v>1</v>
      </c>
      <c r="K2630">
        <v>1</v>
      </c>
      <c r="L2630">
        <v>1</v>
      </c>
      <c r="M2630">
        <v>1</v>
      </c>
      <c r="N2630">
        <v>1</v>
      </c>
      <c r="O2630">
        <v>1</v>
      </c>
    </row>
    <row r="2631" spans="1:15" x14ac:dyDescent="0.25">
      <c r="A2631">
        <v>2022</v>
      </c>
      <c r="B2631">
        <v>10</v>
      </c>
      <c r="C2631" s="10" t="s">
        <v>26</v>
      </c>
      <c r="D2631" s="10" t="s">
        <v>65</v>
      </c>
      <c r="E2631" s="10" t="s">
        <v>26</v>
      </c>
      <c r="F2631" s="10" t="s">
        <v>65</v>
      </c>
      <c r="G2631" s="10" t="s">
        <v>301</v>
      </c>
      <c r="H2631" s="10" t="s">
        <v>65</v>
      </c>
      <c r="I2631">
        <v>73119908</v>
      </c>
      <c r="J2631">
        <v>1</v>
      </c>
      <c r="K2631">
        <v>1</v>
      </c>
      <c r="L2631">
        <v>1</v>
      </c>
      <c r="M2631">
        <v>1</v>
      </c>
      <c r="N2631">
        <v>1</v>
      </c>
      <c r="O2631">
        <v>1</v>
      </c>
    </row>
    <row r="2632" spans="1:15" x14ac:dyDescent="0.25">
      <c r="A2632">
        <v>2022</v>
      </c>
      <c r="B2632">
        <v>7</v>
      </c>
      <c r="C2632" s="10" t="s">
        <v>26</v>
      </c>
      <c r="D2632" s="10" t="s">
        <v>65</v>
      </c>
      <c r="E2632" s="10" t="s">
        <v>26</v>
      </c>
      <c r="F2632" s="10" t="s">
        <v>65</v>
      </c>
      <c r="G2632" s="10" t="s">
        <v>301</v>
      </c>
      <c r="H2632" s="10" t="s">
        <v>65</v>
      </c>
      <c r="I2632">
        <v>61041112</v>
      </c>
      <c r="J2632">
        <v>1</v>
      </c>
      <c r="K2632">
        <v>1</v>
      </c>
      <c r="L2632">
        <v>1</v>
      </c>
      <c r="M2632">
        <v>1</v>
      </c>
      <c r="N2632">
        <v>1</v>
      </c>
      <c r="O2632">
        <v>1</v>
      </c>
    </row>
    <row r="2633" spans="1:15" x14ac:dyDescent="0.25">
      <c r="A2633">
        <v>2022</v>
      </c>
      <c r="B2633">
        <v>9</v>
      </c>
      <c r="C2633" s="10" t="s">
        <v>26</v>
      </c>
      <c r="D2633" s="10" t="s">
        <v>65</v>
      </c>
      <c r="E2633" s="10" t="s">
        <v>26</v>
      </c>
      <c r="F2633" s="10" t="s">
        <v>65</v>
      </c>
      <c r="G2633" s="10" t="s">
        <v>301</v>
      </c>
      <c r="H2633" s="10" t="s">
        <v>65</v>
      </c>
      <c r="I2633">
        <v>42174858</v>
      </c>
      <c r="J2633">
        <v>1</v>
      </c>
      <c r="K2633">
        <v>1</v>
      </c>
      <c r="L2633">
        <v>1</v>
      </c>
      <c r="M2633">
        <v>1</v>
      </c>
      <c r="N2633">
        <v>1</v>
      </c>
      <c r="O2633">
        <v>1</v>
      </c>
    </row>
    <row r="2634" spans="1:15" x14ac:dyDescent="0.25">
      <c r="A2634">
        <v>2022</v>
      </c>
      <c r="B2634">
        <v>1</v>
      </c>
      <c r="C2634" s="10" t="s">
        <v>26</v>
      </c>
      <c r="D2634" s="10" t="s">
        <v>65</v>
      </c>
      <c r="E2634" s="10" t="s">
        <v>26</v>
      </c>
      <c r="F2634" s="10" t="s">
        <v>65</v>
      </c>
      <c r="G2634" s="10" t="s">
        <v>301</v>
      </c>
      <c r="H2634" s="10" t="s">
        <v>65</v>
      </c>
      <c r="I2634">
        <v>42988797</v>
      </c>
      <c r="J2634">
        <v>1</v>
      </c>
      <c r="K2634">
        <v>1</v>
      </c>
      <c r="L2634">
        <v>1</v>
      </c>
      <c r="M2634">
        <v>1</v>
      </c>
      <c r="N2634">
        <v>1</v>
      </c>
      <c r="O2634">
        <v>1</v>
      </c>
    </row>
    <row r="2635" spans="1:15" x14ac:dyDescent="0.25">
      <c r="A2635">
        <v>2022</v>
      </c>
      <c r="B2635">
        <v>12</v>
      </c>
      <c r="C2635" s="10" t="s">
        <v>26</v>
      </c>
      <c r="D2635" s="10" t="s">
        <v>65</v>
      </c>
      <c r="E2635" s="10" t="s">
        <v>26</v>
      </c>
      <c r="F2635" s="10" t="s">
        <v>65</v>
      </c>
      <c r="G2635" s="10" t="s">
        <v>301</v>
      </c>
      <c r="H2635" s="10" t="s">
        <v>65</v>
      </c>
      <c r="I2635">
        <v>75320228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</row>
    <row r="2636" spans="1:15" x14ac:dyDescent="0.25">
      <c r="A2636">
        <v>2022</v>
      </c>
      <c r="B2636">
        <v>9</v>
      </c>
      <c r="C2636" s="10" t="s">
        <v>26</v>
      </c>
      <c r="D2636" s="10" t="s">
        <v>65</v>
      </c>
      <c r="E2636" s="10" t="s">
        <v>26</v>
      </c>
      <c r="F2636" s="10" t="s">
        <v>65</v>
      </c>
      <c r="G2636" s="10" t="s">
        <v>301</v>
      </c>
      <c r="H2636" s="10" t="s">
        <v>65</v>
      </c>
      <c r="I2636">
        <v>77127032</v>
      </c>
      <c r="J2636">
        <v>1</v>
      </c>
      <c r="K2636">
        <v>1</v>
      </c>
      <c r="L2636">
        <v>1</v>
      </c>
      <c r="M2636">
        <v>1</v>
      </c>
      <c r="N2636">
        <v>1</v>
      </c>
      <c r="O2636">
        <v>1</v>
      </c>
    </row>
    <row r="2637" spans="1:15" x14ac:dyDescent="0.25">
      <c r="A2637">
        <v>2022</v>
      </c>
      <c r="B2637">
        <v>1</v>
      </c>
      <c r="C2637" s="10" t="s">
        <v>26</v>
      </c>
      <c r="D2637" s="10" t="s">
        <v>65</v>
      </c>
      <c r="E2637" s="10" t="s">
        <v>26</v>
      </c>
      <c r="F2637" s="10" t="s">
        <v>65</v>
      </c>
      <c r="G2637" s="10" t="s">
        <v>301</v>
      </c>
      <c r="H2637" s="10" t="s">
        <v>65</v>
      </c>
      <c r="I2637">
        <v>44694318</v>
      </c>
      <c r="J2637">
        <v>1</v>
      </c>
      <c r="K2637">
        <v>1</v>
      </c>
      <c r="L2637">
        <v>1</v>
      </c>
      <c r="M2637">
        <v>1</v>
      </c>
      <c r="N2637">
        <v>1</v>
      </c>
      <c r="O2637">
        <v>1</v>
      </c>
    </row>
    <row r="2638" spans="1:15" x14ac:dyDescent="0.25">
      <c r="A2638">
        <v>2022</v>
      </c>
      <c r="B2638">
        <v>1</v>
      </c>
      <c r="C2638" s="10" t="s">
        <v>26</v>
      </c>
      <c r="D2638" s="10" t="s">
        <v>65</v>
      </c>
      <c r="E2638" s="10" t="s">
        <v>26</v>
      </c>
      <c r="F2638" s="10" t="s">
        <v>65</v>
      </c>
      <c r="G2638" s="10" t="s">
        <v>301</v>
      </c>
      <c r="H2638" s="10" t="s">
        <v>65</v>
      </c>
      <c r="I2638">
        <v>48497226</v>
      </c>
      <c r="J2638">
        <v>1</v>
      </c>
      <c r="K2638">
        <v>1</v>
      </c>
      <c r="L2638">
        <v>1</v>
      </c>
      <c r="M2638">
        <v>1</v>
      </c>
      <c r="N2638">
        <v>1</v>
      </c>
      <c r="O2638">
        <v>1</v>
      </c>
    </row>
    <row r="2639" spans="1:15" x14ac:dyDescent="0.25">
      <c r="A2639">
        <v>2022</v>
      </c>
      <c r="B2639">
        <v>9</v>
      </c>
      <c r="C2639" s="10" t="s">
        <v>26</v>
      </c>
      <c r="D2639" s="10" t="s">
        <v>65</v>
      </c>
      <c r="E2639" s="10" t="s">
        <v>26</v>
      </c>
      <c r="F2639" s="10" t="s">
        <v>65</v>
      </c>
      <c r="G2639" s="10" t="s">
        <v>301</v>
      </c>
      <c r="H2639" s="10" t="s">
        <v>65</v>
      </c>
      <c r="I2639">
        <v>76142612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</row>
    <row r="2640" spans="1:15" x14ac:dyDescent="0.25">
      <c r="A2640">
        <v>2022</v>
      </c>
      <c r="B2640">
        <v>6</v>
      </c>
      <c r="C2640" s="10" t="s">
        <v>26</v>
      </c>
      <c r="D2640" s="10" t="s">
        <v>65</v>
      </c>
      <c r="E2640" s="10" t="s">
        <v>26</v>
      </c>
      <c r="F2640" s="10" t="s">
        <v>65</v>
      </c>
      <c r="G2640" s="10" t="s">
        <v>301</v>
      </c>
      <c r="H2640" s="10" t="s">
        <v>65</v>
      </c>
      <c r="I2640">
        <v>48435724</v>
      </c>
      <c r="J2640">
        <v>1</v>
      </c>
      <c r="K2640">
        <v>1</v>
      </c>
      <c r="L2640">
        <v>1</v>
      </c>
      <c r="M2640">
        <v>1</v>
      </c>
      <c r="N2640">
        <v>1</v>
      </c>
      <c r="O2640">
        <v>1</v>
      </c>
    </row>
    <row r="2641" spans="1:15" x14ac:dyDescent="0.25">
      <c r="A2641">
        <v>2022</v>
      </c>
      <c r="B2641">
        <v>5</v>
      </c>
      <c r="C2641" s="10" t="s">
        <v>26</v>
      </c>
      <c r="D2641" s="10" t="s">
        <v>65</v>
      </c>
      <c r="E2641" s="10" t="s">
        <v>26</v>
      </c>
      <c r="F2641" s="10" t="s">
        <v>65</v>
      </c>
      <c r="G2641" s="10" t="s">
        <v>301</v>
      </c>
      <c r="H2641" s="10" t="s">
        <v>65</v>
      </c>
      <c r="I2641">
        <v>78200398</v>
      </c>
      <c r="J2641">
        <v>1</v>
      </c>
      <c r="K2641">
        <v>1</v>
      </c>
      <c r="L2641">
        <v>1</v>
      </c>
      <c r="M2641">
        <v>1</v>
      </c>
      <c r="N2641">
        <v>1</v>
      </c>
      <c r="O2641">
        <v>1</v>
      </c>
    </row>
    <row r="2642" spans="1:15" x14ac:dyDescent="0.25">
      <c r="A2642">
        <v>2022</v>
      </c>
      <c r="B2642">
        <v>6</v>
      </c>
      <c r="C2642" s="10" t="s">
        <v>26</v>
      </c>
      <c r="D2642" s="10" t="s">
        <v>65</v>
      </c>
      <c r="E2642" s="10" t="s">
        <v>26</v>
      </c>
      <c r="F2642" s="10" t="s">
        <v>65</v>
      </c>
      <c r="G2642" s="10" t="s">
        <v>301</v>
      </c>
      <c r="H2642" s="10" t="s">
        <v>65</v>
      </c>
      <c r="I2642">
        <v>73510703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</row>
    <row r="2643" spans="1:15" x14ac:dyDescent="0.25">
      <c r="A2643">
        <v>2022</v>
      </c>
      <c r="B2643">
        <v>2</v>
      </c>
      <c r="C2643" s="10" t="s">
        <v>26</v>
      </c>
      <c r="D2643" s="10" t="s">
        <v>65</v>
      </c>
      <c r="E2643" s="10" t="s">
        <v>26</v>
      </c>
      <c r="F2643" s="10" t="s">
        <v>65</v>
      </c>
      <c r="G2643" s="10" t="s">
        <v>301</v>
      </c>
      <c r="H2643" s="10" t="s">
        <v>65</v>
      </c>
      <c r="I2643">
        <v>45815984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</row>
    <row r="2644" spans="1:15" x14ac:dyDescent="0.25">
      <c r="A2644">
        <v>2022</v>
      </c>
      <c r="B2644">
        <v>10</v>
      </c>
      <c r="C2644" s="10" t="s">
        <v>26</v>
      </c>
      <c r="D2644" s="10" t="s">
        <v>65</v>
      </c>
      <c r="E2644" s="10" t="s">
        <v>26</v>
      </c>
      <c r="F2644" s="10" t="s">
        <v>65</v>
      </c>
      <c r="G2644" s="10" t="s">
        <v>301</v>
      </c>
      <c r="H2644" s="10" t="s">
        <v>65</v>
      </c>
      <c r="I2644">
        <v>77234517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</row>
    <row r="2645" spans="1:15" x14ac:dyDescent="0.25">
      <c r="A2645">
        <v>2022</v>
      </c>
      <c r="B2645">
        <v>3</v>
      </c>
      <c r="C2645" s="10" t="s">
        <v>26</v>
      </c>
      <c r="D2645" s="10" t="s">
        <v>65</v>
      </c>
      <c r="E2645" s="10" t="s">
        <v>26</v>
      </c>
      <c r="F2645" s="10" t="s">
        <v>65</v>
      </c>
      <c r="G2645" s="10" t="s">
        <v>301</v>
      </c>
      <c r="H2645" s="10" t="s">
        <v>65</v>
      </c>
      <c r="I2645">
        <v>48898007</v>
      </c>
      <c r="J2645">
        <v>1</v>
      </c>
      <c r="K2645">
        <v>1</v>
      </c>
      <c r="L2645">
        <v>1</v>
      </c>
      <c r="M2645">
        <v>1</v>
      </c>
      <c r="N2645">
        <v>1</v>
      </c>
      <c r="O2645">
        <v>1</v>
      </c>
    </row>
    <row r="2646" spans="1:15" x14ac:dyDescent="0.25">
      <c r="A2646">
        <v>2022</v>
      </c>
      <c r="B2646">
        <v>9</v>
      </c>
      <c r="C2646" s="10" t="s">
        <v>26</v>
      </c>
      <c r="D2646" s="10" t="s">
        <v>65</v>
      </c>
      <c r="E2646" s="10" t="s">
        <v>26</v>
      </c>
      <c r="F2646" s="10" t="s">
        <v>65</v>
      </c>
      <c r="G2646" s="10" t="s">
        <v>301</v>
      </c>
      <c r="H2646" s="10" t="s">
        <v>65</v>
      </c>
      <c r="I2646">
        <v>71072937</v>
      </c>
      <c r="J2646">
        <v>1</v>
      </c>
      <c r="K2646">
        <v>1</v>
      </c>
      <c r="L2646">
        <v>1</v>
      </c>
      <c r="M2646">
        <v>1</v>
      </c>
      <c r="N2646">
        <v>1</v>
      </c>
      <c r="O2646">
        <v>1</v>
      </c>
    </row>
    <row r="2647" spans="1:15" x14ac:dyDescent="0.25">
      <c r="A2647">
        <v>2022</v>
      </c>
      <c r="B2647">
        <v>9</v>
      </c>
      <c r="C2647" s="10" t="s">
        <v>26</v>
      </c>
      <c r="D2647" s="10" t="s">
        <v>65</v>
      </c>
      <c r="E2647" s="10" t="s">
        <v>26</v>
      </c>
      <c r="F2647" s="10" t="s">
        <v>65</v>
      </c>
      <c r="G2647" s="10" t="s">
        <v>301</v>
      </c>
      <c r="H2647" s="10" t="s">
        <v>65</v>
      </c>
      <c r="I2647">
        <v>61224667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</row>
    <row r="2648" spans="1:15" x14ac:dyDescent="0.25">
      <c r="A2648">
        <v>2022</v>
      </c>
      <c r="B2648">
        <v>10</v>
      </c>
      <c r="C2648" s="10" t="s">
        <v>26</v>
      </c>
      <c r="D2648" s="10" t="s">
        <v>65</v>
      </c>
      <c r="E2648" s="10" t="s">
        <v>26</v>
      </c>
      <c r="F2648" s="10" t="s">
        <v>65</v>
      </c>
      <c r="G2648" s="10" t="s">
        <v>301</v>
      </c>
      <c r="H2648" s="10" t="s">
        <v>65</v>
      </c>
      <c r="I2648">
        <v>73222479</v>
      </c>
      <c r="J2648">
        <v>1</v>
      </c>
      <c r="K2648">
        <v>1</v>
      </c>
      <c r="L2648">
        <v>1</v>
      </c>
      <c r="M2648">
        <v>1</v>
      </c>
      <c r="N2648">
        <v>1</v>
      </c>
      <c r="O2648">
        <v>1</v>
      </c>
    </row>
    <row r="2649" spans="1:15" x14ac:dyDescent="0.25">
      <c r="A2649">
        <v>2022</v>
      </c>
      <c r="B2649">
        <v>6</v>
      </c>
      <c r="C2649" s="10" t="s">
        <v>26</v>
      </c>
      <c r="D2649" s="10" t="s">
        <v>65</v>
      </c>
      <c r="E2649" s="10" t="s">
        <v>26</v>
      </c>
      <c r="F2649" s="10" t="s">
        <v>65</v>
      </c>
      <c r="G2649" s="10" t="s">
        <v>301</v>
      </c>
      <c r="H2649" s="10" t="s">
        <v>65</v>
      </c>
      <c r="I2649">
        <v>73422078</v>
      </c>
      <c r="J2649">
        <v>1</v>
      </c>
      <c r="K2649">
        <v>1</v>
      </c>
      <c r="L2649">
        <v>1</v>
      </c>
      <c r="M2649">
        <v>1</v>
      </c>
      <c r="N2649">
        <v>1</v>
      </c>
      <c r="O2649">
        <v>1</v>
      </c>
    </row>
    <row r="2650" spans="1:15" x14ac:dyDescent="0.25">
      <c r="A2650">
        <v>2022</v>
      </c>
      <c r="B2650">
        <v>9</v>
      </c>
      <c r="C2650" s="10" t="s">
        <v>26</v>
      </c>
      <c r="D2650" s="10" t="s">
        <v>65</v>
      </c>
      <c r="E2650" s="10" t="s">
        <v>26</v>
      </c>
      <c r="F2650" s="10" t="s">
        <v>65</v>
      </c>
      <c r="G2650" s="10" t="s">
        <v>301</v>
      </c>
      <c r="H2650" s="10" t="s">
        <v>65</v>
      </c>
      <c r="I2650">
        <v>77332395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</row>
    <row r="2651" spans="1:15" x14ac:dyDescent="0.25">
      <c r="A2651">
        <v>2022</v>
      </c>
      <c r="B2651">
        <v>2</v>
      </c>
      <c r="C2651" s="10" t="s">
        <v>26</v>
      </c>
      <c r="D2651" s="10" t="s">
        <v>65</v>
      </c>
      <c r="E2651" s="10" t="s">
        <v>26</v>
      </c>
      <c r="F2651" s="10" t="s">
        <v>65</v>
      </c>
      <c r="G2651" s="10" t="s">
        <v>301</v>
      </c>
      <c r="H2651" s="10" t="s">
        <v>65</v>
      </c>
      <c r="I2651">
        <v>42585175</v>
      </c>
      <c r="J2651">
        <v>1</v>
      </c>
      <c r="K2651">
        <v>1</v>
      </c>
      <c r="L2651">
        <v>1</v>
      </c>
      <c r="M2651">
        <v>1</v>
      </c>
      <c r="N2651">
        <v>1</v>
      </c>
      <c r="O2651">
        <v>1</v>
      </c>
    </row>
    <row r="2652" spans="1:15" x14ac:dyDescent="0.25">
      <c r="A2652">
        <v>2022</v>
      </c>
      <c r="B2652">
        <v>9</v>
      </c>
      <c r="C2652" s="10" t="s">
        <v>26</v>
      </c>
      <c r="D2652" s="10" t="s">
        <v>65</v>
      </c>
      <c r="E2652" s="10" t="s">
        <v>26</v>
      </c>
      <c r="F2652" s="10" t="s">
        <v>65</v>
      </c>
      <c r="G2652" s="10" t="s">
        <v>301</v>
      </c>
      <c r="H2652" s="10" t="s">
        <v>65</v>
      </c>
      <c r="I2652">
        <v>46979911</v>
      </c>
      <c r="J2652">
        <v>1</v>
      </c>
      <c r="K2652">
        <v>1</v>
      </c>
      <c r="L2652">
        <v>1</v>
      </c>
      <c r="M2652">
        <v>1</v>
      </c>
      <c r="N2652">
        <v>1</v>
      </c>
      <c r="O2652">
        <v>1</v>
      </c>
    </row>
    <row r="2653" spans="1:15" x14ac:dyDescent="0.25">
      <c r="A2653">
        <v>2022</v>
      </c>
      <c r="B2653">
        <v>3</v>
      </c>
      <c r="C2653" s="10" t="s">
        <v>26</v>
      </c>
      <c r="D2653" s="10" t="s">
        <v>65</v>
      </c>
      <c r="E2653" s="10" t="s">
        <v>26</v>
      </c>
      <c r="F2653" s="10" t="s">
        <v>65</v>
      </c>
      <c r="G2653" s="10" t="s">
        <v>301</v>
      </c>
      <c r="H2653" s="10" t="s">
        <v>65</v>
      </c>
      <c r="I2653">
        <v>48009230</v>
      </c>
      <c r="J2653">
        <v>1</v>
      </c>
      <c r="K2653">
        <v>1</v>
      </c>
      <c r="L2653">
        <v>1</v>
      </c>
      <c r="M2653">
        <v>1</v>
      </c>
      <c r="N2653">
        <v>1</v>
      </c>
      <c r="O2653">
        <v>1</v>
      </c>
    </row>
    <row r="2654" spans="1:15" x14ac:dyDescent="0.25">
      <c r="A2654">
        <v>2022</v>
      </c>
      <c r="B2654">
        <v>3</v>
      </c>
      <c r="C2654" s="10" t="s">
        <v>26</v>
      </c>
      <c r="D2654" s="10" t="s">
        <v>65</v>
      </c>
      <c r="E2654" s="10" t="s">
        <v>26</v>
      </c>
      <c r="F2654" s="10" t="s">
        <v>65</v>
      </c>
      <c r="G2654" s="10" t="s">
        <v>301</v>
      </c>
      <c r="H2654" s="10" t="s">
        <v>65</v>
      </c>
      <c r="I2654">
        <v>44190711</v>
      </c>
      <c r="J2654">
        <v>1</v>
      </c>
      <c r="K2654">
        <v>1</v>
      </c>
      <c r="L2654">
        <v>1</v>
      </c>
      <c r="M2654">
        <v>1</v>
      </c>
      <c r="N2654">
        <v>1</v>
      </c>
      <c r="O2654">
        <v>1</v>
      </c>
    </row>
    <row r="2655" spans="1:15" x14ac:dyDescent="0.25">
      <c r="A2655">
        <v>2022</v>
      </c>
      <c r="B2655">
        <v>5</v>
      </c>
      <c r="C2655" s="10" t="s">
        <v>26</v>
      </c>
      <c r="D2655" s="10" t="s">
        <v>65</v>
      </c>
      <c r="E2655" s="10" t="s">
        <v>26</v>
      </c>
      <c r="F2655" s="10" t="s">
        <v>65</v>
      </c>
      <c r="G2655" s="10" t="s">
        <v>301</v>
      </c>
      <c r="H2655" s="10" t="s">
        <v>65</v>
      </c>
      <c r="I2655">
        <v>74591581</v>
      </c>
      <c r="J2655">
        <v>1</v>
      </c>
      <c r="K2655">
        <v>1</v>
      </c>
      <c r="L2655">
        <v>1</v>
      </c>
      <c r="M2655">
        <v>1</v>
      </c>
      <c r="N2655">
        <v>1</v>
      </c>
      <c r="O2655">
        <v>1</v>
      </c>
    </row>
    <row r="2656" spans="1:15" x14ac:dyDescent="0.25">
      <c r="A2656">
        <v>2022</v>
      </c>
      <c r="B2656">
        <v>12</v>
      </c>
      <c r="C2656" s="10" t="s">
        <v>26</v>
      </c>
      <c r="D2656" s="10" t="s">
        <v>65</v>
      </c>
      <c r="E2656" s="10" t="s">
        <v>26</v>
      </c>
      <c r="F2656" s="10" t="s">
        <v>65</v>
      </c>
      <c r="G2656" s="10" t="s">
        <v>301</v>
      </c>
      <c r="H2656" s="10" t="s">
        <v>65</v>
      </c>
      <c r="I2656">
        <v>74060369</v>
      </c>
      <c r="J2656">
        <v>1</v>
      </c>
      <c r="K2656">
        <v>1</v>
      </c>
      <c r="L2656">
        <v>1</v>
      </c>
      <c r="M2656">
        <v>1</v>
      </c>
      <c r="N2656">
        <v>1</v>
      </c>
      <c r="O2656">
        <v>1</v>
      </c>
    </row>
    <row r="2657" spans="1:15" x14ac:dyDescent="0.25">
      <c r="A2657">
        <v>2022</v>
      </c>
      <c r="B2657">
        <v>6</v>
      </c>
      <c r="C2657" s="10" t="s">
        <v>26</v>
      </c>
      <c r="D2657" s="10" t="s">
        <v>65</v>
      </c>
      <c r="E2657" s="10" t="s">
        <v>26</v>
      </c>
      <c r="F2657" s="10" t="s">
        <v>65</v>
      </c>
      <c r="G2657" s="10" t="s">
        <v>301</v>
      </c>
      <c r="H2657" s="10" t="s">
        <v>65</v>
      </c>
      <c r="I2657">
        <v>43598560</v>
      </c>
      <c r="J2657">
        <v>1</v>
      </c>
      <c r="K2657">
        <v>1</v>
      </c>
      <c r="L2657">
        <v>1</v>
      </c>
      <c r="M2657">
        <v>1</v>
      </c>
      <c r="N2657">
        <v>1</v>
      </c>
      <c r="O2657">
        <v>1</v>
      </c>
    </row>
    <row r="2658" spans="1:15" x14ac:dyDescent="0.25">
      <c r="A2658">
        <v>2022</v>
      </c>
      <c r="B2658">
        <v>4</v>
      </c>
      <c r="C2658" s="10" t="s">
        <v>26</v>
      </c>
      <c r="D2658" s="10" t="s">
        <v>65</v>
      </c>
      <c r="E2658" s="10" t="s">
        <v>26</v>
      </c>
      <c r="F2658" s="10" t="s">
        <v>65</v>
      </c>
      <c r="G2658" s="10" t="s">
        <v>301</v>
      </c>
      <c r="H2658" s="10" t="s">
        <v>65</v>
      </c>
      <c r="I2658">
        <v>41561203</v>
      </c>
      <c r="J2658">
        <v>1</v>
      </c>
      <c r="K2658">
        <v>1</v>
      </c>
      <c r="L2658">
        <v>1</v>
      </c>
      <c r="M2658">
        <v>1</v>
      </c>
      <c r="N2658">
        <v>1</v>
      </c>
      <c r="O2658">
        <v>1</v>
      </c>
    </row>
    <row r="2659" spans="1:15" x14ac:dyDescent="0.25">
      <c r="A2659">
        <v>2022</v>
      </c>
      <c r="B2659">
        <v>10</v>
      </c>
      <c r="C2659" s="10" t="s">
        <v>26</v>
      </c>
      <c r="D2659" s="10" t="s">
        <v>65</v>
      </c>
      <c r="E2659" s="10" t="s">
        <v>26</v>
      </c>
      <c r="F2659" s="10" t="s">
        <v>65</v>
      </c>
      <c r="G2659" s="10" t="s">
        <v>301</v>
      </c>
      <c r="H2659" s="10" t="s">
        <v>65</v>
      </c>
      <c r="I2659">
        <v>76171721</v>
      </c>
      <c r="J2659">
        <v>1</v>
      </c>
      <c r="K2659">
        <v>1</v>
      </c>
      <c r="L2659">
        <v>1</v>
      </c>
      <c r="M2659">
        <v>1</v>
      </c>
      <c r="N2659">
        <v>1</v>
      </c>
      <c r="O2659">
        <v>1</v>
      </c>
    </row>
    <row r="2660" spans="1:15" x14ac:dyDescent="0.25">
      <c r="A2660">
        <v>2022</v>
      </c>
      <c r="B2660">
        <v>9</v>
      </c>
      <c r="C2660" s="10" t="s">
        <v>26</v>
      </c>
      <c r="D2660" s="10" t="s">
        <v>65</v>
      </c>
      <c r="E2660" s="10" t="s">
        <v>26</v>
      </c>
      <c r="F2660" s="10" t="s">
        <v>65</v>
      </c>
      <c r="G2660" s="10" t="s">
        <v>301</v>
      </c>
      <c r="H2660" s="10" t="s">
        <v>65</v>
      </c>
      <c r="I2660">
        <v>76354072</v>
      </c>
      <c r="J2660">
        <v>1</v>
      </c>
      <c r="K2660">
        <v>1</v>
      </c>
      <c r="L2660">
        <v>1</v>
      </c>
      <c r="M2660">
        <v>1</v>
      </c>
      <c r="N2660">
        <v>1</v>
      </c>
      <c r="O2660">
        <v>1</v>
      </c>
    </row>
    <row r="2661" spans="1:15" x14ac:dyDescent="0.25">
      <c r="A2661">
        <v>2022</v>
      </c>
      <c r="B2661">
        <v>1</v>
      </c>
      <c r="C2661" s="10" t="s">
        <v>26</v>
      </c>
      <c r="D2661" s="10" t="s">
        <v>65</v>
      </c>
      <c r="E2661" s="10" t="s">
        <v>26</v>
      </c>
      <c r="F2661" s="10" t="s">
        <v>65</v>
      </c>
      <c r="G2661" s="10" t="s">
        <v>301</v>
      </c>
      <c r="H2661" s="10" t="s">
        <v>65</v>
      </c>
      <c r="I2661">
        <v>74957571</v>
      </c>
      <c r="J2661">
        <v>1</v>
      </c>
      <c r="K2661">
        <v>1</v>
      </c>
      <c r="L2661">
        <v>1</v>
      </c>
      <c r="M2661">
        <v>1</v>
      </c>
      <c r="N2661">
        <v>1</v>
      </c>
      <c r="O2661">
        <v>1</v>
      </c>
    </row>
    <row r="2662" spans="1:15" x14ac:dyDescent="0.25">
      <c r="A2662">
        <v>2022</v>
      </c>
      <c r="B2662">
        <v>5</v>
      </c>
      <c r="C2662" s="10" t="s">
        <v>26</v>
      </c>
      <c r="D2662" s="10" t="s">
        <v>65</v>
      </c>
      <c r="E2662" s="10" t="s">
        <v>26</v>
      </c>
      <c r="F2662" s="10" t="s">
        <v>65</v>
      </c>
      <c r="G2662" s="10" t="s">
        <v>301</v>
      </c>
      <c r="H2662" s="10" t="s">
        <v>65</v>
      </c>
      <c r="I2662">
        <v>47984125</v>
      </c>
      <c r="J2662">
        <v>1</v>
      </c>
      <c r="K2662">
        <v>1</v>
      </c>
      <c r="L2662">
        <v>1</v>
      </c>
      <c r="M2662">
        <v>1</v>
      </c>
      <c r="N2662">
        <v>1</v>
      </c>
      <c r="O2662">
        <v>1</v>
      </c>
    </row>
    <row r="2663" spans="1:15" x14ac:dyDescent="0.25">
      <c r="A2663">
        <v>2022</v>
      </c>
      <c r="B2663">
        <v>3</v>
      </c>
      <c r="C2663" s="10" t="s">
        <v>26</v>
      </c>
      <c r="D2663" s="10" t="s">
        <v>65</v>
      </c>
      <c r="E2663" s="10" t="s">
        <v>26</v>
      </c>
      <c r="F2663" s="10" t="s">
        <v>65</v>
      </c>
      <c r="G2663" s="10" t="s">
        <v>301</v>
      </c>
      <c r="H2663" s="10" t="s">
        <v>65</v>
      </c>
      <c r="I2663">
        <v>44266411</v>
      </c>
      <c r="J2663">
        <v>1</v>
      </c>
      <c r="K2663">
        <v>1</v>
      </c>
      <c r="L2663">
        <v>1</v>
      </c>
      <c r="M2663">
        <v>1</v>
      </c>
      <c r="N2663">
        <v>1</v>
      </c>
      <c r="O2663">
        <v>1</v>
      </c>
    </row>
    <row r="2664" spans="1:15" x14ac:dyDescent="0.25">
      <c r="A2664">
        <v>2022</v>
      </c>
      <c r="B2664">
        <v>1</v>
      </c>
      <c r="C2664" s="10" t="s">
        <v>26</v>
      </c>
      <c r="D2664" s="10" t="s">
        <v>65</v>
      </c>
      <c r="E2664" s="10" t="s">
        <v>26</v>
      </c>
      <c r="F2664" s="10" t="s">
        <v>65</v>
      </c>
      <c r="G2664" s="10" t="s">
        <v>301</v>
      </c>
      <c r="H2664" s="10" t="s">
        <v>65</v>
      </c>
      <c r="I2664">
        <v>60716041</v>
      </c>
      <c r="J2664">
        <v>1</v>
      </c>
      <c r="K2664">
        <v>1</v>
      </c>
      <c r="L2664">
        <v>1</v>
      </c>
      <c r="M2664">
        <v>1</v>
      </c>
      <c r="N2664">
        <v>1</v>
      </c>
      <c r="O2664">
        <v>1</v>
      </c>
    </row>
    <row r="2665" spans="1:15" x14ac:dyDescent="0.25">
      <c r="A2665">
        <v>2022</v>
      </c>
      <c r="B2665">
        <v>2</v>
      </c>
      <c r="C2665" s="10" t="s">
        <v>26</v>
      </c>
      <c r="D2665" s="10" t="s">
        <v>65</v>
      </c>
      <c r="E2665" s="10" t="s">
        <v>26</v>
      </c>
      <c r="F2665" s="10" t="s">
        <v>65</v>
      </c>
      <c r="G2665" s="10" t="s">
        <v>301</v>
      </c>
      <c r="H2665" s="10" t="s">
        <v>65</v>
      </c>
      <c r="I2665">
        <v>47128050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</row>
    <row r="2666" spans="1:15" x14ac:dyDescent="0.25">
      <c r="A2666">
        <v>2022</v>
      </c>
      <c r="B2666">
        <v>2</v>
      </c>
      <c r="C2666" s="10" t="s">
        <v>26</v>
      </c>
      <c r="D2666" s="10" t="s">
        <v>65</v>
      </c>
      <c r="E2666" s="10" t="s">
        <v>26</v>
      </c>
      <c r="F2666" s="10" t="s">
        <v>65</v>
      </c>
      <c r="G2666" s="10" t="s">
        <v>302</v>
      </c>
      <c r="H2666" s="10" t="s">
        <v>66</v>
      </c>
      <c r="I2666">
        <v>40391819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</row>
    <row r="2667" spans="1:15" x14ac:dyDescent="0.25">
      <c r="A2667">
        <v>2022</v>
      </c>
      <c r="B2667">
        <v>11</v>
      </c>
      <c r="C2667" s="10" t="s">
        <v>26</v>
      </c>
      <c r="D2667" s="10" t="s">
        <v>65</v>
      </c>
      <c r="E2667" s="10" t="s">
        <v>26</v>
      </c>
      <c r="F2667" s="10" t="s">
        <v>65</v>
      </c>
      <c r="G2667" s="10" t="s">
        <v>302</v>
      </c>
      <c r="H2667" s="10" t="s">
        <v>66</v>
      </c>
      <c r="I2667">
        <v>76200336</v>
      </c>
      <c r="J2667">
        <v>1</v>
      </c>
      <c r="K2667">
        <v>1</v>
      </c>
      <c r="L2667">
        <v>1</v>
      </c>
      <c r="M2667">
        <v>1</v>
      </c>
      <c r="N2667">
        <v>1</v>
      </c>
      <c r="O2667">
        <v>1</v>
      </c>
    </row>
    <row r="2668" spans="1:15" x14ac:dyDescent="0.25">
      <c r="A2668">
        <v>2022</v>
      </c>
      <c r="B2668">
        <v>6</v>
      </c>
      <c r="C2668" s="10" t="s">
        <v>26</v>
      </c>
      <c r="D2668" s="10" t="s">
        <v>65</v>
      </c>
      <c r="E2668" s="10" t="s">
        <v>26</v>
      </c>
      <c r="F2668" s="10" t="s">
        <v>65</v>
      </c>
      <c r="G2668" s="10" t="s">
        <v>302</v>
      </c>
      <c r="H2668" s="10" t="s">
        <v>66</v>
      </c>
      <c r="I2668">
        <v>46417648</v>
      </c>
      <c r="J2668">
        <v>1</v>
      </c>
      <c r="K2668">
        <v>1</v>
      </c>
      <c r="L2668">
        <v>1</v>
      </c>
      <c r="M2668">
        <v>1</v>
      </c>
      <c r="N2668">
        <v>1</v>
      </c>
      <c r="O2668">
        <v>1</v>
      </c>
    </row>
    <row r="2669" spans="1:15" x14ac:dyDescent="0.25">
      <c r="A2669">
        <v>2022</v>
      </c>
      <c r="B2669">
        <v>8</v>
      </c>
      <c r="C2669" s="10" t="s">
        <v>26</v>
      </c>
      <c r="D2669" s="10" t="s">
        <v>65</v>
      </c>
      <c r="E2669" s="10" t="s">
        <v>26</v>
      </c>
      <c r="F2669" s="10" t="s">
        <v>65</v>
      </c>
      <c r="G2669" s="10" t="s">
        <v>302</v>
      </c>
      <c r="H2669" s="10" t="s">
        <v>66</v>
      </c>
      <c r="I2669">
        <v>62830611</v>
      </c>
      <c r="J2669">
        <v>1</v>
      </c>
      <c r="K2669">
        <v>1</v>
      </c>
      <c r="L2669">
        <v>1</v>
      </c>
      <c r="M2669">
        <v>1</v>
      </c>
      <c r="N2669">
        <v>1</v>
      </c>
      <c r="O2669">
        <v>1</v>
      </c>
    </row>
    <row r="2670" spans="1:15" x14ac:dyDescent="0.25">
      <c r="A2670">
        <v>2022</v>
      </c>
      <c r="B2670">
        <v>7</v>
      </c>
      <c r="C2670" s="10" t="s">
        <v>26</v>
      </c>
      <c r="D2670" s="10" t="s">
        <v>65</v>
      </c>
      <c r="E2670" s="10" t="s">
        <v>26</v>
      </c>
      <c r="F2670" s="10" t="s">
        <v>65</v>
      </c>
      <c r="G2670" s="10" t="s">
        <v>302</v>
      </c>
      <c r="H2670" s="10" t="s">
        <v>66</v>
      </c>
      <c r="I2670">
        <v>75898112</v>
      </c>
      <c r="J2670">
        <v>1</v>
      </c>
      <c r="K2670">
        <v>1</v>
      </c>
      <c r="L2670">
        <v>1</v>
      </c>
      <c r="M2670">
        <v>1</v>
      </c>
      <c r="N2670">
        <v>1</v>
      </c>
      <c r="O2670">
        <v>1</v>
      </c>
    </row>
    <row r="2671" spans="1:15" x14ac:dyDescent="0.25">
      <c r="A2671">
        <v>2022</v>
      </c>
      <c r="B2671">
        <v>6</v>
      </c>
      <c r="C2671" s="10" t="s">
        <v>26</v>
      </c>
      <c r="D2671" s="10" t="s">
        <v>65</v>
      </c>
      <c r="E2671" s="10" t="s">
        <v>26</v>
      </c>
      <c r="F2671" s="10" t="s">
        <v>65</v>
      </c>
      <c r="G2671" s="10" t="s">
        <v>302</v>
      </c>
      <c r="H2671" s="10" t="s">
        <v>66</v>
      </c>
      <c r="I2671">
        <v>72660944</v>
      </c>
      <c r="J2671">
        <v>1</v>
      </c>
      <c r="K2671">
        <v>1</v>
      </c>
      <c r="L2671">
        <v>1</v>
      </c>
      <c r="M2671">
        <v>1</v>
      </c>
      <c r="N2671">
        <v>1</v>
      </c>
      <c r="O2671">
        <v>1</v>
      </c>
    </row>
    <row r="2672" spans="1:15" x14ac:dyDescent="0.25">
      <c r="A2672">
        <v>2022</v>
      </c>
      <c r="B2672">
        <v>4</v>
      </c>
      <c r="C2672" s="10" t="s">
        <v>26</v>
      </c>
      <c r="D2672" s="10" t="s">
        <v>65</v>
      </c>
      <c r="E2672" s="10" t="s">
        <v>26</v>
      </c>
      <c r="F2672" s="10" t="s">
        <v>65</v>
      </c>
      <c r="G2672" s="10" t="s">
        <v>302</v>
      </c>
      <c r="H2672" s="10" t="s">
        <v>66</v>
      </c>
      <c r="I2672">
        <v>72329640</v>
      </c>
      <c r="J2672">
        <v>1</v>
      </c>
      <c r="K2672">
        <v>1</v>
      </c>
      <c r="L2672">
        <v>1</v>
      </c>
      <c r="M2672">
        <v>1</v>
      </c>
      <c r="N2672">
        <v>1</v>
      </c>
      <c r="O2672">
        <v>1</v>
      </c>
    </row>
    <row r="2673" spans="1:15" x14ac:dyDescent="0.25">
      <c r="A2673">
        <v>2022</v>
      </c>
      <c r="B2673">
        <v>11</v>
      </c>
      <c r="C2673" s="10" t="s">
        <v>26</v>
      </c>
      <c r="D2673" s="10" t="s">
        <v>65</v>
      </c>
      <c r="E2673" s="10" t="s">
        <v>26</v>
      </c>
      <c r="F2673" s="10" t="s">
        <v>65</v>
      </c>
      <c r="G2673" s="10" t="s">
        <v>302</v>
      </c>
      <c r="H2673" s="10" t="s">
        <v>66</v>
      </c>
      <c r="I2673">
        <v>47161397</v>
      </c>
      <c r="J2673">
        <v>1</v>
      </c>
      <c r="K2673">
        <v>1</v>
      </c>
      <c r="L2673">
        <v>1</v>
      </c>
      <c r="M2673">
        <v>1</v>
      </c>
      <c r="N2673">
        <v>1</v>
      </c>
      <c r="O2673">
        <v>1</v>
      </c>
    </row>
    <row r="2674" spans="1:15" x14ac:dyDescent="0.25">
      <c r="A2674">
        <v>2022</v>
      </c>
      <c r="B2674">
        <v>3</v>
      </c>
      <c r="C2674" s="10" t="s">
        <v>26</v>
      </c>
      <c r="D2674" s="10" t="s">
        <v>65</v>
      </c>
      <c r="E2674" s="10" t="s">
        <v>26</v>
      </c>
      <c r="F2674" s="10" t="s">
        <v>65</v>
      </c>
      <c r="G2674" s="10" t="s">
        <v>302</v>
      </c>
      <c r="H2674" s="10" t="s">
        <v>66</v>
      </c>
      <c r="I2674">
        <v>48811284</v>
      </c>
      <c r="J2674">
        <v>1</v>
      </c>
      <c r="K2674">
        <v>1</v>
      </c>
      <c r="L2674">
        <v>1</v>
      </c>
      <c r="M2674">
        <v>1</v>
      </c>
      <c r="N2674">
        <v>1</v>
      </c>
      <c r="O2674">
        <v>1</v>
      </c>
    </row>
    <row r="2675" spans="1:15" x14ac:dyDescent="0.25">
      <c r="A2675">
        <v>2022</v>
      </c>
      <c r="B2675">
        <v>12</v>
      </c>
      <c r="C2675" s="10" t="s">
        <v>26</v>
      </c>
      <c r="D2675" s="10" t="s">
        <v>65</v>
      </c>
      <c r="E2675" s="10" t="s">
        <v>26</v>
      </c>
      <c r="F2675" s="10" t="s">
        <v>65</v>
      </c>
      <c r="G2675" s="10" t="s">
        <v>302</v>
      </c>
      <c r="H2675" s="10" t="s">
        <v>66</v>
      </c>
      <c r="I2675">
        <v>73454401</v>
      </c>
      <c r="J2675">
        <v>1</v>
      </c>
      <c r="K2675">
        <v>1</v>
      </c>
      <c r="L2675">
        <v>1</v>
      </c>
      <c r="M2675">
        <v>1</v>
      </c>
      <c r="N2675">
        <v>1</v>
      </c>
      <c r="O2675">
        <v>1</v>
      </c>
    </row>
    <row r="2676" spans="1:15" x14ac:dyDescent="0.25">
      <c r="A2676">
        <v>2022</v>
      </c>
      <c r="B2676">
        <v>11</v>
      </c>
      <c r="C2676" s="10" t="s">
        <v>26</v>
      </c>
      <c r="D2676" s="10" t="s">
        <v>65</v>
      </c>
      <c r="E2676" s="10" t="s">
        <v>26</v>
      </c>
      <c r="F2676" s="10" t="s">
        <v>65</v>
      </c>
      <c r="G2676" s="10" t="s">
        <v>302</v>
      </c>
      <c r="H2676" s="10" t="s">
        <v>66</v>
      </c>
      <c r="I2676">
        <v>62790635</v>
      </c>
      <c r="J2676">
        <v>1</v>
      </c>
      <c r="K2676">
        <v>1</v>
      </c>
      <c r="L2676">
        <v>1</v>
      </c>
      <c r="M2676">
        <v>1</v>
      </c>
      <c r="N2676">
        <v>1</v>
      </c>
      <c r="O2676">
        <v>1</v>
      </c>
    </row>
    <row r="2677" spans="1:15" x14ac:dyDescent="0.25">
      <c r="A2677">
        <v>2022</v>
      </c>
      <c r="B2677">
        <v>9</v>
      </c>
      <c r="C2677" s="10" t="s">
        <v>26</v>
      </c>
      <c r="D2677" s="10" t="s">
        <v>65</v>
      </c>
      <c r="E2677" s="10" t="s">
        <v>26</v>
      </c>
      <c r="F2677" s="10" t="s">
        <v>65</v>
      </c>
      <c r="G2677" s="10" t="s">
        <v>302</v>
      </c>
      <c r="H2677" s="10" t="s">
        <v>66</v>
      </c>
      <c r="I2677">
        <v>43065024</v>
      </c>
      <c r="J2677">
        <v>1</v>
      </c>
      <c r="K2677">
        <v>1</v>
      </c>
      <c r="L2677">
        <v>1</v>
      </c>
      <c r="M2677">
        <v>1</v>
      </c>
      <c r="N2677">
        <v>1</v>
      </c>
      <c r="O2677">
        <v>1</v>
      </c>
    </row>
    <row r="2678" spans="1:15" x14ac:dyDescent="0.25">
      <c r="A2678">
        <v>2022</v>
      </c>
      <c r="B2678">
        <v>12</v>
      </c>
      <c r="C2678" s="10" t="s">
        <v>26</v>
      </c>
      <c r="D2678" s="10" t="s">
        <v>65</v>
      </c>
      <c r="E2678" s="10" t="s">
        <v>26</v>
      </c>
      <c r="F2678" s="10" t="s">
        <v>65</v>
      </c>
      <c r="G2678" s="10" t="s">
        <v>302</v>
      </c>
      <c r="H2678" s="10" t="s">
        <v>66</v>
      </c>
      <c r="I2678">
        <v>44641465</v>
      </c>
      <c r="J2678">
        <v>1</v>
      </c>
      <c r="K2678">
        <v>1</v>
      </c>
      <c r="L2678">
        <v>1</v>
      </c>
      <c r="M2678">
        <v>1</v>
      </c>
      <c r="N2678">
        <v>1</v>
      </c>
      <c r="O2678">
        <v>1</v>
      </c>
    </row>
    <row r="2679" spans="1:15" x14ac:dyDescent="0.25">
      <c r="A2679">
        <v>2022</v>
      </c>
      <c r="B2679">
        <v>6</v>
      </c>
      <c r="C2679" s="10" t="s">
        <v>26</v>
      </c>
      <c r="D2679" s="10" t="s">
        <v>65</v>
      </c>
      <c r="E2679" s="10" t="s">
        <v>26</v>
      </c>
      <c r="F2679" s="10" t="s">
        <v>65</v>
      </c>
      <c r="G2679" s="10" t="s">
        <v>302</v>
      </c>
      <c r="H2679" s="10" t="s">
        <v>66</v>
      </c>
      <c r="I2679">
        <v>48276748</v>
      </c>
      <c r="J2679">
        <v>1</v>
      </c>
      <c r="K2679">
        <v>1</v>
      </c>
      <c r="L2679">
        <v>1</v>
      </c>
      <c r="M2679">
        <v>1</v>
      </c>
      <c r="N2679">
        <v>1</v>
      </c>
      <c r="O2679">
        <v>1</v>
      </c>
    </row>
    <row r="2680" spans="1:15" x14ac:dyDescent="0.25">
      <c r="A2680">
        <v>2022</v>
      </c>
      <c r="B2680">
        <v>2</v>
      </c>
      <c r="C2680" s="10" t="s">
        <v>26</v>
      </c>
      <c r="D2680" s="10" t="s">
        <v>65</v>
      </c>
      <c r="E2680" s="10" t="s">
        <v>26</v>
      </c>
      <c r="F2680" s="10" t="s">
        <v>65</v>
      </c>
      <c r="G2680" s="10" t="s">
        <v>302</v>
      </c>
      <c r="H2680" s="10" t="s">
        <v>66</v>
      </c>
      <c r="I2680">
        <v>72951551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</row>
    <row r="2681" spans="1:15" x14ac:dyDescent="0.25">
      <c r="A2681">
        <v>2022</v>
      </c>
      <c r="B2681">
        <v>6</v>
      </c>
      <c r="C2681" s="10" t="s">
        <v>26</v>
      </c>
      <c r="D2681" s="10" t="s">
        <v>65</v>
      </c>
      <c r="E2681" s="10" t="s">
        <v>26</v>
      </c>
      <c r="F2681" s="10" t="s">
        <v>65</v>
      </c>
      <c r="G2681" s="10" t="s">
        <v>302</v>
      </c>
      <c r="H2681" s="10" t="s">
        <v>66</v>
      </c>
      <c r="I2681">
        <v>48366961</v>
      </c>
      <c r="J2681">
        <v>1</v>
      </c>
      <c r="K2681">
        <v>1</v>
      </c>
      <c r="L2681">
        <v>1</v>
      </c>
      <c r="M2681">
        <v>1</v>
      </c>
      <c r="N2681">
        <v>1</v>
      </c>
      <c r="O2681">
        <v>1</v>
      </c>
    </row>
    <row r="2682" spans="1:15" x14ac:dyDescent="0.25">
      <c r="A2682">
        <v>2022</v>
      </c>
      <c r="B2682">
        <v>10</v>
      </c>
      <c r="C2682" s="10" t="s">
        <v>26</v>
      </c>
      <c r="D2682" s="10" t="s">
        <v>65</v>
      </c>
      <c r="E2682" s="10" t="s">
        <v>26</v>
      </c>
      <c r="F2682" s="10" t="s">
        <v>65</v>
      </c>
      <c r="G2682" s="10" t="s">
        <v>302</v>
      </c>
      <c r="H2682" s="10" t="s">
        <v>66</v>
      </c>
      <c r="I2682">
        <v>76200328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1</v>
      </c>
    </row>
    <row r="2683" spans="1:15" x14ac:dyDescent="0.25">
      <c r="A2683">
        <v>2022</v>
      </c>
      <c r="B2683">
        <v>3</v>
      </c>
      <c r="C2683" s="10" t="s">
        <v>26</v>
      </c>
      <c r="D2683" s="10" t="s">
        <v>65</v>
      </c>
      <c r="E2683" s="10" t="s">
        <v>26</v>
      </c>
      <c r="F2683" s="10" t="s">
        <v>65</v>
      </c>
      <c r="G2683" s="10" t="s">
        <v>302</v>
      </c>
      <c r="H2683" s="10" t="s">
        <v>66</v>
      </c>
      <c r="I2683">
        <v>61503492</v>
      </c>
      <c r="J2683">
        <v>1</v>
      </c>
      <c r="K2683">
        <v>1</v>
      </c>
      <c r="L2683">
        <v>1</v>
      </c>
      <c r="M2683">
        <v>1</v>
      </c>
      <c r="N2683">
        <v>1</v>
      </c>
      <c r="O2683">
        <v>1</v>
      </c>
    </row>
    <row r="2684" spans="1:15" x14ac:dyDescent="0.25">
      <c r="A2684">
        <v>2022</v>
      </c>
      <c r="B2684">
        <v>3</v>
      </c>
      <c r="C2684" s="10" t="s">
        <v>26</v>
      </c>
      <c r="D2684" s="10" t="s">
        <v>65</v>
      </c>
      <c r="E2684" s="10" t="s">
        <v>26</v>
      </c>
      <c r="F2684" s="10" t="s">
        <v>65</v>
      </c>
      <c r="G2684" s="10" t="s">
        <v>302</v>
      </c>
      <c r="H2684" s="10" t="s">
        <v>66</v>
      </c>
      <c r="I2684">
        <v>77697166</v>
      </c>
      <c r="J2684">
        <v>1</v>
      </c>
      <c r="K2684">
        <v>1</v>
      </c>
      <c r="L2684">
        <v>1</v>
      </c>
      <c r="M2684">
        <v>1</v>
      </c>
      <c r="N2684">
        <v>1</v>
      </c>
      <c r="O2684">
        <v>1</v>
      </c>
    </row>
    <row r="2685" spans="1:15" x14ac:dyDescent="0.25">
      <c r="A2685">
        <v>2022</v>
      </c>
      <c r="B2685">
        <v>7</v>
      </c>
      <c r="C2685" s="10" t="s">
        <v>26</v>
      </c>
      <c r="D2685" s="10" t="s">
        <v>65</v>
      </c>
      <c r="E2685" s="10" t="s">
        <v>26</v>
      </c>
      <c r="F2685" s="10" t="s">
        <v>65</v>
      </c>
      <c r="G2685" s="10" t="s">
        <v>303</v>
      </c>
      <c r="H2685" s="10" t="s">
        <v>67</v>
      </c>
      <c r="I2685">
        <v>75756603</v>
      </c>
      <c r="J2685">
        <v>1</v>
      </c>
      <c r="K2685">
        <v>1</v>
      </c>
      <c r="L2685">
        <v>1</v>
      </c>
      <c r="M2685">
        <v>1</v>
      </c>
      <c r="N2685">
        <v>1</v>
      </c>
      <c r="O2685">
        <v>1</v>
      </c>
    </row>
    <row r="2686" spans="1:15" x14ac:dyDescent="0.25">
      <c r="A2686">
        <v>2022</v>
      </c>
      <c r="B2686">
        <v>6</v>
      </c>
      <c r="C2686" s="10" t="s">
        <v>26</v>
      </c>
      <c r="D2686" s="10" t="s">
        <v>65</v>
      </c>
      <c r="E2686" s="10" t="s">
        <v>26</v>
      </c>
      <c r="F2686" s="10" t="s">
        <v>65</v>
      </c>
      <c r="G2686" s="10" t="s">
        <v>303</v>
      </c>
      <c r="H2686" s="10" t="s">
        <v>67</v>
      </c>
      <c r="I2686">
        <v>75791730</v>
      </c>
      <c r="J2686">
        <v>1</v>
      </c>
      <c r="K2686">
        <v>1</v>
      </c>
      <c r="L2686">
        <v>1</v>
      </c>
      <c r="M2686">
        <v>1</v>
      </c>
      <c r="N2686">
        <v>1</v>
      </c>
      <c r="O2686">
        <v>1</v>
      </c>
    </row>
    <row r="2687" spans="1:15" x14ac:dyDescent="0.25">
      <c r="A2687">
        <v>2022</v>
      </c>
      <c r="B2687">
        <v>2</v>
      </c>
      <c r="C2687" s="10" t="s">
        <v>26</v>
      </c>
      <c r="D2687" s="10" t="s">
        <v>65</v>
      </c>
      <c r="E2687" s="10" t="s">
        <v>26</v>
      </c>
      <c r="F2687" s="10" t="s">
        <v>65</v>
      </c>
      <c r="G2687" s="10" t="s">
        <v>303</v>
      </c>
      <c r="H2687" s="10" t="s">
        <v>67</v>
      </c>
      <c r="I2687">
        <v>76255156</v>
      </c>
      <c r="J2687">
        <v>1</v>
      </c>
      <c r="K2687">
        <v>1</v>
      </c>
      <c r="L2687">
        <v>1</v>
      </c>
      <c r="M2687">
        <v>1</v>
      </c>
      <c r="N2687">
        <v>1</v>
      </c>
      <c r="O2687">
        <v>1</v>
      </c>
    </row>
    <row r="2688" spans="1:15" x14ac:dyDescent="0.25">
      <c r="A2688">
        <v>2022</v>
      </c>
      <c r="B2688">
        <v>1</v>
      </c>
      <c r="C2688" s="10" t="s">
        <v>26</v>
      </c>
      <c r="D2688" s="10" t="s">
        <v>65</v>
      </c>
      <c r="E2688" s="10" t="s">
        <v>26</v>
      </c>
      <c r="F2688" s="10" t="s">
        <v>65</v>
      </c>
      <c r="G2688" s="10" t="s">
        <v>303</v>
      </c>
      <c r="H2688" s="10" t="s">
        <v>67</v>
      </c>
      <c r="I2688">
        <v>76065532</v>
      </c>
      <c r="J2688">
        <v>1</v>
      </c>
      <c r="K2688">
        <v>1</v>
      </c>
      <c r="L2688">
        <v>1</v>
      </c>
      <c r="M2688">
        <v>1</v>
      </c>
      <c r="N2688">
        <v>1</v>
      </c>
      <c r="O2688">
        <v>1</v>
      </c>
    </row>
    <row r="2689" spans="1:15" x14ac:dyDescent="0.25">
      <c r="A2689">
        <v>2022</v>
      </c>
      <c r="B2689">
        <v>3</v>
      </c>
      <c r="C2689" s="10" t="s">
        <v>26</v>
      </c>
      <c r="D2689" s="10" t="s">
        <v>65</v>
      </c>
      <c r="E2689" s="10" t="s">
        <v>26</v>
      </c>
      <c r="F2689" s="10" t="s">
        <v>65</v>
      </c>
      <c r="G2689" s="10" t="s">
        <v>303</v>
      </c>
      <c r="H2689" s="10" t="s">
        <v>67</v>
      </c>
      <c r="I2689">
        <v>45147613</v>
      </c>
      <c r="J2689">
        <v>1</v>
      </c>
      <c r="K2689">
        <v>1</v>
      </c>
      <c r="L2689">
        <v>1</v>
      </c>
      <c r="M2689">
        <v>1</v>
      </c>
      <c r="N2689">
        <v>1</v>
      </c>
      <c r="O2689">
        <v>1</v>
      </c>
    </row>
    <row r="2690" spans="1:15" x14ac:dyDescent="0.25">
      <c r="A2690">
        <v>2022</v>
      </c>
      <c r="B2690">
        <v>1</v>
      </c>
      <c r="C2690" s="10" t="s">
        <v>26</v>
      </c>
      <c r="D2690" s="10" t="s">
        <v>65</v>
      </c>
      <c r="E2690" s="10" t="s">
        <v>26</v>
      </c>
      <c r="F2690" s="10" t="s">
        <v>65</v>
      </c>
      <c r="G2690" s="10" t="s">
        <v>303</v>
      </c>
      <c r="H2690" s="10" t="s">
        <v>67</v>
      </c>
      <c r="I2690">
        <v>75785069</v>
      </c>
      <c r="J2690">
        <v>1</v>
      </c>
      <c r="K2690">
        <v>1</v>
      </c>
      <c r="L2690">
        <v>1</v>
      </c>
      <c r="M2690">
        <v>1</v>
      </c>
      <c r="N2690">
        <v>1</v>
      </c>
      <c r="O2690">
        <v>1</v>
      </c>
    </row>
    <row r="2691" spans="1:15" x14ac:dyDescent="0.25">
      <c r="A2691">
        <v>2022</v>
      </c>
      <c r="B2691">
        <v>4</v>
      </c>
      <c r="C2691" s="10" t="s">
        <v>26</v>
      </c>
      <c r="D2691" s="10" t="s">
        <v>65</v>
      </c>
      <c r="E2691" s="10" t="s">
        <v>26</v>
      </c>
      <c r="F2691" s="10" t="s">
        <v>65</v>
      </c>
      <c r="G2691" s="10" t="s">
        <v>303</v>
      </c>
      <c r="H2691" s="10" t="s">
        <v>67</v>
      </c>
      <c r="I2691">
        <v>60949219</v>
      </c>
      <c r="J2691">
        <v>1</v>
      </c>
      <c r="K2691">
        <v>1</v>
      </c>
      <c r="L2691">
        <v>1</v>
      </c>
      <c r="M2691">
        <v>1</v>
      </c>
      <c r="N2691">
        <v>1</v>
      </c>
      <c r="O2691">
        <v>1</v>
      </c>
    </row>
    <row r="2692" spans="1:15" x14ac:dyDescent="0.25">
      <c r="A2692">
        <v>2022</v>
      </c>
      <c r="B2692">
        <v>12</v>
      </c>
      <c r="C2692" s="10" t="s">
        <v>26</v>
      </c>
      <c r="D2692" s="10" t="s">
        <v>65</v>
      </c>
      <c r="E2692" s="10" t="s">
        <v>26</v>
      </c>
      <c r="F2692" s="10" t="s">
        <v>65</v>
      </c>
      <c r="G2692" s="10" t="s">
        <v>303</v>
      </c>
      <c r="H2692" s="10" t="s">
        <v>67</v>
      </c>
      <c r="I2692">
        <v>61321887</v>
      </c>
      <c r="J2692">
        <v>1</v>
      </c>
      <c r="K2692">
        <v>1</v>
      </c>
      <c r="L2692">
        <v>1</v>
      </c>
      <c r="M2692">
        <v>1</v>
      </c>
      <c r="N2692">
        <v>1</v>
      </c>
      <c r="O2692">
        <v>1</v>
      </c>
    </row>
    <row r="2693" spans="1:15" x14ac:dyDescent="0.25">
      <c r="A2693">
        <v>2022</v>
      </c>
      <c r="B2693">
        <v>1</v>
      </c>
      <c r="C2693" s="10" t="s">
        <v>26</v>
      </c>
      <c r="D2693" s="10" t="s">
        <v>65</v>
      </c>
      <c r="E2693" s="10" t="s">
        <v>26</v>
      </c>
      <c r="F2693" s="10" t="s">
        <v>65</v>
      </c>
      <c r="G2693" s="10" t="s">
        <v>303</v>
      </c>
      <c r="H2693" s="10" t="s">
        <v>67</v>
      </c>
      <c r="I2693">
        <v>48437674</v>
      </c>
      <c r="J2693">
        <v>1</v>
      </c>
      <c r="K2693">
        <v>1</v>
      </c>
      <c r="L2693">
        <v>1</v>
      </c>
      <c r="M2693">
        <v>1</v>
      </c>
      <c r="N2693">
        <v>1</v>
      </c>
      <c r="O2693">
        <v>1</v>
      </c>
    </row>
    <row r="2694" spans="1:15" x14ac:dyDescent="0.25">
      <c r="A2694">
        <v>2022</v>
      </c>
      <c r="B2694">
        <v>6</v>
      </c>
      <c r="C2694" s="10" t="s">
        <v>26</v>
      </c>
      <c r="D2694" s="10" t="s">
        <v>65</v>
      </c>
      <c r="E2694" s="10" t="s">
        <v>26</v>
      </c>
      <c r="F2694" s="10" t="s">
        <v>65</v>
      </c>
      <c r="G2694" s="10" t="s">
        <v>303</v>
      </c>
      <c r="H2694" s="10" t="s">
        <v>67</v>
      </c>
      <c r="I2694">
        <v>48313754</v>
      </c>
      <c r="J2694">
        <v>1</v>
      </c>
      <c r="K2694">
        <v>1</v>
      </c>
      <c r="L2694">
        <v>1</v>
      </c>
      <c r="M2694">
        <v>1</v>
      </c>
      <c r="N2694">
        <v>1</v>
      </c>
      <c r="O2694">
        <v>1</v>
      </c>
    </row>
    <row r="2695" spans="1:15" x14ac:dyDescent="0.25">
      <c r="A2695">
        <v>2022</v>
      </c>
      <c r="B2695">
        <v>1</v>
      </c>
      <c r="C2695" s="10" t="s">
        <v>26</v>
      </c>
      <c r="D2695" s="10" t="s">
        <v>65</v>
      </c>
      <c r="E2695" s="10" t="s">
        <v>26</v>
      </c>
      <c r="F2695" s="10" t="s">
        <v>65</v>
      </c>
      <c r="G2695" s="10" t="s">
        <v>303</v>
      </c>
      <c r="H2695" s="10" t="s">
        <v>67</v>
      </c>
      <c r="I2695">
        <v>48384834</v>
      </c>
      <c r="J2695">
        <v>1</v>
      </c>
      <c r="K2695">
        <v>1</v>
      </c>
      <c r="L2695">
        <v>1</v>
      </c>
      <c r="M2695">
        <v>1</v>
      </c>
      <c r="N2695">
        <v>1</v>
      </c>
      <c r="O2695">
        <v>1</v>
      </c>
    </row>
    <row r="2696" spans="1:15" x14ac:dyDescent="0.25">
      <c r="A2696">
        <v>2022</v>
      </c>
      <c r="B2696">
        <v>3</v>
      </c>
      <c r="C2696" s="10" t="s">
        <v>26</v>
      </c>
      <c r="D2696" s="10" t="s">
        <v>65</v>
      </c>
      <c r="E2696" s="10" t="s">
        <v>26</v>
      </c>
      <c r="F2696" s="10" t="s">
        <v>65</v>
      </c>
      <c r="G2696" s="10" t="s">
        <v>303</v>
      </c>
      <c r="H2696" s="10" t="s">
        <v>67</v>
      </c>
      <c r="I2696">
        <v>45812729</v>
      </c>
      <c r="J2696">
        <v>1</v>
      </c>
      <c r="K2696">
        <v>1</v>
      </c>
      <c r="L2696">
        <v>1</v>
      </c>
      <c r="M2696">
        <v>1</v>
      </c>
      <c r="N2696">
        <v>1</v>
      </c>
      <c r="O2696">
        <v>1</v>
      </c>
    </row>
    <row r="2697" spans="1:15" x14ac:dyDescent="0.25">
      <c r="A2697">
        <v>2022</v>
      </c>
      <c r="B2697">
        <v>3</v>
      </c>
      <c r="C2697" s="10" t="s">
        <v>26</v>
      </c>
      <c r="D2697" s="10" t="s">
        <v>65</v>
      </c>
      <c r="E2697" s="10" t="s">
        <v>26</v>
      </c>
      <c r="F2697" s="10" t="s">
        <v>65</v>
      </c>
      <c r="G2697" s="10" t="s">
        <v>303</v>
      </c>
      <c r="H2697" s="10" t="s">
        <v>67</v>
      </c>
      <c r="I2697">
        <v>77354743</v>
      </c>
      <c r="J2697">
        <v>1</v>
      </c>
      <c r="K2697">
        <v>1</v>
      </c>
      <c r="L2697">
        <v>1</v>
      </c>
      <c r="M2697">
        <v>1</v>
      </c>
      <c r="N2697">
        <v>1</v>
      </c>
      <c r="O2697">
        <v>1</v>
      </c>
    </row>
    <row r="2698" spans="1:15" x14ac:dyDescent="0.25">
      <c r="A2698">
        <v>2022</v>
      </c>
      <c r="B2698">
        <v>4</v>
      </c>
      <c r="C2698" s="10" t="s">
        <v>26</v>
      </c>
      <c r="D2698" s="10" t="s">
        <v>65</v>
      </c>
      <c r="E2698" s="10" t="s">
        <v>26</v>
      </c>
      <c r="F2698" s="10" t="s">
        <v>65</v>
      </c>
      <c r="G2698" s="10" t="s">
        <v>303</v>
      </c>
      <c r="H2698" s="10" t="s">
        <v>67</v>
      </c>
      <c r="I2698">
        <v>62727838</v>
      </c>
      <c r="J2698">
        <v>1</v>
      </c>
      <c r="K2698">
        <v>1</v>
      </c>
      <c r="L2698">
        <v>1</v>
      </c>
      <c r="M2698">
        <v>1</v>
      </c>
      <c r="N2698">
        <v>1</v>
      </c>
      <c r="O2698">
        <v>1</v>
      </c>
    </row>
    <row r="2699" spans="1:15" x14ac:dyDescent="0.25">
      <c r="A2699">
        <v>2022</v>
      </c>
      <c r="B2699">
        <v>11</v>
      </c>
      <c r="C2699" s="10" t="s">
        <v>26</v>
      </c>
      <c r="D2699" s="10" t="s">
        <v>65</v>
      </c>
      <c r="E2699" s="10" t="s">
        <v>26</v>
      </c>
      <c r="F2699" s="10" t="s">
        <v>65</v>
      </c>
      <c r="G2699" s="10" t="s">
        <v>303</v>
      </c>
      <c r="H2699" s="10" t="s">
        <v>67</v>
      </c>
      <c r="I2699">
        <v>78460840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1</v>
      </c>
    </row>
    <row r="2700" spans="1:15" x14ac:dyDescent="0.25">
      <c r="A2700">
        <v>2022</v>
      </c>
      <c r="B2700">
        <v>9</v>
      </c>
      <c r="C2700" s="10" t="s">
        <v>26</v>
      </c>
      <c r="D2700" s="10" t="s">
        <v>65</v>
      </c>
      <c r="E2700" s="10" t="s">
        <v>26</v>
      </c>
      <c r="F2700" s="10" t="s">
        <v>65</v>
      </c>
      <c r="G2700" s="10" t="s">
        <v>303</v>
      </c>
      <c r="H2700" s="10" t="s">
        <v>67</v>
      </c>
      <c r="I2700">
        <v>47412688</v>
      </c>
      <c r="J2700">
        <v>1</v>
      </c>
      <c r="K2700">
        <v>1</v>
      </c>
      <c r="L2700">
        <v>1</v>
      </c>
      <c r="M2700">
        <v>1</v>
      </c>
      <c r="N2700">
        <v>1</v>
      </c>
      <c r="O2700">
        <v>1</v>
      </c>
    </row>
    <row r="2701" spans="1:15" x14ac:dyDescent="0.25">
      <c r="A2701">
        <v>2022</v>
      </c>
      <c r="B2701">
        <v>9</v>
      </c>
      <c r="C2701" s="10" t="s">
        <v>26</v>
      </c>
      <c r="D2701" s="10" t="s">
        <v>65</v>
      </c>
      <c r="E2701" s="10" t="s">
        <v>26</v>
      </c>
      <c r="F2701" s="10" t="s">
        <v>65</v>
      </c>
      <c r="G2701" s="10" t="s">
        <v>303</v>
      </c>
      <c r="H2701" s="10" t="s">
        <v>67</v>
      </c>
      <c r="I2701">
        <v>71694491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1</v>
      </c>
    </row>
    <row r="2702" spans="1:15" x14ac:dyDescent="0.25">
      <c r="A2702">
        <v>2022</v>
      </c>
      <c r="B2702">
        <v>8</v>
      </c>
      <c r="C2702" s="10" t="s">
        <v>26</v>
      </c>
      <c r="D2702" s="10" t="s">
        <v>65</v>
      </c>
      <c r="E2702" s="10" t="s">
        <v>26</v>
      </c>
      <c r="F2702" s="10" t="s">
        <v>65</v>
      </c>
      <c r="G2702" s="10" t="s">
        <v>303</v>
      </c>
      <c r="H2702" s="10" t="s">
        <v>67</v>
      </c>
      <c r="I2702">
        <v>46227084</v>
      </c>
      <c r="J2702">
        <v>1</v>
      </c>
      <c r="K2702">
        <v>1</v>
      </c>
      <c r="L2702">
        <v>1</v>
      </c>
      <c r="M2702">
        <v>1</v>
      </c>
      <c r="N2702">
        <v>1</v>
      </c>
      <c r="O2702">
        <v>1</v>
      </c>
    </row>
    <row r="2703" spans="1:15" x14ac:dyDescent="0.25">
      <c r="A2703">
        <v>2022</v>
      </c>
      <c r="B2703">
        <v>1</v>
      </c>
      <c r="C2703" s="10" t="s">
        <v>26</v>
      </c>
      <c r="D2703" s="10" t="s">
        <v>65</v>
      </c>
      <c r="E2703" s="10" t="s">
        <v>26</v>
      </c>
      <c r="F2703" s="10" t="s">
        <v>65</v>
      </c>
      <c r="G2703" s="10" t="s">
        <v>303</v>
      </c>
      <c r="H2703" s="10" t="s">
        <v>67</v>
      </c>
      <c r="I2703">
        <v>45564169</v>
      </c>
      <c r="J2703">
        <v>1</v>
      </c>
      <c r="K2703">
        <v>1</v>
      </c>
      <c r="L2703">
        <v>1</v>
      </c>
      <c r="M2703">
        <v>1</v>
      </c>
      <c r="N2703">
        <v>1</v>
      </c>
      <c r="O2703">
        <v>1</v>
      </c>
    </row>
    <row r="2704" spans="1:15" x14ac:dyDescent="0.25">
      <c r="A2704">
        <v>2022</v>
      </c>
      <c r="B2704">
        <v>3</v>
      </c>
      <c r="C2704" s="10" t="s">
        <v>26</v>
      </c>
      <c r="D2704" s="10" t="s">
        <v>65</v>
      </c>
      <c r="E2704" s="10" t="s">
        <v>26</v>
      </c>
      <c r="F2704" s="10" t="s">
        <v>65</v>
      </c>
      <c r="G2704" s="10" t="s">
        <v>303</v>
      </c>
      <c r="H2704" s="10" t="s">
        <v>67</v>
      </c>
      <c r="I2704">
        <v>46534847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</row>
    <row r="2705" spans="1:15" x14ac:dyDescent="0.25">
      <c r="A2705">
        <v>2022</v>
      </c>
      <c r="B2705">
        <v>3</v>
      </c>
      <c r="C2705" s="10" t="s">
        <v>26</v>
      </c>
      <c r="D2705" s="10" t="s">
        <v>65</v>
      </c>
      <c r="E2705" s="10" t="s">
        <v>26</v>
      </c>
      <c r="F2705" s="10" t="s">
        <v>65</v>
      </c>
      <c r="G2705" s="10" t="s">
        <v>303</v>
      </c>
      <c r="H2705" s="10" t="s">
        <v>67</v>
      </c>
      <c r="I2705">
        <v>75320304</v>
      </c>
      <c r="J2705">
        <v>1</v>
      </c>
      <c r="K2705">
        <v>1</v>
      </c>
      <c r="L2705">
        <v>1</v>
      </c>
      <c r="M2705">
        <v>1</v>
      </c>
      <c r="N2705">
        <v>1</v>
      </c>
      <c r="O2705">
        <v>1</v>
      </c>
    </row>
    <row r="2706" spans="1:15" x14ac:dyDescent="0.25">
      <c r="A2706">
        <v>2022</v>
      </c>
      <c r="B2706">
        <v>3</v>
      </c>
      <c r="C2706" s="10" t="s">
        <v>26</v>
      </c>
      <c r="D2706" s="10" t="s">
        <v>65</v>
      </c>
      <c r="E2706" s="10" t="s">
        <v>26</v>
      </c>
      <c r="F2706" s="10" t="s">
        <v>65</v>
      </c>
      <c r="G2706" s="10" t="s">
        <v>303</v>
      </c>
      <c r="H2706" s="10" t="s">
        <v>67</v>
      </c>
      <c r="I2706">
        <v>71577779</v>
      </c>
      <c r="J2706">
        <v>1</v>
      </c>
      <c r="K2706">
        <v>1</v>
      </c>
      <c r="L2706">
        <v>1</v>
      </c>
      <c r="M2706">
        <v>1</v>
      </c>
      <c r="N2706">
        <v>1</v>
      </c>
      <c r="O2706">
        <v>1</v>
      </c>
    </row>
    <row r="2707" spans="1:15" x14ac:dyDescent="0.25">
      <c r="A2707">
        <v>2022</v>
      </c>
      <c r="B2707">
        <v>1</v>
      </c>
      <c r="C2707" s="10" t="s">
        <v>26</v>
      </c>
      <c r="D2707" s="10" t="s">
        <v>65</v>
      </c>
      <c r="E2707" s="10" t="s">
        <v>26</v>
      </c>
      <c r="F2707" s="10" t="s">
        <v>65</v>
      </c>
      <c r="G2707" s="10" t="s">
        <v>303</v>
      </c>
      <c r="H2707" s="10" t="s">
        <v>67</v>
      </c>
      <c r="I2707">
        <v>61936932</v>
      </c>
      <c r="J2707">
        <v>1</v>
      </c>
      <c r="K2707">
        <v>1</v>
      </c>
      <c r="L2707">
        <v>1</v>
      </c>
      <c r="M2707">
        <v>1</v>
      </c>
      <c r="N2707">
        <v>1</v>
      </c>
      <c r="O2707">
        <v>1</v>
      </c>
    </row>
    <row r="2708" spans="1:15" x14ac:dyDescent="0.25">
      <c r="A2708">
        <v>2022</v>
      </c>
      <c r="B2708">
        <v>12</v>
      </c>
      <c r="C2708" s="10" t="s">
        <v>26</v>
      </c>
      <c r="D2708" s="10" t="s">
        <v>65</v>
      </c>
      <c r="E2708" s="10" t="s">
        <v>26</v>
      </c>
      <c r="F2708" s="10" t="s">
        <v>65</v>
      </c>
      <c r="G2708" s="10" t="s">
        <v>303</v>
      </c>
      <c r="H2708" s="10" t="s">
        <v>67</v>
      </c>
      <c r="I2708">
        <v>47117243</v>
      </c>
      <c r="J2708">
        <v>1</v>
      </c>
      <c r="K2708">
        <v>1</v>
      </c>
      <c r="L2708">
        <v>1</v>
      </c>
      <c r="M2708">
        <v>1</v>
      </c>
      <c r="N2708">
        <v>1</v>
      </c>
      <c r="O2708">
        <v>1</v>
      </c>
    </row>
    <row r="2709" spans="1:15" x14ac:dyDescent="0.25">
      <c r="A2709">
        <v>2022</v>
      </c>
      <c r="B2709">
        <v>3</v>
      </c>
      <c r="C2709" s="10" t="s">
        <v>26</v>
      </c>
      <c r="D2709" s="10" t="s">
        <v>65</v>
      </c>
      <c r="E2709" s="10" t="s">
        <v>26</v>
      </c>
      <c r="F2709" s="10" t="s">
        <v>65</v>
      </c>
      <c r="G2709" s="10" t="s">
        <v>303</v>
      </c>
      <c r="H2709" s="10" t="s">
        <v>67</v>
      </c>
      <c r="I2709">
        <v>80345468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</row>
    <row r="2710" spans="1:15" x14ac:dyDescent="0.25">
      <c r="A2710">
        <v>2022</v>
      </c>
      <c r="B2710">
        <v>1</v>
      </c>
      <c r="C2710" s="10" t="s">
        <v>26</v>
      </c>
      <c r="D2710" s="10" t="s">
        <v>65</v>
      </c>
      <c r="E2710" s="10" t="s">
        <v>26</v>
      </c>
      <c r="F2710" s="10" t="s">
        <v>65</v>
      </c>
      <c r="G2710" s="10" t="s">
        <v>303</v>
      </c>
      <c r="H2710" s="10" t="s">
        <v>67</v>
      </c>
      <c r="I2710">
        <v>46204708</v>
      </c>
      <c r="J2710">
        <v>1</v>
      </c>
      <c r="K2710">
        <v>1</v>
      </c>
      <c r="L2710">
        <v>1</v>
      </c>
      <c r="M2710">
        <v>1</v>
      </c>
      <c r="N2710">
        <v>1</v>
      </c>
      <c r="O2710">
        <v>1</v>
      </c>
    </row>
    <row r="2711" spans="1:15" x14ac:dyDescent="0.25">
      <c r="A2711">
        <v>2022</v>
      </c>
      <c r="B2711">
        <v>6</v>
      </c>
      <c r="C2711" s="10" t="s">
        <v>26</v>
      </c>
      <c r="D2711" s="10" t="s">
        <v>65</v>
      </c>
      <c r="E2711" s="10" t="s">
        <v>26</v>
      </c>
      <c r="F2711" s="10" t="s">
        <v>65</v>
      </c>
      <c r="G2711" s="10" t="s">
        <v>303</v>
      </c>
      <c r="H2711" s="10" t="s">
        <v>67</v>
      </c>
      <c r="I2711">
        <v>48859862</v>
      </c>
      <c r="J2711">
        <v>1</v>
      </c>
      <c r="K2711">
        <v>1</v>
      </c>
      <c r="L2711">
        <v>1</v>
      </c>
      <c r="M2711">
        <v>1</v>
      </c>
      <c r="N2711">
        <v>1</v>
      </c>
      <c r="O2711">
        <v>1</v>
      </c>
    </row>
    <row r="2712" spans="1:15" x14ac:dyDescent="0.25">
      <c r="A2712">
        <v>2022</v>
      </c>
      <c r="B2712">
        <v>3</v>
      </c>
      <c r="C2712" s="10" t="s">
        <v>26</v>
      </c>
      <c r="D2712" s="10" t="s">
        <v>65</v>
      </c>
      <c r="E2712" s="10" t="s">
        <v>26</v>
      </c>
      <c r="F2712" s="10" t="s">
        <v>65</v>
      </c>
      <c r="G2712" s="10" t="s">
        <v>303</v>
      </c>
      <c r="H2712" s="10" t="s">
        <v>67</v>
      </c>
      <c r="I2712">
        <v>47439038</v>
      </c>
      <c r="J2712">
        <v>1</v>
      </c>
      <c r="K2712">
        <v>1</v>
      </c>
      <c r="L2712">
        <v>1</v>
      </c>
      <c r="M2712">
        <v>1</v>
      </c>
      <c r="N2712">
        <v>1</v>
      </c>
      <c r="O2712">
        <v>1</v>
      </c>
    </row>
    <row r="2713" spans="1:15" x14ac:dyDescent="0.25">
      <c r="A2713">
        <v>2022</v>
      </c>
      <c r="B2713">
        <v>2</v>
      </c>
      <c r="C2713" s="10" t="s">
        <v>26</v>
      </c>
      <c r="D2713" s="10" t="s">
        <v>65</v>
      </c>
      <c r="E2713" s="10" t="s">
        <v>26</v>
      </c>
      <c r="F2713" s="10" t="s">
        <v>65</v>
      </c>
      <c r="G2713" s="10" t="s">
        <v>303</v>
      </c>
      <c r="H2713" s="10" t="s">
        <v>67</v>
      </c>
      <c r="I2713">
        <v>60634859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</row>
    <row r="2714" spans="1:15" x14ac:dyDescent="0.25">
      <c r="A2714">
        <v>2022</v>
      </c>
      <c r="B2714">
        <v>8</v>
      </c>
      <c r="C2714" s="10" t="s">
        <v>26</v>
      </c>
      <c r="D2714" s="10" t="s">
        <v>65</v>
      </c>
      <c r="E2714" s="10" t="s">
        <v>26</v>
      </c>
      <c r="F2714" s="10" t="s">
        <v>65</v>
      </c>
      <c r="G2714" s="10" t="s">
        <v>303</v>
      </c>
      <c r="H2714" s="10" t="s">
        <v>67</v>
      </c>
      <c r="I2714">
        <v>75756601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</row>
    <row r="2715" spans="1:15" x14ac:dyDescent="0.25">
      <c r="A2715">
        <v>2022</v>
      </c>
      <c r="B2715">
        <v>8</v>
      </c>
      <c r="C2715" s="10" t="s">
        <v>26</v>
      </c>
      <c r="D2715" s="10" t="s">
        <v>65</v>
      </c>
      <c r="E2715" s="10" t="s">
        <v>26</v>
      </c>
      <c r="F2715" s="10" t="s">
        <v>65</v>
      </c>
      <c r="G2715" s="10" t="s">
        <v>303</v>
      </c>
      <c r="H2715" s="10" t="s">
        <v>67</v>
      </c>
      <c r="I2715">
        <v>75766700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1</v>
      </c>
    </row>
    <row r="2716" spans="1:15" x14ac:dyDescent="0.25">
      <c r="A2716">
        <v>2022</v>
      </c>
      <c r="B2716">
        <v>4</v>
      </c>
      <c r="C2716" s="10" t="s">
        <v>26</v>
      </c>
      <c r="D2716" s="10" t="s">
        <v>65</v>
      </c>
      <c r="E2716" s="10" t="s">
        <v>26</v>
      </c>
      <c r="F2716" s="10" t="s">
        <v>65</v>
      </c>
      <c r="G2716" s="10" t="s">
        <v>303</v>
      </c>
      <c r="H2716" s="10" t="s">
        <v>67</v>
      </c>
      <c r="I2716">
        <v>62966554</v>
      </c>
      <c r="J2716">
        <v>1</v>
      </c>
      <c r="K2716">
        <v>1</v>
      </c>
      <c r="L2716">
        <v>1</v>
      </c>
      <c r="M2716">
        <v>1</v>
      </c>
      <c r="N2716">
        <v>1</v>
      </c>
      <c r="O2716">
        <v>1</v>
      </c>
    </row>
    <row r="2717" spans="1:15" x14ac:dyDescent="0.25">
      <c r="A2717">
        <v>2022</v>
      </c>
      <c r="B2717">
        <v>8</v>
      </c>
      <c r="C2717" s="10" t="s">
        <v>26</v>
      </c>
      <c r="D2717" s="10" t="s">
        <v>65</v>
      </c>
      <c r="E2717" s="10" t="s">
        <v>26</v>
      </c>
      <c r="F2717" s="10" t="s">
        <v>65</v>
      </c>
      <c r="G2717" s="10" t="s">
        <v>622</v>
      </c>
      <c r="H2717" s="10" t="s">
        <v>623</v>
      </c>
      <c r="I2717">
        <v>47927935</v>
      </c>
      <c r="J2717">
        <v>1</v>
      </c>
      <c r="K2717">
        <v>1</v>
      </c>
      <c r="L2717">
        <v>1</v>
      </c>
      <c r="M2717">
        <v>1</v>
      </c>
      <c r="N2717">
        <v>1</v>
      </c>
      <c r="O2717">
        <v>1</v>
      </c>
    </row>
    <row r="2718" spans="1:15" x14ac:dyDescent="0.25">
      <c r="A2718">
        <v>2022</v>
      </c>
      <c r="B2718">
        <v>7</v>
      </c>
      <c r="C2718" s="10" t="s">
        <v>26</v>
      </c>
      <c r="D2718" s="10" t="s">
        <v>65</v>
      </c>
      <c r="E2718" s="10" t="s">
        <v>26</v>
      </c>
      <c r="F2718" s="10" t="s">
        <v>65</v>
      </c>
      <c r="G2718" s="10" t="s">
        <v>622</v>
      </c>
      <c r="H2718" s="10" t="s">
        <v>623</v>
      </c>
      <c r="I2718">
        <v>72515298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1</v>
      </c>
    </row>
    <row r="2719" spans="1:15" x14ac:dyDescent="0.25">
      <c r="A2719">
        <v>2022</v>
      </c>
      <c r="B2719">
        <v>3</v>
      </c>
      <c r="C2719" s="10" t="s">
        <v>26</v>
      </c>
      <c r="D2719" s="10" t="s">
        <v>65</v>
      </c>
      <c r="E2719" s="10" t="s">
        <v>26</v>
      </c>
      <c r="F2719" s="10" t="s">
        <v>65</v>
      </c>
      <c r="G2719" s="10" t="s">
        <v>622</v>
      </c>
      <c r="H2719" s="10" t="s">
        <v>623</v>
      </c>
      <c r="I2719">
        <v>44600382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</row>
    <row r="2720" spans="1:15" x14ac:dyDescent="0.25">
      <c r="A2720">
        <v>2022</v>
      </c>
      <c r="B2720">
        <v>7</v>
      </c>
      <c r="C2720" s="10" t="s">
        <v>26</v>
      </c>
      <c r="D2720" s="10" t="s">
        <v>65</v>
      </c>
      <c r="E2720" s="10" t="s">
        <v>26</v>
      </c>
      <c r="F2720" s="10" t="s">
        <v>65</v>
      </c>
      <c r="G2720" s="10" t="s">
        <v>622</v>
      </c>
      <c r="H2720" s="10" t="s">
        <v>623</v>
      </c>
      <c r="I2720">
        <v>75845650</v>
      </c>
      <c r="J2720">
        <v>1</v>
      </c>
      <c r="K2720">
        <v>1</v>
      </c>
      <c r="L2720">
        <v>1</v>
      </c>
      <c r="M2720">
        <v>1</v>
      </c>
      <c r="N2720">
        <v>1</v>
      </c>
      <c r="O2720">
        <v>1</v>
      </c>
    </row>
    <row r="2721" spans="1:15" x14ac:dyDescent="0.25">
      <c r="A2721">
        <v>2022</v>
      </c>
      <c r="B2721">
        <v>11</v>
      </c>
      <c r="C2721" s="10" t="s">
        <v>26</v>
      </c>
      <c r="D2721" s="10" t="s">
        <v>65</v>
      </c>
      <c r="E2721" s="10" t="s">
        <v>26</v>
      </c>
      <c r="F2721" s="10" t="s">
        <v>65</v>
      </c>
      <c r="G2721" s="10" t="s">
        <v>622</v>
      </c>
      <c r="H2721" s="10" t="s">
        <v>623</v>
      </c>
      <c r="I2721">
        <v>75881662</v>
      </c>
      <c r="J2721">
        <v>1</v>
      </c>
      <c r="K2721">
        <v>1</v>
      </c>
      <c r="L2721">
        <v>1</v>
      </c>
      <c r="M2721">
        <v>1</v>
      </c>
      <c r="N2721">
        <v>1</v>
      </c>
      <c r="O2721">
        <v>1</v>
      </c>
    </row>
    <row r="2722" spans="1:15" x14ac:dyDescent="0.25">
      <c r="A2722">
        <v>2022</v>
      </c>
      <c r="B2722">
        <v>4</v>
      </c>
      <c r="C2722" s="10" t="s">
        <v>26</v>
      </c>
      <c r="D2722" s="10" t="s">
        <v>65</v>
      </c>
      <c r="E2722" s="10" t="s">
        <v>26</v>
      </c>
      <c r="F2722" s="10" t="s">
        <v>65</v>
      </c>
      <c r="G2722" s="10" t="s">
        <v>622</v>
      </c>
      <c r="H2722" s="10" t="s">
        <v>623</v>
      </c>
      <c r="I2722">
        <v>46513741</v>
      </c>
      <c r="J2722">
        <v>1</v>
      </c>
      <c r="K2722">
        <v>1</v>
      </c>
      <c r="L2722">
        <v>1</v>
      </c>
      <c r="M2722">
        <v>1</v>
      </c>
      <c r="N2722">
        <v>1</v>
      </c>
      <c r="O2722">
        <v>1</v>
      </c>
    </row>
    <row r="2723" spans="1:15" x14ac:dyDescent="0.25">
      <c r="A2723">
        <v>2022</v>
      </c>
      <c r="B2723">
        <v>8</v>
      </c>
      <c r="C2723" s="10" t="s">
        <v>26</v>
      </c>
      <c r="D2723" s="10" t="s">
        <v>65</v>
      </c>
      <c r="E2723" s="10" t="s">
        <v>26</v>
      </c>
      <c r="F2723" s="10" t="s">
        <v>65</v>
      </c>
      <c r="G2723" s="10" t="s">
        <v>622</v>
      </c>
      <c r="H2723" s="10" t="s">
        <v>623</v>
      </c>
      <c r="I2723">
        <v>46876007</v>
      </c>
      <c r="J2723">
        <v>1</v>
      </c>
      <c r="K2723">
        <v>1</v>
      </c>
      <c r="L2723">
        <v>1</v>
      </c>
      <c r="M2723">
        <v>1</v>
      </c>
      <c r="N2723">
        <v>1</v>
      </c>
      <c r="O2723">
        <v>1</v>
      </c>
    </row>
    <row r="2724" spans="1:15" x14ac:dyDescent="0.25">
      <c r="A2724">
        <v>2022</v>
      </c>
      <c r="B2724">
        <v>8</v>
      </c>
      <c r="C2724" s="10" t="s">
        <v>26</v>
      </c>
      <c r="D2724" s="10" t="s">
        <v>65</v>
      </c>
      <c r="E2724" s="10" t="s">
        <v>26</v>
      </c>
      <c r="F2724" s="10" t="s">
        <v>65</v>
      </c>
      <c r="G2724" s="10" t="s">
        <v>622</v>
      </c>
      <c r="H2724" s="10" t="s">
        <v>623</v>
      </c>
      <c r="I2724">
        <v>44010569</v>
      </c>
      <c r="J2724">
        <v>1</v>
      </c>
      <c r="K2724">
        <v>1</v>
      </c>
      <c r="L2724">
        <v>1</v>
      </c>
      <c r="M2724">
        <v>1</v>
      </c>
      <c r="N2724">
        <v>1</v>
      </c>
      <c r="O2724">
        <v>1</v>
      </c>
    </row>
    <row r="2725" spans="1:15" x14ac:dyDescent="0.25">
      <c r="A2725">
        <v>2022</v>
      </c>
      <c r="B2725">
        <v>2</v>
      </c>
      <c r="C2725" s="10" t="s">
        <v>26</v>
      </c>
      <c r="D2725" s="10" t="s">
        <v>65</v>
      </c>
      <c r="E2725" s="10" t="s">
        <v>26</v>
      </c>
      <c r="F2725" s="10" t="s">
        <v>65</v>
      </c>
      <c r="G2725" s="10" t="s">
        <v>622</v>
      </c>
      <c r="H2725" s="10" t="s">
        <v>623</v>
      </c>
      <c r="I2725">
        <v>76765789</v>
      </c>
      <c r="J2725">
        <v>1</v>
      </c>
      <c r="K2725">
        <v>1</v>
      </c>
      <c r="L2725">
        <v>1</v>
      </c>
      <c r="M2725">
        <v>1</v>
      </c>
      <c r="N2725">
        <v>1</v>
      </c>
      <c r="O2725">
        <v>1</v>
      </c>
    </row>
    <row r="2726" spans="1:15" x14ac:dyDescent="0.25">
      <c r="A2726">
        <v>2022</v>
      </c>
      <c r="B2726">
        <v>11</v>
      </c>
      <c r="C2726" s="10" t="s">
        <v>26</v>
      </c>
      <c r="D2726" s="10" t="s">
        <v>65</v>
      </c>
      <c r="E2726" s="10" t="s">
        <v>26</v>
      </c>
      <c r="F2726" s="10" t="s">
        <v>65</v>
      </c>
      <c r="G2726" s="10" t="s">
        <v>622</v>
      </c>
      <c r="H2726" s="10" t="s">
        <v>623</v>
      </c>
      <c r="I2726">
        <v>47801398</v>
      </c>
      <c r="J2726">
        <v>1</v>
      </c>
      <c r="K2726">
        <v>1</v>
      </c>
      <c r="L2726">
        <v>1</v>
      </c>
      <c r="M2726">
        <v>1</v>
      </c>
      <c r="N2726">
        <v>1</v>
      </c>
      <c r="O2726">
        <v>1</v>
      </c>
    </row>
    <row r="2727" spans="1:15" x14ac:dyDescent="0.25">
      <c r="A2727">
        <v>2022</v>
      </c>
      <c r="B2727">
        <v>11</v>
      </c>
      <c r="C2727" s="10" t="s">
        <v>26</v>
      </c>
      <c r="D2727" s="10" t="s">
        <v>65</v>
      </c>
      <c r="E2727" s="10" t="s">
        <v>26</v>
      </c>
      <c r="F2727" s="10" t="s">
        <v>65</v>
      </c>
      <c r="G2727" s="10" t="s">
        <v>304</v>
      </c>
      <c r="H2727" s="10" t="s">
        <v>68</v>
      </c>
      <c r="I2727">
        <v>44049281</v>
      </c>
      <c r="J2727">
        <v>1</v>
      </c>
      <c r="K2727">
        <v>1</v>
      </c>
      <c r="L2727">
        <v>1</v>
      </c>
      <c r="M2727">
        <v>1</v>
      </c>
      <c r="N2727">
        <v>1</v>
      </c>
      <c r="O2727">
        <v>1</v>
      </c>
    </row>
    <row r="2728" spans="1:15" x14ac:dyDescent="0.25">
      <c r="A2728">
        <v>2022</v>
      </c>
      <c r="B2728">
        <v>3</v>
      </c>
      <c r="C2728" s="10" t="s">
        <v>26</v>
      </c>
      <c r="D2728" s="10" t="s">
        <v>65</v>
      </c>
      <c r="E2728" s="10" t="s">
        <v>26</v>
      </c>
      <c r="F2728" s="10" t="s">
        <v>65</v>
      </c>
      <c r="G2728" s="10" t="s">
        <v>304</v>
      </c>
      <c r="H2728" s="10" t="s">
        <v>68</v>
      </c>
      <c r="I2728">
        <v>43784660</v>
      </c>
      <c r="J2728">
        <v>1</v>
      </c>
      <c r="K2728">
        <v>1</v>
      </c>
      <c r="L2728">
        <v>1</v>
      </c>
      <c r="M2728">
        <v>1</v>
      </c>
      <c r="N2728">
        <v>1</v>
      </c>
      <c r="O2728">
        <v>1</v>
      </c>
    </row>
    <row r="2729" spans="1:15" x14ac:dyDescent="0.25">
      <c r="A2729">
        <v>2022</v>
      </c>
      <c r="B2729">
        <v>6</v>
      </c>
      <c r="C2729" s="10" t="s">
        <v>26</v>
      </c>
      <c r="D2729" s="10" t="s">
        <v>65</v>
      </c>
      <c r="E2729" s="10" t="s">
        <v>26</v>
      </c>
      <c r="F2729" s="10" t="s">
        <v>65</v>
      </c>
      <c r="G2729" s="10" t="s">
        <v>304</v>
      </c>
      <c r="H2729" s="10" t="s">
        <v>68</v>
      </c>
      <c r="I2729">
        <v>47338891</v>
      </c>
      <c r="J2729">
        <v>1</v>
      </c>
      <c r="K2729">
        <v>1</v>
      </c>
      <c r="L2729">
        <v>1</v>
      </c>
      <c r="M2729">
        <v>1</v>
      </c>
      <c r="N2729">
        <v>1</v>
      </c>
      <c r="O2729">
        <v>1</v>
      </c>
    </row>
    <row r="2730" spans="1:15" x14ac:dyDescent="0.25">
      <c r="A2730">
        <v>2022</v>
      </c>
      <c r="B2730">
        <v>1</v>
      </c>
      <c r="C2730" s="10" t="s">
        <v>26</v>
      </c>
      <c r="D2730" s="10" t="s">
        <v>65</v>
      </c>
      <c r="E2730" s="10" t="s">
        <v>26</v>
      </c>
      <c r="F2730" s="10" t="s">
        <v>65</v>
      </c>
      <c r="G2730" s="10" t="s">
        <v>304</v>
      </c>
      <c r="H2730" s="10" t="s">
        <v>68</v>
      </c>
      <c r="I2730">
        <v>75613808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1</v>
      </c>
    </row>
    <row r="2731" spans="1:15" x14ac:dyDescent="0.25">
      <c r="A2731">
        <v>2022</v>
      </c>
      <c r="B2731">
        <v>1</v>
      </c>
      <c r="C2731" s="10" t="s">
        <v>26</v>
      </c>
      <c r="D2731" s="10" t="s">
        <v>65</v>
      </c>
      <c r="E2731" s="10" t="s">
        <v>26</v>
      </c>
      <c r="F2731" s="10" t="s">
        <v>65</v>
      </c>
      <c r="G2731" s="10" t="s">
        <v>304</v>
      </c>
      <c r="H2731" s="10" t="s">
        <v>68</v>
      </c>
      <c r="I2731">
        <v>47994247</v>
      </c>
      <c r="J2731">
        <v>1</v>
      </c>
      <c r="K2731">
        <v>1</v>
      </c>
      <c r="L2731">
        <v>1</v>
      </c>
      <c r="M2731">
        <v>1</v>
      </c>
      <c r="N2731">
        <v>1</v>
      </c>
      <c r="O2731">
        <v>1</v>
      </c>
    </row>
    <row r="2732" spans="1:15" x14ac:dyDescent="0.25">
      <c r="A2732">
        <v>2022</v>
      </c>
      <c r="B2732">
        <v>7</v>
      </c>
      <c r="C2732" s="10" t="s">
        <v>26</v>
      </c>
      <c r="D2732" s="10" t="s">
        <v>65</v>
      </c>
      <c r="E2732" s="10" t="s">
        <v>26</v>
      </c>
      <c r="F2732" s="10" t="s">
        <v>65</v>
      </c>
      <c r="G2732" s="10" t="s">
        <v>304</v>
      </c>
      <c r="H2732" s="10" t="s">
        <v>68</v>
      </c>
      <c r="I2732">
        <v>73737448</v>
      </c>
      <c r="J2732">
        <v>1</v>
      </c>
      <c r="K2732">
        <v>1</v>
      </c>
      <c r="L2732">
        <v>1</v>
      </c>
      <c r="M2732">
        <v>1</v>
      </c>
      <c r="N2732">
        <v>1</v>
      </c>
      <c r="O2732">
        <v>1</v>
      </c>
    </row>
    <row r="2733" spans="1:15" x14ac:dyDescent="0.25">
      <c r="A2733">
        <v>2022</v>
      </c>
      <c r="B2733">
        <v>3</v>
      </c>
      <c r="C2733" s="10" t="s">
        <v>26</v>
      </c>
      <c r="D2733" s="10" t="s">
        <v>65</v>
      </c>
      <c r="E2733" s="10" t="s">
        <v>26</v>
      </c>
      <c r="F2733" s="10" t="s">
        <v>65</v>
      </c>
      <c r="G2733" s="10" t="s">
        <v>304</v>
      </c>
      <c r="H2733" s="10" t="s">
        <v>68</v>
      </c>
      <c r="I2733">
        <v>74816984</v>
      </c>
      <c r="J2733">
        <v>1</v>
      </c>
      <c r="K2733">
        <v>1</v>
      </c>
      <c r="L2733">
        <v>1</v>
      </c>
      <c r="M2733">
        <v>1</v>
      </c>
      <c r="N2733">
        <v>1</v>
      </c>
      <c r="O2733">
        <v>1</v>
      </c>
    </row>
    <row r="2734" spans="1:15" x14ac:dyDescent="0.25">
      <c r="A2734">
        <v>2022</v>
      </c>
      <c r="B2734">
        <v>4</v>
      </c>
      <c r="C2734" s="10" t="s">
        <v>26</v>
      </c>
      <c r="D2734" s="10" t="s">
        <v>65</v>
      </c>
      <c r="E2734" s="10" t="s">
        <v>26</v>
      </c>
      <c r="F2734" s="10" t="s">
        <v>65</v>
      </c>
      <c r="G2734" s="10" t="s">
        <v>304</v>
      </c>
      <c r="H2734" s="10" t="s">
        <v>68</v>
      </c>
      <c r="I2734">
        <v>48882191</v>
      </c>
      <c r="J2734">
        <v>1</v>
      </c>
      <c r="K2734">
        <v>1</v>
      </c>
      <c r="L2734">
        <v>1</v>
      </c>
      <c r="M2734">
        <v>1</v>
      </c>
      <c r="N2734">
        <v>1</v>
      </c>
      <c r="O2734">
        <v>1</v>
      </c>
    </row>
    <row r="2735" spans="1:15" x14ac:dyDescent="0.25">
      <c r="A2735">
        <v>2022</v>
      </c>
      <c r="B2735">
        <v>1</v>
      </c>
      <c r="C2735" s="10" t="s">
        <v>26</v>
      </c>
      <c r="D2735" s="10" t="s">
        <v>65</v>
      </c>
      <c r="E2735" s="10" t="s">
        <v>26</v>
      </c>
      <c r="F2735" s="10" t="s">
        <v>65</v>
      </c>
      <c r="G2735" s="10" t="s">
        <v>304</v>
      </c>
      <c r="H2735" s="10" t="s">
        <v>68</v>
      </c>
      <c r="I2735">
        <v>47181760</v>
      </c>
      <c r="J2735">
        <v>1</v>
      </c>
      <c r="K2735">
        <v>1</v>
      </c>
      <c r="L2735">
        <v>1</v>
      </c>
      <c r="M2735">
        <v>1</v>
      </c>
      <c r="N2735">
        <v>1</v>
      </c>
      <c r="O2735">
        <v>1</v>
      </c>
    </row>
    <row r="2736" spans="1:15" x14ac:dyDescent="0.25">
      <c r="A2736">
        <v>2022</v>
      </c>
      <c r="B2736">
        <v>11</v>
      </c>
      <c r="C2736" s="10" t="s">
        <v>26</v>
      </c>
      <c r="D2736" s="10" t="s">
        <v>65</v>
      </c>
      <c r="E2736" s="10" t="s">
        <v>26</v>
      </c>
      <c r="F2736" s="10" t="s">
        <v>65</v>
      </c>
      <c r="G2736" s="10" t="s">
        <v>304</v>
      </c>
      <c r="H2736" s="10" t="s">
        <v>68</v>
      </c>
      <c r="I2736">
        <v>48328666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</row>
    <row r="2737" spans="1:15" x14ac:dyDescent="0.25">
      <c r="A2737">
        <v>2022</v>
      </c>
      <c r="B2737">
        <v>4</v>
      </c>
      <c r="C2737" s="10" t="s">
        <v>26</v>
      </c>
      <c r="D2737" s="10" t="s">
        <v>65</v>
      </c>
      <c r="E2737" s="10" t="s">
        <v>26</v>
      </c>
      <c r="F2737" s="10" t="s">
        <v>65</v>
      </c>
      <c r="G2737" s="10" t="s">
        <v>304</v>
      </c>
      <c r="H2737" s="10" t="s">
        <v>68</v>
      </c>
      <c r="I2737">
        <v>44253901</v>
      </c>
      <c r="J2737">
        <v>1</v>
      </c>
      <c r="K2737">
        <v>1</v>
      </c>
      <c r="L2737">
        <v>1</v>
      </c>
      <c r="M2737">
        <v>1</v>
      </c>
      <c r="N2737">
        <v>1</v>
      </c>
      <c r="O2737">
        <v>1</v>
      </c>
    </row>
    <row r="2738" spans="1:15" x14ac:dyDescent="0.25">
      <c r="A2738">
        <v>2022</v>
      </c>
      <c r="B2738">
        <v>8</v>
      </c>
      <c r="C2738" s="10" t="s">
        <v>26</v>
      </c>
      <c r="D2738" s="10" t="s">
        <v>65</v>
      </c>
      <c r="E2738" s="10" t="s">
        <v>26</v>
      </c>
      <c r="F2738" s="10" t="s">
        <v>65</v>
      </c>
      <c r="G2738" s="10" t="s">
        <v>304</v>
      </c>
      <c r="H2738" s="10" t="s">
        <v>68</v>
      </c>
      <c r="I2738">
        <v>40911561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</row>
    <row r="2739" spans="1:15" x14ac:dyDescent="0.25">
      <c r="A2739">
        <v>2022</v>
      </c>
      <c r="B2739">
        <v>1</v>
      </c>
      <c r="C2739" s="10" t="s">
        <v>26</v>
      </c>
      <c r="D2739" s="10" t="s">
        <v>65</v>
      </c>
      <c r="E2739" s="10" t="s">
        <v>26</v>
      </c>
      <c r="F2739" s="10" t="s">
        <v>65</v>
      </c>
      <c r="G2739" s="10" t="s">
        <v>304</v>
      </c>
      <c r="H2739" s="10" t="s">
        <v>68</v>
      </c>
      <c r="I2739">
        <v>45183413</v>
      </c>
      <c r="J2739">
        <v>1</v>
      </c>
      <c r="K2739">
        <v>1</v>
      </c>
      <c r="L2739">
        <v>1</v>
      </c>
      <c r="M2739">
        <v>1</v>
      </c>
      <c r="N2739">
        <v>1</v>
      </c>
      <c r="O2739">
        <v>1</v>
      </c>
    </row>
    <row r="2740" spans="1:15" x14ac:dyDescent="0.25">
      <c r="A2740">
        <v>2022</v>
      </c>
      <c r="B2740">
        <v>12</v>
      </c>
      <c r="C2740" s="10" t="s">
        <v>26</v>
      </c>
      <c r="D2740" s="10" t="s">
        <v>65</v>
      </c>
      <c r="E2740" s="10" t="s">
        <v>26</v>
      </c>
      <c r="F2740" s="10" t="s">
        <v>65</v>
      </c>
      <c r="G2740" s="10" t="s">
        <v>304</v>
      </c>
      <c r="H2740" s="10" t="s">
        <v>68</v>
      </c>
      <c r="I2740">
        <v>77234240</v>
      </c>
      <c r="J2740">
        <v>1</v>
      </c>
      <c r="K2740">
        <v>1</v>
      </c>
      <c r="L2740">
        <v>1</v>
      </c>
      <c r="M2740">
        <v>1</v>
      </c>
      <c r="N2740">
        <v>1</v>
      </c>
      <c r="O2740">
        <v>1</v>
      </c>
    </row>
    <row r="2741" spans="1:15" x14ac:dyDescent="0.25">
      <c r="A2741">
        <v>2022</v>
      </c>
      <c r="B2741">
        <v>7</v>
      </c>
      <c r="C2741" s="10" t="s">
        <v>26</v>
      </c>
      <c r="D2741" s="10" t="s">
        <v>65</v>
      </c>
      <c r="E2741" s="10" t="s">
        <v>26</v>
      </c>
      <c r="F2741" s="10" t="s">
        <v>65</v>
      </c>
      <c r="G2741" s="10" t="s">
        <v>304</v>
      </c>
      <c r="H2741" s="10" t="s">
        <v>68</v>
      </c>
      <c r="I2741">
        <v>72259176</v>
      </c>
      <c r="J2741">
        <v>1</v>
      </c>
      <c r="K2741">
        <v>1</v>
      </c>
      <c r="L2741">
        <v>1</v>
      </c>
      <c r="M2741">
        <v>1</v>
      </c>
      <c r="N2741">
        <v>1</v>
      </c>
      <c r="O2741">
        <v>1</v>
      </c>
    </row>
    <row r="2742" spans="1:15" x14ac:dyDescent="0.25">
      <c r="A2742">
        <v>2022</v>
      </c>
      <c r="B2742">
        <v>8</v>
      </c>
      <c r="C2742" s="10" t="s">
        <v>26</v>
      </c>
      <c r="D2742" s="10" t="s">
        <v>65</v>
      </c>
      <c r="E2742" s="10" t="s">
        <v>26</v>
      </c>
      <c r="F2742" s="10" t="s">
        <v>65</v>
      </c>
      <c r="G2742" s="10" t="s">
        <v>304</v>
      </c>
      <c r="H2742" s="10" t="s">
        <v>68</v>
      </c>
      <c r="I2742">
        <v>48626690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</row>
    <row r="2743" spans="1:15" x14ac:dyDescent="0.25">
      <c r="A2743">
        <v>2022</v>
      </c>
      <c r="B2743">
        <v>9</v>
      </c>
      <c r="C2743" s="10" t="s">
        <v>26</v>
      </c>
      <c r="D2743" s="10" t="s">
        <v>65</v>
      </c>
      <c r="E2743" s="10" t="s">
        <v>26</v>
      </c>
      <c r="F2743" s="10" t="s">
        <v>65</v>
      </c>
      <c r="G2743" s="10" t="s">
        <v>304</v>
      </c>
      <c r="H2743" s="10" t="s">
        <v>68</v>
      </c>
      <c r="I2743">
        <v>46178795</v>
      </c>
      <c r="J2743">
        <v>1</v>
      </c>
      <c r="K2743">
        <v>1</v>
      </c>
      <c r="L2743">
        <v>1</v>
      </c>
      <c r="M2743">
        <v>1</v>
      </c>
      <c r="N2743">
        <v>1</v>
      </c>
      <c r="O2743">
        <v>1</v>
      </c>
    </row>
    <row r="2744" spans="1:15" x14ac:dyDescent="0.25">
      <c r="A2744">
        <v>2022</v>
      </c>
      <c r="B2744">
        <v>8</v>
      </c>
      <c r="C2744" s="10" t="s">
        <v>26</v>
      </c>
      <c r="D2744" s="10" t="s">
        <v>65</v>
      </c>
      <c r="E2744" s="10" t="s">
        <v>26</v>
      </c>
      <c r="F2744" s="10" t="s">
        <v>65</v>
      </c>
      <c r="G2744" s="10" t="s">
        <v>304</v>
      </c>
      <c r="H2744" s="10" t="s">
        <v>68</v>
      </c>
      <c r="I2744">
        <v>47433332</v>
      </c>
      <c r="J2744">
        <v>1</v>
      </c>
      <c r="K2744">
        <v>1</v>
      </c>
      <c r="L2744">
        <v>1</v>
      </c>
      <c r="M2744">
        <v>1</v>
      </c>
      <c r="N2744">
        <v>1</v>
      </c>
      <c r="O2744">
        <v>1</v>
      </c>
    </row>
    <row r="2745" spans="1:15" x14ac:dyDescent="0.25">
      <c r="A2745">
        <v>2022</v>
      </c>
      <c r="B2745">
        <v>12</v>
      </c>
      <c r="C2745" s="10" t="s">
        <v>26</v>
      </c>
      <c r="D2745" s="10" t="s">
        <v>65</v>
      </c>
      <c r="E2745" s="10" t="s">
        <v>26</v>
      </c>
      <c r="F2745" s="10" t="s">
        <v>65</v>
      </c>
      <c r="G2745" s="10" t="s">
        <v>304</v>
      </c>
      <c r="H2745" s="10" t="s">
        <v>68</v>
      </c>
      <c r="I2745">
        <v>76171688</v>
      </c>
      <c r="J2745">
        <v>1</v>
      </c>
      <c r="K2745">
        <v>1</v>
      </c>
      <c r="L2745">
        <v>1</v>
      </c>
      <c r="M2745">
        <v>1</v>
      </c>
      <c r="N2745">
        <v>1</v>
      </c>
      <c r="O2745">
        <v>1</v>
      </c>
    </row>
    <row r="2746" spans="1:15" x14ac:dyDescent="0.25">
      <c r="A2746">
        <v>2022</v>
      </c>
      <c r="B2746">
        <v>9</v>
      </c>
      <c r="C2746" s="10" t="s">
        <v>26</v>
      </c>
      <c r="D2746" s="10" t="s">
        <v>65</v>
      </c>
      <c r="E2746" s="10" t="s">
        <v>26</v>
      </c>
      <c r="F2746" s="10" t="s">
        <v>65</v>
      </c>
      <c r="G2746" s="10" t="s">
        <v>304</v>
      </c>
      <c r="H2746" s="10" t="s">
        <v>68</v>
      </c>
      <c r="I2746">
        <v>61690314</v>
      </c>
      <c r="J2746">
        <v>1</v>
      </c>
      <c r="K2746">
        <v>1</v>
      </c>
      <c r="L2746">
        <v>1</v>
      </c>
      <c r="M2746">
        <v>1</v>
      </c>
      <c r="N2746">
        <v>1</v>
      </c>
      <c r="O2746">
        <v>1</v>
      </c>
    </row>
    <row r="2747" spans="1:15" x14ac:dyDescent="0.25">
      <c r="A2747">
        <v>2022</v>
      </c>
      <c r="B2747">
        <v>10</v>
      </c>
      <c r="C2747" s="10" t="s">
        <v>26</v>
      </c>
      <c r="D2747" s="10" t="s">
        <v>65</v>
      </c>
      <c r="E2747" s="10" t="s">
        <v>26</v>
      </c>
      <c r="F2747" s="10" t="s">
        <v>65</v>
      </c>
      <c r="G2747" s="10" t="s">
        <v>304</v>
      </c>
      <c r="H2747" s="10" t="s">
        <v>68</v>
      </c>
      <c r="I2747">
        <v>77228146</v>
      </c>
      <c r="J2747">
        <v>1</v>
      </c>
      <c r="K2747">
        <v>1</v>
      </c>
      <c r="L2747">
        <v>1</v>
      </c>
      <c r="M2747">
        <v>1</v>
      </c>
      <c r="N2747">
        <v>1</v>
      </c>
      <c r="O2747">
        <v>1</v>
      </c>
    </row>
    <row r="2748" spans="1:15" x14ac:dyDescent="0.25">
      <c r="A2748">
        <v>2022</v>
      </c>
      <c r="B2748">
        <v>11</v>
      </c>
      <c r="C2748" s="10" t="s">
        <v>26</v>
      </c>
      <c r="D2748" s="10" t="s">
        <v>65</v>
      </c>
      <c r="E2748" s="10" t="s">
        <v>26</v>
      </c>
      <c r="F2748" s="10" t="s">
        <v>65</v>
      </c>
      <c r="G2748" s="10" t="s">
        <v>304</v>
      </c>
      <c r="H2748" s="10" t="s">
        <v>68</v>
      </c>
      <c r="I2748">
        <v>74168124</v>
      </c>
      <c r="J2748">
        <v>1</v>
      </c>
      <c r="K2748">
        <v>1</v>
      </c>
      <c r="L2748">
        <v>1</v>
      </c>
      <c r="M2748">
        <v>1</v>
      </c>
      <c r="N2748">
        <v>1</v>
      </c>
      <c r="O2748">
        <v>1</v>
      </c>
    </row>
    <row r="2749" spans="1:15" x14ac:dyDescent="0.25">
      <c r="A2749">
        <v>2022</v>
      </c>
      <c r="B2749">
        <v>2</v>
      </c>
      <c r="C2749" s="10" t="s">
        <v>26</v>
      </c>
      <c r="D2749" s="10" t="s">
        <v>65</v>
      </c>
      <c r="E2749" s="10" t="s">
        <v>26</v>
      </c>
      <c r="F2749" s="10" t="s">
        <v>65</v>
      </c>
      <c r="G2749" s="10" t="s">
        <v>304</v>
      </c>
      <c r="H2749" s="10" t="s">
        <v>68</v>
      </c>
      <c r="I2749">
        <v>80345090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1</v>
      </c>
    </row>
    <row r="2750" spans="1:15" x14ac:dyDescent="0.25">
      <c r="A2750">
        <v>2022</v>
      </c>
      <c r="B2750">
        <v>11</v>
      </c>
      <c r="C2750" s="10" t="s">
        <v>26</v>
      </c>
      <c r="D2750" s="10" t="s">
        <v>65</v>
      </c>
      <c r="E2750" s="10" t="s">
        <v>26</v>
      </c>
      <c r="F2750" s="10" t="s">
        <v>65</v>
      </c>
      <c r="G2750" s="10" t="s">
        <v>304</v>
      </c>
      <c r="H2750" s="10" t="s">
        <v>68</v>
      </c>
      <c r="I2750">
        <v>75713880</v>
      </c>
      <c r="J2750">
        <v>1</v>
      </c>
      <c r="K2750">
        <v>1</v>
      </c>
      <c r="L2750">
        <v>1</v>
      </c>
      <c r="M2750">
        <v>1</v>
      </c>
      <c r="N2750">
        <v>1</v>
      </c>
      <c r="O2750">
        <v>1</v>
      </c>
    </row>
    <row r="2751" spans="1:15" x14ac:dyDescent="0.25">
      <c r="A2751">
        <v>2022</v>
      </c>
      <c r="B2751">
        <v>3</v>
      </c>
      <c r="C2751" s="10" t="s">
        <v>26</v>
      </c>
      <c r="D2751" s="10" t="s">
        <v>69</v>
      </c>
      <c r="E2751" s="10" t="s">
        <v>26</v>
      </c>
      <c r="F2751" s="10" t="s">
        <v>70</v>
      </c>
      <c r="G2751" s="10" t="s">
        <v>305</v>
      </c>
      <c r="H2751" s="10" t="s">
        <v>69</v>
      </c>
      <c r="I2751">
        <v>74946507</v>
      </c>
      <c r="J2751">
        <v>1</v>
      </c>
      <c r="K2751">
        <v>1</v>
      </c>
      <c r="L2751">
        <v>1</v>
      </c>
      <c r="M2751">
        <v>1</v>
      </c>
      <c r="N2751">
        <v>1</v>
      </c>
      <c r="O2751">
        <v>1</v>
      </c>
    </row>
    <row r="2752" spans="1:15" x14ac:dyDescent="0.25">
      <c r="A2752">
        <v>2022</v>
      </c>
      <c r="B2752">
        <v>2</v>
      </c>
      <c r="C2752" s="10" t="s">
        <v>26</v>
      </c>
      <c r="D2752" s="10" t="s">
        <v>69</v>
      </c>
      <c r="E2752" s="10" t="s">
        <v>26</v>
      </c>
      <c r="F2752" s="10" t="s">
        <v>70</v>
      </c>
      <c r="G2752" s="10" t="s">
        <v>305</v>
      </c>
      <c r="H2752" s="10" t="s">
        <v>69</v>
      </c>
      <c r="I2752">
        <v>41500426</v>
      </c>
      <c r="J2752">
        <v>1</v>
      </c>
      <c r="K2752">
        <v>1</v>
      </c>
      <c r="L2752">
        <v>1</v>
      </c>
      <c r="M2752">
        <v>1</v>
      </c>
      <c r="N2752">
        <v>1</v>
      </c>
      <c r="O2752">
        <v>1</v>
      </c>
    </row>
    <row r="2753" spans="1:15" x14ac:dyDescent="0.25">
      <c r="A2753">
        <v>2022</v>
      </c>
      <c r="B2753">
        <v>2</v>
      </c>
      <c r="C2753" s="10" t="s">
        <v>26</v>
      </c>
      <c r="D2753" s="10" t="s">
        <v>69</v>
      </c>
      <c r="E2753" s="10" t="s">
        <v>26</v>
      </c>
      <c r="F2753" s="10" t="s">
        <v>70</v>
      </c>
      <c r="G2753" s="10" t="s">
        <v>305</v>
      </c>
      <c r="H2753" s="10" t="s">
        <v>69</v>
      </c>
      <c r="I2753">
        <v>47873653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</row>
    <row r="2754" spans="1:15" x14ac:dyDescent="0.25">
      <c r="A2754">
        <v>2022</v>
      </c>
      <c r="B2754">
        <v>8</v>
      </c>
      <c r="C2754" s="10" t="s">
        <v>26</v>
      </c>
      <c r="D2754" s="10" t="s">
        <v>69</v>
      </c>
      <c r="E2754" s="10" t="s">
        <v>26</v>
      </c>
      <c r="F2754" s="10" t="s">
        <v>70</v>
      </c>
      <c r="G2754" s="10" t="s">
        <v>305</v>
      </c>
      <c r="H2754" s="10" t="s">
        <v>69</v>
      </c>
      <c r="I2754">
        <v>43296052</v>
      </c>
      <c r="J2754">
        <v>1</v>
      </c>
      <c r="K2754">
        <v>1</v>
      </c>
      <c r="L2754">
        <v>1</v>
      </c>
      <c r="M2754">
        <v>1</v>
      </c>
      <c r="N2754">
        <v>1</v>
      </c>
      <c r="O2754">
        <v>1</v>
      </c>
    </row>
    <row r="2755" spans="1:15" x14ac:dyDescent="0.25">
      <c r="A2755">
        <v>2022</v>
      </c>
      <c r="B2755">
        <v>7</v>
      </c>
      <c r="C2755" s="10" t="s">
        <v>26</v>
      </c>
      <c r="D2755" s="10" t="s">
        <v>69</v>
      </c>
      <c r="E2755" s="10" t="s">
        <v>26</v>
      </c>
      <c r="F2755" s="10" t="s">
        <v>70</v>
      </c>
      <c r="G2755" s="10" t="s">
        <v>305</v>
      </c>
      <c r="H2755" s="10" t="s">
        <v>69</v>
      </c>
      <c r="I2755">
        <v>45313370</v>
      </c>
      <c r="J2755">
        <v>1</v>
      </c>
      <c r="K2755">
        <v>1</v>
      </c>
      <c r="L2755">
        <v>1</v>
      </c>
      <c r="M2755">
        <v>1</v>
      </c>
      <c r="N2755">
        <v>1</v>
      </c>
      <c r="O2755">
        <v>1</v>
      </c>
    </row>
    <row r="2756" spans="1:15" x14ac:dyDescent="0.25">
      <c r="A2756">
        <v>2022</v>
      </c>
      <c r="B2756">
        <v>4</v>
      </c>
      <c r="C2756" s="10" t="s">
        <v>26</v>
      </c>
      <c r="D2756" s="10" t="s">
        <v>69</v>
      </c>
      <c r="E2756" s="10" t="s">
        <v>26</v>
      </c>
      <c r="F2756" s="10" t="s">
        <v>70</v>
      </c>
      <c r="G2756" s="10" t="s">
        <v>305</v>
      </c>
      <c r="H2756" s="10" t="s">
        <v>69</v>
      </c>
      <c r="I2756">
        <v>73115397</v>
      </c>
      <c r="J2756">
        <v>1</v>
      </c>
      <c r="K2756">
        <v>1</v>
      </c>
      <c r="L2756">
        <v>1</v>
      </c>
      <c r="M2756">
        <v>1</v>
      </c>
      <c r="N2756">
        <v>1</v>
      </c>
      <c r="O2756">
        <v>1</v>
      </c>
    </row>
    <row r="2757" spans="1:15" x14ac:dyDescent="0.25">
      <c r="A2757">
        <v>2022</v>
      </c>
      <c r="B2757">
        <v>2</v>
      </c>
      <c r="C2757" s="10" t="s">
        <v>26</v>
      </c>
      <c r="D2757" s="10" t="s">
        <v>69</v>
      </c>
      <c r="E2757" s="10" t="s">
        <v>26</v>
      </c>
      <c r="F2757" s="10" t="s">
        <v>70</v>
      </c>
      <c r="G2757" s="10" t="s">
        <v>305</v>
      </c>
      <c r="H2757" s="10" t="s">
        <v>69</v>
      </c>
      <c r="I2757">
        <v>71052908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</row>
    <row r="2758" spans="1:15" x14ac:dyDescent="0.25">
      <c r="A2758">
        <v>2022</v>
      </c>
      <c r="B2758">
        <v>11</v>
      </c>
      <c r="C2758" s="10" t="s">
        <v>26</v>
      </c>
      <c r="D2758" s="10" t="s">
        <v>69</v>
      </c>
      <c r="E2758" s="10" t="s">
        <v>26</v>
      </c>
      <c r="F2758" s="10" t="s">
        <v>70</v>
      </c>
      <c r="G2758" s="10" t="s">
        <v>305</v>
      </c>
      <c r="H2758" s="10" t="s">
        <v>69</v>
      </c>
      <c r="I2758">
        <v>48417892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</row>
    <row r="2759" spans="1:15" x14ac:dyDescent="0.25">
      <c r="A2759">
        <v>2022</v>
      </c>
      <c r="B2759">
        <v>4</v>
      </c>
      <c r="C2759" s="10" t="s">
        <v>26</v>
      </c>
      <c r="D2759" s="10" t="s">
        <v>69</v>
      </c>
      <c r="E2759" s="10" t="s">
        <v>26</v>
      </c>
      <c r="F2759" s="10" t="s">
        <v>70</v>
      </c>
      <c r="G2759" s="10" t="s">
        <v>305</v>
      </c>
      <c r="H2759" s="10" t="s">
        <v>69</v>
      </c>
      <c r="I2759">
        <v>74050819</v>
      </c>
      <c r="J2759">
        <v>1</v>
      </c>
      <c r="K2759">
        <v>1</v>
      </c>
      <c r="L2759">
        <v>1</v>
      </c>
      <c r="M2759">
        <v>1</v>
      </c>
      <c r="N2759">
        <v>1</v>
      </c>
      <c r="O2759">
        <v>1</v>
      </c>
    </row>
    <row r="2760" spans="1:15" x14ac:dyDescent="0.25">
      <c r="A2760">
        <v>2022</v>
      </c>
      <c r="B2760">
        <v>6</v>
      </c>
      <c r="C2760" s="10" t="s">
        <v>26</v>
      </c>
      <c r="D2760" s="10" t="s">
        <v>69</v>
      </c>
      <c r="E2760" s="10" t="s">
        <v>26</v>
      </c>
      <c r="F2760" s="10" t="s">
        <v>70</v>
      </c>
      <c r="G2760" s="10" t="s">
        <v>305</v>
      </c>
      <c r="H2760" s="10" t="s">
        <v>69</v>
      </c>
      <c r="I2760">
        <v>73187253</v>
      </c>
      <c r="J2760">
        <v>1</v>
      </c>
      <c r="K2760">
        <v>1</v>
      </c>
      <c r="L2760">
        <v>1</v>
      </c>
      <c r="M2760">
        <v>1</v>
      </c>
      <c r="N2760">
        <v>1</v>
      </c>
      <c r="O2760">
        <v>1</v>
      </c>
    </row>
    <row r="2761" spans="1:15" x14ac:dyDescent="0.25">
      <c r="A2761">
        <v>2022</v>
      </c>
      <c r="B2761">
        <v>2</v>
      </c>
      <c r="C2761" s="10" t="s">
        <v>26</v>
      </c>
      <c r="D2761" s="10" t="s">
        <v>69</v>
      </c>
      <c r="E2761" s="10" t="s">
        <v>26</v>
      </c>
      <c r="F2761" s="10" t="s">
        <v>70</v>
      </c>
      <c r="G2761" s="10" t="s">
        <v>305</v>
      </c>
      <c r="H2761" s="10" t="s">
        <v>69</v>
      </c>
      <c r="I2761">
        <v>44867911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</row>
    <row r="2762" spans="1:15" x14ac:dyDescent="0.25">
      <c r="A2762">
        <v>2022</v>
      </c>
      <c r="B2762">
        <v>1</v>
      </c>
      <c r="C2762" s="10" t="s">
        <v>26</v>
      </c>
      <c r="D2762" s="10" t="s">
        <v>69</v>
      </c>
      <c r="E2762" s="10" t="s">
        <v>26</v>
      </c>
      <c r="F2762" s="10" t="s">
        <v>70</v>
      </c>
      <c r="G2762" s="10" t="s">
        <v>305</v>
      </c>
      <c r="H2762" s="10" t="s">
        <v>69</v>
      </c>
      <c r="I2762">
        <v>73011830</v>
      </c>
      <c r="J2762">
        <v>1</v>
      </c>
      <c r="K2762">
        <v>1</v>
      </c>
      <c r="L2762">
        <v>1</v>
      </c>
      <c r="M2762">
        <v>1</v>
      </c>
      <c r="N2762">
        <v>1</v>
      </c>
      <c r="O2762">
        <v>1</v>
      </c>
    </row>
    <row r="2763" spans="1:15" x14ac:dyDescent="0.25">
      <c r="A2763">
        <v>2022</v>
      </c>
      <c r="B2763">
        <v>3</v>
      </c>
      <c r="C2763" s="10" t="s">
        <v>26</v>
      </c>
      <c r="D2763" s="10" t="s">
        <v>69</v>
      </c>
      <c r="E2763" s="10" t="s">
        <v>26</v>
      </c>
      <c r="F2763" s="10" t="s">
        <v>70</v>
      </c>
      <c r="G2763" s="10" t="s">
        <v>305</v>
      </c>
      <c r="H2763" s="10" t="s">
        <v>69</v>
      </c>
      <c r="I2763">
        <v>47678129</v>
      </c>
      <c r="J2763">
        <v>1</v>
      </c>
      <c r="K2763">
        <v>1</v>
      </c>
      <c r="L2763">
        <v>1</v>
      </c>
      <c r="M2763">
        <v>1</v>
      </c>
      <c r="N2763">
        <v>1</v>
      </c>
      <c r="O2763">
        <v>1</v>
      </c>
    </row>
    <row r="2764" spans="1:15" x14ac:dyDescent="0.25">
      <c r="A2764">
        <v>2022</v>
      </c>
      <c r="B2764">
        <v>10</v>
      </c>
      <c r="C2764" s="10" t="s">
        <v>26</v>
      </c>
      <c r="D2764" s="10" t="s">
        <v>69</v>
      </c>
      <c r="E2764" s="10" t="s">
        <v>26</v>
      </c>
      <c r="F2764" s="10" t="s">
        <v>70</v>
      </c>
      <c r="G2764" s="10" t="s">
        <v>305</v>
      </c>
      <c r="H2764" s="10" t="s">
        <v>69</v>
      </c>
      <c r="I2764">
        <v>73239500</v>
      </c>
      <c r="J2764">
        <v>1</v>
      </c>
      <c r="K2764">
        <v>1</v>
      </c>
      <c r="L2764">
        <v>1</v>
      </c>
      <c r="M2764">
        <v>1</v>
      </c>
      <c r="N2764">
        <v>1</v>
      </c>
      <c r="O2764">
        <v>1</v>
      </c>
    </row>
    <row r="2765" spans="1:15" x14ac:dyDescent="0.25">
      <c r="A2765">
        <v>2022</v>
      </c>
      <c r="B2765">
        <v>10</v>
      </c>
      <c r="C2765" s="10" t="s">
        <v>26</v>
      </c>
      <c r="D2765" s="10" t="s">
        <v>69</v>
      </c>
      <c r="E2765" s="10" t="s">
        <v>26</v>
      </c>
      <c r="F2765" s="10" t="s">
        <v>70</v>
      </c>
      <c r="G2765" s="10" t="s">
        <v>305</v>
      </c>
      <c r="H2765" s="10" t="s">
        <v>69</v>
      </c>
      <c r="I2765">
        <v>74817287</v>
      </c>
      <c r="J2765">
        <v>1</v>
      </c>
      <c r="K2765">
        <v>1</v>
      </c>
      <c r="L2765">
        <v>1</v>
      </c>
      <c r="M2765">
        <v>1</v>
      </c>
      <c r="N2765">
        <v>1</v>
      </c>
      <c r="O2765">
        <v>1</v>
      </c>
    </row>
    <row r="2766" spans="1:15" x14ac:dyDescent="0.25">
      <c r="A2766">
        <v>2022</v>
      </c>
      <c r="B2766">
        <v>3</v>
      </c>
      <c r="C2766" s="10" t="s">
        <v>26</v>
      </c>
      <c r="D2766" s="10" t="s">
        <v>69</v>
      </c>
      <c r="E2766" s="10" t="s">
        <v>26</v>
      </c>
      <c r="F2766" s="10" t="s">
        <v>70</v>
      </c>
      <c r="G2766" s="10" t="s">
        <v>305</v>
      </c>
      <c r="H2766" s="10" t="s">
        <v>69</v>
      </c>
      <c r="I2766">
        <v>41307743</v>
      </c>
      <c r="J2766">
        <v>1</v>
      </c>
      <c r="K2766">
        <v>1</v>
      </c>
      <c r="L2766">
        <v>1</v>
      </c>
      <c r="M2766">
        <v>1</v>
      </c>
      <c r="N2766">
        <v>1</v>
      </c>
      <c r="O2766">
        <v>1</v>
      </c>
    </row>
    <row r="2767" spans="1:15" x14ac:dyDescent="0.25">
      <c r="A2767">
        <v>2022</v>
      </c>
      <c r="B2767">
        <v>8</v>
      </c>
      <c r="C2767" s="10" t="s">
        <v>26</v>
      </c>
      <c r="D2767" s="10" t="s">
        <v>69</v>
      </c>
      <c r="E2767" s="10" t="s">
        <v>26</v>
      </c>
      <c r="F2767" s="10" t="s">
        <v>70</v>
      </c>
      <c r="G2767" s="10" t="s">
        <v>305</v>
      </c>
      <c r="H2767" s="10" t="s">
        <v>69</v>
      </c>
      <c r="I2767">
        <v>60346842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1</v>
      </c>
    </row>
    <row r="2768" spans="1:15" x14ac:dyDescent="0.25">
      <c r="A2768">
        <v>2022</v>
      </c>
      <c r="B2768">
        <v>3</v>
      </c>
      <c r="C2768" s="10" t="s">
        <v>26</v>
      </c>
      <c r="D2768" s="10" t="s">
        <v>69</v>
      </c>
      <c r="E2768" s="10" t="s">
        <v>26</v>
      </c>
      <c r="F2768" s="10" t="s">
        <v>70</v>
      </c>
      <c r="G2768" s="10" t="s">
        <v>305</v>
      </c>
      <c r="H2768" s="10" t="s">
        <v>69</v>
      </c>
      <c r="I2768">
        <v>72225464</v>
      </c>
      <c r="J2768">
        <v>1</v>
      </c>
      <c r="K2768">
        <v>1</v>
      </c>
      <c r="L2768">
        <v>1</v>
      </c>
      <c r="M2768">
        <v>1</v>
      </c>
      <c r="N2768">
        <v>1</v>
      </c>
      <c r="O2768">
        <v>1</v>
      </c>
    </row>
    <row r="2769" spans="1:15" x14ac:dyDescent="0.25">
      <c r="A2769">
        <v>2022</v>
      </c>
      <c r="B2769">
        <v>9</v>
      </c>
      <c r="C2769" s="10" t="s">
        <v>26</v>
      </c>
      <c r="D2769" s="10" t="s">
        <v>69</v>
      </c>
      <c r="E2769" s="10" t="s">
        <v>26</v>
      </c>
      <c r="F2769" s="10" t="s">
        <v>70</v>
      </c>
      <c r="G2769" s="10" t="s">
        <v>305</v>
      </c>
      <c r="H2769" s="10" t="s">
        <v>69</v>
      </c>
      <c r="I2769">
        <v>60158462</v>
      </c>
      <c r="J2769">
        <v>1</v>
      </c>
      <c r="K2769">
        <v>1</v>
      </c>
      <c r="L2769">
        <v>1</v>
      </c>
      <c r="M2769">
        <v>1</v>
      </c>
      <c r="N2769">
        <v>1</v>
      </c>
      <c r="O2769">
        <v>1</v>
      </c>
    </row>
    <row r="2770" spans="1:15" x14ac:dyDescent="0.25">
      <c r="A2770">
        <v>2022</v>
      </c>
      <c r="B2770">
        <v>7</v>
      </c>
      <c r="C2770" s="10" t="s">
        <v>26</v>
      </c>
      <c r="D2770" s="10" t="s">
        <v>69</v>
      </c>
      <c r="E2770" s="10" t="s">
        <v>26</v>
      </c>
      <c r="F2770" s="10" t="s">
        <v>70</v>
      </c>
      <c r="G2770" s="10" t="s">
        <v>305</v>
      </c>
      <c r="H2770" s="10" t="s">
        <v>69</v>
      </c>
      <c r="I2770">
        <v>75946829</v>
      </c>
      <c r="J2770">
        <v>1</v>
      </c>
      <c r="K2770">
        <v>1</v>
      </c>
      <c r="L2770">
        <v>1</v>
      </c>
      <c r="M2770">
        <v>1</v>
      </c>
      <c r="N2770">
        <v>1</v>
      </c>
      <c r="O2770">
        <v>1</v>
      </c>
    </row>
    <row r="2771" spans="1:15" x14ac:dyDescent="0.25">
      <c r="A2771">
        <v>2022</v>
      </c>
      <c r="B2771">
        <v>9</v>
      </c>
      <c r="C2771" s="10" t="s">
        <v>26</v>
      </c>
      <c r="D2771" s="10" t="s">
        <v>69</v>
      </c>
      <c r="E2771" s="10" t="s">
        <v>26</v>
      </c>
      <c r="F2771" s="10" t="s">
        <v>70</v>
      </c>
      <c r="G2771" s="10" t="s">
        <v>305</v>
      </c>
      <c r="H2771" s="10" t="s">
        <v>69</v>
      </c>
      <c r="I2771">
        <v>62674059</v>
      </c>
      <c r="J2771">
        <v>1</v>
      </c>
      <c r="K2771">
        <v>1</v>
      </c>
      <c r="L2771">
        <v>1</v>
      </c>
      <c r="M2771">
        <v>1</v>
      </c>
      <c r="N2771">
        <v>1</v>
      </c>
      <c r="O2771">
        <v>1</v>
      </c>
    </row>
    <row r="2772" spans="1:15" x14ac:dyDescent="0.25">
      <c r="A2772">
        <v>2022</v>
      </c>
      <c r="B2772">
        <v>10</v>
      </c>
      <c r="C2772" s="10" t="s">
        <v>26</v>
      </c>
      <c r="D2772" s="10" t="s">
        <v>69</v>
      </c>
      <c r="E2772" s="10" t="s">
        <v>26</v>
      </c>
      <c r="F2772" s="10" t="s">
        <v>70</v>
      </c>
      <c r="G2772" s="10" t="s">
        <v>305</v>
      </c>
      <c r="H2772" s="10" t="s">
        <v>69</v>
      </c>
      <c r="I2772">
        <v>76087985</v>
      </c>
      <c r="J2772">
        <v>1</v>
      </c>
      <c r="K2772">
        <v>1</v>
      </c>
      <c r="L2772">
        <v>1</v>
      </c>
      <c r="M2772">
        <v>1</v>
      </c>
      <c r="N2772">
        <v>1</v>
      </c>
      <c r="O2772">
        <v>1</v>
      </c>
    </row>
    <row r="2773" spans="1:15" x14ac:dyDescent="0.25">
      <c r="A2773">
        <v>2022</v>
      </c>
      <c r="B2773">
        <v>3</v>
      </c>
      <c r="C2773" s="10" t="s">
        <v>26</v>
      </c>
      <c r="D2773" s="10" t="s">
        <v>69</v>
      </c>
      <c r="E2773" s="10" t="s">
        <v>26</v>
      </c>
      <c r="F2773" s="10" t="s">
        <v>70</v>
      </c>
      <c r="G2773" s="10" t="s">
        <v>305</v>
      </c>
      <c r="H2773" s="10" t="s">
        <v>69</v>
      </c>
      <c r="I2773">
        <v>71106246</v>
      </c>
      <c r="J2773">
        <v>1</v>
      </c>
      <c r="K2773">
        <v>1</v>
      </c>
      <c r="L2773">
        <v>1</v>
      </c>
      <c r="M2773">
        <v>1</v>
      </c>
      <c r="N2773">
        <v>1</v>
      </c>
      <c r="O2773">
        <v>1</v>
      </c>
    </row>
    <row r="2774" spans="1:15" x14ac:dyDescent="0.25">
      <c r="A2774">
        <v>2022</v>
      </c>
      <c r="B2774">
        <v>10</v>
      </c>
      <c r="C2774" s="10" t="s">
        <v>26</v>
      </c>
      <c r="D2774" s="10" t="s">
        <v>69</v>
      </c>
      <c r="E2774" s="10" t="s">
        <v>26</v>
      </c>
      <c r="F2774" s="10" t="s">
        <v>70</v>
      </c>
      <c r="G2774" s="10" t="s">
        <v>305</v>
      </c>
      <c r="H2774" s="10" t="s">
        <v>69</v>
      </c>
      <c r="I2774">
        <v>45313354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</row>
    <row r="2775" spans="1:15" x14ac:dyDescent="0.25">
      <c r="A2775">
        <v>2022</v>
      </c>
      <c r="B2775">
        <v>11</v>
      </c>
      <c r="C2775" s="10" t="s">
        <v>26</v>
      </c>
      <c r="D2775" s="10" t="s">
        <v>69</v>
      </c>
      <c r="E2775" s="10" t="s">
        <v>26</v>
      </c>
      <c r="F2775" s="10" t="s">
        <v>70</v>
      </c>
      <c r="G2775" s="10" t="s">
        <v>305</v>
      </c>
      <c r="H2775" s="10" t="s">
        <v>69</v>
      </c>
      <c r="I2775">
        <v>76244081</v>
      </c>
      <c r="J2775">
        <v>1</v>
      </c>
      <c r="K2775">
        <v>1</v>
      </c>
      <c r="L2775">
        <v>1</v>
      </c>
      <c r="M2775">
        <v>1</v>
      </c>
      <c r="N2775">
        <v>1</v>
      </c>
      <c r="O2775">
        <v>1</v>
      </c>
    </row>
    <row r="2776" spans="1:15" x14ac:dyDescent="0.25">
      <c r="A2776">
        <v>2022</v>
      </c>
      <c r="B2776">
        <v>5</v>
      </c>
      <c r="C2776" s="10" t="s">
        <v>26</v>
      </c>
      <c r="D2776" s="10" t="s">
        <v>69</v>
      </c>
      <c r="E2776" s="10" t="s">
        <v>26</v>
      </c>
      <c r="F2776" s="10" t="s">
        <v>70</v>
      </c>
      <c r="G2776" s="10" t="s">
        <v>305</v>
      </c>
      <c r="H2776" s="10" t="s">
        <v>69</v>
      </c>
      <c r="I2776">
        <v>62002239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1</v>
      </c>
    </row>
    <row r="2777" spans="1:15" x14ac:dyDescent="0.25">
      <c r="A2777">
        <v>2022</v>
      </c>
      <c r="B2777">
        <v>4</v>
      </c>
      <c r="C2777" s="10" t="s">
        <v>26</v>
      </c>
      <c r="D2777" s="10" t="s">
        <v>69</v>
      </c>
      <c r="E2777" s="10" t="s">
        <v>26</v>
      </c>
      <c r="F2777" s="10" t="s">
        <v>70</v>
      </c>
      <c r="G2777" s="10" t="s">
        <v>305</v>
      </c>
      <c r="H2777" s="10" t="s">
        <v>69</v>
      </c>
      <c r="I2777">
        <v>81409544</v>
      </c>
      <c r="J2777">
        <v>1</v>
      </c>
      <c r="K2777">
        <v>1</v>
      </c>
      <c r="L2777">
        <v>1</v>
      </c>
      <c r="M2777">
        <v>1</v>
      </c>
      <c r="N2777">
        <v>1</v>
      </c>
      <c r="O2777">
        <v>1</v>
      </c>
    </row>
    <row r="2778" spans="1:15" x14ac:dyDescent="0.25">
      <c r="A2778">
        <v>2022</v>
      </c>
      <c r="B2778">
        <v>5</v>
      </c>
      <c r="C2778" s="10" t="s">
        <v>26</v>
      </c>
      <c r="D2778" s="10" t="s">
        <v>69</v>
      </c>
      <c r="E2778" s="10" t="s">
        <v>26</v>
      </c>
      <c r="F2778" s="10" t="s">
        <v>70</v>
      </c>
      <c r="G2778" s="10" t="s">
        <v>305</v>
      </c>
      <c r="H2778" s="10" t="s">
        <v>69</v>
      </c>
      <c r="I2778">
        <v>45781651</v>
      </c>
      <c r="J2778">
        <v>1</v>
      </c>
      <c r="K2778">
        <v>1</v>
      </c>
      <c r="L2778">
        <v>1</v>
      </c>
      <c r="M2778">
        <v>1</v>
      </c>
      <c r="N2778">
        <v>1</v>
      </c>
      <c r="O2778">
        <v>1</v>
      </c>
    </row>
    <row r="2779" spans="1:15" x14ac:dyDescent="0.25">
      <c r="A2779">
        <v>2022</v>
      </c>
      <c r="B2779">
        <v>12</v>
      </c>
      <c r="C2779" s="10" t="s">
        <v>26</v>
      </c>
      <c r="D2779" s="10" t="s">
        <v>69</v>
      </c>
      <c r="E2779" s="10" t="s">
        <v>26</v>
      </c>
      <c r="F2779" s="10" t="s">
        <v>70</v>
      </c>
      <c r="G2779" s="10" t="s">
        <v>305</v>
      </c>
      <c r="H2779" s="10" t="s">
        <v>69</v>
      </c>
      <c r="I2779">
        <v>62767080</v>
      </c>
      <c r="J2779">
        <v>1</v>
      </c>
      <c r="K2779">
        <v>1</v>
      </c>
      <c r="L2779">
        <v>1</v>
      </c>
      <c r="M2779">
        <v>1</v>
      </c>
      <c r="N2779">
        <v>1</v>
      </c>
      <c r="O2779">
        <v>1</v>
      </c>
    </row>
    <row r="2780" spans="1:15" x14ac:dyDescent="0.25">
      <c r="A2780">
        <v>2022</v>
      </c>
      <c r="B2780">
        <v>12</v>
      </c>
      <c r="C2780" s="10" t="s">
        <v>26</v>
      </c>
      <c r="D2780" s="10" t="s">
        <v>69</v>
      </c>
      <c r="E2780" s="10" t="s">
        <v>26</v>
      </c>
      <c r="F2780" s="10" t="s">
        <v>70</v>
      </c>
      <c r="G2780" s="10" t="s">
        <v>305</v>
      </c>
      <c r="H2780" s="10" t="s">
        <v>69</v>
      </c>
      <c r="I2780">
        <v>41059567</v>
      </c>
      <c r="J2780">
        <v>1</v>
      </c>
      <c r="K2780">
        <v>1</v>
      </c>
      <c r="L2780">
        <v>1</v>
      </c>
      <c r="M2780">
        <v>1</v>
      </c>
      <c r="N2780">
        <v>1</v>
      </c>
      <c r="O2780">
        <v>1</v>
      </c>
    </row>
    <row r="2781" spans="1:15" x14ac:dyDescent="0.25">
      <c r="A2781">
        <v>2022</v>
      </c>
      <c r="B2781">
        <v>3</v>
      </c>
      <c r="C2781" s="10" t="s">
        <v>26</v>
      </c>
      <c r="D2781" s="10" t="s">
        <v>69</v>
      </c>
      <c r="E2781" s="10" t="s">
        <v>26</v>
      </c>
      <c r="F2781" s="10" t="s">
        <v>70</v>
      </c>
      <c r="G2781" s="10" t="s">
        <v>305</v>
      </c>
      <c r="H2781" s="10" t="s">
        <v>69</v>
      </c>
      <c r="I2781">
        <v>46412847</v>
      </c>
      <c r="J2781">
        <v>1</v>
      </c>
      <c r="K2781">
        <v>1</v>
      </c>
      <c r="L2781">
        <v>1</v>
      </c>
      <c r="M2781">
        <v>1</v>
      </c>
      <c r="N2781">
        <v>1</v>
      </c>
      <c r="O2781">
        <v>1</v>
      </c>
    </row>
    <row r="2782" spans="1:15" x14ac:dyDescent="0.25">
      <c r="A2782">
        <v>2022</v>
      </c>
      <c r="B2782">
        <v>8</v>
      </c>
      <c r="C2782" s="10" t="s">
        <v>26</v>
      </c>
      <c r="D2782" s="10" t="s">
        <v>69</v>
      </c>
      <c r="E2782" s="10" t="s">
        <v>26</v>
      </c>
      <c r="F2782" s="10" t="s">
        <v>70</v>
      </c>
      <c r="G2782" s="10" t="s">
        <v>305</v>
      </c>
      <c r="H2782" s="10" t="s">
        <v>69</v>
      </c>
      <c r="I2782">
        <v>76545742</v>
      </c>
      <c r="J2782">
        <v>1</v>
      </c>
      <c r="K2782">
        <v>1</v>
      </c>
      <c r="L2782">
        <v>1</v>
      </c>
      <c r="M2782">
        <v>1</v>
      </c>
      <c r="N2782">
        <v>1</v>
      </c>
      <c r="O2782">
        <v>1</v>
      </c>
    </row>
    <row r="2783" spans="1:15" x14ac:dyDescent="0.25">
      <c r="A2783">
        <v>2022</v>
      </c>
      <c r="B2783">
        <v>12</v>
      </c>
      <c r="C2783" s="10" t="s">
        <v>26</v>
      </c>
      <c r="D2783" s="10" t="s">
        <v>69</v>
      </c>
      <c r="E2783" s="10" t="s">
        <v>26</v>
      </c>
      <c r="F2783" s="10" t="s">
        <v>70</v>
      </c>
      <c r="G2783" s="10" t="s">
        <v>305</v>
      </c>
      <c r="H2783" s="10" t="s">
        <v>69</v>
      </c>
      <c r="I2783">
        <v>46385382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</row>
    <row r="2784" spans="1:15" x14ac:dyDescent="0.25">
      <c r="A2784">
        <v>2022</v>
      </c>
      <c r="B2784">
        <v>4</v>
      </c>
      <c r="C2784" s="10" t="s">
        <v>26</v>
      </c>
      <c r="D2784" s="10" t="s">
        <v>69</v>
      </c>
      <c r="E2784" s="10" t="s">
        <v>26</v>
      </c>
      <c r="F2784" s="10" t="s">
        <v>70</v>
      </c>
      <c r="G2784" s="10" t="s">
        <v>305</v>
      </c>
      <c r="H2784" s="10" t="s">
        <v>69</v>
      </c>
      <c r="I2784">
        <v>46009367</v>
      </c>
      <c r="J2784">
        <v>1</v>
      </c>
      <c r="K2784">
        <v>1</v>
      </c>
      <c r="L2784">
        <v>1</v>
      </c>
      <c r="M2784">
        <v>1</v>
      </c>
      <c r="N2784">
        <v>1</v>
      </c>
      <c r="O2784">
        <v>1</v>
      </c>
    </row>
    <row r="2785" spans="1:15" x14ac:dyDescent="0.25">
      <c r="A2785">
        <v>2022</v>
      </c>
      <c r="B2785">
        <v>2</v>
      </c>
      <c r="C2785" s="10" t="s">
        <v>26</v>
      </c>
      <c r="D2785" s="10" t="s">
        <v>69</v>
      </c>
      <c r="E2785" s="10" t="s">
        <v>26</v>
      </c>
      <c r="F2785" s="10" t="s">
        <v>70</v>
      </c>
      <c r="G2785" s="10" t="s">
        <v>305</v>
      </c>
      <c r="H2785" s="10" t="s">
        <v>69</v>
      </c>
      <c r="I2785">
        <v>47655403</v>
      </c>
      <c r="J2785">
        <v>1</v>
      </c>
      <c r="K2785">
        <v>1</v>
      </c>
      <c r="L2785">
        <v>1</v>
      </c>
      <c r="M2785">
        <v>1</v>
      </c>
      <c r="N2785">
        <v>1</v>
      </c>
      <c r="O2785">
        <v>1</v>
      </c>
    </row>
    <row r="2786" spans="1:15" x14ac:dyDescent="0.25">
      <c r="A2786">
        <v>2022</v>
      </c>
      <c r="B2786">
        <v>3</v>
      </c>
      <c r="C2786" s="10" t="s">
        <v>26</v>
      </c>
      <c r="D2786" s="10" t="s">
        <v>69</v>
      </c>
      <c r="E2786" s="10" t="s">
        <v>26</v>
      </c>
      <c r="F2786" s="10" t="s">
        <v>70</v>
      </c>
      <c r="G2786" s="10" t="s">
        <v>305</v>
      </c>
      <c r="H2786" s="10" t="s">
        <v>69</v>
      </c>
      <c r="I2786">
        <v>60363836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</row>
    <row r="2787" spans="1:15" x14ac:dyDescent="0.25">
      <c r="A2787">
        <v>2022</v>
      </c>
      <c r="B2787">
        <v>12</v>
      </c>
      <c r="C2787" s="10" t="s">
        <v>26</v>
      </c>
      <c r="D2787" s="10" t="s">
        <v>69</v>
      </c>
      <c r="E2787" s="10" t="s">
        <v>26</v>
      </c>
      <c r="F2787" s="10" t="s">
        <v>70</v>
      </c>
      <c r="G2787" s="10" t="s">
        <v>305</v>
      </c>
      <c r="H2787" s="10" t="s">
        <v>69</v>
      </c>
      <c r="I2787">
        <v>48103412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</row>
    <row r="2788" spans="1:15" x14ac:dyDescent="0.25">
      <c r="A2788">
        <v>2022</v>
      </c>
      <c r="B2788">
        <v>3</v>
      </c>
      <c r="C2788" s="10" t="s">
        <v>26</v>
      </c>
      <c r="D2788" s="10" t="s">
        <v>69</v>
      </c>
      <c r="E2788" s="10" t="s">
        <v>26</v>
      </c>
      <c r="F2788" s="10" t="s">
        <v>70</v>
      </c>
      <c r="G2788" s="10" t="s">
        <v>305</v>
      </c>
      <c r="H2788" s="10" t="s">
        <v>69</v>
      </c>
      <c r="I2788">
        <v>72913010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</row>
    <row r="2789" spans="1:15" x14ac:dyDescent="0.25">
      <c r="A2789">
        <v>2022</v>
      </c>
      <c r="B2789">
        <v>5</v>
      </c>
      <c r="C2789" s="10" t="s">
        <v>26</v>
      </c>
      <c r="D2789" s="10" t="s">
        <v>69</v>
      </c>
      <c r="E2789" s="10" t="s">
        <v>26</v>
      </c>
      <c r="F2789" s="10" t="s">
        <v>70</v>
      </c>
      <c r="G2789" s="10" t="s">
        <v>305</v>
      </c>
      <c r="H2789" s="10" t="s">
        <v>69</v>
      </c>
      <c r="I2789">
        <v>45313365</v>
      </c>
      <c r="J2789">
        <v>1</v>
      </c>
      <c r="K2789">
        <v>1</v>
      </c>
      <c r="L2789">
        <v>1</v>
      </c>
      <c r="M2789">
        <v>1</v>
      </c>
      <c r="N2789">
        <v>1</v>
      </c>
      <c r="O2789">
        <v>1</v>
      </c>
    </row>
    <row r="2790" spans="1:15" x14ac:dyDescent="0.25">
      <c r="A2790">
        <v>2022</v>
      </c>
      <c r="B2790">
        <v>3</v>
      </c>
      <c r="C2790" s="10" t="s">
        <v>26</v>
      </c>
      <c r="D2790" s="10" t="s">
        <v>69</v>
      </c>
      <c r="E2790" s="10" t="s">
        <v>26</v>
      </c>
      <c r="F2790" s="10" t="s">
        <v>70</v>
      </c>
      <c r="G2790" s="10" t="s">
        <v>305</v>
      </c>
      <c r="H2790" s="10" t="s">
        <v>69</v>
      </c>
      <c r="I2790">
        <v>47456167</v>
      </c>
      <c r="J2790">
        <v>1</v>
      </c>
      <c r="K2790">
        <v>1</v>
      </c>
      <c r="L2790">
        <v>1</v>
      </c>
      <c r="M2790">
        <v>1</v>
      </c>
      <c r="N2790">
        <v>1</v>
      </c>
      <c r="O2790">
        <v>1</v>
      </c>
    </row>
    <row r="2791" spans="1:15" x14ac:dyDescent="0.25">
      <c r="A2791">
        <v>2022</v>
      </c>
      <c r="B2791">
        <v>8</v>
      </c>
      <c r="C2791" s="10" t="s">
        <v>26</v>
      </c>
      <c r="D2791" s="10" t="s">
        <v>69</v>
      </c>
      <c r="E2791" s="10" t="s">
        <v>26</v>
      </c>
      <c r="F2791" s="10" t="s">
        <v>70</v>
      </c>
      <c r="G2791" s="10" t="s">
        <v>305</v>
      </c>
      <c r="H2791" s="10" t="s">
        <v>69</v>
      </c>
      <c r="I2791">
        <v>61590372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</row>
    <row r="2792" spans="1:15" x14ac:dyDescent="0.25">
      <c r="A2792">
        <v>2022</v>
      </c>
      <c r="B2792">
        <v>7</v>
      </c>
      <c r="C2792" s="10" t="s">
        <v>26</v>
      </c>
      <c r="D2792" s="10" t="s">
        <v>69</v>
      </c>
      <c r="E2792" s="10" t="s">
        <v>26</v>
      </c>
      <c r="F2792" s="10" t="s">
        <v>70</v>
      </c>
      <c r="G2792" s="10" t="s">
        <v>305</v>
      </c>
      <c r="H2792" s="10" t="s">
        <v>69</v>
      </c>
      <c r="I2792">
        <v>71587635</v>
      </c>
      <c r="J2792">
        <v>1</v>
      </c>
      <c r="K2792">
        <v>1</v>
      </c>
      <c r="L2792">
        <v>1</v>
      </c>
      <c r="M2792">
        <v>1</v>
      </c>
      <c r="N2792">
        <v>1</v>
      </c>
      <c r="O2792">
        <v>1</v>
      </c>
    </row>
    <row r="2793" spans="1:15" x14ac:dyDescent="0.25">
      <c r="A2793">
        <v>2022</v>
      </c>
      <c r="B2793">
        <v>5</v>
      </c>
      <c r="C2793" s="10" t="s">
        <v>26</v>
      </c>
      <c r="D2793" s="10" t="s">
        <v>69</v>
      </c>
      <c r="E2793" s="10" t="s">
        <v>26</v>
      </c>
      <c r="F2793" s="10" t="s">
        <v>70</v>
      </c>
      <c r="G2793" s="10" t="s">
        <v>305</v>
      </c>
      <c r="H2793" s="10" t="s">
        <v>69</v>
      </c>
      <c r="I2793">
        <v>76693095</v>
      </c>
      <c r="J2793">
        <v>1</v>
      </c>
      <c r="K2793">
        <v>1</v>
      </c>
      <c r="L2793">
        <v>1</v>
      </c>
      <c r="M2793">
        <v>1</v>
      </c>
      <c r="N2793">
        <v>1</v>
      </c>
      <c r="O2793">
        <v>1</v>
      </c>
    </row>
    <row r="2794" spans="1:15" x14ac:dyDescent="0.25">
      <c r="A2794">
        <v>2022</v>
      </c>
      <c r="B2794">
        <v>12</v>
      </c>
      <c r="C2794" s="10" t="s">
        <v>26</v>
      </c>
      <c r="D2794" s="10" t="s">
        <v>69</v>
      </c>
      <c r="E2794" s="10" t="s">
        <v>26</v>
      </c>
      <c r="F2794" s="10" t="s">
        <v>70</v>
      </c>
      <c r="G2794" s="10" t="s">
        <v>305</v>
      </c>
      <c r="H2794" s="10" t="s">
        <v>69</v>
      </c>
      <c r="I2794">
        <v>62002239</v>
      </c>
      <c r="J2794">
        <v>1</v>
      </c>
      <c r="K2794">
        <v>1</v>
      </c>
      <c r="L2794">
        <v>1</v>
      </c>
      <c r="M2794">
        <v>1</v>
      </c>
      <c r="N2794">
        <v>1</v>
      </c>
      <c r="O2794">
        <v>1</v>
      </c>
    </row>
    <row r="2795" spans="1:15" x14ac:dyDescent="0.25">
      <c r="A2795">
        <v>2022</v>
      </c>
      <c r="B2795">
        <v>5</v>
      </c>
      <c r="C2795" s="10" t="s">
        <v>26</v>
      </c>
      <c r="D2795" s="10" t="s">
        <v>69</v>
      </c>
      <c r="E2795" s="10" t="s">
        <v>26</v>
      </c>
      <c r="F2795" s="10" t="s">
        <v>70</v>
      </c>
      <c r="G2795" s="10" t="s">
        <v>305</v>
      </c>
      <c r="H2795" s="10" t="s">
        <v>69</v>
      </c>
      <c r="I2795">
        <v>47364091</v>
      </c>
      <c r="J2795">
        <v>1</v>
      </c>
      <c r="K2795">
        <v>1</v>
      </c>
      <c r="L2795">
        <v>1</v>
      </c>
      <c r="M2795">
        <v>1</v>
      </c>
      <c r="N2795">
        <v>1</v>
      </c>
      <c r="O2795">
        <v>1</v>
      </c>
    </row>
    <row r="2796" spans="1:15" x14ac:dyDescent="0.25">
      <c r="A2796">
        <v>2022</v>
      </c>
      <c r="B2796">
        <v>5</v>
      </c>
      <c r="C2796" s="10" t="s">
        <v>26</v>
      </c>
      <c r="D2796" s="10" t="s">
        <v>69</v>
      </c>
      <c r="E2796" s="10" t="s">
        <v>26</v>
      </c>
      <c r="F2796" s="10" t="s">
        <v>70</v>
      </c>
      <c r="G2796" s="10" t="s">
        <v>305</v>
      </c>
      <c r="H2796" s="10" t="s">
        <v>69</v>
      </c>
      <c r="I2796">
        <v>73710465</v>
      </c>
      <c r="J2796">
        <v>1</v>
      </c>
      <c r="K2796">
        <v>1</v>
      </c>
      <c r="L2796">
        <v>1</v>
      </c>
      <c r="M2796">
        <v>1</v>
      </c>
      <c r="N2796">
        <v>1</v>
      </c>
      <c r="O2796">
        <v>1</v>
      </c>
    </row>
    <row r="2797" spans="1:15" x14ac:dyDescent="0.25">
      <c r="A2797">
        <v>2022</v>
      </c>
      <c r="B2797">
        <v>2</v>
      </c>
      <c r="C2797" s="10" t="s">
        <v>26</v>
      </c>
      <c r="D2797" s="10" t="s">
        <v>69</v>
      </c>
      <c r="E2797" s="10" t="s">
        <v>26</v>
      </c>
      <c r="F2797" s="10" t="s">
        <v>70</v>
      </c>
      <c r="G2797" s="10" t="s">
        <v>305</v>
      </c>
      <c r="H2797" s="10" t="s">
        <v>69</v>
      </c>
      <c r="I2797">
        <v>70430371</v>
      </c>
      <c r="J2797">
        <v>1</v>
      </c>
      <c r="K2797">
        <v>1</v>
      </c>
      <c r="L2797">
        <v>1</v>
      </c>
      <c r="M2797">
        <v>1</v>
      </c>
      <c r="N2797">
        <v>1</v>
      </c>
      <c r="O2797">
        <v>1</v>
      </c>
    </row>
    <row r="2798" spans="1:15" x14ac:dyDescent="0.25">
      <c r="A2798">
        <v>2022</v>
      </c>
      <c r="B2798">
        <v>12</v>
      </c>
      <c r="C2798" s="10" t="s">
        <v>26</v>
      </c>
      <c r="D2798" s="10" t="s">
        <v>69</v>
      </c>
      <c r="E2798" s="10" t="s">
        <v>26</v>
      </c>
      <c r="F2798" s="10" t="s">
        <v>70</v>
      </c>
      <c r="G2798" s="10" t="s">
        <v>305</v>
      </c>
      <c r="H2798" s="10" t="s">
        <v>69</v>
      </c>
      <c r="I2798">
        <v>60195373</v>
      </c>
      <c r="J2798">
        <v>1</v>
      </c>
      <c r="K2798">
        <v>1</v>
      </c>
      <c r="L2798">
        <v>1</v>
      </c>
      <c r="M2798">
        <v>1</v>
      </c>
      <c r="N2798">
        <v>1</v>
      </c>
      <c r="O2798">
        <v>1</v>
      </c>
    </row>
    <row r="2799" spans="1:15" x14ac:dyDescent="0.25">
      <c r="A2799">
        <v>2022</v>
      </c>
      <c r="B2799">
        <v>3</v>
      </c>
      <c r="C2799" s="10" t="s">
        <v>26</v>
      </c>
      <c r="D2799" s="10" t="s">
        <v>69</v>
      </c>
      <c r="E2799" s="10" t="s">
        <v>26</v>
      </c>
      <c r="F2799" s="10" t="s">
        <v>70</v>
      </c>
      <c r="G2799" s="10" t="s">
        <v>305</v>
      </c>
      <c r="H2799" s="10" t="s">
        <v>69</v>
      </c>
      <c r="I2799">
        <v>73710427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1</v>
      </c>
    </row>
    <row r="2800" spans="1:15" x14ac:dyDescent="0.25">
      <c r="A2800">
        <v>2022</v>
      </c>
      <c r="B2800">
        <v>4</v>
      </c>
      <c r="C2800" s="10" t="s">
        <v>26</v>
      </c>
      <c r="D2800" s="10" t="s">
        <v>69</v>
      </c>
      <c r="E2800" s="10" t="s">
        <v>26</v>
      </c>
      <c r="F2800" s="10" t="s">
        <v>70</v>
      </c>
      <c r="G2800" s="10" t="s">
        <v>305</v>
      </c>
      <c r="H2800" s="10" t="s">
        <v>69</v>
      </c>
      <c r="I2800">
        <v>43820243</v>
      </c>
      <c r="J2800">
        <v>1</v>
      </c>
      <c r="K2800">
        <v>1</v>
      </c>
      <c r="L2800">
        <v>1</v>
      </c>
      <c r="M2800">
        <v>1</v>
      </c>
      <c r="N2800">
        <v>1</v>
      </c>
      <c r="O2800">
        <v>1</v>
      </c>
    </row>
    <row r="2801" spans="1:15" x14ac:dyDescent="0.25">
      <c r="A2801">
        <v>2022</v>
      </c>
      <c r="B2801">
        <v>3</v>
      </c>
      <c r="C2801" s="10" t="s">
        <v>26</v>
      </c>
      <c r="D2801" s="10" t="s">
        <v>69</v>
      </c>
      <c r="E2801" s="10" t="s">
        <v>26</v>
      </c>
      <c r="F2801" s="10" t="s">
        <v>70</v>
      </c>
      <c r="G2801" s="10" t="s">
        <v>305</v>
      </c>
      <c r="H2801" s="10" t="s">
        <v>69</v>
      </c>
      <c r="I2801">
        <v>45080357</v>
      </c>
      <c r="J2801">
        <v>1</v>
      </c>
      <c r="K2801">
        <v>1</v>
      </c>
      <c r="L2801">
        <v>1</v>
      </c>
      <c r="M2801">
        <v>1</v>
      </c>
      <c r="N2801">
        <v>1</v>
      </c>
      <c r="O2801">
        <v>1</v>
      </c>
    </row>
    <row r="2802" spans="1:15" x14ac:dyDescent="0.25">
      <c r="A2802">
        <v>2022</v>
      </c>
      <c r="B2802">
        <v>6</v>
      </c>
      <c r="C2802" s="10" t="s">
        <v>26</v>
      </c>
      <c r="D2802" s="10" t="s">
        <v>69</v>
      </c>
      <c r="E2802" s="10" t="s">
        <v>26</v>
      </c>
      <c r="F2802" s="10" t="s">
        <v>70</v>
      </c>
      <c r="G2802" s="10" t="s">
        <v>305</v>
      </c>
      <c r="H2802" s="10" t="s">
        <v>69</v>
      </c>
      <c r="I2802">
        <v>77336308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</row>
    <row r="2803" spans="1:15" x14ac:dyDescent="0.25">
      <c r="A2803">
        <v>2022</v>
      </c>
      <c r="B2803">
        <v>8</v>
      </c>
      <c r="C2803" s="10" t="s">
        <v>26</v>
      </c>
      <c r="D2803" s="10" t="s">
        <v>69</v>
      </c>
      <c r="E2803" s="10" t="s">
        <v>26</v>
      </c>
      <c r="F2803" s="10" t="s">
        <v>70</v>
      </c>
      <c r="G2803" s="10" t="s">
        <v>305</v>
      </c>
      <c r="H2803" s="10" t="s">
        <v>69</v>
      </c>
      <c r="I2803">
        <v>44923328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1</v>
      </c>
    </row>
    <row r="2804" spans="1:15" x14ac:dyDescent="0.25">
      <c r="A2804">
        <v>2022</v>
      </c>
      <c r="B2804">
        <v>4</v>
      </c>
      <c r="C2804" s="10" t="s">
        <v>26</v>
      </c>
      <c r="D2804" s="10" t="s">
        <v>69</v>
      </c>
      <c r="E2804" s="10" t="s">
        <v>26</v>
      </c>
      <c r="F2804" s="10" t="s">
        <v>70</v>
      </c>
      <c r="G2804" s="10" t="s">
        <v>305</v>
      </c>
      <c r="H2804" s="10" t="s">
        <v>69</v>
      </c>
      <c r="I2804">
        <v>48366949</v>
      </c>
      <c r="J2804">
        <v>1</v>
      </c>
      <c r="K2804">
        <v>1</v>
      </c>
      <c r="L2804">
        <v>1</v>
      </c>
      <c r="M2804">
        <v>1</v>
      </c>
      <c r="N2804">
        <v>1</v>
      </c>
      <c r="O2804">
        <v>1</v>
      </c>
    </row>
    <row r="2805" spans="1:15" x14ac:dyDescent="0.25">
      <c r="A2805">
        <v>2022</v>
      </c>
      <c r="B2805">
        <v>11</v>
      </c>
      <c r="C2805" s="10" t="s">
        <v>26</v>
      </c>
      <c r="D2805" s="10" t="s">
        <v>69</v>
      </c>
      <c r="E2805" s="10" t="s">
        <v>26</v>
      </c>
      <c r="F2805" s="10" t="s">
        <v>70</v>
      </c>
      <c r="G2805" s="10" t="s">
        <v>305</v>
      </c>
      <c r="H2805" s="10" t="s">
        <v>69</v>
      </c>
      <c r="I2805">
        <v>62414209</v>
      </c>
      <c r="J2805">
        <v>1</v>
      </c>
      <c r="K2805">
        <v>1</v>
      </c>
      <c r="L2805">
        <v>1</v>
      </c>
      <c r="M2805">
        <v>1</v>
      </c>
      <c r="N2805">
        <v>1</v>
      </c>
      <c r="O2805">
        <v>1</v>
      </c>
    </row>
    <row r="2806" spans="1:15" x14ac:dyDescent="0.25">
      <c r="A2806">
        <v>2022</v>
      </c>
      <c r="B2806">
        <v>1</v>
      </c>
      <c r="C2806" s="10" t="s">
        <v>26</v>
      </c>
      <c r="D2806" s="10" t="s">
        <v>69</v>
      </c>
      <c r="E2806" s="10" t="s">
        <v>26</v>
      </c>
      <c r="F2806" s="10" t="s">
        <v>70</v>
      </c>
      <c r="G2806" s="10" t="s">
        <v>305</v>
      </c>
      <c r="H2806" s="10" t="s">
        <v>69</v>
      </c>
      <c r="I2806">
        <v>74020386</v>
      </c>
      <c r="J2806">
        <v>1</v>
      </c>
      <c r="K2806">
        <v>1</v>
      </c>
      <c r="L2806">
        <v>1</v>
      </c>
      <c r="M2806">
        <v>1</v>
      </c>
      <c r="N2806">
        <v>1</v>
      </c>
      <c r="O2806">
        <v>1</v>
      </c>
    </row>
    <row r="2807" spans="1:15" x14ac:dyDescent="0.25">
      <c r="A2807">
        <v>2022</v>
      </c>
      <c r="B2807">
        <v>10</v>
      </c>
      <c r="C2807" s="10" t="s">
        <v>26</v>
      </c>
      <c r="D2807" s="10" t="s">
        <v>69</v>
      </c>
      <c r="E2807" s="10" t="s">
        <v>26</v>
      </c>
      <c r="F2807" s="10" t="s">
        <v>70</v>
      </c>
      <c r="G2807" s="10" t="s">
        <v>305</v>
      </c>
      <c r="H2807" s="10" t="s">
        <v>69</v>
      </c>
      <c r="I2807">
        <v>47769409</v>
      </c>
      <c r="J2807">
        <v>1</v>
      </c>
      <c r="K2807">
        <v>1</v>
      </c>
      <c r="L2807">
        <v>1</v>
      </c>
      <c r="M2807">
        <v>1</v>
      </c>
      <c r="N2807">
        <v>1</v>
      </c>
      <c r="O2807">
        <v>1</v>
      </c>
    </row>
    <row r="2808" spans="1:15" x14ac:dyDescent="0.25">
      <c r="A2808">
        <v>2022</v>
      </c>
      <c r="B2808">
        <v>12</v>
      </c>
      <c r="C2808" s="10" t="s">
        <v>26</v>
      </c>
      <c r="D2808" s="10" t="s">
        <v>69</v>
      </c>
      <c r="E2808" s="10" t="s">
        <v>26</v>
      </c>
      <c r="F2808" s="10" t="s">
        <v>70</v>
      </c>
      <c r="G2808" s="10" t="s">
        <v>305</v>
      </c>
      <c r="H2808" s="10" t="s">
        <v>69</v>
      </c>
      <c r="I2808">
        <v>71133797</v>
      </c>
      <c r="J2808">
        <v>1</v>
      </c>
      <c r="K2808">
        <v>1</v>
      </c>
      <c r="L2808">
        <v>1</v>
      </c>
      <c r="M2808">
        <v>1</v>
      </c>
      <c r="N2808">
        <v>1</v>
      </c>
      <c r="O2808">
        <v>1</v>
      </c>
    </row>
    <row r="2809" spans="1:15" x14ac:dyDescent="0.25">
      <c r="A2809">
        <v>2022</v>
      </c>
      <c r="B2809">
        <v>2</v>
      </c>
      <c r="C2809" s="10" t="s">
        <v>26</v>
      </c>
      <c r="D2809" s="10" t="s">
        <v>69</v>
      </c>
      <c r="E2809" s="10" t="s">
        <v>26</v>
      </c>
      <c r="F2809" s="10" t="s">
        <v>70</v>
      </c>
      <c r="G2809" s="10" t="s">
        <v>305</v>
      </c>
      <c r="H2809" s="10" t="s">
        <v>69</v>
      </c>
      <c r="I2809">
        <v>47103352</v>
      </c>
      <c r="J2809">
        <v>1</v>
      </c>
      <c r="K2809">
        <v>1</v>
      </c>
      <c r="L2809">
        <v>1</v>
      </c>
      <c r="M2809">
        <v>1</v>
      </c>
      <c r="N2809">
        <v>1</v>
      </c>
      <c r="O2809">
        <v>1</v>
      </c>
    </row>
    <row r="2810" spans="1:15" x14ac:dyDescent="0.25">
      <c r="A2810">
        <v>2022</v>
      </c>
      <c r="B2810">
        <v>7</v>
      </c>
      <c r="C2810" s="10" t="s">
        <v>26</v>
      </c>
      <c r="D2810" s="10" t="s">
        <v>69</v>
      </c>
      <c r="E2810" s="10" t="s">
        <v>26</v>
      </c>
      <c r="F2810" s="10" t="s">
        <v>70</v>
      </c>
      <c r="G2810" s="10" t="s">
        <v>305</v>
      </c>
      <c r="H2810" s="10" t="s">
        <v>69</v>
      </c>
      <c r="I2810">
        <v>74841770</v>
      </c>
      <c r="J2810">
        <v>1</v>
      </c>
      <c r="K2810">
        <v>1</v>
      </c>
      <c r="L2810">
        <v>1</v>
      </c>
      <c r="M2810">
        <v>1</v>
      </c>
      <c r="N2810">
        <v>1</v>
      </c>
      <c r="O2810">
        <v>1</v>
      </c>
    </row>
    <row r="2811" spans="1:15" x14ac:dyDescent="0.25">
      <c r="A2811">
        <v>2022</v>
      </c>
      <c r="B2811">
        <v>12</v>
      </c>
      <c r="C2811" s="10" t="s">
        <v>26</v>
      </c>
      <c r="D2811" s="10" t="s">
        <v>69</v>
      </c>
      <c r="E2811" s="10" t="s">
        <v>26</v>
      </c>
      <c r="F2811" s="10" t="s">
        <v>70</v>
      </c>
      <c r="G2811" s="10" t="s">
        <v>305</v>
      </c>
      <c r="H2811" s="10" t="s">
        <v>69</v>
      </c>
      <c r="I2811">
        <v>77076944</v>
      </c>
      <c r="J2811">
        <v>1</v>
      </c>
      <c r="K2811">
        <v>1</v>
      </c>
      <c r="L2811">
        <v>1</v>
      </c>
      <c r="M2811">
        <v>1</v>
      </c>
      <c r="N2811">
        <v>1</v>
      </c>
      <c r="O2811">
        <v>1</v>
      </c>
    </row>
    <row r="2812" spans="1:15" x14ac:dyDescent="0.25">
      <c r="A2812">
        <v>2022</v>
      </c>
      <c r="B2812">
        <v>4</v>
      </c>
      <c r="C2812" s="10" t="s">
        <v>26</v>
      </c>
      <c r="D2812" s="10" t="s">
        <v>69</v>
      </c>
      <c r="E2812" s="10" t="s">
        <v>26</v>
      </c>
      <c r="F2812" s="10" t="s">
        <v>70</v>
      </c>
      <c r="G2812" s="10" t="s">
        <v>305</v>
      </c>
      <c r="H2812" s="10" t="s">
        <v>69</v>
      </c>
      <c r="I2812">
        <v>45934543</v>
      </c>
      <c r="J2812">
        <v>1</v>
      </c>
      <c r="K2812">
        <v>1</v>
      </c>
      <c r="L2812">
        <v>1</v>
      </c>
      <c r="M2812">
        <v>1</v>
      </c>
      <c r="N2812">
        <v>1</v>
      </c>
      <c r="O2812">
        <v>1</v>
      </c>
    </row>
    <row r="2813" spans="1:15" x14ac:dyDescent="0.25">
      <c r="A2813">
        <v>2022</v>
      </c>
      <c r="B2813">
        <v>2</v>
      </c>
      <c r="C2813" s="10" t="s">
        <v>26</v>
      </c>
      <c r="D2813" s="10" t="s">
        <v>69</v>
      </c>
      <c r="E2813" s="10" t="s">
        <v>26</v>
      </c>
      <c r="F2813" s="10" t="s">
        <v>70</v>
      </c>
      <c r="G2813" s="10" t="s">
        <v>305</v>
      </c>
      <c r="H2813" s="10" t="s">
        <v>69</v>
      </c>
      <c r="I2813">
        <v>43933616</v>
      </c>
      <c r="J2813">
        <v>1</v>
      </c>
      <c r="K2813">
        <v>1</v>
      </c>
      <c r="L2813">
        <v>1</v>
      </c>
      <c r="M2813">
        <v>1</v>
      </c>
      <c r="N2813">
        <v>1</v>
      </c>
      <c r="O2813">
        <v>1</v>
      </c>
    </row>
    <row r="2814" spans="1:15" x14ac:dyDescent="0.25">
      <c r="A2814">
        <v>2022</v>
      </c>
      <c r="B2814">
        <v>3</v>
      </c>
      <c r="C2814" s="10" t="s">
        <v>26</v>
      </c>
      <c r="D2814" s="10" t="s">
        <v>69</v>
      </c>
      <c r="E2814" s="10" t="s">
        <v>26</v>
      </c>
      <c r="F2814" s="10" t="s">
        <v>70</v>
      </c>
      <c r="G2814" s="10" t="s">
        <v>305</v>
      </c>
      <c r="H2814" s="10" t="s">
        <v>69</v>
      </c>
      <c r="I2814">
        <v>62767019</v>
      </c>
      <c r="J2814">
        <v>1</v>
      </c>
      <c r="K2814">
        <v>1</v>
      </c>
      <c r="L2814">
        <v>1</v>
      </c>
      <c r="M2814">
        <v>1</v>
      </c>
      <c r="N2814">
        <v>1</v>
      </c>
      <c r="O2814">
        <v>1</v>
      </c>
    </row>
    <row r="2815" spans="1:15" x14ac:dyDescent="0.25">
      <c r="A2815">
        <v>2022</v>
      </c>
      <c r="B2815">
        <v>11</v>
      </c>
      <c r="C2815" s="10" t="s">
        <v>26</v>
      </c>
      <c r="D2815" s="10" t="s">
        <v>69</v>
      </c>
      <c r="E2815" s="10" t="s">
        <v>26</v>
      </c>
      <c r="F2815" s="10" t="s">
        <v>70</v>
      </c>
      <c r="G2815" s="10" t="s">
        <v>305</v>
      </c>
      <c r="H2815" s="10" t="s">
        <v>69</v>
      </c>
      <c r="I2815">
        <v>74574006</v>
      </c>
      <c r="J2815">
        <v>1</v>
      </c>
      <c r="K2815">
        <v>1</v>
      </c>
      <c r="L2815">
        <v>1</v>
      </c>
      <c r="M2815">
        <v>1</v>
      </c>
      <c r="N2815">
        <v>1</v>
      </c>
      <c r="O2815">
        <v>1</v>
      </c>
    </row>
    <row r="2816" spans="1:15" x14ac:dyDescent="0.25">
      <c r="A2816">
        <v>2022</v>
      </c>
      <c r="B2816">
        <v>6</v>
      </c>
      <c r="C2816" s="10" t="s">
        <v>26</v>
      </c>
      <c r="D2816" s="10" t="s">
        <v>69</v>
      </c>
      <c r="E2816" s="10" t="s">
        <v>26</v>
      </c>
      <c r="F2816" s="10" t="s">
        <v>70</v>
      </c>
      <c r="G2816" s="10" t="s">
        <v>305</v>
      </c>
      <c r="H2816" s="10" t="s">
        <v>69</v>
      </c>
      <c r="I2816">
        <v>70971891</v>
      </c>
      <c r="J2816">
        <v>1</v>
      </c>
      <c r="K2816">
        <v>1</v>
      </c>
      <c r="L2816">
        <v>1</v>
      </c>
      <c r="M2816">
        <v>1</v>
      </c>
      <c r="N2816">
        <v>1</v>
      </c>
      <c r="O2816">
        <v>1</v>
      </c>
    </row>
    <row r="2817" spans="1:15" x14ac:dyDescent="0.25">
      <c r="A2817">
        <v>2022</v>
      </c>
      <c r="B2817">
        <v>7</v>
      </c>
      <c r="C2817" s="10" t="s">
        <v>26</v>
      </c>
      <c r="D2817" s="10" t="s">
        <v>69</v>
      </c>
      <c r="E2817" s="10" t="s">
        <v>26</v>
      </c>
      <c r="F2817" s="10" t="s">
        <v>70</v>
      </c>
      <c r="G2817" s="10" t="s">
        <v>305</v>
      </c>
      <c r="H2817" s="10" t="s">
        <v>69</v>
      </c>
      <c r="I2817">
        <v>73710423</v>
      </c>
      <c r="J2817">
        <v>1</v>
      </c>
      <c r="K2817">
        <v>1</v>
      </c>
      <c r="L2817">
        <v>1</v>
      </c>
      <c r="M2817">
        <v>1</v>
      </c>
      <c r="N2817">
        <v>1</v>
      </c>
      <c r="O2817">
        <v>1</v>
      </c>
    </row>
    <row r="2818" spans="1:15" x14ac:dyDescent="0.25">
      <c r="A2818">
        <v>2022</v>
      </c>
      <c r="B2818">
        <v>2</v>
      </c>
      <c r="C2818" s="10" t="s">
        <v>26</v>
      </c>
      <c r="D2818" s="10" t="s">
        <v>69</v>
      </c>
      <c r="E2818" s="10" t="s">
        <v>26</v>
      </c>
      <c r="F2818" s="10" t="s">
        <v>70</v>
      </c>
      <c r="G2818" s="10" t="s">
        <v>305</v>
      </c>
      <c r="H2818" s="10" t="s">
        <v>69</v>
      </c>
      <c r="I2818">
        <v>73737045</v>
      </c>
      <c r="J2818">
        <v>1</v>
      </c>
      <c r="K2818">
        <v>1</v>
      </c>
      <c r="L2818">
        <v>1</v>
      </c>
      <c r="M2818">
        <v>1</v>
      </c>
      <c r="N2818">
        <v>1</v>
      </c>
      <c r="O2818">
        <v>1</v>
      </c>
    </row>
    <row r="2819" spans="1:15" x14ac:dyDescent="0.25">
      <c r="A2819">
        <v>2022</v>
      </c>
      <c r="B2819">
        <v>2</v>
      </c>
      <c r="C2819" s="10" t="s">
        <v>26</v>
      </c>
      <c r="D2819" s="10" t="s">
        <v>69</v>
      </c>
      <c r="E2819" s="10" t="s">
        <v>26</v>
      </c>
      <c r="F2819" s="10" t="s">
        <v>70</v>
      </c>
      <c r="G2819" s="10" t="s">
        <v>305</v>
      </c>
      <c r="H2819" s="10" t="s">
        <v>69</v>
      </c>
      <c r="I2819">
        <v>47009604</v>
      </c>
      <c r="J2819">
        <v>1</v>
      </c>
      <c r="K2819">
        <v>1</v>
      </c>
      <c r="L2819">
        <v>1</v>
      </c>
      <c r="M2819">
        <v>1</v>
      </c>
      <c r="N2819">
        <v>1</v>
      </c>
      <c r="O2819">
        <v>1</v>
      </c>
    </row>
    <row r="2820" spans="1:15" x14ac:dyDescent="0.25">
      <c r="A2820">
        <v>2022</v>
      </c>
      <c r="B2820">
        <v>7</v>
      </c>
      <c r="C2820" s="10" t="s">
        <v>26</v>
      </c>
      <c r="D2820" s="10" t="s">
        <v>69</v>
      </c>
      <c r="E2820" s="10" t="s">
        <v>26</v>
      </c>
      <c r="F2820" s="10" t="s">
        <v>70</v>
      </c>
      <c r="G2820" s="10" t="s">
        <v>306</v>
      </c>
      <c r="H2820" s="10" t="s">
        <v>71</v>
      </c>
      <c r="I2820">
        <v>76171056</v>
      </c>
      <c r="J2820">
        <v>1</v>
      </c>
      <c r="K2820">
        <v>1</v>
      </c>
      <c r="L2820">
        <v>1</v>
      </c>
      <c r="M2820">
        <v>1</v>
      </c>
      <c r="N2820">
        <v>1</v>
      </c>
      <c r="O2820">
        <v>1</v>
      </c>
    </row>
    <row r="2821" spans="1:15" x14ac:dyDescent="0.25">
      <c r="A2821">
        <v>2022</v>
      </c>
      <c r="B2821">
        <v>10</v>
      </c>
      <c r="C2821" s="10" t="s">
        <v>26</v>
      </c>
      <c r="D2821" s="10" t="s">
        <v>69</v>
      </c>
      <c r="E2821" s="10" t="s">
        <v>26</v>
      </c>
      <c r="F2821" s="10" t="s">
        <v>70</v>
      </c>
      <c r="G2821" s="10" t="s">
        <v>306</v>
      </c>
      <c r="H2821" s="10" t="s">
        <v>71</v>
      </c>
      <c r="I2821">
        <v>46057044</v>
      </c>
      <c r="J2821">
        <v>1</v>
      </c>
      <c r="K2821">
        <v>1</v>
      </c>
      <c r="L2821">
        <v>1</v>
      </c>
      <c r="M2821">
        <v>1</v>
      </c>
      <c r="N2821">
        <v>1</v>
      </c>
      <c r="O2821">
        <v>1</v>
      </c>
    </row>
    <row r="2822" spans="1:15" x14ac:dyDescent="0.25">
      <c r="A2822">
        <v>2022</v>
      </c>
      <c r="B2822">
        <v>4</v>
      </c>
      <c r="C2822" s="10" t="s">
        <v>26</v>
      </c>
      <c r="D2822" s="10" t="s">
        <v>69</v>
      </c>
      <c r="E2822" s="10" t="s">
        <v>26</v>
      </c>
      <c r="F2822" s="10" t="s">
        <v>70</v>
      </c>
      <c r="G2822" s="10" t="s">
        <v>306</v>
      </c>
      <c r="H2822" s="10" t="s">
        <v>71</v>
      </c>
      <c r="I2822">
        <v>76743425</v>
      </c>
      <c r="J2822">
        <v>1</v>
      </c>
      <c r="K2822">
        <v>1</v>
      </c>
      <c r="L2822">
        <v>1</v>
      </c>
      <c r="M2822">
        <v>1</v>
      </c>
      <c r="N2822">
        <v>1</v>
      </c>
      <c r="O2822">
        <v>1</v>
      </c>
    </row>
    <row r="2823" spans="1:15" x14ac:dyDescent="0.25">
      <c r="A2823">
        <v>2022</v>
      </c>
      <c r="B2823">
        <v>7</v>
      </c>
      <c r="C2823" s="10" t="s">
        <v>26</v>
      </c>
      <c r="D2823" s="10" t="s">
        <v>69</v>
      </c>
      <c r="E2823" s="10" t="s">
        <v>26</v>
      </c>
      <c r="F2823" s="10" t="s">
        <v>70</v>
      </c>
      <c r="G2823" s="10" t="s">
        <v>306</v>
      </c>
      <c r="H2823" s="10" t="s">
        <v>71</v>
      </c>
      <c r="I2823">
        <v>76986575</v>
      </c>
      <c r="J2823">
        <v>1</v>
      </c>
      <c r="K2823">
        <v>1</v>
      </c>
      <c r="L2823">
        <v>1</v>
      </c>
      <c r="M2823">
        <v>1</v>
      </c>
      <c r="N2823">
        <v>1</v>
      </c>
      <c r="O2823">
        <v>1</v>
      </c>
    </row>
    <row r="2824" spans="1:15" x14ac:dyDescent="0.25">
      <c r="A2824">
        <v>2022</v>
      </c>
      <c r="B2824">
        <v>2</v>
      </c>
      <c r="C2824" s="10" t="s">
        <v>26</v>
      </c>
      <c r="D2824" s="10" t="s">
        <v>69</v>
      </c>
      <c r="E2824" s="10" t="s">
        <v>26</v>
      </c>
      <c r="F2824" s="10" t="s">
        <v>70</v>
      </c>
      <c r="G2824" s="10" t="s">
        <v>306</v>
      </c>
      <c r="H2824" s="10" t="s">
        <v>71</v>
      </c>
      <c r="I2824">
        <v>48108601</v>
      </c>
      <c r="J2824">
        <v>1</v>
      </c>
      <c r="K2824">
        <v>1</v>
      </c>
      <c r="L2824">
        <v>1</v>
      </c>
      <c r="M2824">
        <v>1</v>
      </c>
      <c r="N2824">
        <v>1</v>
      </c>
      <c r="O2824">
        <v>1</v>
      </c>
    </row>
    <row r="2825" spans="1:15" x14ac:dyDescent="0.25">
      <c r="A2825">
        <v>2022</v>
      </c>
      <c r="B2825">
        <v>7</v>
      </c>
      <c r="C2825" s="10" t="s">
        <v>26</v>
      </c>
      <c r="D2825" s="10" t="s">
        <v>69</v>
      </c>
      <c r="E2825" s="10" t="s">
        <v>26</v>
      </c>
      <c r="F2825" s="10" t="s">
        <v>70</v>
      </c>
      <c r="G2825" s="10" t="s">
        <v>306</v>
      </c>
      <c r="H2825" s="10" t="s">
        <v>71</v>
      </c>
      <c r="I2825">
        <v>48162257</v>
      </c>
      <c r="J2825">
        <v>1</v>
      </c>
      <c r="K2825">
        <v>1</v>
      </c>
      <c r="L2825">
        <v>1</v>
      </c>
      <c r="M2825">
        <v>1</v>
      </c>
      <c r="N2825">
        <v>1</v>
      </c>
      <c r="O2825">
        <v>1</v>
      </c>
    </row>
    <row r="2826" spans="1:15" x14ac:dyDescent="0.25">
      <c r="A2826">
        <v>2022</v>
      </c>
      <c r="B2826">
        <v>9</v>
      </c>
      <c r="C2826" s="10" t="s">
        <v>26</v>
      </c>
      <c r="D2826" s="10" t="s">
        <v>69</v>
      </c>
      <c r="E2826" s="10" t="s">
        <v>26</v>
      </c>
      <c r="F2826" s="10" t="s">
        <v>70</v>
      </c>
      <c r="G2826" s="10" t="s">
        <v>306</v>
      </c>
      <c r="H2826" s="10" t="s">
        <v>71</v>
      </c>
      <c r="I2826">
        <v>76254859</v>
      </c>
      <c r="J2826">
        <v>1</v>
      </c>
      <c r="K2826">
        <v>1</v>
      </c>
      <c r="L2826">
        <v>1</v>
      </c>
      <c r="M2826">
        <v>1</v>
      </c>
      <c r="N2826">
        <v>1</v>
      </c>
      <c r="O2826">
        <v>1</v>
      </c>
    </row>
    <row r="2827" spans="1:15" x14ac:dyDescent="0.25">
      <c r="A2827">
        <v>2022</v>
      </c>
      <c r="B2827">
        <v>4</v>
      </c>
      <c r="C2827" s="10" t="s">
        <v>26</v>
      </c>
      <c r="D2827" s="10" t="s">
        <v>69</v>
      </c>
      <c r="E2827" s="10" t="s">
        <v>26</v>
      </c>
      <c r="F2827" s="10" t="s">
        <v>70</v>
      </c>
      <c r="G2827" s="10" t="s">
        <v>306</v>
      </c>
      <c r="H2827" s="10" t="s">
        <v>71</v>
      </c>
      <c r="I2827">
        <v>48648677</v>
      </c>
      <c r="J2827">
        <v>1</v>
      </c>
      <c r="K2827">
        <v>1</v>
      </c>
      <c r="L2827">
        <v>1</v>
      </c>
      <c r="M2827">
        <v>1</v>
      </c>
      <c r="N2827">
        <v>1</v>
      </c>
      <c r="O2827">
        <v>1</v>
      </c>
    </row>
    <row r="2828" spans="1:15" x14ac:dyDescent="0.25">
      <c r="A2828">
        <v>2022</v>
      </c>
      <c r="B2828">
        <v>9</v>
      </c>
      <c r="C2828" s="10" t="s">
        <v>26</v>
      </c>
      <c r="D2828" s="10" t="s">
        <v>69</v>
      </c>
      <c r="E2828" s="10" t="s">
        <v>26</v>
      </c>
      <c r="F2828" s="10" t="s">
        <v>70</v>
      </c>
      <c r="G2828" s="10" t="s">
        <v>306</v>
      </c>
      <c r="H2828" s="10" t="s">
        <v>71</v>
      </c>
      <c r="I2828">
        <v>40993903</v>
      </c>
      <c r="J2828">
        <v>1</v>
      </c>
      <c r="K2828">
        <v>1</v>
      </c>
      <c r="L2828">
        <v>1</v>
      </c>
      <c r="M2828">
        <v>1</v>
      </c>
      <c r="N2828">
        <v>1</v>
      </c>
      <c r="O2828">
        <v>1</v>
      </c>
    </row>
    <row r="2829" spans="1:15" x14ac:dyDescent="0.25">
      <c r="A2829">
        <v>2022</v>
      </c>
      <c r="B2829">
        <v>9</v>
      </c>
      <c r="C2829" s="10" t="s">
        <v>26</v>
      </c>
      <c r="D2829" s="10" t="s">
        <v>69</v>
      </c>
      <c r="E2829" s="10" t="s">
        <v>26</v>
      </c>
      <c r="F2829" s="10" t="s">
        <v>70</v>
      </c>
      <c r="G2829" s="10" t="s">
        <v>306</v>
      </c>
      <c r="H2829" s="10" t="s">
        <v>71</v>
      </c>
      <c r="I2829">
        <v>45808665</v>
      </c>
      <c r="J2829">
        <v>1</v>
      </c>
      <c r="K2829">
        <v>1</v>
      </c>
      <c r="L2829">
        <v>1</v>
      </c>
      <c r="M2829">
        <v>1</v>
      </c>
      <c r="N2829">
        <v>1</v>
      </c>
      <c r="O2829">
        <v>1</v>
      </c>
    </row>
    <row r="2830" spans="1:15" x14ac:dyDescent="0.25">
      <c r="A2830">
        <v>2022</v>
      </c>
      <c r="B2830">
        <v>1</v>
      </c>
      <c r="C2830" s="10" t="s">
        <v>26</v>
      </c>
      <c r="D2830" s="10" t="s">
        <v>69</v>
      </c>
      <c r="E2830" s="10" t="s">
        <v>26</v>
      </c>
      <c r="F2830" s="10" t="s">
        <v>70</v>
      </c>
      <c r="G2830" s="10" t="s">
        <v>306</v>
      </c>
      <c r="H2830" s="10" t="s">
        <v>71</v>
      </c>
      <c r="I2830">
        <v>78635308</v>
      </c>
      <c r="J2830">
        <v>1</v>
      </c>
      <c r="K2830">
        <v>1</v>
      </c>
      <c r="L2830">
        <v>1</v>
      </c>
      <c r="M2830">
        <v>1</v>
      </c>
      <c r="N2830">
        <v>1</v>
      </c>
      <c r="O2830">
        <v>1</v>
      </c>
    </row>
    <row r="2831" spans="1:15" x14ac:dyDescent="0.25">
      <c r="A2831">
        <v>2022</v>
      </c>
      <c r="B2831">
        <v>10</v>
      </c>
      <c r="C2831" s="10" t="s">
        <v>26</v>
      </c>
      <c r="D2831" s="10" t="s">
        <v>69</v>
      </c>
      <c r="E2831" s="10" t="s">
        <v>26</v>
      </c>
      <c r="F2831" s="10" t="s">
        <v>70</v>
      </c>
      <c r="G2831" s="10" t="s">
        <v>306</v>
      </c>
      <c r="H2831" s="10" t="s">
        <v>71</v>
      </c>
      <c r="I2831">
        <v>77029459</v>
      </c>
      <c r="J2831">
        <v>1</v>
      </c>
      <c r="K2831">
        <v>1</v>
      </c>
      <c r="L2831">
        <v>1</v>
      </c>
      <c r="M2831">
        <v>1</v>
      </c>
      <c r="N2831">
        <v>1</v>
      </c>
      <c r="O2831">
        <v>1</v>
      </c>
    </row>
    <row r="2832" spans="1:15" x14ac:dyDescent="0.25">
      <c r="A2832">
        <v>2022</v>
      </c>
      <c r="B2832">
        <v>11</v>
      </c>
      <c r="C2832" s="10" t="s">
        <v>26</v>
      </c>
      <c r="D2832" s="10" t="s">
        <v>69</v>
      </c>
      <c r="E2832" s="10" t="s">
        <v>26</v>
      </c>
      <c r="F2832" s="10" t="s">
        <v>70</v>
      </c>
      <c r="G2832" s="10" t="s">
        <v>306</v>
      </c>
      <c r="H2832" s="10" t="s">
        <v>71</v>
      </c>
      <c r="I2832">
        <v>77466197</v>
      </c>
      <c r="J2832">
        <v>1</v>
      </c>
      <c r="K2832">
        <v>1</v>
      </c>
      <c r="L2832">
        <v>1</v>
      </c>
      <c r="M2832">
        <v>1</v>
      </c>
      <c r="N2832">
        <v>1</v>
      </c>
      <c r="O2832">
        <v>1</v>
      </c>
    </row>
    <row r="2833" spans="1:15" x14ac:dyDescent="0.25">
      <c r="A2833">
        <v>2022</v>
      </c>
      <c r="B2833">
        <v>1</v>
      </c>
      <c r="C2833" s="10" t="s">
        <v>26</v>
      </c>
      <c r="D2833" s="10" t="s">
        <v>69</v>
      </c>
      <c r="E2833" s="10" t="s">
        <v>26</v>
      </c>
      <c r="F2833" s="10" t="s">
        <v>70</v>
      </c>
      <c r="G2833" s="10" t="s">
        <v>306</v>
      </c>
      <c r="H2833" s="10" t="s">
        <v>71</v>
      </c>
      <c r="I2833">
        <v>43149815</v>
      </c>
      <c r="J2833">
        <v>1</v>
      </c>
      <c r="K2833">
        <v>1</v>
      </c>
      <c r="L2833">
        <v>1</v>
      </c>
      <c r="M2833">
        <v>1</v>
      </c>
      <c r="N2833">
        <v>1</v>
      </c>
      <c r="O2833">
        <v>1</v>
      </c>
    </row>
    <row r="2834" spans="1:15" x14ac:dyDescent="0.25">
      <c r="A2834">
        <v>2022</v>
      </c>
      <c r="B2834">
        <v>9</v>
      </c>
      <c r="C2834" s="10" t="s">
        <v>26</v>
      </c>
      <c r="D2834" s="10" t="s">
        <v>69</v>
      </c>
      <c r="E2834" s="10" t="s">
        <v>26</v>
      </c>
      <c r="F2834" s="10" t="s">
        <v>70</v>
      </c>
      <c r="G2834" s="10" t="s">
        <v>306</v>
      </c>
      <c r="H2834" s="10" t="s">
        <v>71</v>
      </c>
      <c r="I2834">
        <v>76698193</v>
      </c>
      <c r="J2834">
        <v>1</v>
      </c>
      <c r="K2834">
        <v>1</v>
      </c>
      <c r="L2834">
        <v>1</v>
      </c>
      <c r="M2834">
        <v>1</v>
      </c>
      <c r="N2834">
        <v>1</v>
      </c>
      <c r="O2834">
        <v>1</v>
      </c>
    </row>
    <row r="2835" spans="1:15" x14ac:dyDescent="0.25">
      <c r="A2835">
        <v>2022</v>
      </c>
      <c r="B2835">
        <v>10</v>
      </c>
      <c r="C2835" s="10" t="s">
        <v>26</v>
      </c>
      <c r="D2835" s="10" t="s">
        <v>69</v>
      </c>
      <c r="E2835" s="10" t="s">
        <v>26</v>
      </c>
      <c r="F2835" s="10" t="s">
        <v>70</v>
      </c>
      <c r="G2835" s="10" t="s">
        <v>306</v>
      </c>
      <c r="H2835" s="10" t="s">
        <v>71</v>
      </c>
      <c r="I2835">
        <v>77211268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</row>
    <row r="2836" spans="1:15" x14ac:dyDescent="0.25">
      <c r="A2836">
        <v>2022</v>
      </c>
      <c r="B2836">
        <v>3</v>
      </c>
      <c r="C2836" s="10" t="s">
        <v>26</v>
      </c>
      <c r="D2836" s="10" t="s">
        <v>69</v>
      </c>
      <c r="E2836" s="10" t="s">
        <v>26</v>
      </c>
      <c r="F2836" s="10" t="s">
        <v>70</v>
      </c>
      <c r="G2836" s="10" t="s">
        <v>306</v>
      </c>
      <c r="H2836" s="10" t="s">
        <v>71</v>
      </c>
      <c r="I2836">
        <v>40302973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</row>
    <row r="2837" spans="1:15" x14ac:dyDescent="0.25">
      <c r="A2837">
        <v>2022</v>
      </c>
      <c r="B2837">
        <v>9</v>
      </c>
      <c r="C2837" s="10" t="s">
        <v>26</v>
      </c>
      <c r="D2837" s="10" t="s">
        <v>69</v>
      </c>
      <c r="E2837" s="10" t="s">
        <v>26</v>
      </c>
      <c r="F2837" s="10" t="s">
        <v>70</v>
      </c>
      <c r="G2837" s="10" t="s">
        <v>306</v>
      </c>
      <c r="H2837" s="10" t="s">
        <v>71</v>
      </c>
      <c r="I2837">
        <v>48980158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</row>
    <row r="2838" spans="1:15" x14ac:dyDescent="0.25">
      <c r="A2838">
        <v>2022</v>
      </c>
      <c r="B2838">
        <v>9</v>
      </c>
      <c r="C2838" s="10" t="s">
        <v>26</v>
      </c>
      <c r="D2838" s="10" t="s">
        <v>69</v>
      </c>
      <c r="E2838" s="10" t="s">
        <v>26</v>
      </c>
      <c r="F2838" s="10" t="s">
        <v>70</v>
      </c>
      <c r="G2838" s="10" t="s">
        <v>306</v>
      </c>
      <c r="H2838" s="10" t="s">
        <v>71</v>
      </c>
      <c r="I2838">
        <v>43763018</v>
      </c>
      <c r="J2838">
        <v>1</v>
      </c>
      <c r="K2838">
        <v>1</v>
      </c>
      <c r="L2838">
        <v>1</v>
      </c>
      <c r="M2838">
        <v>1</v>
      </c>
      <c r="N2838">
        <v>1</v>
      </c>
      <c r="O2838">
        <v>1</v>
      </c>
    </row>
    <row r="2839" spans="1:15" x14ac:dyDescent="0.25">
      <c r="A2839">
        <v>2022</v>
      </c>
      <c r="B2839">
        <v>5</v>
      </c>
      <c r="C2839" s="10" t="s">
        <v>26</v>
      </c>
      <c r="D2839" s="10" t="s">
        <v>69</v>
      </c>
      <c r="E2839" s="10" t="s">
        <v>26</v>
      </c>
      <c r="F2839" s="10" t="s">
        <v>70</v>
      </c>
      <c r="G2839" s="10" t="s">
        <v>306</v>
      </c>
      <c r="H2839" s="10" t="s">
        <v>71</v>
      </c>
      <c r="I2839">
        <v>43184501</v>
      </c>
      <c r="J2839">
        <v>1</v>
      </c>
      <c r="K2839">
        <v>1</v>
      </c>
      <c r="L2839">
        <v>1</v>
      </c>
      <c r="M2839">
        <v>1</v>
      </c>
      <c r="N2839">
        <v>1</v>
      </c>
      <c r="O2839">
        <v>1</v>
      </c>
    </row>
    <row r="2840" spans="1:15" x14ac:dyDescent="0.25">
      <c r="A2840">
        <v>2022</v>
      </c>
      <c r="B2840">
        <v>8</v>
      </c>
      <c r="C2840" s="10" t="s">
        <v>26</v>
      </c>
      <c r="D2840" s="10" t="s">
        <v>69</v>
      </c>
      <c r="E2840" s="10" t="s">
        <v>26</v>
      </c>
      <c r="F2840" s="10" t="s">
        <v>70</v>
      </c>
      <c r="G2840" s="10" t="s">
        <v>307</v>
      </c>
      <c r="H2840" s="10" t="s">
        <v>72</v>
      </c>
      <c r="I2840">
        <v>60639518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1</v>
      </c>
    </row>
    <row r="2841" spans="1:15" x14ac:dyDescent="0.25">
      <c r="A2841">
        <v>2022</v>
      </c>
      <c r="B2841">
        <v>8</v>
      </c>
      <c r="C2841" s="10" t="s">
        <v>26</v>
      </c>
      <c r="D2841" s="10" t="s">
        <v>69</v>
      </c>
      <c r="E2841" s="10" t="s">
        <v>26</v>
      </c>
      <c r="F2841" s="10" t="s">
        <v>70</v>
      </c>
      <c r="G2841" s="10" t="s">
        <v>307</v>
      </c>
      <c r="H2841" s="10" t="s">
        <v>72</v>
      </c>
      <c r="I2841">
        <v>42042234</v>
      </c>
      <c r="J2841">
        <v>1</v>
      </c>
      <c r="K2841">
        <v>1</v>
      </c>
      <c r="L2841">
        <v>1</v>
      </c>
      <c r="M2841">
        <v>1</v>
      </c>
      <c r="N2841">
        <v>1</v>
      </c>
      <c r="O2841">
        <v>1</v>
      </c>
    </row>
    <row r="2842" spans="1:15" x14ac:dyDescent="0.25">
      <c r="A2842">
        <v>2022</v>
      </c>
      <c r="B2842">
        <v>2</v>
      </c>
      <c r="C2842" s="10" t="s">
        <v>26</v>
      </c>
      <c r="D2842" s="10" t="s">
        <v>69</v>
      </c>
      <c r="E2842" s="10" t="s">
        <v>26</v>
      </c>
      <c r="F2842" s="10" t="s">
        <v>70</v>
      </c>
      <c r="G2842" s="10" t="s">
        <v>307</v>
      </c>
      <c r="H2842" s="10" t="s">
        <v>72</v>
      </c>
      <c r="I2842">
        <v>45477623</v>
      </c>
      <c r="J2842">
        <v>1</v>
      </c>
      <c r="K2842">
        <v>1</v>
      </c>
      <c r="L2842">
        <v>1</v>
      </c>
      <c r="M2842">
        <v>1</v>
      </c>
      <c r="N2842">
        <v>1</v>
      </c>
      <c r="O2842">
        <v>1</v>
      </c>
    </row>
    <row r="2843" spans="1:15" x14ac:dyDescent="0.25">
      <c r="A2843">
        <v>2022</v>
      </c>
      <c r="B2843">
        <v>3</v>
      </c>
      <c r="C2843" s="10" t="s">
        <v>26</v>
      </c>
      <c r="D2843" s="10" t="s">
        <v>69</v>
      </c>
      <c r="E2843" s="10" t="s">
        <v>26</v>
      </c>
      <c r="F2843" s="10" t="s">
        <v>70</v>
      </c>
      <c r="G2843" s="10" t="s">
        <v>307</v>
      </c>
      <c r="H2843" s="10" t="s">
        <v>72</v>
      </c>
      <c r="I2843">
        <v>80292523</v>
      </c>
      <c r="J2843">
        <v>1</v>
      </c>
      <c r="K2843">
        <v>1</v>
      </c>
      <c r="L2843">
        <v>1</v>
      </c>
      <c r="M2843">
        <v>1</v>
      </c>
      <c r="N2843">
        <v>1</v>
      </c>
      <c r="O2843">
        <v>1</v>
      </c>
    </row>
    <row r="2844" spans="1:15" x14ac:dyDescent="0.25">
      <c r="A2844">
        <v>2022</v>
      </c>
      <c r="B2844">
        <v>8</v>
      </c>
      <c r="C2844" s="10" t="s">
        <v>26</v>
      </c>
      <c r="D2844" s="10" t="s">
        <v>69</v>
      </c>
      <c r="E2844" s="10" t="s">
        <v>26</v>
      </c>
      <c r="F2844" s="10" t="s">
        <v>70</v>
      </c>
      <c r="G2844" s="10" t="s">
        <v>307</v>
      </c>
      <c r="H2844" s="10" t="s">
        <v>72</v>
      </c>
      <c r="I2844">
        <v>44210845</v>
      </c>
      <c r="J2844">
        <v>1</v>
      </c>
      <c r="K2844">
        <v>1</v>
      </c>
      <c r="L2844">
        <v>1</v>
      </c>
      <c r="M2844">
        <v>1</v>
      </c>
      <c r="N2844">
        <v>1</v>
      </c>
      <c r="O2844">
        <v>1</v>
      </c>
    </row>
    <row r="2845" spans="1:15" x14ac:dyDescent="0.25">
      <c r="A2845">
        <v>2022</v>
      </c>
      <c r="B2845">
        <v>12</v>
      </c>
      <c r="C2845" s="10" t="s">
        <v>26</v>
      </c>
      <c r="D2845" s="10" t="s">
        <v>69</v>
      </c>
      <c r="E2845" s="10" t="s">
        <v>26</v>
      </c>
      <c r="F2845" s="10" t="s">
        <v>70</v>
      </c>
      <c r="G2845" s="10" t="s">
        <v>307</v>
      </c>
      <c r="H2845" s="10" t="s">
        <v>72</v>
      </c>
      <c r="I2845">
        <v>47495531</v>
      </c>
      <c r="J2845">
        <v>1</v>
      </c>
      <c r="K2845">
        <v>1</v>
      </c>
      <c r="L2845">
        <v>1</v>
      </c>
      <c r="M2845">
        <v>1</v>
      </c>
      <c r="N2845">
        <v>1</v>
      </c>
      <c r="O2845">
        <v>1</v>
      </c>
    </row>
    <row r="2846" spans="1:15" x14ac:dyDescent="0.25">
      <c r="A2846">
        <v>2022</v>
      </c>
      <c r="B2846">
        <v>9</v>
      </c>
      <c r="C2846" s="10" t="s">
        <v>26</v>
      </c>
      <c r="D2846" s="10" t="s">
        <v>69</v>
      </c>
      <c r="E2846" s="10" t="s">
        <v>26</v>
      </c>
      <c r="F2846" s="10" t="s">
        <v>70</v>
      </c>
      <c r="G2846" s="10" t="s">
        <v>307</v>
      </c>
      <c r="H2846" s="10" t="s">
        <v>72</v>
      </c>
      <c r="I2846">
        <v>76449078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</row>
    <row r="2847" spans="1:15" x14ac:dyDescent="0.25">
      <c r="A2847">
        <v>2022</v>
      </c>
      <c r="B2847">
        <v>8</v>
      </c>
      <c r="C2847" s="10" t="s">
        <v>26</v>
      </c>
      <c r="D2847" s="10" t="s">
        <v>69</v>
      </c>
      <c r="E2847" s="10" t="s">
        <v>26</v>
      </c>
      <c r="F2847" s="10" t="s">
        <v>70</v>
      </c>
      <c r="G2847" s="10" t="s">
        <v>307</v>
      </c>
      <c r="H2847" s="10" t="s">
        <v>72</v>
      </c>
      <c r="I2847">
        <v>61482546</v>
      </c>
      <c r="J2847">
        <v>1</v>
      </c>
      <c r="K2847">
        <v>1</v>
      </c>
      <c r="L2847">
        <v>1</v>
      </c>
      <c r="M2847">
        <v>1</v>
      </c>
      <c r="N2847">
        <v>1</v>
      </c>
      <c r="O2847">
        <v>1</v>
      </c>
    </row>
    <row r="2848" spans="1:15" x14ac:dyDescent="0.25">
      <c r="A2848">
        <v>2022</v>
      </c>
      <c r="B2848">
        <v>3</v>
      </c>
      <c r="C2848" s="10" t="s">
        <v>26</v>
      </c>
      <c r="D2848" s="10" t="s">
        <v>69</v>
      </c>
      <c r="E2848" s="10" t="s">
        <v>26</v>
      </c>
      <c r="F2848" s="10" t="s">
        <v>70</v>
      </c>
      <c r="G2848" s="10" t="s">
        <v>307</v>
      </c>
      <c r="H2848" s="10" t="s">
        <v>72</v>
      </c>
      <c r="I2848">
        <v>48004563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1</v>
      </c>
    </row>
    <row r="2849" spans="1:15" x14ac:dyDescent="0.25">
      <c r="A2849">
        <v>2022</v>
      </c>
      <c r="B2849">
        <v>1</v>
      </c>
      <c r="C2849" s="10" t="s">
        <v>26</v>
      </c>
      <c r="D2849" s="10" t="s">
        <v>69</v>
      </c>
      <c r="E2849" s="10" t="s">
        <v>26</v>
      </c>
      <c r="F2849" s="10" t="s">
        <v>70</v>
      </c>
      <c r="G2849" s="10" t="s">
        <v>307</v>
      </c>
      <c r="H2849" s="10" t="s">
        <v>72</v>
      </c>
      <c r="I2849">
        <v>72242116</v>
      </c>
      <c r="J2849">
        <v>1</v>
      </c>
      <c r="K2849">
        <v>1</v>
      </c>
      <c r="L2849">
        <v>1</v>
      </c>
      <c r="M2849">
        <v>1</v>
      </c>
      <c r="N2849">
        <v>1</v>
      </c>
      <c r="O2849">
        <v>1</v>
      </c>
    </row>
    <row r="2850" spans="1:15" x14ac:dyDescent="0.25">
      <c r="A2850">
        <v>2022</v>
      </c>
      <c r="B2850">
        <v>11</v>
      </c>
      <c r="C2850" s="10" t="s">
        <v>26</v>
      </c>
      <c r="D2850" s="10" t="s">
        <v>69</v>
      </c>
      <c r="E2850" s="10" t="s">
        <v>26</v>
      </c>
      <c r="F2850" s="10" t="s">
        <v>70</v>
      </c>
      <c r="G2850" s="10" t="s">
        <v>307</v>
      </c>
      <c r="H2850" s="10" t="s">
        <v>72</v>
      </c>
      <c r="I2850">
        <v>44619237</v>
      </c>
      <c r="J2850">
        <v>1</v>
      </c>
      <c r="K2850">
        <v>1</v>
      </c>
      <c r="L2850">
        <v>1</v>
      </c>
      <c r="M2850">
        <v>1</v>
      </c>
      <c r="N2850">
        <v>1</v>
      </c>
      <c r="O2850">
        <v>1</v>
      </c>
    </row>
    <row r="2851" spans="1:15" x14ac:dyDescent="0.25">
      <c r="A2851">
        <v>2022</v>
      </c>
      <c r="B2851">
        <v>8</v>
      </c>
      <c r="C2851" s="10" t="s">
        <v>26</v>
      </c>
      <c r="D2851" s="10" t="s">
        <v>69</v>
      </c>
      <c r="E2851" s="10" t="s">
        <v>26</v>
      </c>
      <c r="F2851" s="10" t="s">
        <v>70</v>
      </c>
      <c r="G2851" s="10" t="s">
        <v>307</v>
      </c>
      <c r="H2851" s="10" t="s">
        <v>72</v>
      </c>
      <c r="I2851">
        <v>47268706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1</v>
      </c>
    </row>
    <row r="2852" spans="1:15" x14ac:dyDescent="0.25">
      <c r="A2852">
        <v>2022</v>
      </c>
      <c r="B2852">
        <v>6</v>
      </c>
      <c r="C2852" s="10" t="s">
        <v>26</v>
      </c>
      <c r="D2852" s="10" t="s">
        <v>69</v>
      </c>
      <c r="E2852" s="10" t="s">
        <v>26</v>
      </c>
      <c r="F2852" s="10" t="s">
        <v>70</v>
      </c>
      <c r="G2852" s="10" t="s">
        <v>307</v>
      </c>
      <c r="H2852" s="10" t="s">
        <v>72</v>
      </c>
      <c r="I2852">
        <v>77792639</v>
      </c>
      <c r="J2852">
        <v>1</v>
      </c>
      <c r="K2852">
        <v>1</v>
      </c>
      <c r="L2852">
        <v>1</v>
      </c>
      <c r="M2852">
        <v>1</v>
      </c>
      <c r="N2852">
        <v>1</v>
      </c>
      <c r="O2852">
        <v>1</v>
      </c>
    </row>
    <row r="2853" spans="1:15" x14ac:dyDescent="0.25">
      <c r="A2853">
        <v>2022</v>
      </c>
      <c r="B2853">
        <v>3</v>
      </c>
      <c r="C2853" s="10" t="s">
        <v>26</v>
      </c>
      <c r="D2853" s="10" t="s">
        <v>69</v>
      </c>
      <c r="E2853" s="10" t="s">
        <v>26</v>
      </c>
      <c r="F2853" s="10" t="s">
        <v>70</v>
      </c>
      <c r="G2853" s="10" t="s">
        <v>307</v>
      </c>
      <c r="H2853" s="10" t="s">
        <v>72</v>
      </c>
      <c r="I2853">
        <v>76727498</v>
      </c>
      <c r="J2853">
        <v>1</v>
      </c>
      <c r="K2853">
        <v>1</v>
      </c>
      <c r="L2853">
        <v>1</v>
      </c>
      <c r="M2853">
        <v>1</v>
      </c>
      <c r="N2853">
        <v>1</v>
      </c>
      <c r="O2853">
        <v>1</v>
      </c>
    </row>
    <row r="2854" spans="1:15" x14ac:dyDescent="0.25">
      <c r="A2854">
        <v>2022</v>
      </c>
      <c r="B2854">
        <v>6</v>
      </c>
      <c r="C2854" s="10" t="s">
        <v>26</v>
      </c>
      <c r="D2854" s="10" t="s">
        <v>69</v>
      </c>
      <c r="E2854" s="10" t="s">
        <v>26</v>
      </c>
      <c r="F2854" s="10" t="s">
        <v>70</v>
      </c>
      <c r="G2854" s="10" t="s">
        <v>307</v>
      </c>
      <c r="H2854" s="10" t="s">
        <v>72</v>
      </c>
      <c r="I2854">
        <v>48140084</v>
      </c>
      <c r="J2854">
        <v>1</v>
      </c>
      <c r="K2854">
        <v>1</v>
      </c>
      <c r="L2854">
        <v>1</v>
      </c>
      <c r="M2854">
        <v>1</v>
      </c>
      <c r="N2854">
        <v>1</v>
      </c>
      <c r="O2854">
        <v>1</v>
      </c>
    </row>
    <row r="2855" spans="1:15" x14ac:dyDescent="0.25">
      <c r="A2855">
        <v>2022</v>
      </c>
      <c r="B2855">
        <v>1</v>
      </c>
      <c r="C2855" s="10" t="s">
        <v>26</v>
      </c>
      <c r="D2855" s="10" t="s">
        <v>69</v>
      </c>
      <c r="E2855" s="10" t="s">
        <v>26</v>
      </c>
      <c r="F2855" s="10" t="s">
        <v>70</v>
      </c>
      <c r="G2855" s="10" t="s">
        <v>307</v>
      </c>
      <c r="H2855" s="10" t="s">
        <v>72</v>
      </c>
      <c r="I2855">
        <v>48484151</v>
      </c>
      <c r="J2855">
        <v>1</v>
      </c>
      <c r="K2855">
        <v>1</v>
      </c>
      <c r="L2855">
        <v>1</v>
      </c>
      <c r="M2855">
        <v>1</v>
      </c>
      <c r="N2855">
        <v>1</v>
      </c>
      <c r="O2855">
        <v>1</v>
      </c>
    </row>
    <row r="2856" spans="1:15" x14ac:dyDescent="0.25">
      <c r="A2856">
        <v>2022</v>
      </c>
      <c r="B2856">
        <v>10</v>
      </c>
      <c r="C2856" s="10" t="s">
        <v>26</v>
      </c>
      <c r="D2856" s="10" t="s">
        <v>69</v>
      </c>
      <c r="E2856" s="10" t="s">
        <v>26</v>
      </c>
      <c r="F2856" s="10" t="s">
        <v>70</v>
      </c>
      <c r="G2856" s="10" t="s">
        <v>307</v>
      </c>
      <c r="H2856" s="10" t="s">
        <v>72</v>
      </c>
      <c r="I2856">
        <v>47554066</v>
      </c>
      <c r="J2856">
        <v>1</v>
      </c>
      <c r="K2856">
        <v>1</v>
      </c>
      <c r="L2856">
        <v>1</v>
      </c>
      <c r="M2856">
        <v>1</v>
      </c>
      <c r="N2856">
        <v>1</v>
      </c>
      <c r="O2856">
        <v>1</v>
      </c>
    </row>
    <row r="2857" spans="1:15" x14ac:dyDescent="0.25">
      <c r="A2857">
        <v>2022</v>
      </c>
      <c r="B2857">
        <v>2</v>
      </c>
      <c r="C2857" s="10" t="s">
        <v>26</v>
      </c>
      <c r="D2857" s="10" t="s">
        <v>69</v>
      </c>
      <c r="E2857" s="10" t="s">
        <v>26</v>
      </c>
      <c r="F2857" s="10" t="s">
        <v>70</v>
      </c>
      <c r="G2857" s="10" t="s">
        <v>307</v>
      </c>
      <c r="H2857" s="10" t="s">
        <v>72</v>
      </c>
      <c r="I2857">
        <v>41358475</v>
      </c>
      <c r="J2857">
        <v>1</v>
      </c>
      <c r="K2857">
        <v>1</v>
      </c>
      <c r="L2857">
        <v>1</v>
      </c>
      <c r="M2857">
        <v>1</v>
      </c>
      <c r="N2857">
        <v>1</v>
      </c>
      <c r="O2857">
        <v>1</v>
      </c>
    </row>
    <row r="2858" spans="1:15" x14ac:dyDescent="0.25">
      <c r="A2858">
        <v>2022</v>
      </c>
      <c r="B2858">
        <v>8</v>
      </c>
      <c r="C2858" s="10" t="s">
        <v>26</v>
      </c>
      <c r="D2858" s="10" t="s">
        <v>69</v>
      </c>
      <c r="E2858" s="10" t="s">
        <v>26</v>
      </c>
      <c r="F2858" s="10" t="s">
        <v>70</v>
      </c>
      <c r="G2858" s="10" t="s">
        <v>307</v>
      </c>
      <c r="H2858" s="10" t="s">
        <v>72</v>
      </c>
      <c r="I2858">
        <v>75067985</v>
      </c>
      <c r="J2858">
        <v>1</v>
      </c>
      <c r="K2858">
        <v>1</v>
      </c>
      <c r="L2858">
        <v>1</v>
      </c>
      <c r="M2858">
        <v>1</v>
      </c>
      <c r="N2858">
        <v>1</v>
      </c>
      <c r="O2858">
        <v>1</v>
      </c>
    </row>
    <row r="2859" spans="1:15" x14ac:dyDescent="0.25">
      <c r="A2859">
        <v>2022</v>
      </c>
      <c r="B2859">
        <v>1</v>
      </c>
      <c r="C2859" s="10" t="s">
        <v>26</v>
      </c>
      <c r="D2859" s="10" t="s">
        <v>69</v>
      </c>
      <c r="E2859" s="10" t="s">
        <v>26</v>
      </c>
      <c r="F2859" s="10" t="s">
        <v>70</v>
      </c>
      <c r="G2859" s="10" t="s">
        <v>307</v>
      </c>
      <c r="H2859" s="10" t="s">
        <v>72</v>
      </c>
      <c r="I2859">
        <v>46283965</v>
      </c>
      <c r="J2859">
        <v>1</v>
      </c>
      <c r="K2859">
        <v>1</v>
      </c>
      <c r="L2859">
        <v>1</v>
      </c>
      <c r="M2859">
        <v>1</v>
      </c>
      <c r="N2859">
        <v>1</v>
      </c>
      <c r="O2859">
        <v>1</v>
      </c>
    </row>
    <row r="2860" spans="1:15" x14ac:dyDescent="0.25">
      <c r="A2860">
        <v>2022</v>
      </c>
      <c r="B2860">
        <v>11</v>
      </c>
      <c r="C2860" s="10" t="s">
        <v>26</v>
      </c>
      <c r="D2860" s="10" t="s">
        <v>69</v>
      </c>
      <c r="E2860" s="10" t="s">
        <v>26</v>
      </c>
      <c r="F2860" s="10" t="s">
        <v>70</v>
      </c>
      <c r="G2860" s="10" t="s">
        <v>307</v>
      </c>
      <c r="H2860" s="10" t="s">
        <v>72</v>
      </c>
      <c r="I2860">
        <v>72245047</v>
      </c>
      <c r="J2860">
        <v>1</v>
      </c>
      <c r="K2860">
        <v>1</v>
      </c>
      <c r="L2860">
        <v>1</v>
      </c>
      <c r="M2860">
        <v>1</v>
      </c>
      <c r="N2860">
        <v>1</v>
      </c>
      <c r="O2860">
        <v>1</v>
      </c>
    </row>
    <row r="2861" spans="1:15" x14ac:dyDescent="0.25">
      <c r="A2861">
        <v>2022</v>
      </c>
      <c r="B2861">
        <v>4</v>
      </c>
      <c r="C2861" s="10" t="s">
        <v>26</v>
      </c>
      <c r="D2861" s="10" t="s">
        <v>69</v>
      </c>
      <c r="E2861" s="10" t="s">
        <v>26</v>
      </c>
      <c r="F2861" s="10" t="s">
        <v>70</v>
      </c>
      <c r="G2861" s="10" t="s">
        <v>307</v>
      </c>
      <c r="H2861" s="10" t="s">
        <v>72</v>
      </c>
      <c r="I2861">
        <v>47520823</v>
      </c>
      <c r="J2861">
        <v>1</v>
      </c>
      <c r="K2861">
        <v>1</v>
      </c>
      <c r="L2861">
        <v>1</v>
      </c>
      <c r="M2861">
        <v>1</v>
      </c>
      <c r="N2861">
        <v>1</v>
      </c>
      <c r="O2861">
        <v>1</v>
      </c>
    </row>
    <row r="2862" spans="1:15" x14ac:dyDescent="0.25">
      <c r="A2862">
        <v>2022</v>
      </c>
      <c r="B2862">
        <v>10</v>
      </c>
      <c r="C2862" s="10" t="s">
        <v>26</v>
      </c>
      <c r="D2862" s="10" t="s">
        <v>69</v>
      </c>
      <c r="E2862" s="10" t="s">
        <v>26</v>
      </c>
      <c r="F2862" s="10" t="s">
        <v>70</v>
      </c>
      <c r="G2862" s="10" t="s">
        <v>307</v>
      </c>
      <c r="H2862" s="10" t="s">
        <v>72</v>
      </c>
      <c r="I2862">
        <v>63066207</v>
      </c>
      <c r="J2862">
        <v>1</v>
      </c>
      <c r="K2862">
        <v>1</v>
      </c>
      <c r="L2862">
        <v>1</v>
      </c>
      <c r="M2862">
        <v>1</v>
      </c>
      <c r="N2862">
        <v>1</v>
      </c>
      <c r="O2862">
        <v>1</v>
      </c>
    </row>
    <row r="2863" spans="1:15" x14ac:dyDescent="0.25">
      <c r="A2863">
        <v>2022</v>
      </c>
      <c r="B2863">
        <v>2</v>
      </c>
      <c r="C2863" s="10" t="s">
        <v>26</v>
      </c>
      <c r="D2863" s="10" t="s">
        <v>69</v>
      </c>
      <c r="E2863" s="10" t="s">
        <v>26</v>
      </c>
      <c r="F2863" s="10" t="s">
        <v>70</v>
      </c>
      <c r="G2863" s="10" t="s">
        <v>307</v>
      </c>
      <c r="H2863" s="10" t="s">
        <v>72</v>
      </c>
      <c r="I2863">
        <v>76625422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1</v>
      </c>
    </row>
    <row r="2864" spans="1:15" x14ac:dyDescent="0.25">
      <c r="A2864">
        <v>2022</v>
      </c>
      <c r="B2864">
        <v>6</v>
      </c>
      <c r="C2864" s="10" t="s">
        <v>26</v>
      </c>
      <c r="D2864" s="10" t="s">
        <v>69</v>
      </c>
      <c r="E2864" s="10" t="s">
        <v>26</v>
      </c>
      <c r="F2864" s="10" t="s">
        <v>70</v>
      </c>
      <c r="G2864" s="10" t="s">
        <v>307</v>
      </c>
      <c r="H2864" s="10" t="s">
        <v>72</v>
      </c>
      <c r="I2864">
        <v>76863808</v>
      </c>
      <c r="J2864">
        <v>1</v>
      </c>
      <c r="K2864">
        <v>1</v>
      </c>
      <c r="L2864">
        <v>1</v>
      </c>
      <c r="M2864">
        <v>1</v>
      </c>
      <c r="N2864">
        <v>1</v>
      </c>
      <c r="O2864">
        <v>1</v>
      </c>
    </row>
    <row r="2865" spans="1:15" x14ac:dyDescent="0.25">
      <c r="A2865">
        <v>2022</v>
      </c>
      <c r="B2865">
        <v>3</v>
      </c>
      <c r="C2865" s="10" t="s">
        <v>26</v>
      </c>
      <c r="D2865" s="10" t="s">
        <v>69</v>
      </c>
      <c r="E2865" s="10" t="s">
        <v>26</v>
      </c>
      <c r="F2865" s="10" t="s">
        <v>70</v>
      </c>
      <c r="G2865" s="10" t="s">
        <v>307</v>
      </c>
      <c r="H2865" s="10" t="s">
        <v>72</v>
      </c>
      <c r="I2865">
        <v>42314338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</row>
    <row r="2866" spans="1:15" x14ac:dyDescent="0.25">
      <c r="A2866">
        <v>2022</v>
      </c>
      <c r="B2866">
        <v>10</v>
      </c>
      <c r="C2866" s="10" t="s">
        <v>26</v>
      </c>
      <c r="D2866" s="10" t="s">
        <v>69</v>
      </c>
      <c r="E2866" s="10" t="s">
        <v>26</v>
      </c>
      <c r="F2866" s="10" t="s">
        <v>70</v>
      </c>
      <c r="G2866" s="10" t="s">
        <v>307</v>
      </c>
      <c r="H2866" s="10" t="s">
        <v>72</v>
      </c>
      <c r="I2866">
        <v>41824680</v>
      </c>
      <c r="J2866">
        <v>1</v>
      </c>
      <c r="K2866">
        <v>1</v>
      </c>
      <c r="L2866">
        <v>1</v>
      </c>
      <c r="M2866">
        <v>1</v>
      </c>
      <c r="N2866">
        <v>1</v>
      </c>
      <c r="O2866">
        <v>1</v>
      </c>
    </row>
    <row r="2867" spans="1:15" x14ac:dyDescent="0.25">
      <c r="A2867">
        <v>2022</v>
      </c>
      <c r="B2867">
        <v>4</v>
      </c>
      <c r="C2867" s="10" t="s">
        <v>26</v>
      </c>
      <c r="D2867" s="10" t="s">
        <v>69</v>
      </c>
      <c r="E2867" s="10" t="s">
        <v>26</v>
      </c>
      <c r="F2867" s="10" t="s">
        <v>70</v>
      </c>
      <c r="G2867" s="10" t="s">
        <v>307</v>
      </c>
      <c r="H2867" s="10" t="s">
        <v>72</v>
      </c>
      <c r="I2867">
        <v>48933611</v>
      </c>
      <c r="J2867">
        <v>1</v>
      </c>
      <c r="K2867">
        <v>1</v>
      </c>
      <c r="L2867">
        <v>1</v>
      </c>
      <c r="M2867">
        <v>1</v>
      </c>
      <c r="N2867">
        <v>1</v>
      </c>
      <c r="O2867">
        <v>1</v>
      </c>
    </row>
    <row r="2868" spans="1:15" x14ac:dyDescent="0.25">
      <c r="A2868">
        <v>2022</v>
      </c>
      <c r="B2868">
        <v>9</v>
      </c>
      <c r="C2868" s="10" t="s">
        <v>26</v>
      </c>
      <c r="D2868" s="10" t="s">
        <v>69</v>
      </c>
      <c r="E2868" s="10" t="s">
        <v>26</v>
      </c>
      <c r="F2868" s="10" t="s">
        <v>70</v>
      </c>
      <c r="G2868" s="10" t="s">
        <v>307</v>
      </c>
      <c r="H2868" s="10" t="s">
        <v>72</v>
      </c>
      <c r="I2868">
        <v>72245169</v>
      </c>
      <c r="J2868">
        <v>1</v>
      </c>
      <c r="K2868">
        <v>1</v>
      </c>
      <c r="L2868">
        <v>1</v>
      </c>
      <c r="M2868">
        <v>1</v>
      </c>
      <c r="N2868">
        <v>1</v>
      </c>
      <c r="O2868">
        <v>1</v>
      </c>
    </row>
    <row r="2869" spans="1:15" x14ac:dyDescent="0.25">
      <c r="A2869">
        <v>2022</v>
      </c>
      <c r="B2869">
        <v>10</v>
      </c>
      <c r="C2869" s="10" t="s">
        <v>26</v>
      </c>
      <c r="D2869" s="10" t="s">
        <v>69</v>
      </c>
      <c r="E2869" s="10" t="s">
        <v>26</v>
      </c>
      <c r="F2869" s="10" t="s">
        <v>70</v>
      </c>
      <c r="G2869" s="10" t="s">
        <v>308</v>
      </c>
      <c r="H2869" s="10" t="s">
        <v>73</v>
      </c>
      <c r="I2869">
        <v>40707856</v>
      </c>
      <c r="J2869">
        <v>1</v>
      </c>
      <c r="K2869">
        <v>1</v>
      </c>
      <c r="L2869">
        <v>1</v>
      </c>
      <c r="M2869">
        <v>1</v>
      </c>
      <c r="N2869">
        <v>1</v>
      </c>
      <c r="O2869">
        <v>1</v>
      </c>
    </row>
    <row r="2870" spans="1:15" x14ac:dyDescent="0.25">
      <c r="A2870">
        <v>2022</v>
      </c>
      <c r="B2870">
        <v>11</v>
      </c>
      <c r="C2870" s="10" t="s">
        <v>26</v>
      </c>
      <c r="D2870" s="10" t="s">
        <v>69</v>
      </c>
      <c r="E2870" s="10" t="s">
        <v>26</v>
      </c>
      <c r="F2870" s="10" t="s">
        <v>70</v>
      </c>
      <c r="G2870" s="10" t="s">
        <v>308</v>
      </c>
      <c r="H2870" s="10" t="s">
        <v>73</v>
      </c>
      <c r="I2870">
        <v>62117666</v>
      </c>
      <c r="J2870">
        <v>1</v>
      </c>
      <c r="K2870">
        <v>1</v>
      </c>
      <c r="L2870">
        <v>1</v>
      </c>
      <c r="M2870">
        <v>1</v>
      </c>
      <c r="N2870">
        <v>1</v>
      </c>
      <c r="O2870">
        <v>1</v>
      </c>
    </row>
    <row r="2871" spans="1:15" x14ac:dyDescent="0.25">
      <c r="A2871">
        <v>2022</v>
      </c>
      <c r="B2871">
        <v>4</v>
      </c>
      <c r="C2871" s="10" t="s">
        <v>26</v>
      </c>
      <c r="D2871" s="10" t="s">
        <v>69</v>
      </c>
      <c r="E2871" s="10" t="s">
        <v>26</v>
      </c>
      <c r="F2871" s="10" t="s">
        <v>70</v>
      </c>
      <c r="G2871" s="10" t="s">
        <v>308</v>
      </c>
      <c r="H2871" s="10" t="s">
        <v>73</v>
      </c>
      <c r="I2871">
        <v>77463362</v>
      </c>
      <c r="J2871">
        <v>1</v>
      </c>
      <c r="K2871">
        <v>1</v>
      </c>
      <c r="L2871">
        <v>1</v>
      </c>
      <c r="M2871">
        <v>1</v>
      </c>
      <c r="N2871">
        <v>1</v>
      </c>
      <c r="O2871">
        <v>1</v>
      </c>
    </row>
    <row r="2872" spans="1:15" x14ac:dyDescent="0.25">
      <c r="A2872">
        <v>2022</v>
      </c>
      <c r="B2872">
        <v>3</v>
      </c>
      <c r="C2872" s="10" t="s">
        <v>26</v>
      </c>
      <c r="D2872" s="10" t="s">
        <v>69</v>
      </c>
      <c r="E2872" s="10" t="s">
        <v>26</v>
      </c>
      <c r="F2872" s="10" t="s">
        <v>70</v>
      </c>
      <c r="G2872" s="10" t="s">
        <v>308</v>
      </c>
      <c r="H2872" s="10" t="s">
        <v>73</v>
      </c>
      <c r="I2872">
        <v>48411924</v>
      </c>
      <c r="J2872">
        <v>1</v>
      </c>
      <c r="K2872">
        <v>1</v>
      </c>
      <c r="L2872">
        <v>1</v>
      </c>
      <c r="M2872">
        <v>1</v>
      </c>
      <c r="N2872">
        <v>1</v>
      </c>
      <c r="O2872">
        <v>1</v>
      </c>
    </row>
    <row r="2873" spans="1:15" x14ac:dyDescent="0.25">
      <c r="A2873">
        <v>2022</v>
      </c>
      <c r="B2873">
        <v>8</v>
      </c>
      <c r="C2873" s="10" t="s">
        <v>26</v>
      </c>
      <c r="D2873" s="10" t="s">
        <v>69</v>
      </c>
      <c r="E2873" s="10" t="s">
        <v>26</v>
      </c>
      <c r="F2873" s="10" t="s">
        <v>70</v>
      </c>
      <c r="G2873" s="10" t="s">
        <v>308</v>
      </c>
      <c r="H2873" s="10" t="s">
        <v>73</v>
      </c>
      <c r="I2873">
        <v>77531364</v>
      </c>
      <c r="J2873">
        <v>1</v>
      </c>
      <c r="K2873">
        <v>1</v>
      </c>
      <c r="L2873">
        <v>1</v>
      </c>
      <c r="M2873">
        <v>1</v>
      </c>
      <c r="N2873">
        <v>1</v>
      </c>
      <c r="O2873">
        <v>1</v>
      </c>
    </row>
    <row r="2874" spans="1:15" x14ac:dyDescent="0.25">
      <c r="A2874">
        <v>2022</v>
      </c>
      <c r="B2874">
        <v>12</v>
      </c>
      <c r="C2874" s="10" t="s">
        <v>26</v>
      </c>
      <c r="D2874" s="10" t="s">
        <v>69</v>
      </c>
      <c r="E2874" s="10" t="s">
        <v>26</v>
      </c>
      <c r="F2874" s="10" t="s">
        <v>70</v>
      </c>
      <c r="G2874" s="10" t="s">
        <v>308</v>
      </c>
      <c r="H2874" s="10" t="s">
        <v>73</v>
      </c>
      <c r="I2874">
        <v>47794263</v>
      </c>
      <c r="J2874">
        <v>1</v>
      </c>
      <c r="K2874">
        <v>1</v>
      </c>
      <c r="L2874">
        <v>1</v>
      </c>
      <c r="M2874">
        <v>1</v>
      </c>
      <c r="N2874">
        <v>1</v>
      </c>
      <c r="O2874">
        <v>1</v>
      </c>
    </row>
    <row r="2875" spans="1:15" x14ac:dyDescent="0.25">
      <c r="A2875">
        <v>2022</v>
      </c>
      <c r="B2875">
        <v>5</v>
      </c>
      <c r="C2875" s="10" t="s">
        <v>26</v>
      </c>
      <c r="D2875" s="10" t="s">
        <v>69</v>
      </c>
      <c r="E2875" s="10" t="s">
        <v>26</v>
      </c>
      <c r="F2875" s="10" t="s">
        <v>70</v>
      </c>
      <c r="G2875" s="10" t="s">
        <v>308</v>
      </c>
      <c r="H2875" s="10" t="s">
        <v>73</v>
      </c>
      <c r="I2875">
        <v>48642268</v>
      </c>
      <c r="J2875">
        <v>1</v>
      </c>
      <c r="K2875">
        <v>1</v>
      </c>
      <c r="L2875">
        <v>1</v>
      </c>
      <c r="M2875">
        <v>1</v>
      </c>
      <c r="N2875">
        <v>1</v>
      </c>
      <c r="O2875">
        <v>1</v>
      </c>
    </row>
    <row r="2876" spans="1:15" x14ac:dyDescent="0.25">
      <c r="A2876">
        <v>2022</v>
      </c>
      <c r="B2876">
        <v>3</v>
      </c>
      <c r="C2876" s="10" t="s">
        <v>26</v>
      </c>
      <c r="D2876" s="10" t="s">
        <v>69</v>
      </c>
      <c r="E2876" s="10" t="s">
        <v>26</v>
      </c>
      <c r="F2876" s="10" t="s">
        <v>70</v>
      </c>
      <c r="G2876" s="10" t="s">
        <v>308</v>
      </c>
      <c r="H2876" s="10" t="s">
        <v>73</v>
      </c>
      <c r="I2876">
        <v>44793185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1</v>
      </c>
    </row>
    <row r="2877" spans="1:15" x14ac:dyDescent="0.25">
      <c r="A2877">
        <v>2022</v>
      </c>
      <c r="B2877">
        <v>6</v>
      </c>
      <c r="C2877" s="10" t="s">
        <v>26</v>
      </c>
      <c r="D2877" s="10" t="s">
        <v>69</v>
      </c>
      <c r="E2877" s="10" t="s">
        <v>26</v>
      </c>
      <c r="F2877" s="10" t="s">
        <v>70</v>
      </c>
      <c r="G2877" s="10" t="s">
        <v>308</v>
      </c>
      <c r="H2877" s="10" t="s">
        <v>73</v>
      </c>
      <c r="I2877">
        <v>46476492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</row>
    <row r="2878" spans="1:15" x14ac:dyDescent="0.25">
      <c r="A2878">
        <v>2022</v>
      </c>
      <c r="B2878">
        <v>2</v>
      </c>
      <c r="C2878" s="10" t="s">
        <v>26</v>
      </c>
      <c r="D2878" s="10" t="s">
        <v>69</v>
      </c>
      <c r="E2878" s="10" t="s">
        <v>26</v>
      </c>
      <c r="F2878" s="10" t="s">
        <v>70</v>
      </c>
      <c r="G2878" s="10" t="s">
        <v>308</v>
      </c>
      <c r="H2878" s="10" t="s">
        <v>73</v>
      </c>
      <c r="I2878">
        <v>43847017</v>
      </c>
      <c r="J2878">
        <v>1</v>
      </c>
      <c r="K2878">
        <v>1</v>
      </c>
      <c r="L2878">
        <v>1</v>
      </c>
      <c r="M2878">
        <v>1</v>
      </c>
      <c r="N2878">
        <v>1</v>
      </c>
      <c r="O2878">
        <v>1</v>
      </c>
    </row>
    <row r="2879" spans="1:15" x14ac:dyDescent="0.25">
      <c r="A2879">
        <v>2022</v>
      </c>
      <c r="B2879">
        <v>11</v>
      </c>
      <c r="C2879" s="10" t="s">
        <v>26</v>
      </c>
      <c r="D2879" s="10" t="s">
        <v>69</v>
      </c>
      <c r="E2879" s="10" t="s">
        <v>26</v>
      </c>
      <c r="F2879" s="10" t="s">
        <v>70</v>
      </c>
      <c r="G2879" s="10" t="s">
        <v>308</v>
      </c>
      <c r="H2879" s="10" t="s">
        <v>73</v>
      </c>
      <c r="I2879">
        <v>62120944</v>
      </c>
      <c r="J2879">
        <v>1</v>
      </c>
      <c r="K2879">
        <v>1</v>
      </c>
      <c r="L2879">
        <v>1</v>
      </c>
      <c r="M2879">
        <v>1</v>
      </c>
      <c r="N2879">
        <v>1</v>
      </c>
      <c r="O2879">
        <v>1</v>
      </c>
    </row>
    <row r="2880" spans="1:15" x14ac:dyDescent="0.25">
      <c r="A2880">
        <v>2022</v>
      </c>
      <c r="B2880">
        <v>9</v>
      </c>
      <c r="C2880" s="10" t="s">
        <v>26</v>
      </c>
      <c r="D2880" s="10" t="s">
        <v>69</v>
      </c>
      <c r="E2880" s="10" t="s">
        <v>26</v>
      </c>
      <c r="F2880" s="10" t="s">
        <v>70</v>
      </c>
      <c r="G2880" s="10" t="s">
        <v>308</v>
      </c>
      <c r="H2880" s="10" t="s">
        <v>73</v>
      </c>
      <c r="I2880">
        <v>48040423</v>
      </c>
      <c r="J2880">
        <v>1</v>
      </c>
      <c r="K2880">
        <v>1</v>
      </c>
      <c r="L2880">
        <v>1</v>
      </c>
      <c r="M2880">
        <v>1</v>
      </c>
      <c r="N2880">
        <v>1</v>
      </c>
      <c r="O2880">
        <v>1</v>
      </c>
    </row>
    <row r="2881" spans="1:15" x14ac:dyDescent="0.25">
      <c r="A2881">
        <v>2022</v>
      </c>
      <c r="B2881">
        <v>7</v>
      </c>
      <c r="C2881" s="10" t="s">
        <v>26</v>
      </c>
      <c r="D2881" s="10" t="s">
        <v>69</v>
      </c>
      <c r="E2881" s="10" t="s">
        <v>26</v>
      </c>
      <c r="F2881" s="10" t="s">
        <v>70</v>
      </c>
      <c r="G2881" s="10" t="s">
        <v>308</v>
      </c>
      <c r="H2881" s="10" t="s">
        <v>73</v>
      </c>
      <c r="I2881">
        <v>75192115</v>
      </c>
      <c r="J2881">
        <v>1</v>
      </c>
      <c r="K2881">
        <v>1</v>
      </c>
      <c r="L2881">
        <v>1</v>
      </c>
      <c r="M2881">
        <v>1</v>
      </c>
      <c r="N2881">
        <v>1</v>
      </c>
      <c r="O2881">
        <v>1</v>
      </c>
    </row>
    <row r="2882" spans="1:15" x14ac:dyDescent="0.25">
      <c r="A2882">
        <v>2022</v>
      </c>
      <c r="B2882">
        <v>4</v>
      </c>
      <c r="C2882" s="10" t="s">
        <v>26</v>
      </c>
      <c r="D2882" s="10" t="s">
        <v>69</v>
      </c>
      <c r="E2882" s="10" t="s">
        <v>26</v>
      </c>
      <c r="F2882" s="10" t="s">
        <v>70</v>
      </c>
      <c r="G2882" s="10" t="s">
        <v>308</v>
      </c>
      <c r="H2882" s="10" t="s">
        <v>73</v>
      </c>
      <c r="I2882">
        <v>74090709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</row>
    <row r="2883" spans="1:15" x14ac:dyDescent="0.25">
      <c r="A2883">
        <v>2022</v>
      </c>
      <c r="B2883">
        <v>8</v>
      </c>
      <c r="C2883" s="10" t="s">
        <v>26</v>
      </c>
      <c r="D2883" s="10" t="s">
        <v>69</v>
      </c>
      <c r="E2883" s="10" t="s">
        <v>26</v>
      </c>
      <c r="F2883" s="10" t="s">
        <v>70</v>
      </c>
      <c r="G2883" s="10" t="s">
        <v>308</v>
      </c>
      <c r="H2883" s="10" t="s">
        <v>73</v>
      </c>
      <c r="I2883">
        <v>43081882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</row>
    <row r="2884" spans="1:15" x14ac:dyDescent="0.25">
      <c r="A2884">
        <v>2022</v>
      </c>
      <c r="B2884">
        <v>10</v>
      </c>
      <c r="C2884" s="10" t="s">
        <v>26</v>
      </c>
      <c r="D2884" s="10" t="s">
        <v>69</v>
      </c>
      <c r="E2884" s="10" t="s">
        <v>26</v>
      </c>
      <c r="F2884" s="10" t="s">
        <v>70</v>
      </c>
      <c r="G2884" s="10" t="s">
        <v>308</v>
      </c>
      <c r="H2884" s="10" t="s">
        <v>73</v>
      </c>
      <c r="I2884">
        <v>47451252</v>
      </c>
      <c r="J2884">
        <v>1</v>
      </c>
      <c r="K2884">
        <v>1</v>
      </c>
      <c r="L2884">
        <v>1</v>
      </c>
      <c r="M2884">
        <v>1</v>
      </c>
      <c r="N2884">
        <v>1</v>
      </c>
      <c r="O2884">
        <v>1</v>
      </c>
    </row>
    <row r="2885" spans="1:15" x14ac:dyDescent="0.25">
      <c r="A2885">
        <v>2022</v>
      </c>
      <c r="B2885">
        <v>12</v>
      </c>
      <c r="C2885" s="10" t="s">
        <v>26</v>
      </c>
      <c r="D2885" s="10" t="s">
        <v>69</v>
      </c>
      <c r="E2885" s="10" t="s">
        <v>26</v>
      </c>
      <c r="F2885" s="10" t="s">
        <v>70</v>
      </c>
      <c r="G2885" s="10" t="s">
        <v>308</v>
      </c>
      <c r="H2885" s="10" t="s">
        <v>73</v>
      </c>
      <c r="I2885">
        <v>43548851</v>
      </c>
      <c r="J2885">
        <v>1</v>
      </c>
      <c r="K2885">
        <v>1</v>
      </c>
      <c r="L2885">
        <v>1</v>
      </c>
      <c r="M2885">
        <v>1</v>
      </c>
      <c r="N2885">
        <v>1</v>
      </c>
      <c r="O2885">
        <v>1</v>
      </c>
    </row>
    <row r="2886" spans="1:15" x14ac:dyDescent="0.25">
      <c r="A2886">
        <v>2022</v>
      </c>
      <c r="B2886">
        <v>1</v>
      </c>
      <c r="C2886" s="10" t="s">
        <v>26</v>
      </c>
      <c r="D2886" s="10" t="s">
        <v>69</v>
      </c>
      <c r="E2886" s="10" t="s">
        <v>26</v>
      </c>
      <c r="F2886" s="10" t="s">
        <v>70</v>
      </c>
      <c r="G2886" s="10" t="s">
        <v>308</v>
      </c>
      <c r="H2886" s="10" t="s">
        <v>73</v>
      </c>
      <c r="I2886">
        <v>44750610</v>
      </c>
      <c r="J2886">
        <v>1</v>
      </c>
      <c r="K2886">
        <v>1</v>
      </c>
      <c r="L2886">
        <v>1</v>
      </c>
      <c r="M2886">
        <v>1</v>
      </c>
      <c r="N2886">
        <v>1</v>
      </c>
      <c r="O2886">
        <v>1</v>
      </c>
    </row>
    <row r="2887" spans="1:15" x14ac:dyDescent="0.25">
      <c r="A2887">
        <v>2022</v>
      </c>
      <c r="B2887">
        <v>7</v>
      </c>
      <c r="C2887" s="10" t="s">
        <v>26</v>
      </c>
      <c r="D2887" s="10" t="s">
        <v>69</v>
      </c>
      <c r="E2887" s="10" t="s">
        <v>26</v>
      </c>
      <c r="F2887" s="10" t="s">
        <v>70</v>
      </c>
      <c r="G2887" s="10" t="s">
        <v>308</v>
      </c>
      <c r="H2887" s="10" t="s">
        <v>73</v>
      </c>
      <c r="I2887">
        <v>76072910</v>
      </c>
      <c r="J2887">
        <v>1</v>
      </c>
      <c r="K2887">
        <v>1</v>
      </c>
      <c r="L2887">
        <v>1</v>
      </c>
      <c r="M2887">
        <v>1</v>
      </c>
      <c r="N2887">
        <v>1</v>
      </c>
      <c r="O2887">
        <v>1</v>
      </c>
    </row>
    <row r="2888" spans="1:15" x14ac:dyDescent="0.25">
      <c r="A2888">
        <v>2022</v>
      </c>
      <c r="B2888">
        <v>6</v>
      </c>
      <c r="C2888" s="10" t="s">
        <v>26</v>
      </c>
      <c r="D2888" s="10" t="s">
        <v>69</v>
      </c>
      <c r="E2888" s="10" t="s">
        <v>26</v>
      </c>
      <c r="F2888" s="10" t="s">
        <v>70</v>
      </c>
      <c r="G2888" s="10" t="s">
        <v>308</v>
      </c>
      <c r="H2888" s="10" t="s">
        <v>73</v>
      </c>
      <c r="I2888">
        <v>76621656</v>
      </c>
      <c r="J2888">
        <v>1</v>
      </c>
      <c r="K2888">
        <v>1</v>
      </c>
      <c r="L2888">
        <v>1</v>
      </c>
      <c r="M2888">
        <v>1</v>
      </c>
      <c r="N2888">
        <v>1</v>
      </c>
      <c r="O2888">
        <v>1</v>
      </c>
    </row>
    <row r="2889" spans="1:15" x14ac:dyDescent="0.25">
      <c r="A2889">
        <v>2022</v>
      </c>
      <c r="B2889">
        <v>7</v>
      </c>
      <c r="C2889" s="10" t="s">
        <v>26</v>
      </c>
      <c r="D2889" s="10" t="s">
        <v>69</v>
      </c>
      <c r="E2889" s="10" t="s">
        <v>26</v>
      </c>
      <c r="F2889" s="10" t="s">
        <v>70</v>
      </c>
      <c r="G2889" s="10" t="s">
        <v>308</v>
      </c>
      <c r="H2889" s="10" t="s">
        <v>73</v>
      </c>
      <c r="I2889">
        <v>61149361</v>
      </c>
      <c r="J2889">
        <v>1</v>
      </c>
      <c r="K2889">
        <v>1</v>
      </c>
      <c r="L2889">
        <v>1</v>
      </c>
      <c r="M2889">
        <v>1</v>
      </c>
      <c r="N2889">
        <v>1</v>
      </c>
      <c r="O2889">
        <v>1</v>
      </c>
    </row>
    <row r="2890" spans="1:15" x14ac:dyDescent="0.25">
      <c r="A2890">
        <v>2022</v>
      </c>
      <c r="B2890">
        <v>3</v>
      </c>
      <c r="C2890" s="10" t="s">
        <v>26</v>
      </c>
      <c r="D2890" s="10" t="s">
        <v>69</v>
      </c>
      <c r="E2890" s="10" t="s">
        <v>26</v>
      </c>
      <c r="F2890" s="10" t="s">
        <v>70</v>
      </c>
      <c r="G2890" s="10" t="s">
        <v>308</v>
      </c>
      <c r="H2890" s="10" t="s">
        <v>73</v>
      </c>
      <c r="I2890">
        <v>42142969</v>
      </c>
      <c r="J2890">
        <v>1</v>
      </c>
      <c r="K2890">
        <v>1</v>
      </c>
      <c r="L2890">
        <v>1</v>
      </c>
      <c r="M2890">
        <v>1</v>
      </c>
      <c r="N2890">
        <v>1</v>
      </c>
      <c r="O2890">
        <v>1</v>
      </c>
    </row>
    <row r="2891" spans="1:15" x14ac:dyDescent="0.25">
      <c r="A2891">
        <v>2022</v>
      </c>
      <c r="B2891">
        <v>10</v>
      </c>
      <c r="C2891" s="10" t="s">
        <v>26</v>
      </c>
      <c r="D2891" s="10" t="s">
        <v>69</v>
      </c>
      <c r="E2891" s="10" t="s">
        <v>26</v>
      </c>
      <c r="F2891" s="10" t="s">
        <v>70</v>
      </c>
      <c r="G2891" s="10" t="s">
        <v>308</v>
      </c>
      <c r="H2891" s="10" t="s">
        <v>73</v>
      </c>
      <c r="I2891">
        <v>74138027</v>
      </c>
      <c r="J2891">
        <v>1</v>
      </c>
      <c r="K2891">
        <v>1</v>
      </c>
      <c r="L2891">
        <v>1</v>
      </c>
      <c r="M2891">
        <v>1</v>
      </c>
      <c r="N2891">
        <v>1</v>
      </c>
      <c r="O2891">
        <v>1</v>
      </c>
    </row>
    <row r="2892" spans="1:15" x14ac:dyDescent="0.25">
      <c r="A2892">
        <v>2022</v>
      </c>
      <c r="B2892">
        <v>11</v>
      </c>
      <c r="C2892" s="10" t="s">
        <v>26</v>
      </c>
      <c r="D2892" s="10" t="s">
        <v>69</v>
      </c>
      <c r="E2892" s="10" t="s">
        <v>26</v>
      </c>
      <c r="F2892" s="10" t="s">
        <v>70</v>
      </c>
      <c r="G2892" s="10" t="s">
        <v>308</v>
      </c>
      <c r="H2892" s="10" t="s">
        <v>73</v>
      </c>
      <c r="I2892">
        <v>60196491</v>
      </c>
      <c r="J2892">
        <v>1</v>
      </c>
      <c r="K2892">
        <v>1</v>
      </c>
      <c r="L2892">
        <v>1</v>
      </c>
      <c r="M2892">
        <v>1</v>
      </c>
      <c r="N2892">
        <v>1</v>
      </c>
      <c r="O2892">
        <v>1</v>
      </c>
    </row>
    <row r="2893" spans="1:15" x14ac:dyDescent="0.25">
      <c r="A2893">
        <v>2022</v>
      </c>
      <c r="B2893">
        <v>7</v>
      </c>
      <c r="C2893" s="10" t="s">
        <v>26</v>
      </c>
      <c r="D2893" s="10" t="s">
        <v>69</v>
      </c>
      <c r="E2893" s="10" t="s">
        <v>26</v>
      </c>
      <c r="F2893" s="10" t="s">
        <v>74</v>
      </c>
      <c r="G2893" s="10" t="s">
        <v>309</v>
      </c>
      <c r="H2893" s="10" t="s">
        <v>74</v>
      </c>
      <c r="I2893">
        <v>76159441</v>
      </c>
      <c r="J2893">
        <v>1</v>
      </c>
      <c r="K2893">
        <v>1</v>
      </c>
      <c r="L2893">
        <v>1</v>
      </c>
      <c r="M2893">
        <v>1</v>
      </c>
      <c r="N2893">
        <v>1</v>
      </c>
      <c r="O2893">
        <v>1</v>
      </c>
    </row>
    <row r="2894" spans="1:15" x14ac:dyDescent="0.25">
      <c r="A2894">
        <v>2022</v>
      </c>
      <c r="B2894">
        <v>9</v>
      </c>
      <c r="C2894" s="10" t="s">
        <v>26</v>
      </c>
      <c r="D2894" s="10" t="s">
        <v>69</v>
      </c>
      <c r="E2894" s="10" t="s">
        <v>26</v>
      </c>
      <c r="F2894" s="10" t="s">
        <v>74</v>
      </c>
      <c r="G2894" s="10" t="s">
        <v>309</v>
      </c>
      <c r="H2894" s="10" t="s">
        <v>74</v>
      </c>
      <c r="I2894">
        <v>78635002</v>
      </c>
      <c r="J2894">
        <v>1</v>
      </c>
      <c r="K2894">
        <v>1</v>
      </c>
      <c r="L2894">
        <v>1</v>
      </c>
      <c r="M2894">
        <v>1</v>
      </c>
      <c r="N2894">
        <v>1</v>
      </c>
      <c r="O2894">
        <v>1</v>
      </c>
    </row>
    <row r="2895" spans="1:15" x14ac:dyDescent="0.25">
      <c r="A2895">
        <v>2022</v>
      </c>
      <c r="B2895">
        <v>12</v>
      </c>
      <c r="C2895" s="10" t="s">
        <v>26</v>
      </c>
      <c r="D2895" s="10" t="s">
        <v>69</v>
      </c>
      <c r="E2895" s="10" t="s">
        <v>26</v>
      </c>
      <c r="F2895" s="10" t="s">
        <v>74</v>
      </c>
      <c r="G2895" s="10" t="s">
        <v>309</v>
      </c>
      <c r="H2895" s="10" t="s">
        <v>74</v>
      </c>
      <c r="I2895">
        <v>70240422</v>
      </c>
      <c r="J2895">
        <v>1</v>
      </c>
      <c r="K2895">
        <v>1</v>
      </c>
      <c r="L2895">
        <v>1</v>
      </c>
      <c r="M2895">
        <v>1</v>
      </c>
      <c r="N2895">
        <v>1</v>
      </c>
      <c r="O2895">
        <v>1</v>
      </c>
    </row>
    <row r="2896" spans="1:15" x14ac:dyDescent="0.25">
      <c r="A2896">
        <v>2022</v>
      </c>
      <c r="B2896">
        <v>4</v>
      </c>
      <c r="C2896" s="10" t="s">
        <v>26</v>
      </c>
      <c r="D2896" s="10" t="s">
        <v>69</v>
      </c>
      <c r="E2896" s="10" t="s">
        <v>26</v>
      </c>
      <c r="F2896" s="10" t="s">
        <v>74</v>
      </c>
      <c r="G2896" s="10" t="s">
        <v>309</v>
      </c>
      <c r="H2896" s="10" t="s">
        <v>74</v>
      </c>
      <c r="I2896">
        <v>77495632</v>
      </c>
      <c r="J2896">
        <v>1</v>
      </c>
      <c r="K2896">
        <v>1</v>
      </c>
      <c r="L2896">
        <v>1</v>
      </c>
      <c r="M2896">
        <v>1</v>
      </c>
      <c r="N2896">
        <v>1</v>
      </c>
      <c r="O2896">
        <v>1</v>
      </c>
    </row>
    <row r="2897" spans="1:15" x14ac:dyDescent="0.25">
      <c r="A2897">
        <v>2022</v>
      </c>
      <c r="B2897">
        <v>1</v>
      </c>
      <c r="C2897" s="10" t="s">
        <v>26</v>
      </c>
      <c r="D2897" s="10" t="s">
        <v>69</v>
      </c>
      <c r="E2897" s="10" t="s">
        <v>26</v>
      </c>
      <c r="F2897" s="10" t="s">
        <v>74</v>
      </c>
      <c r="G2897" s="10" t="s">
        <v>309</v>
      </c>
      <c r="H2897" s="10" t="s">
        <v>74</v>
      </c>
      <c r="I2897">
        <v>76641374</v>
      </c>
      <c r="J2897">
        <v>1</v>
      </c>
      <c r="K2897">
        <v>1</v>
      </c>
      <c r="L2897">
        <v>1</v>
      </c>
      <c r="M2897">
        <v>1</v>
      </c>
      <c r="N2897">
        <v>1</v>
      </c>
      <c r="O2897">
        <v>1</v>
      </c>
    </row>
    <row r="2898" spans="1:15" x14ac:dyDescent="0.25">
      <c r="A2898">
        <v>2022</v>
      </c>
      <c r="B2898">
        <v>9</v>
      </c>
      <c r="C2898" s="10" t="s">
        <v>26</v>
      </c>
      <c r="D2898" s="10" t="s">
        <v>69</v>
      </c>
      <c r="E2898" s="10" t="s">
        <v>26</v>
      </c>
      <c r="F2898" s="10" t="s">
        <v>74</v>
      </c>
      <c r="G2898" s="10" t="s">
        <v>309</v>
      </c>
      <c r="H2898" s="10" t="s">
        <v>74</v>
      </c>
      <c r="I2898">
        <v>78203220</v>
      </c>
      <c r="J2898">
        <v>1</v>
      </c>
      <c r="K2898">
        <v>1</v>
      </c>
      <c r="L2898">
        <v>1</v>
      </c>
      <c r="M2898">
        <v>1</v>
      </c>
      <c r="N2898">
        <v>1</v>
      </c>
      <c r="O2898">
        <v>1</v>
      </c>
    </row>
    <row r="2899" spans="1:15" x14ac:dyDescent="0.25">
      <c r="A2899">
        <v>2022</v>
      </c>
      <c r="B2899">
        <v>9</v>
      </c>
      <c r="C2899" s="10" t="s">
        <v>26</v>
      </c>
      <c r="D2899" s="10" t="s">
        <v>69</v>
      </c>
      <c r="E2899" s="10" t="s">
        <v>26</v>
      </c>
      <c r="F2899" s="10" t="s">
        <v>74</v>
      </c>
      <c r="G2899" s="10" t="s">
        <v>309</v>
      </c>
      <c r="H2899" s="10" t="s">
        <v>74</v>
      </c>
      <c r="I2899">
        <v>75961991</v>
      </c>
      <c r="J2899">
        <v>1</v>
      </c>
      <c r="K2899">
        <v>1</v>
      </c>
      <c r="L2899">
        <v>1</v>
      </c>
      <c r="M2899">
        <v>1</v>
      </c>
      <c r="N2899">
        <v>1</v>
      </c>
      <c r="O2899">
        <v>1</v>
      </c>
    </row>
    <row r="2900" spans="1:15" x14ac:dyDescent="0.25">
      <c r="A2900">
        <v>2022</v>
      </c>
      <c r="B2900">
        <v>5</v>
      </c>
      <c r="C2900" s="10" t="s">
        <v>26</v>
      </c>
      <c r="D2900" s="10" t="s">
        <v>69</v>
      </c>
      <c r="E2900" s="10" t="s">
        <v>26</v>
      </c>
      <c r="F2900" s="10" t="s">
        <v>74</v>
      </c>
      <c r="G2900" s="10" t="s">
        <v>309</v>
      </c>
      <c r="H2900" s="10" t="s">
        <v>74</v>
      </c>
      <c r="I2900">
        <v>77227365</v>
      </c>
      <c r="J2900">
        <v>1</v>
      </c>
      <c r="K2900">
        <v>1</v>
      </c>
      <c r="L2900">
        <v>1</v>
      </c>
      <c r="M2900">
        <v>1</v>
      </c>
      <c r="N2900">
        <v>1</v>
      </c>
      <c r="O2900">
        <v>1</v>
      </c>
    </row>
    <row r="2901" spans="1:15" x14ac:dyDescent="0.25">
      <c r="A2901">
        <v>2022</v>
      </c>
      <c r="B2901">
        <v>6</v>
      </c>
      <c r="C2901" s="10" t="s">
        <v>26</v>
      </c>
      <c r="D2901" s="10" t="s">
        <v>69</v>
      </c>
      <c r="E2901" s="10" t="s">
        <v>26</v>
      </c>
      <c r="F2901" s="10" t="s">
        <v>74</v>
      </c>
      <c r="G2901" s="10" t="s">
        <v>309</v>
      </c>
      <c r="H2901" s="10" t="s">
        <v>74</v>
      </c>
      <c r="I2901">
        <v>75893981</v>
      </c>
      <c r="J2901">
        <v>1</v>
      </c>
      <c r="K2901">
        <v>1</v>
      </c>
      <c r="L2901">
        <v>1</v>
      </c>
      <c r="M2901">
        <v>1</v>
      </c>
      <c r="N2901">
        <v>1</v>
      </c>
      <c r="O2901">
        <v>1</v>
      </c>
    </row>
    <row r="2902" spans="1:15" x14ac:dyDescent="0.25">
      <c r="A2902">
        <v>2022</v>
      </c>
      <c r="B2902">
        <v>2</v>
      </c>
      <c r="C2902" s="10" t="s">
        <v>26</v>
      </c>
      <c r="D2902" s="10" t="s">
        <v>69</v>
      </c>
      <c r="E2902" s="10" t="s">
        <v>26</v>
      </c>
      <c r="F2902" s="10" t="s">
        <v>74</v>
      </c>
      <c r="G2902" s="10" t="s">
        <v>309</v>
      </c>
      <c r="H2902" s="10" t="s">
        <v>74</v>
      </c>
      <c r="I2902">
        <v>45060226</v>
      </c>
      <c r="J2902">
        <v>1</v>
      </c>
      <c r="K2902">
        <v>1</v>
      </c>
      <c r="L2902">
        <v>1</v>
      </c>
      <c r="M2902">
        <v>1</v>
      </c>
      <c r="N2902">
        <v>1</v>
      </c>
      <c r="O2902">
        <v>1</v>
      </c>
    </row>
    <row r="2903" spans="1:15" x14ac:dyDescent="0.25">
      <c r="A2903">
        <v>2022</v>
      </c>
      <c r="B2903">
        <v>6</v>
      </c>
      <c r="C2903" s="10" t="s">
        <v>26</v>
      </c>
      <c r="D2903" s="10" t="s">
        <v>69</v>
      </c>
      <c r="E2903" s="10" t="s">
        <v>26</v>
      </c>
      <c r="F2903" s="10" t="s">
        <v>74</v>
      </c>
      <c r="G2903" s="10" t="s">
        <v>309</v>
      </c>
      <c r="H2903" s="10" t="s">
        <v>74</v>
      </c>
      <c r="I2903">
        <v>46936991</v>
      </c>
      <c r="J2903">
        <v>1</v>
      </c>
      <c r="K2903">
        <v>1</v>
      </c>
      <c r="L2903">
        <v>1</v>
      </c>
      <c r="M2903">
        <v>1</v>
      </c>
      <c r="N2903">
        <v>1</v>
      </c>
      <c r="O2903">
        <v>1</v>
      </c>
    </row>
    <row r="2904" spans="1:15" x14ac:dyDescent="0.25">
      <c r="A2904">
        <v>2022</v>
      </c>
      <c r="B2904">
        <v>6</v>
      </c>
      <c r="C2904" s="10" t="s">
        <v>26</v>
      </c>
      <c r="D2904" s="10" t="s">
        <v>69</v>
      </c>
      <c r="E2904" s="10" t="s">
        <v>26</v>
      </c>
      <c r="F2904" s="10" t="s">
        <v>74</v>
      </c>
      <c r="G2904" s="10" t="s">
        <v>309</v>
      </c>
      <c r="H2904" s="10" t="s">
        <v>74</v>
      </c>
      <c r="I2904">
        <v>76974948</v>
      </c>
      <c r="J2904">
        <v>1</v>
      </c>
      <c r="K2904">
        <v>1</v>
      </c>
      <c r="L2904">
        <v>1</v>
      </c>
      <c r="M2904">
        <v>1</v>
      </c>
      <c r="N2904">
        <v>1</v>
      </c>
      <c r="O2904">
        <v>1</v>
      </c>
    </row>
    <row r="2905" spans="1:15" x14ac:dyDescent="0.25">
      <c r="A2905">
        <v>2022</v>
      </c>
      <c r="B2905">
        <v>4</v>
      </c>
      <c r="C2905" s="10" t="s">
        <v>26</v>
      </c>
      <c r="D2905" s="10" t="s">
        <v>69</v>
      </c>
      <c r="E2905" s="10" t="s">
        <v>26</v>
      </c>
      <c r="F2905" s="10" t="s">
        <v>74</v>
      </c>
      <c r="G2905" s="10" t="s">
        <v>309</v>
      </c>
      <c r="H2905" s="10" t="s">
        <v>74</v>
      </c>
      <c r="I2905">
        <v>60535037</v>
      </c>
      <c r="J2905">
        <v>1</v>
      </c>
      <c r="K2905">
        <v>1</v>
      </c>
      <c r="L2905">
        <v>1</v>
      </c>
      <c r="M2905">
        <v>1</v>
      </c>
      <c r="N2905">
        <v>1</v>
      </c>
      <c r="O2905">
        <v>1</v>
      </c>
    </row>
    <row r="2906" spans="1:15" x14ac:dyDescent="0.25">
      <c r="A2906">
        <v>2022</v>
      </c>
      <c r="B2906">
        <v>9</v>
      </c>
      <c r="C2906" s="10" t="s">
        <v>26</v>
      </c>
      <c r="D2906" s="10" t="s">
        <v>69</v>
      </c>
      <c r="E2906" s="10" t="s">
        <v>26</v>
      </c>
      <c r="F2906" s="10" t="s">
        <v>74</v>
      </c>
      <c r="G2906" s="10" t="s">
        <v>309</v>
      </c>
      <c r="H2906" s="10" t="s">
        <v>74</v>
      </c>
      <c r="I2906">
        <v>74032876</v>
      </c>
      <c r="J2906">
        <v>1</v>
      </c>
      <c r="K2906">
        <v>1</v>
      </c>
      <c r="L2906">
        <v>1</v>
      </c>
      <c r="M2906">
        <v>1</v>
      </c>
      <c r="N2906">
        <v>1</v>
      </c>
      <c r="O2906">
        <v>1</v>
      </c>
    </row>
    <row r="2907" spans="1:15" x14ac:dyDescent="0.25">
      <c r="A2907">
        <v>2022</v>
      </c>
      <c r="B2907">
        <v>10</v>
      </c>
      <c r="C2907" s="10" t="s">
        <v>26</v>
      </c>
      <c r="D2907" s="10" t="s">
        <v>69</v>
      </c>
      <c r="E2907" s="10" t="s">
        <v>26</v>
      </c>
      <c r="F2907" s="10" t="s">
        <v>74</v>
      </c>
      <c r="G2907" s="10" t="s">
        <v>309</v>
      </c>
      <c r="H2907" s="10" t="s">
        <v>74</v>
      </c>
      <c r="I2907">
        <v>47994557</v>
      </c>
      <c r="J2907">
        <v>1</v>
      </c>
      <c r="K2907">
        <v>1</v>
      </c>
      <c r="L2907">
        <v>1</v>
      </c>
      <c r="M2907">
        <v>1</v>
      </c>
      <c r="N2907">
        <v>1</v>
      </c>
      <c r="O2907">
        <v>1</v>
      </c>
    </row>
    <row r="2908" spans="1:15" x14ac:dyDescent="0.25">
      <c r="A2908">
        <v>2022</v>
      </c>
      <c r="B2908">
        <v>10</v>
      </c>
      <c r="C2908" s="10" t="s">
        <v>26</v>
      </c>
      <c r="D2908" s="10" t="s">
        <v>69</v>
      </c>
      <c r="E2908" s="10" t="s">
        <v>26</v>
      </c>
      <c r="F2908" s="10" t="s">
        <v>74</v>
      </c>
      <c r="G2908" s="10" t="s">
        <v>309</v>
      </c>
      <c r="H2908" s="10" t="s">
        <v>74</v>
      </c>
      <c r="I2908">
        <v>78461354</v>
      </c>
      <c r="J2908">
        <v>1</v>
      </c>
      <c r="K2908">
        <v>1</v>
      </c>
      <c r="L2908">
        <v>1</v>
      </c>
      <c r="M2908">
        <v>1</v>
      </c>
      <c r="N2908">
        <v>1</v>
      </c>
      <c r="O2908">
        <v>1</v>
      </c>
    </row>
    <row r="2909" spans="1:15" x14ac:dyDescent="0.25">
      <c r="A2909">
        <v>2022</v>
      </c>
      <c r="B2909">
        <v>3</v>
      </c>
      <c r="C2909" s="10" t="s">
        <v>26</v>
      </c>
      <c r="D2909" s="10" t="s">
        <v>69</v>
      </c>
      <c r="E2909" s="10" t="s">
        <v>26</v>
      </c>
      <c r="F2909" s="10" t="s">
        <v>74</v>
      </c>
      <c r="G2909" s="10" t="s">
        <v>309</v>
      </c>
      <c r="H2909" s="10" t="s">
        <v>74</v>
      </c>
      <c r="I2909">
        <v>46649953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</row>
    <row r="2910" spans="1:15" x14ac:dyDescent="0.25">
      <c r="A2910">
        <v>2022</v>
      </c>
      <c r="B2910">
        <v>8</v>
      </c>
      <c r="C2910" s="10" t="s">
        <v>26</v>
      </c>
      <c r="D2910" s="10" t="s">
        <v>69</v>
      </c>
      <c r="E2910" s="10" t="s">
        <v>26</v>
      </c>
      <c r="F2910" s="10" t="s">
        <v>74</v>
      </c>
      <c r="G2910" s="10" t="s">
        <v>309</v>
      </c>
      <c r="H2910" s="10" t="s">
        <v>74</v>
      </c>
      <c r="I2910">
        <v>47879026</v>
      </c>
      <c r="J2910">
        <v>1</v>
      </c>
      <c r="K2910">
        <v>1</v>
      </c>
      <c r="L2910">
        <v>1</v>
      </c>
      <c r="M2910">
        <v>1</v>
      </c>
      <c r="N2910">
        <v>1</v>
      </c>
      <c r="O2910">
        <v>1</v>
      </c>
    </row>
    <row r="2911" spans="1:15" x14ac:dyDescent="0.25">
      <c r="A2911">
        <v>2022</v>
      </c>
      <c r="B2911">
        <v>7</v>
      </c>
      <c r="C2911" s="10" t="s">
        <v>26</v>
      </c>
      <c r="D2911" s="10" t="s">
        <v>69</v>
      </c>
      <c r="E2911" s="10" t="s">
        <v>26</v>
      </c>
      <c r="F2911" s="10" t="s">
        <v>74</v>
      </c>
      <c r="G2911" s="10" t="s">
        <v>309</v>
      </c>
      <c r="H2911" s="10" t="s">
        <v>74</v>
      </c>
      <c r="I2911">
        <v>46945036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</row>
    <row r="2912" spans="1:15" x14ac:dyDescent="0.25">
      <c r="A2912">
        <v>2022</v>
      </c>
      <c r="B2912">
        <v>10</v>
      </c>
      <c r="C2912" s="10" t="s">
        <v>26</v>
      </c>
      <c r="D2912" s="10" t="s">
        <v>69</v>
      </c>
      <c r="E2912" s="10" t="s">
        <v>26</v>
      </c>
      <c r="F2912" s="10" t="s">
        <v>74</v>
      </c>
      <c r="G2912" s="10" t="s">
        <v>309</v>
      </c>
      <c r="H2912" s="10" t="s">
        <v>74</v>
      </c>
      <c r="I2912">
        <v>77694419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</row>
    <row r="2913" spans="1:15" x14ac:dyDescent="0.25">
      <c r="A2913">
        <v>2022</v>
      </c>
      <c r="B2913">
        <v>11</v>
      </c>
      <c r="C2913" s="10" t="s">
        <v>26</v>
      </c>
      <c r="D2913" s="10" t="s">
        <v>69</v>
      </c>
      <c r="E2913" s="10" t="s">
        <v>26</v>
      </c>
      <c r="F2913" s="10" t="s">
        <v>74</v>
      </c>
      <c r="G2913" s="10" t="s">
        <v>309</v>
      </c>
      <c r="H2913" s="10" t="s">
        <v>74</v>
      </c>
      <c r="I2913">
        <v>72276768</v>
      </c>
      <c r="J2913">
        <v>1</v>
      </c>
      <c r="K2913">
        <v>1</v>
      </c>
      <c r="L2913">
        <v>1</v>
      </c>
      <c r="M2913">
        <v>1</v>
      </c>
      <c r="N2913">
        <v>1</v>
      </c>
      <c r="O2913">
        <v>1</v>
      </c>
    </row>
    <row r="2914" spans="1:15" x14ac:dyDescent="0.25">
      <c r="A2914">
        <v>2022</v>
      </c>
      <c r="B2914">
        <v>10</v>
      </c>
      <c r="C2914" s="10" t="s">
        <v>26</v>
      </c>
      <c r="D2914" s="10" t="s">
        <v>69</v>
      </c>
      <c r="E2914" s="10" t="s">
        <v>26</v>
      </c>
      <c r="F2914" s="10" t="s">
        <v>74</v>
      </c>
      <c r="G2914" s="10" t="s">
        <v>309</v>
      </c>
      <c r="H2914" s="10" t="s">
        <v>74</v>
      </c>
      <c r="I2914">
        <v>60034241</v>
      </c>
      <c r="J2914">
        <v>1</v>
      </c>
      <c r="K2914">
        <v>1</v>
      </c>
      <c r="L2914">
        <v>1</v>
      </c>
      <c r="M2914">
        <v>1</v>
      </c>
      <c r="N2914">
        <v>1</v>
      </c>
      <c r="O2914">
        <v>1</v>
      </c>
    </row>
    <row r="2915" spans="1:15" x14ac:dyDescent="0.25">
      <c r="A2915">
        <v>2022</v>
      </c>
      <c r="B2915">
        <v>6</v>
      </c>
      <c r="C2915" s="10" t="s">
        <v>26</v>
      </c>
      <c r="D2915" s="10" t="s">
        <v>69</v>
      </c>
      <c r="E2915" s="10" t="s">
        <v>26</v>
      </c>
      <c r="F2915" s="10" t="s">
        <v>74</v>
      </c>
      <c r="G2915" s="10" t="s">
        <v>309</v>
      </c>
      <c r="H2915" s="10" t="s">
        <v>74</v>
      </c>
      <c r="I2915">
        <v>77691580</v>
      </c>
      <c r="J2915">
        <v>1</v>
      </c>
      <c r="K2915">
        <v>1</v>
      </c>
      <c r="L2915">
        <v>1</v>
      </c>
      <c r="M2915">
        <v>1</v>
      </c>
      <c r="N2915">
        <v>1</v>
      </c>
      <c r="O2915">
        <v>1</v>
      </c>
    </row>
    <row r="2916" spans="1:15" x14ac:dyDescent="0.25">
      <c r="A2916">
        <v>2022</v>
      </c>
      <c r="B2916">
        <v>3</v>
      </c>
      <c r="C2916" s="10" t="s">
        <v>26</v>
      </c>
      <c r="D2916" s="10" t="s">
        <v>69</v>
      </c>
      <c r="E2916" s="10" t="s">
        <v>26</v>
      </c>
      <c r="F2916" s="10" t="s">
        <v>74</v>
      </c>
      <c r="G2916" s="10" t="s">
        <v>309</v>
      </c>
      <c r="H2916" s="10" t="s">
        <v>74</v>
      </c>
      <c r="I2916">
        <v>47872318</v>
      </c>
      <c r="J2916">
        <v>1</v>
      </c>
      <c r="K2916">
        <v>1</v>
      </c>
      <c r="L2916">
        <v>1</v>
      </c>
      <c r="M2916">
        <v>1</v>
      </c>
      <c r="N2916">
        <v>1</v>
      </c>
      <c r="O2916">
        <v>1</v>
      </c>
    </row>
    <row r="2917" spans="1:15" x14ac:dyDescent="0.25">
      <c r="A2917">
        <v>2022</v>
      </c>
      <c r="B2917">
        <v>9</v>
      </c>
      <c r="C2917" s="10" t="s">
        <v>26</v>
      </c>
      <c r="D2917" s="10" t="s">
        <v>69</v>
      </c>
      <c r="E2917" s="10" t="s">
        <v>26</v>
      </c>
      <c r="F2917" s="10" t="s">
        <v>74</v>
      </c>
      <c r="G2917" s="10" t="s">
        <v>309</v>
      </c>
      <c r="H2917" s="10" t="s">
        <v>74</v>
      </c>
      <c r="I2917">
        <v>76357808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</row>
    <row r="2918" spans="1:15" x14ac:dyDescent="0.25">
      <c r="A2918">
        <v>2022</v>
      </c>
      <c r="B2918">
        <v>5</v>
      </c>
      <c r="C2918" s="10" t="s">
        <v>26</v>
      </c>
      <c r="D2918" s="10" t="s">
        <v>69</v>
      </c>
      <c r="E2918" s="10" t="s">
        <v>26</v>
      </c>
      <c r="F2918" s="10" t="s">
        <v>74</v>
      </c>
      <c r="G2918" s="10" t="s">
        <v>309</v>
      </c>
      <c r="H2918" s="10" t="s">
        <v>74</v>
      </c>
      <c r="I2918">
        <v>49000678</v>
      </c>
      <c r="J2918">
        <v>1</v>
      </c>
      <c r="K2918">
        <v>1</v>
      </c>
      <c r="L2918">
        <v>1</v>
      </c>
      <c r="M2918">
        <v>1</v>
      </c>
      <c r="N2918">
        <v>1</v>
      </c>
      <c r="O2918">
        <v>1</v>
      </c>
    </row>
    <row r="2919" spans="1:15" x14ac:dyDescent="0.25">
      <c r="A2919">
        <v>2022</v>
      </c>
      <c r="B2919">
        <v>10</v>
      </c>
      <c r="C2919" s="10" t="s">
        <v>26</v>
      </c>
      <c r="D2919" s="10" t="s">
        <v>69</v>
      </c>
      <c r="E2919" s="10" t="s">
        <v>26</v>
      </c>
      <c r="F2919" s="10" t="s">
        <v>74</v>
      </c>
      <c r="G2919" s="10" t="s">
        <v>309</v>
      </c>
      <c r="H2919" s="10" t="s">
        <v>74</v>
      </c>
      <c r="I2919">
        <v>62248948</v>
      </c>
      <c r="J2919">
        <v>1</v>
      </c>
      <c r="K2919">
        <v>1</v>
      </c>
      <c r="L2919">
        <v>1</v>
      </c>
      <c r="M2919">
        <v>1</v>
      </c>
      <c r="N2919">
        <v>1</v>
      </c>
      <c r="O2919">
        <v>1</v>
      </c>
    </row>
    <row r="2920" spans="1:15" x14ac:dyDescent="0.25">
      <c r="A2920">
        <v>2022</v>
      </c>
      <c r="B2920">
        <v>7</v>
      </c>
      <c r="C2920" s="10" t="s">
        <v>26</v>
      </c>
      <c r="D2920" s="10" t="s">
        <v>69</v>
      </c>
      <c r="E2920" s="10" t="s">
        <v>26</v>
      </c>
      <c r="F2920" s="10" t="s">
        <v>74</v>
      </c>
      <c r="G2920" s="10" t="s">
        <v>309</v>
      </c>
      <c r="H2920" s="10" t="s">
        <v>74</v>
      </c>
      <c r="I2920">
        <v>47855521</v>
      </c>
      <c r="J2920">
        <v>1</v>
      </c>
      <c r="K2920">
        <v>1</v>
      </c>
      <c r="L2920">
        <v>1</v>
      </c>
      <c r="M2920">
        <v>1</v>
      </c>
      <c r="N2920">
        <v>1</v>
      </c>
      <c r="O2920">
        <v>1</v>
      </c>
    </row>
    <row r="2921" spans="1:15" x14ac:dyDescent="0.25">
      <c r="A2921">
        <v>2022</v>
      </c>
      <c r="B2921">
        <v>3</v>
      </c>
      <c r="C2921" s="10" t="s">
        <v>26</v>
      </c>
      <c r="D2921" s="10" t="s">
        <v>69</v>
      </c>
      <c r="E2921" s="10" t="s">
        <v>26</v>
      </c>
      <c r="F2921" s="10" t="s">
        <v>74</v>
      </c>
      <c r="G2921" s="10" t="s">
        <v>309</v>
      </c>
      <c r="H2921" s="10" t="s">
        <v>74</v>
      </c>
      <c r="I2921">
        <v>76133356</v>
      </c>
      <c r="J2921">
        <v>1</v>
      </c>
      <c r="K2921">
        <v>1</v>
      </c>
      <c r="L2921">
        <v>1</v>
      </c>
      <c r="M2921">
        <v>1</v>
      </c>
      <c r="N2921">
        <v>1</v>
      </c>
      <c r="O2921">
        <v>1</v>
      </c>
    </row>
    <row r="2922" spans="1:15" x14ac:dyDescent="0.25">
      <c r="A2922">
        <v>2022</v>
      </c>
      <c r="B2922">
        <v>4</v>
      </c>
      <c r="C2922" s="10" t="s">
        <v>75</v>
      </c>
      <c r="D2922" s="10" t="s">
        <v>76</v>
      </c>
      <c r="E2922" s="10" t="s">
        <v>75</v>
      </c>
      <c r="F2922" s="10" t="s">
        <v>77</v>
      </c>
      <c r="G2922" s="10" t="s">
        <v>310</v>
      </c>
      <c r="H2922" s="10" t="s">
        <v>78</v>
      </c>
      <c r="I2922">
        <v>48778765</v>
      </c>
      <c r="J2922">
        <v>1</v>
      </c>
      <c r="K2922">
        <v>1</v>
      </c>
      <c r="L2922">
        <v>1</v>
      </c>
      <c r="M2922">
        <v>1</v>
      </c>
      <c r="N2922">
        <v>1</v>
      </c>
      <c r="O2922">
        <v>1</v>
      </c>
    </row>
    <row r="2923" spans="1:15" x14ac:dyDescent="0.25">
      <c r="A2923">
        <v>2022</v>
      </c>
      <c r="B2923">
        <v>12</v>
      </c>
      <c r="C2923" s="10" t="s">
        <v>75</v>
      </c>
      <c r="D2923" s="10" t="s">
        <v>76</v>
      </c>
      <c r="E2923" s="10" t="s">
        <v>75</v>
      </c>
      <c r="F2923" s="10" t="s">
        <v>77</v>
      </c>
      <c r="G2923" s="10" t="s">
        <v>310</v>
      </c>
      <c r="H2923" s="10" t="s">
        <v>78</v>
      </c>
      <c r="I2923">
        <v>40988145</v>
      </c>
      <c r="J2923">
        <v>1</v>
      </c>
      <c r="K2923">
        <v>1</v>
      </c>
      <c r="L2923">
        <v>1</v>
      </c>
      <c r="M2923">
        <v>1</v>
      </c>
      <c r="N2923">
        <v>1</v>
      </c>
      <c r="O2923">
        <v>1</v>
      </c>
    </row>
    <row r="2924" spans="1:15" x14ac:dyDescent="0.25">
      <c r="A2924">
        <v>2022</v>
      </c>
      <c r="B2924">
        <v>12</v>
      </c>
      <c r="C2924" s="10" t="s">
        <v>75</v>
      </c>
      <c r="D2924" s="10" t="s">
        <v>76</v>
      </c>
      <c r="E2924" s="10" t="s">
        <v>75</v>
      </c>
      <c r="F2924" s="10" t="s">
        <v>77</v>
      </c>
      <c r="G2924" s="10" t="s">
        <v>310</v>
      </c>
      <c r="H2924" s="10" t="s">
        <v>78</v>
      </c>
      <c r="I2924">
        <v>75046463</v>
      </c>
      <c r="J2924">
        <v>1</v>
      </c>
      <c r="K2924">
        <v>1</v>
      </c>
      <c r="L2924">
        <v>1</v>
      </c>
      <c r="M2924">
        <v>1</v>
      </c>
      <c r="N2924">
        <v>1</v>
      </c>
      <c r="O2924">
        <v>1</v>
      </c>
    </row>
    <row r="2925" spans="1:15" x14ac:dyDescent="0.25">
      <c r="A2925">
        <v>2022</v>
      </c>
      <c r="B2925">
        <v>11</v>
      </c>
      <c r="C2925" s="10" t="s">
        <v>75</v>
      </c>
      <c r="D2925" s="10" t="s">
        <v>76</v>
      </c>
      <c r="E2925" s="10" t="s">
        <v>75</v>
      </c>
      <c r="F2925" s="10" t="s">
        <v>77</v>
      </c>
      <c r="G2925" s="10" t="s">
        <v>310</v>
      </c>
      <c r="H2925" s="10" t="s">
        <v>78</v>
      </c>
      <c r="I2925">
        <v>60533768</v>
      </c>
      <c r="J2925">
        <v>1</v>
      </c>
      <c r="K2925">
        <v>1</v>
      </c>
      <c r="L2925">
        <v>1</v>
      </c>
      <c r="M2925">
        <v>1</v>
      </c>
      <c r="N2925">
        <v>1</v>
      </c>
      <c r="O2925">
        <v>1</v>
      </c>
    </row>
    <row r="2926" spans="1:15" x14ac:dyDescent="0.25">
      <c r="A2926">
        <v>2022</v>
      </c>
      <c r="B2926">
        <v>11</v>
      </c>
      <c r="C2926" s="10" t="s">
        <v>75</v>
      </c>
      <c r="D2926" s="10" t="s">
        <v>76</v>
      </c>
      <c r="E2926" s="10" t="s">
        <v>75</v>
      </c>
      <c r="F2926" s="10" t="s">
        <v>77</v>
      </c>
      <c r="G2926" s="10" t="s">
        <v>310</v>
      </c>
      <c r="H2926" s="10" t="s">
        <v>78</v>
      </c>
      <c r="I2926">
        <v>76417499</v>
      </c>
      <c r="J2926">
        <v>1</v>
      </c>
      <c r="K2926">
        <v>1</v>
      </c>
      <c r="L2926">
        <v>1</v>
      </c>
      <c r="M2926">
        <v>1</v>
      </c>
      <c r="N2926">
        <v>1</v>
      </c>
      <c r="O2926">
        <v>1</v>
      </c>
    </row>
    <row r="2927" spans="1:15" x14ac:dyDescent="0.25">
      <c r="A2927">
        <v>2022</v>
      </c>
      <c r="B2927">
        <v>8</v>
      </c>
      <c r="C2927" s="10" t="s">
        <v>75</v>
      </c>
      <c r="D2927" s="10" t="s">
        <v>76</v>
      </c>
      <c r="E2927" s="10" t="s">
        <v>75</v>
      </c>
      <c r="F2927" s="10" t="s">
        <v>77</v>
      </c>
      <c r="G2927" s="10" t="s">
        <v>310</v>
      </c>
      <c r="H2927" s="10" t="s">
        <v>78</v>
      </c>
      <c r="I2927">
        <v>47461779</v>
      </c>
      <c r="J2927">
        <v>1</v>
      </c>
      <c r="K2927">
        <v>1</v>
      </c>
      <c r="L2927">
        <v>1</v>
      </c>
      <c r="M2927">
        <v>1</v>
      </c>
      <c r="N2927">
        <v>1</v>
      </c>
      <c r="O2927">
        <v>1</v>
      </c>
    </row>
    <row r="2928" spans="1:15" x14ac:dyDescent="0.25">
      <c r="A2928">
        <v>2022</v>
      </c>
      <c r="B2928">
        <v>10</v>
      </c>
      <c r="C2928" s="10" t="s">
        <v>75</v>
      </c>
      <c r="D2928" s="10" t="s">
        <v>76</v>
      </c>
      <c r="E2928" s="10" t="s">
        <v>75</v>
      </c>
      <c r="F2928" s="10" t="s">
        <v>77</v>
      </c>
      <c r="G2928" s="10" t="s">
        <v>310</v>
      </c>
      <c r="H2928" s="10" t="s">
        <v>78</v>
      </c>
      <c r="I2928">
        <v>48710917</v>
      </c>
      <c r="J2928">
        <v>0</v>
      </c>
      <c r="K2928">
        <v>1</v>
      </c>
      <c r="L2928">
        <v>1</v>
      </c>
      <c r="M2928">
        <v>1</v>
      </c>
      <c r="N2928">
        <v>1</v>
      </c>
      <c r="O2928">
        <v>0</v>
      </c>
    </row>
    <row r="2929" spans="1:15" x14ac:dyDescent="0.25">
      <c r="A2929">
        <v>2022</v>
      </c>
      <c r="B2929">
        <v>9</v>
      </c>
      <c r="C2929" s="10" t="s">
        <v>75</v>
      </c>
      <c r="D2929" s="10" t="s">
        <v>76</v>
      </c>
      <c r="E2929" s="10" t="s">
        <v>75</v>
      </c>
      <c r="F2929" s="10" t="s">
        <v>77</v>
      </c>
      <c r="G2929" s="10" t="s">
        <v>310</v>
      </c>
      <c r="H2929" s="10" t="s">
        <v>78</v>
      </c>
      <c r="I2929">
        <v>72033630</v>
      </c>
      <c r="J2929">
        <v>1</v>
      </c>
      <c r="K2929">
        <v>1</v>
      </c>
      <c r="L2929">
        <v>1</v>
      </c>
      <c r="M2929">
        <v>1</v>
      </c>
      <c r="N2929">
        <v>1</v>
      </c>
      <c r="O2929">
        <v>1</v>
      </c>
    </row>
    <row r="2930" spans="1:15" x14ac:dyDescent="0.25">
      <c r="A2930">
        <v>2022</v>
      </c>
      <c r="B2930">
        <v>10</v>
      </c>
      <c r="C2930" s="10" t="s">
        <v>75</v>
      </c>
      <c r="D2930" s="10" t="s">
        <v>76</v>
      </c>
      <c r="E2930" s="10" t="s">
        <v>75</v>
      </c>
      <c r="F2930" s="10" t="s">
        <v>77</v>
      </c>
      <c r="G2930" s="10" t="s">
        <v>310</v>
      </c>
      <c r="H2930" s="10" t="s">
        <v>78</v>
      </c>
      <c r="I2930">
        <v>76868656</v>
      </c>
      <c r="J2930">
        <v>0</v>
      </c>
      <c r="K2930">
        <v>1</v>
      </c>
      <c r="L2930">
        <v>1</v>
      </c>
      <c r="M2930">
        <v>1</v>
      </c>
      <c r="N2930">
        <v>1</v>
      </c>
      <c r="O2930">
        <v>0</v>
      </c>
    </row>
    <row r="2931" spans="1:15" x14ac:dyDescent="0.25">
      <c r="A2931">
        <v>2022</v>
      </c>
      <c r="B2931">
        <v>8</v>
      </c>
      <c r="C2931" s="10" t="s">
        <v>75</v>
      </c>
      <c r="D2931" s="10" t="s">
        <v>76</v>
      </c>
      <c r="E2931" s="10" t="s">
        <v>75</v>
      </c>
      <c r="F2931" s="10" t="s">
        <v>77</v>
      </c>
      <c r="G2931" s="10" t="s">
        <v>310</v>
      </c>
      <c r="H2931" s="10" t="s">
        <v>78</v>
      </c>
      <c r="I2931">
        <v>78717358</v>
      </c>
      <c r="J2931">
        <v>1</v>
      </c>
      <c r="K2931">
        <v>1</v>
      </c>
      <c r="L2931">
        <v>1</v>
      </c>
      <c r="M2931">
        <v>1</v>
      </c>
      <c r="N2931">
        <v>1</v>
      </c>
      <c r="O2931">
        <v>1</v>
      </c>
    </row>
    <row r="2932" spans="1:15" x14ac:dyDescent="0.25">
      <c r="A2932">
        <v>2022</v>
      </c>
      <c r="B2932">
        <v>7</v>
      </c>
      <c r="C2932" s="10" t="s">
        <v>75</v>
      </c>
      <c r="D2932" s="10" t="s">
        <v>76</v>
      </c>
      <c r="E2932" s="10" t="s">
        <v>75</v>
      </c>
      <c r="F2932" s="10" t="s">
        <v>77</v>
      </c>
      <c r="G2932" s="10" t="s">
        <v>311</v>
      </c>
      <c r="H2932" s="10" t="s">
        <v>79</v>
      </c>
      <c r="I2932">
        <v>44551836</v>
      </c>
      <c r="J2932">
        <v>1</v>
      </c>
      <c r="K2932">
        <v>1</v>
      </c>
      <c r="L2932">
        <v>1</v>
      </c>
      <c r="M2932">
        <v>1</v>
      </c>
      <c r="N2932">
        <v>1</v>
      </c>
      <c r="O2932">
        <v>1</v>
      </c>
    </row>
    <row r="2933" spans="1:15" x14ac:dyDescent="0.25">
      <c r="A2933">
        <v>2022</v>
      </c>
      <c r="B2933">
        <v>6</v>
      </c>
      <c r="C2933" s="10" t="s">
        <v>75</v>
      </c>
      <c r="D2933" s="10" t="s">
        <v>76</v>
      </c>
      <c r="E2933" s="10" t="s">
        <v>75</v>
      </c>
      <c r="F2933" s="10" t="s">
        <v>77</v>
      </c>
      <c r="G2933" s="10" t="s">
        <v>311</v>
      </c>
      <c r="H2933" s="10" t="s">
        <v>79</v>
      </c>
      <c r="I2933">
        <v>47230155</v>
      </c>
      <c r="J2933">
        <v>1</v>
      </c>
      <c r="K2933">
        <v>1</v>
      </c>
      <c r="L2933">
        <v>1</v>
      </c>
      <c r="M2933">
        <v>1</v>
      </c>
      <c r="N2933">
        <v>1</v>
      </c>
      <c r="O2933">
        <v>1</v>
      </c>
    </row>
    <row r="2934" spans="1:15" x14ac:dyDescent="0.25">
      <c r="A2934">
        <v>2022</v>
      </c>
      <c r="B2934">
        <v>3</v>
      </c>
      <c r="C2934" s="10" t="s">
        <v>75</v>
      </c>
      <c r="D2934" s="10" t="s">
        <v>76</v>
      </c>
      <c r="E2934" s="10" t="s">
        <v>75</v>
      </c>
      <c r="F2934" s="10" t="s">
        <v>77</v>
      </c>
      <c r="G2934" s="10" t="s">
        <v>311</v>
      </c>
      <c r="H2934" s="10" t="s">
        <v>79</v>
      </c>
      <c r="I2934">
        <v>48754414</v>
      </c>
      <c r="J2934">
        <v>0</v>
      </c>
      <c r="K2934">
        <v>1</v>
      </c>
      <c r="L2934">
        <v>1</v>
      </c>
      <c r="M2934">
        <v>1</v>
      </c>
      <c r="N2934">
        <v>1</v>
      </c>
      <c r="O2934">
        <v>0</v>
      </c>
    </row>
    <row r="2935" spans="1:15" x14ac:dyDescent="0.25">
      <c r="A2935">
        <v>2022</v>
      </c>
      <c r="B2935">
        <v>1</v>
      </c>
      <c r="C2935" s="10" t="s">
        <v>75</v>
      </c>
      <c r="D2935" s="10" t="s">
        <v>76</v>
      </c>
      <c r="E2935" s="10" t="s">
        <v>75</v>
      </c>
      <c r="F2935" s="10" t="s">
        <v>77</v>
      </c>
      <c r="G2935" s="10" t="s">
        <v>311</v>
      </c>
      <c r="H2935" s="10" t="s">
        <v>79</v>
      </c>
      <c r="I2935">
        <v>41916593</v>
      </c>
      <c r="J2935">
        <v>1</v>
      </c>
      <c r="K2935">
        <v>1</v>
      </c>
      <c r="L2935">
        <v>1</v>
      </c>
      <c r="M2935">
        <v>1</v>
      </c>
      <c r="N2935">
        <v>1</v>
      </c>
      <c r="O2935">
        <v>1</v>
      </c>
    </row>
    <row r="2936" spans="1:15" x14ac:dyDescent="0.25">
      <c r="A2936">
        <v>2022</v>
      </c>
      <c r="B2936">
        <v>10</v>
      </c>
      <c r="C2936" s="10" t="s">
        <v>75</v>
      </c>
      <c r="D2936" s="10" t="s">
        <v>76</v>
      </c>
      <c r="E2936" s="10" t="s">
        <v>75</v>
      </c>
      <c r="F2936" s="10" t="s">
        <v>77</v>
      </c>
      <c r="G2936" s="10" t="s">
        <v>311</v>
      </c>
      <c r="H2936" s="10" t="s">
        <v>79</v>
      </c>
      <c r="I2936">
        <v>73570808</v>
      </c>
      <c r="J2936">
        <v>1</v>
      </c>
      <c r="K2936">
        <v>1</v>
      </c>
      <c r="L2936">
        <v>1</v>
      </c>
      <c r="M2936">
        <v>1</v>
      </c>
      <c r="N2936">
        <v>1</v>
      </c>
      <c r="O2936">
        <v>1</v>
      </c>
    </row>
    <row r="2937" spans="1:15" x14ac:dyDescent="0.25">
      <c r="A2937">
        <v>2022</v>
      </c>
      <c r="B2937">
        <v>2</v>
      </c>
      <c r="C2937" s="10" t="s">
        <v>75</v>
      </c>
      <c r="D2937" s="10" t="s">
        <v>76</v>
      </c>
      <c r="E2937" s="10" t="s">
        <v>75</v>
      </c>
      <c r="F2937" s="10" t="s">
        <v>77</v>
      </c>
      <c r="G2937" s="10" t="s">
        <v>311</v>
      </c>
      <c r="H2937" s="10" t="s">
        <v>79</v>
      </c>
      <c r="I2937">
        <v>44612292</v>
      </c>
      <c r="J2937">
        <v>1</v>
      </c>
      <c r="K2937">
        <v>1</v>
      </c>
      <c r="L2937">
        <v>1</v>
      </c>
      <c r="M2937">
        <v>1</v>
      </c>
      <c r="N2937">
        <v>1</v>
      </c>
      <c r="O2937">
        <v>1</v>
      </c>
    </row>
    <row r="2938" spans="1:15" x14ac:dyDescent="0.25">
      <c r="A2938">
        <v>2022</v>
      </c>
      <c r="B2938">
        <v>12</v>
      </c>
      <c r="C2938" s="10" t="s">
        <v>75</v>
      </c>
      <c r="D2938" s="10" t="s">
        <v>76</v>
      </c>
      <c r="E2938" s="10" t="s">
        <v>75</v>
      </c>
      <c r="F2938" s="10" t="s">
        <v>77</v>
      </c>
      <c r="G2938" s="10" t="s">
        <v>311</v>
      </c>
      <c r="H2938" s="10" t="s">
        <v>79</v>
      </c>
      <c r="I2938">
        <v>44506608</v>
      </c>
      <c r="J2938">
        <v>1</v>
      </c>
      <c r="K2938">
        <v>1</v>
      </c>
      <c r="L2938">
        <v>1</v>
      </c>
      <c r="M2938">
        <v>1</v>
      </c>
      <c r="N2938">
        <v>1</v>
      </c>
      <c r="O2938">
        <v>1</v>
      </c>
    </row>
    <row r="2939" spans="1:15" x14ac:dyDescent="0.25">
      <c r="A2939">
        <v>2022</v>
      </c>
      <c r="B2939">
        <v>2</v>
      </c>
      <c r="C2939" s="10" t="s">
        <v>75</v>
      </c>
      <c r="D2939" s="10" t="s">
        <v>76</v>
      </c>
      <c r="E2939" s="10" t="s">
        <v>75</v>
      </c>
      <c r="F2939" s="10" t="s">
        <v>77</v>
      </c>
      <c r="G2939" s="10" t="s">
        <v>311</v>
      </c>
      <c r="H2939" s="10" t="s">
        <v>79</v>
      </c>
      <c r="I2939">
        <v>41230389</v>
      </c>
      <c r="J2939">
        <v>1</v>
      </c>
      <c r="K2939">
        <v>1</v>
      </c>
      <c r="L2939">
        <v>1</v>
      </c>
      <c r="M2939">
        <v>1</v>
      </c>
      <c r="N2939">
        <v>1</v>
      </c>
      <c r="O2939">
        <v>1</v>
      </c>
    </row>
    <row r="2940" spans="1:15" x14ac:dyDescent="0.25">
      <c r="A2940">
        <v>2022</v>
      </c>
      <c r="B2940">
        <v>8</v>
      </c>
      <c r="C2940" s="10" t="s">
        <v>75</v>
      </c>
      <c r="D2940" s="10" t="s">
        <v>76</v>
      </c>
      <c r="E2940" s="10" t="s">
        <v>75</v>
      </c>
      <c r="F2940" s="10" t="s">
        <v>77</v>
      </c>
      <c r="G2940" s="10" t="s">
        <v>311</v>
      </c>
      <c r="H2940" s="10" t="s">
        <v>79</v>
      </c>
      <c r="I2940">
        <v>76259663</v>
      </c>
      <c r="J2940">
        <v>1</v>
      </c>
      <c r="K2940">
        <v>1</v>
      </c>
      <c r="L2940">
        <v>1</v>
      </c>
      <c r="M2940">
        <v>1</v>
      </c>
      <c r="N2940">
        <v>1</v>
      </c>
      <c r="O2940">
        <v>1</v>
      </c>
    </row>
    <row r="2941" spans="1:15" x14ac:dyDescent="0.25">
      <c r="A2941">
        <v>2022</v>
      </c>
      <c r="B2941">
        <v>9</v>
      </c>
      <c r="C2941" s="10" t="s">
        <v>75</v>
      </c>
      <c r="D2941" s="10" t="s">
        <v>76</v>
      </c>
      <c r="E2941" s="10" t="s">
        <v>75</v>
      </c>
      <c r="F2941" s="10" t="s">
        <v>77</v>
      </c>
      <c r="G2941" s="10" t="s">
        <v>311</v>
      </c>
      <c r="H2941" s="10" t="s">
        <v>79</v>
      </c>
      <c r="I2941">
        <v>60288464</v>
      </c>
      <c r="J2941">
        <v>1</v>
      </c>
      <c r="K2941">
        <v>1</v>
      </c>
      <c r="L2941">
        <v>1</v>
      </c>
      <c r="M2941">
        <v>1</v>
      </c>
      <c r="N2941">
        <v>1</v>
      </c>
      <c r="O2941">
        <v>1</v>
      </c>
    </row>
    <row r="2942" spans="1:15" x14ac:dyDescent="0.25">
      <c r="A2942">
        <v>2022</v>
      </c>
      <c r="B2942">
        <v>1</v>
      </c>
      <c r="C2942" s="10" t="s">
        <v>75</v>
      </c>
      <c r="D2942" s="10" t="s">
        <v>76</v>
      </c>
      <c r="E2942" s="10" t="s">
        <v>75</v>
      </c>
      <c r="F2942" s="10" t="s">
        <v>77</v>
      </c>
      <c r="G2942" s="10" t="s">
        <v>311</v>
      </c>
      <c r="H2942" s="10" t="s">
        <v>79</v>
      </c>
      <c r="I2942">
        <v>45679454</v>
      </c>
      <c r="J2942">
        <v>1</v>
      </c>
      <c r="K2942">
        <v>1</v>
      </c>
      <c r="L2942">
        <v>1</v>
      </c>
      <c r="M2942">
        <v>1</v>
      </c>
      <c r="N2942">
        <v>1</v>
      </c>
      <c r="O2942">
        <v>1</v>
      </c>
    </row>
    <row r="2943" spans="1:15" x14ac:dyDescent="0.25">
      <c r="A2943">
        <v>2022</v>
      </c>
      <c r="B2943">
        <v>3</v>
      </c>
      <c r="C2943" s="10" t="s">
        <v>75</v>
      </c>
      <c r="D2943" s="10" t="s">
        <v>76</v>
      </c>
      <c r="E2943" s="10" t="s">
        <v>75</v>
      </c>
      <c r="F2943" s="10" t="s">
        <v>77</v>
      </c>
      <c r="G2943" s="10" t="s">
        <v>311</v>
      </c>
      <c r="H2943" s="10" t="s">
        <v>79</v>
      </c>
      <c r="I2943">
        <v>75046452</v>
      </c>
      <c r="J2943">
        <v>1</v>
      </c>
      <c r="K2943">
        <v>1</v>
      </c>
      <c r="L2943">
        <v>1</v>
      </c>
      <c r="M2943">
        <v>1</v>
      </c>
      <c r="N2943">
        <v>1</v>
      </c>
      <c r="O2943">
        <v>1</v>
      </c>
    </row>
    <row r="2944" spans="1:15" x14ac:dyDescent="0.25">
      <c r="A2944">
        <v>2022</v>
      </c>
      <c r="B2944">
        <v>3</v>
      </c>
      <c r="C2944" s="10" t="s">
        <v>75</v>
      </c>
      <c r="D2944" s="10" t="s">
        <v>76</v>
      </c>
      <c r="E2944" s="10" t="s">
        <v>75</v>
      </c>
      <c r="F2944" s="10" t="s">
        <v>77</v>
      </c>
      <c r="G2944" s="10" t="s">
        <v>624</v>
      </c>
      <c r="H2944" s="10" t="s">
        <v>625</v>
      </c>
      <c r="I2944">
        <v>43882783</v>
      </c>
      <c r="J2944">
        <v>1</v>
      </c>
      <c r="K2944">
        <v>1</v>
      </c>
      <c r="L2944">
        <v>1</v>
      </c>
      <c r="M2944">
        <v>1</v>
      </c>
      <c r="N2944">
        <v>1</v>
      </c>
      <c r="O2944">
        <v>1</v>
      </c>
    </row>
    <row r="2945" spans="1:15" x14ac:dyDescent="0.25">
      <c r="A2945">
        <v>2022</v>
      </c>
      <c r="B2945">
        <v>8</v>
      </c>
      <c r="C2945" s="10" t="s">
        <v>75</v>
      </c>
      <c r="D2945" s="10" t="s">
        <v>76</v>
      </c>
      <c r="E2945" s="10" t="s">
        <v>75</v>
      </c>
      <c r="F2945" s="10" t="s">
        <v>77</v>
      </c>
      <c r="G2945" s="10" t="s">
        <v>624</v>
      </c>
      <c r="H2945" s="10" t="s">
        <v>625</v>
      </c>
      <c r="I2945">
        <v>75004521</v>
      </c>
      <c r="J2945">
        <v>1</v>
      </c>
      <c r="K2945">
        <v>1</v>
      </c>
      <c r="L2945">
        <v>1</v>
      </c>
      <c r="M2945">
        <v>1</v>
      </c>
      <c r="N2945">
        <v>1</v>
      </c>
      <c r="O2945">
        <v>1</v>
      </c>
    </row>
    <row r="2946" spans="1:15" x14ac:dyDescent="0.25">
      <c r="A2946">
        <v>2022</v>
      </c>
      <c r="B2946">
        <v>11</v>
      </c>
      <c r="C2946" s="10" t="s">
        <v>75</v>
      </c>
      <c r="D2946" s="10" t="s">
        <v>76</v>
      </c>
      <c r="E2946" s="10" t="s">
        <v>75</v>
      </c>
      <c r="F2946" s="10" t="s">
        <v>77</v>
      </c>
      <c r="G2946" s="10" t="s">
        <v>624</v>
      </c>
      <c r="H2946" s="10" t="s">
        <v>625</v>
      </c>
      <c r="I2946">
        <v>48746373</v>
      </c>
      <c r="J2946">
        <v>1</v>
      </c>
      <c r="K2946">
        <v>1</v>
      </c>
      <c r="L2946">
        <v>1</v>
      </c>
      <c r="M2946">
        <v>1</v>
      </c>
      <c r="N2946">
        <v>1</v>
      </c>
      <c r="O2946">
        <v>1</v>
      </c>
    </row>
    <row r="2947" spans="1:15" x14ac:dyDescent="0.25">
      <c r="A2947">
        <v>2022</v>
      </c>
      <c r="B2947">
        <v>1</v>
      </c>
      <c r="C2947" s="10" t="s">
        <v>75</v>
      </c>
      <c r="D2947" s="10" t="s">
        <v>76</v>
      </c>
      <c r="E2947" s="10" t="s">
        <v>75</v>
      </c>
      <c r="F2947" s="10" t="s">
        <v>77</v>
      </c>
      <c r="G2947" s="10" t="s">
        <v>624</v>
      </c>
      <c r="H2947" s="10" t="s">
        <v>625</v>
      </c>
      <c r="I2947">
        <v>76389988</v>
      </c>
      <c r="J2947">
        <v>1</v>
      </c>
      <c r="K2947">
        <v>1</v>
      </c>
      <c r="L2947">
        <v>1</v>
      </c>
      <c r="M2947">
        <v>1</v>
      </c>
      <c r="N2947">
        <v>1</v>
      </c>
      <c r="O2947">
        <v>1</v>
      </c>
    </row>
    <row r="2948" spans="1:15" x14ac:dyDescent="0.25">
      <c r="A2948">
        <v>2022</v>
      </c>
      <c r="B2948">
        <v>4</v>
      </c>
      <c r="C2948" s="10" t="s">
        <v>75</v>
      </c>
      <c r="D2948" s="10" t="s">
        <v>76</v>
      </c>
      <c r="E2948" s="10" t="s">
        <v>75</v>
      </c>
      <c r="F2948" s="10" t="s">
        <v>77</v>
      </c>
      <c r="G2948" s="10" t="s">
        <v>624</v>
      </c>
      <c r="H2948" s="10" t="s">
        <v>625</v>
      </c>
      <c r="I2948">
        <v>48845775</v>
      </c>
      <c r="J2948">
        <v>1</v>
      </c>
      <c r="K2948">
        <v>1</v>
      </c>
      <c r="L2948">
        <v>1</v>
      </c>
      <c r="M2948">
        <v>1</v>
      </c>
      <c r="N2948">
        <v>1</v>
      </c>
      <c r="O2948">
        <v>1</v>
      </c>
    </row>
    <row r="2949" spans="1:15" x14ac:dyDescent="0.25">
      <c r="A2949">
        <v>2022</v>
      </c>
      <c r="B2949">
        <v>4</v>
      </c>
      <c r="C2949" s="10" t="s">
        <v>75</v>
      </c>
      <c r="D2949" s="10" t="s">
        <v>76</v>
      </c>
      <c r="E2949" s="10" t="s">
        <v>75</v>
      </c>
      <c r="F2949" s="10" t="s">
        <v>77</v>
      </c>
      <c r="G2949" s="10" t="s">
        <v>624</v>
      </c>
      <c r="H2949" s="10" t="s">
        <v>625</v>
      </c>
      <c r="I2949">
        <v>46742695</v>
      </c>
      <c r="J2949">
        <v>1</v>
      </c>
      <c r="K2949">
        <v>1</v>
      </c>
      <c r="L2949">
        <v>1</v>
      </c>
      <c r="M2949">
        <v>1</v>
      </c>
      <c r="N2949">
        <v>1</v>
      </c>
      <c r="O2949">
        <v>1</v>
      </c>
    </row>
    <row r="2950" spans="1:15" x14ac:dyDescent="0.25">
      <c r="A2950">
        <v>2022</v>
      </c>
      <c r="B2950">
        <v>1</v>
      </c>
      <c r="C2950" s="10" t="s">
        <v>75</v>
      </c>
      <c r="D2950" s="10" t="s">
        <v>76</v>
      </c>
      <c r="E2950" s="10" t="s">
        <v>75</v>
      </c>
      <c r="F2950" s="10" t="s">
        <v>77</v>
      </c>
      <c r="G2950" s="10" t="s">
        <v>624</v>
      </c>
      <c r="H2950" s="10" t="s">
        <v>625</v>
      </c>
      <c r="I2950">
        <v>47479058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</row>
    <row r="2951" spans="1:15" x14ac:dyDescent="0.25">
      <c r="A2951">
        <v>2022</v>
      </c>
      <c r="B2951">
        <v>1</v>
      </c>
      <c r="C2951" s="10" t="s">
        <v>75</v>
      </c>
      <c r="D2951" s="10" t="s">
        <v>76</v>
      </c>
      <c r="E2951" s="10" t="s">
        <v>75</v>
      </c>
      <c r="F2951" s="10" t="s">
        <v>77</v>
      </c>
      <c r="G2951" s="10" t="s">
        <v>624</v>
      </c>
      <c r="H2951" s="10" t="s">
        <v>625</v>
      </c>
      <c r="I2951">
        <v>63418323</v>
      </c>
      <c r="J2951">
        <v>1</v>
      </c>
      <c r="K2951">
        <v>1</v>
      </c>
      <c r="L2951">
        <v>1</v>
      </c>
      <c r="M2951">
        <v>1</v>
      </c>
      <c r="N2951">
        <v>1</v>
      </c>
      <c r="O2951">
        <v>1</v>
      </c>
    </row>
    <row r="2952" spans="1:15" x14ac:dyDescent="0.25">
      <c r="A2952">
        <v>2022</v>
      </c>
      <c r="B2952">
        <v>3</v>
      </c>
      <c r="C2952" s="10" t="s">
        <v>75</v>
      </c>
      <c r="D2952" s="10" t="s">
        <v>76</v>
      </c>
      <c r="E2952" s="10" t="s">
        <v>75</v>
      </c>
      <c r="F2952" s="10" t="s">
        <v>77</v>
      </c>
      <c r="G2952" s="10" t="s">
        <v>312</v>
      </c>
      <c r="H2952" s="10" t="s">
        <v>33</v>
      </c>
      <c r="I2952">
        <v>47064683</v>
      </c>
      <c r="J2952">
        <v>1</v>
      </c>
      <c r="K2952">
        <v>1</v>
      </c>
      <c r="L2952">
        <v>1</v>
      </c>
      <c r="M2952">
        <v>1</v>
      </c>
      <c r="N2952">
        <v>1</v>
      </c>
      <c r="O2952">
        <v>1</v>
      </c>
    </row>
    <row r="2953" spans="1:15" x14ac:dyDescent="0.25">
      <c r="A2953">
        <v>2022</v>
      </c>
      <c r="B2953">
        <v>9</v>
      </c>
      <c r="C2953" s="10" t="s">
        <v>75</v>
      </c>
      <c r="D2953" s="10" t="s">
        <v>76</v>
      </c>
      <c r="E2953" s="10" t="s">
        <v>75</v>
      </c>
      <c r="F2953" s="10" t="s">
        <v>77</v>
      </c>
      <c r="G2953" s="10" t="s">
        <v>312</v>
      </c>
      <c r="H2953" s="10" t="s">
        <v>33</v>
      </c>
      <c r="I2953">
        <v>60130195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</row>
    <row r="2954" spans="1:15" x14ac:dyDescent="0.25">
      <c r="A2954">
        <v>2022</v>
      </c>
      <c r="B2954">
        <v>12</v>
      </c>
      <c r="C2954" s="10" t="s">
        <v>75</v>
      </c>
      <c r="D2954" s="10" t="s">
        <v>76</v>
      </c>
      <c r="E2954" s="10" t="s">
        <v>75</v>
      </c>
      <c r="F2954" s="10" t="s">
        <v>77</v>
      </c>
      <c r="G2954" s="10" t="s">
        <v>312</v>
      </c>
      <c r="H2954" s="10" t="s">
        <v>33</v>
      </c>
      <c r="I2954">
        <v>77440591</v>
      </c>
      <c r="J2954">
        <v>1</v>
      </c>
      <c r="K2954">
        <v>1</v>
      </c>
      <c r="L2954">
        <v>1</v>
      </c>
      <c r="M2954">
        <v>1</v>
      </c>
      <c r="N2954">
        <v>1</v>
      </c>
      <c r="O2954">
        <v>1</v>
      </c>
    </row>
    <row r="2955" spans="1:15" x14ac:dyDescent="0.25">
      <c r="A2955">
        <v>2022</v>
      </c>
      <c r="B2955">
        <v>7</v>
      </c>
      <c r="C2955" s="10" t="s">
        <v>75</v>
      </c>
      <c r="D2955" s="10" t="s">
        <v>76</v>
      </c>
      <c r="E2955" s="10" t="s">
        <v>75</v>
      </c>
      <c r="F2955" s="10" t="s">
        <v>77</v>
      </c>
      <c r="G2955" s="10" t="s">
        <v>312</v>
      </c>
      <c r="H2955" s="10" t="s">
        <v>33</v>
      </c>
      <c r="I2955">
        <v>48402413</v>
      </c>
      <c r="J2955">
        <v>1</v>
      </c>
      <c r="K2955">
        <v>1</v>
      </c>
      <c r="L2955">
        <v>1</v>
      </c>
      <c r="M2955">
        <v>1</v>
      </c>
      <c r="N2955">
        <v>1</v>
      </c>
      <c r="O2955">
        <v>1</v>
      </c>
    </row>
    <row r="2956" spans="1:15" x14ac:dyDescent="0.25">
      <c r="A2956">
        <v>2022</v>
      </c>
      <c r="B2956">
        <v>1</v>
      </c>
      <c r="C2956" s="10" t="s">
        <v>75</v>
      </c>
      <c r="D2956" s="10" t="s">
        <v>76</v>
      </c>
      <c r="E2956" s="10" t="s">
        <v>75</v>
      </c>
      <c r="F2956" s="10" t="s">
        <v>77</v>
      </c>
      <c r="G2956" s="10" t="s">
        <v>312</v>
      </c>
      <c r="H2956" s="10" t="s">
        <v>33</v>
      </c>
      <c r="I2956">
        <v>76377104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</row>
    <row r="2957" spans="1:15" x14ac:dyDescent="0.25">
      <c r="A2957">
        <v>2022</v>
      </c>
      <c r="B2957">
        <v>4</v>
      </c>
      <c r="C2957" s="10" t="s">
        <v>75</v>
      </c>
      <c r="D2957" s="10" t="s">
        <v>76</v>
      </c>
      <c r="E2957" s="10" t="s">
        <v>75</v>
      </c>
      <c r="F2957" s="10" t="s">
        <v>77</v>
      </c>
      <c r="G2957" s="10" t="s">
        <v>312</v>
      </c>
      <c r="H2957" s="10" t="s">
        <v>33</v>
      </c>
      <c r="I2957">
        <v>81609549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</row>
    <row r="2958" spans="1:15" x14ac:dyDescent="0.25">
      <c r="A2958">
        <v>2022</v>
      </c>
      <c r="B2958">
        <v>1</v>
      </c>
      <c r="C2958" s="10" t="s">
        <v>75</v>
      </c>
      <c r="D2958" s="10" t="s">
        <v>76</v>
      </c>
      <c r="E2958" s="10" t="s">
        <v>75</v>
      </c>
      <c r="F2958" s="10" t="s">
        <v>77</v>
      </c>
      <c r="G2958" s="10" t="s">
        <v>312</v>
      </c>
      <c r="H2958" s="10" t="s">
        <v>33</v>
      </c>
      <c r="I2958">
        <v>74533367</v>
      </c>
      <c r="J2958">
        <v>1</v>
      </c>
      <c r="K2958">
        <v>1</v>
      </c>
      <c r="L2958">
        <v>1</v>
      </c>
      <c r="M2958">
        <v>1</v>
      </c>
      <c r="N2958">
        <v>1</v>
      </c>
      <c r="O2958">
        <v>1</v>
      </c>
    </row>
    <row r="2959" spans="1:15" x14ac:dyDescent="0.25">
      <c r="A2959">
        <v>2022</v>
      </c>
      <c r="B2959">
        <v>3</v>
      </c>
      <c r="C2959" s="10" t="s">
        <v>75</v>
      </c>
      <c r="D2959" s="10" t="s">
        <v>76</v>
      </c>
      <c r="E2959" s="10" t="s">
        <v>75</v>
      </c>
      <c r="F2959" s="10" t="s">
        <v>77</v>
      </c>
      <c r="G2959" s="10" t="s">
        <v>312</v>
      </c>
      <c r="H2959" s="10" t="s">
        <v>33</v>
      </c>
      <c r="I2959">
        <v>60165894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</row>
    <row r="2960" spans="1:15" x14ac:dyDescent="0.25">
      <c r="A2960">
        <v>2022</v>
      </c>
      <c r="B2960">
        <v>7</v>
      </c>
      <c r="C2960" s="10" t="s">
        <v>75</v>
      </c>
      <c r="D2960" s="10" t="s">
        <v>76</v>
      </c>
      <c r="E2960" s="10" t="s">
        <v>75</v>
      </c>
      <c r="F2960" s="10" t="s">
        <v>77</v>
      </c>
      <c r="G2960" s="10" t="s">
        <v>312</v>
      </c>
      <c r="H2960" s="10" t="s">
        <v>33</v>
      </c>
      <c r="I2960">
        <v>43812306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</row>
    <row r="2961" spans="1:15" x14ac:dyDescent="0.25">
      <c r="A2961">
        <v>2022</v>
      </c>
      <c r="B2961">
        <v>9</v>
      </c>
      <c r="C2961" s="10" t="s">
        <v>26</v>
      </c>
      <c r="D2961" s="10" t="s">
        <v>69</v>
      </c>
      <c r="E2961" s="10" t="s">
        <v>26</v>
      </c>
      <c r="F2961" s="10" t="s">
        <v>74</v>
      </c>
      <c r="G2961" s="10" t="s">
        <v>313</v>
      </c>
      <c r="H2961" s="10" t="s">
        <v>80</v>
      </c>
      <c r="I2961">
        <v>76991674</v>
      </c>
      <c r="J2961">
        <v>1</v>
      </c>
      <c r="K2961">
        <v>1</v>
      </c>
      <c r="L2961">
        <v>1</v>
      </c>
      <c r="M2961">
        <v>1</v>
      </c>
      <c r="N2961">
        <v>1</v>
      </c>
      <c r="O2961">
        <v>1</v>
      </c>
    </row>
    <row r="2962" spans="1:15" x14ac:dyDescent="0.25">
      <c r="A2962">
        <v>2022</v>
      </c>
      <c r="B2962">
        <v>5</v>
      </c>
      <c r="C2962" s="10" t="s">
        <v>26</v>
      </c>
      <c r="D2962" s="10" t="s">
        <v>69</v>
      </c>
      <c r="E2962" s="10" t="s">
        <v>26</v>
      </c>
      <c r="F2962" s="10" t="s">
        <v>74</v>
      </c>
      <c r="G2962" s="10" t="s">
        <v>313</v>
      </c>
      <c r="H2962" s="10" t="s">
        <v>80</v>
      </c>
      <c r="I2962">
        <v>78288057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</row>
    <row r="2963" spans="1:15" x14ac:dyDescent="0.25">
      <c r="A2963">
        <v>2022</v>
      </c>
      <c r="B2963">
        <v>6</v>
      </c>
      <c r="C2963" s="10" t="s">
        <v>26</v>
      </c>
      <c r="D2963" s="10" t="s">
        <v>69</v>
      </c>
      <c r="E2963" s="10" t="s">
        <v>26</v>
      </c>
      <c r="F2963" s="10" t="s">
        <v>74</v>
      </c>
      <c r="G2963" s="10" t="s">
        <v>313</v>
      </c>
      <c r="H2963" s="10" t="s">
        <v>80</v>
      </c>
      <c r="I2963">
        <v>76070436</v>
      </c>
      <c r="J2963">
        <v>1</v>
      </c>
      <c r="K2963">
        <v>1</v>
      </c>
      <c r="L2963">
        <v>1</v>
      </c>
      <c r="M2963">
        <v>1</v>
      </c>
      <c r="N2963">
        <v>1</v>
      </c>
      <c r="O2963">
        <v>1</v>
      </c>
    </row>
    <row r="2964" spans="1:15" x14ac:dyDescent="0.25">
      <c r="A2964">
        <v>2022</v>
      </c>
      <c r="B2964">
        <v>7</v>
      </c>
      <c r="C2964" s="10" t="s">
        <v>26</v>
      </c>
      <c r="D2964" s="10" t="s">
        <v>69</v>
      </c>
      <c r="E2964" s="10" t="s">
        <v>26</v>
      </c>
      <c r="F2964" s="10" t="s">
        <v>74</v>
      </c>
      <c r="G2964" s="10" t="s">
        <v>313</v>
      </c>
      <c r="H2964" s="10" t="s">
        <v>80</v>
      </c>
      <c r="I2964">
        <v>46176955</v>
      </c>
      <c r="J2964">
        <v>1</v>
      </c>
      <c r="K2964">
        <v>1</v>
      </c>
      <c r="L2964">
        <v>1</v>
      </c>
      <c r="M2964">
        <v>1</v>
      </c>
      <c r="N2964">
        <v>1</v>
      </c>
      <c r="O2964">
        <v>1</v>
      </c>
    </row>
    <row r="2965" spans="1:15" x14ac:dyDescent="0.25">
      <c r="A2965">
        <v>2022</v>
      </c>
      <c r="B2965">
        <v>12</v>
      </c>
      <c r="C2965" s="10" t="s">
        <v>26</v>
      </c>
      <c r="D2965" s="10" t="s">
        <v>69</v>
      </c>
      <c r="E2965" s="10" t="s">
        <v>26</v>
      </c>
      <c r="F2965" s="10" t="s">
        <v>74</v>
      </c>
      <c r="G2965" s="10" t="s">
        <v>313</v>
      </c>
      <c r="H2965" s="10" t="s">
        <v>80</v>
      </c>
      <c r="I2965">
        <v>43215019</v>
      </c>
      <c r="J2965">
        <v>1</v>
      </c>
      <c r="K2965">
        <v>1</v>
      </c>
      <c r="L2965">
        <v>1</v>
      </c>
      <c r="M2965">
        <v>1</v>
      </c>
      <c r="N2965">
        <v>1</v>
      </c>
      <c r="O2965">
        <v>1</v>
      </c>
    </row>
    <row r="2966" spans="1:15" x14ac:dyDescent="0.25">
      <c r="A2966">
        <v>2022</v>
      </c>
      <c r="B2966">
        <v>1</v>
      </c>
      <c r="C2966" s="10" t="s">
        <v>26</v>
      </c>
      <c r="D2966" s="10" t="s">
        <v>69</v>
      </c>
      <c r="E2966" s="10" t="s">
        <v>26</v>
      </c>
      <c r="F2966" s="10" t="s">
        <v>74</v>
      </c>
      <c r="G2966" s="10" t="s">
        <v>313</v>
      </c>
      <c r="H2966" s="10" t="s">
        <v>80</v>
      </c>
      <c r="I2966">
        <v>62194656</v>
      </c>
      <c r="J2966">
        <v>1</v>
      </c>
      <c r="K2966">
        <v>1</v>
      </c>
      <c r="L2966">
        <v>1</v>
      </c>
      <c r="M2966">
        <v>1</v>
      </c>
      <c r="N2966">
        <v>1</v>
      </c>
      <c r="O2966">
        <v>1</v>
      </c>
    </row>
    <row r="2967" spans="1:15" x14ac:dyDescent="0.25">
      <c r="A2967">
        <v>2022</v>
      </c>
      <c r="B2967">
        <v>5</v>
      </c>
      <c r="C2967" s="10" t="s">
        <v>26</v>
      </c>
      <c r="D2967" s="10" t="s">
        <v>69</v>
      </c>
      <c r="E2967" s="10" t="s">
        <v>26</v>
      </c>
      <c r="F2967" s="10" t="s">
        <v>74</v>
      </c>
      <c r="G2967" s="10" t="s">
        <v>313</v>
      </c>
      <c r="H2967" s="10" t="s">
        <v>80</v>
      </c>
      <c r="I2967">
        <v>860820</v>
      </c>
      <c r="J2967">
        <v>1</v>
      </c>
      <c r="K2967">
        <v>1</v>
      </c>
      <c r="L2967">
        <v>1</v>
      </c>
      <c r="M2967">
        <v>1</v>
      </c>
      <c r="N2967">
        <v>1</v>
      </c>
      <c r="O2967">
        <v>1</v>
      </c>
    </row>
    <row r="2968" spans="1:15" x14ac:dyDescent="0.25">
      <c r="A2968">
        <v>2022</v>
      </c>
      <c r="B2968">
        <v>6</v>
      </c>
      <c r="C2968" s="10" t="s">
        <v>26</v>
      </c>
      <c r="D2968" s="10" t="s">
        <v>69</v>
      </c>
      <c r="E2968" s="10" t="s">
        <v>26</v>
      </c>
      <c r="F2968" s="10" t="s">
        <v>74</v>
      </c>
      <c r="G2968" s="10" t="s">
        <v>313</v>
      </c>
      <c r="H2968" s="10" t="s">
        <v>80</v>
      </c>
      <c r="I2968">
        <v>47102266</v>
      </c>
      <c r="J2968">
        <v>1</v>
      </c>
      <c r="K2968">
        <v>1</v>
      </c>
      <c r="L2968">
        <v>1</v>
      </c>
      <c r="M2968">
        <v>1</v>
      </c>
      <c r="N2968">
        <v>1</v>
      </c>
      <c r="O2968">
        <v>1</v>
      </c>
    </row>
    <row r="2969" spans="1:15" x14ac:dyDescent="0.25">
      <c r="A2969">
        <v>2022</v>
      </c>
      <c r="B2969">
        <v>1</v>
      </c>
      <c r="C2969" s="10" t="s">
        <v>26</v>
      </c>
      <c r="D2969" s="10" t="s">
        <v>69</v>
      </c>
      <c r="E2969" s="10" t="s">
        <v>26</v>
      </c>
      <c r="F2969" s="10" t="s">
        <v>74</v>
      </c>
      <c r="G2969" s="10" t="s">
        <v>313</v>
      </c>
      <c r="H2969" s="10" t="s">
        <v>80</v>
      </c>
      <c r="I2969">
        <v>48867038</v>
      </c>
      <c r="J2969">
        <v>1</v>
      </c>
      <c r="K2969">
        <v>1</v>
      </c>
      <c r="L2969">
        <v>1</v>
      </c>
      <c r="M2969">
        <v>1</v>
      </c>
      <c r="N2969">
        <v>1</v>
      </c>
      <c r="O2969">
        <v>1</v>
      </c>
    </row>
    <row r="2970" spans="1:15" x14ac:dyDescent="0.25">
      <c r="A2970">
        <v>2022</v>
      </c>
      <c r="B2970">
        <v>7</v>
      </c>
      <c r="C2970" s="10" t="s">
        <v>26</v>
      </c>
      <c r="D2970" s="10" t="s">
        <v>69</v>
      </c>
      <c r="E2970" s="10" t="s">
        <v>26</v>
      </c>
      <c r="F2970" s="10" t="s">
        <v>74</v>
      </c>
      <c r="G2970" s="10" t="s">
        <v>313</v>
      </c>
      <c r="H2970" s="10" t="s">
        <v>80</v>
      </c>
      <c r="I2970">
        <v>76263153</v>
      </c>
      <c r="J2970">
        <v>1</v>
      </c>
      <c r="K2970">
        <v>1</v>
      </c>
      <c r="L2970">
        <v>1</v>
      </c>
      <c r="M2970">
        <v>1</v>
      </c>
      <c r="N2970">
        <v>1</v>
      </c>
      <c r="O2970">
        <v>1</v>
      </c>
    </row>
    <row r="2971" spans="1:15" x14ac:dyDescent="0.25">
      <c r="A2971">
        <v>2022</v>
      </c>
      <c r="B2971">
        <v>5</v>
      </c>
      <c r="C2971" s="10" t="s">
        <v>26</v>
      </c>
      <c r="D2971" s="10" t="s">
        <v>69</v>
      </c>
      <c r="E2971" s="10" t="s">
        <v>26</v>
      </c>
      <c r="F2971" s="10" t="s">
        <v>74</v>
      </c>
      <c r="G2971" s="10" t="s">
        <v>313</v>
      </c>
      <c r="H2971" s="10" t="s">
        <v>80</v>
      </c>
      <c r="I2971">
        <v>76076723</v>
      </c>
      <c r="J2971">
        <v>1</v>
      </c>
      <c r="K2971">
        <v>1</v>
      </c>
      <c r="L2971">
        <v>1</v>
      </c>
      <c r="M2971">
        <v>1</v>
      </c>
      <c r="N2971">
        <v>1</v>
      </c>
      <c r="O2971">
        <v>1</v>
      </c>
    </row>
    <row r="2972" spans="1:15" x14ac:dyDescent="0.25">
      <c r="A2972">
        <v>2022</v>
      </c>
      <c r="B2972">
        <v>6</v>
      </c>
      <c r="C2972" s="10" t="s">
        <v>26</v>
      </c>
      <c r="D2972" s="10" t="s">
        <v>69</v>
      </c>
      <c r="E2972" s="10" t="s">
        <v>26</v>
      </c>
      <c r="F2972" s="10" t="s">
        <v>74</v>
      </c>
      <c r="G2972" s="10" t="s">
        <v>313</v>
      </c>
      <c r="H2972" s="10" t="s">
        <v>80</v>
      </c>
      <c r="I2972">
        <v>76549807</v>
      </c>
      <c r="J2972">
        <v>1</v>
      </c>
      <c r="K2972">
        <v>1</v>
      </c>
      <c r="L2972">
        <v>1</v>
      </c>
      <c r="M2972">
        <v>1</v>
      </c>
      <c r="N2972">
        <v>1</v>
      </c>
      <c r="O2972">
        <v>1</v>
      </c>
    </row>
    <row r="2973" spans="1:15" x14ac:dyDescent="0.25">
      <c r="A2973">
        <v>2022</v>
      </c>
      <c r="B2973">
        <v>6</v>
      </c>
      <c r="C2973" s="10" t="s">
        <v>26</v>
      </c>
      <c r="D2973" s="10" t="s">
        <v>69</v>
      </c>
      <c r="E2973" s="10" t="s">
        <v>26</v>
      </c>
      <c r="F2973" s="10" t="s">
        <v>74</v>
      </c>
      <c r="G2973" s="10" t="s">
        <v>313</v>
      </c>
      <c r="H2973" s="10" t="s">
        <v>80</v>
      </c>
      <c r="I2973">
        <v>48578473</v>
      </c>
      <c r="J2973">
        <v>1</v>
      </c>
      <c r="K2973">
        <v>1</v>
      </c>
      <c r="L2973">
        <v>1</v>
      </c>
      <c r="M2973">
        <v>1</v>
      </c>
      <c r="N2973">
        <v>1</v>
      </c>
      <c r="O2973">
        <v>1</v>
      </c>
    </row>
    <row r="2974" spans="1:15" x14ac:dyDescent="0.25">
      <c r="A2974">
        <v>2022</v>
      </c>
      <c r="B2974">
        <v>5</v>
      </c>
      <c r="C2974" s="10" t="s">
        <v>26</v>
      </c>
      <c r="D2974" s="10" t="s">
        <v>69</v>
      </c>
      <c r="E2974" s="10" t="s">
        <v>26</v>
      </c>
      <c r="F2974" s="10" t="s">
        <v>74</v>
      </c>
      <c r="G2974" s="10" t="s">
        <v>313</v>
      </c>
      <c r="H2974" s="10" t="s">
        <v>80</v>
      </c>
      <c r="I2974">
        <v>42059305</v>
      </c>
      <c r="J2974">
        <v>1</v>
      </c>
      <c r="K2974">
        <v>1</v>
      </c>
      <c r="L2974">
        <v>1</v>
      </c>
      <c r="M2974">
        <v>1</v>
      </c>
      <c r="N2974">
        <v>1</v>
      </c>
      <c r="O2974">
        <v>1</v>
      </c>
    </row>
    <row r="2975" spans="1:15" x14ac:dyDescent="0.25">
      <c r="A2975">
        <v>2022</v>
      </c>
      <c r="B2975">
        <v>1</v>
      </c>
      <c r="C2975" s="10" t="s">
        <v>75</v>
      </c>
      <c r="D2975" s="10" t="s">
        <v>76</v>
      </c>
      <c r="E2975" s="10" t="s">
        <v>75</v>
      </c>
      <c r="F2975" s="10" t="s">
        <v>77</v>
      </c>
      <c r="G2975" s="10" t="s">
        <v>626</v>
      </c>
      <c r="H2975" s="10" t="s">
        <v>627</v>
      </c>
      <c r="I2975">
        <v>76133350</v>
      </c>
      <c r="J2975">
        <v>0</v>
      </c>
      <c r="K2975">
        <v>1</v>
      </c>
      <c r="L2975">
        <v>1</v>
      </c>
      <c r="M2975">
        <v>1</v>
      </c>
      <c r="N2975">
        <v>1</v>
      </c>
      <c r="O2975">
        <v>0</v>
      </c>
    </row>
    <row r="2976" spans="1:15" x14ac:dyDescent="0.25">
      <c r="A2976">
        <v>2022</v>
      </c>
      <c r="B2976">
        <v>11</v>
      </c>
      <c r="C2976" s="10" t="s">
        <v>75</v>
      </c>
      <c r="D2976" s="10" t="s">
        <v>76</v>
      </c>
      <c r="E2976" s="10" t="s">
        <v>75</v>
      </c>
      <c r="F2976" s="10" t="s">
        <v>77</v>
      </c>
      <c r="G2976" s="10" t="s">
        <v>626</v>
      </c>
      <c r="H2976" s="10" t="s">
        <v>627</v>
      </c>
      <c r="I2976">
        <v>43573392</v>
      </c>
      <c r="J2976">
        <v>1</v>
      </c>
      <c r="K2976">
        <v>1</v>
      </c>
      <c r="L2976">
        <v>1</v>
      </c>
      <c r="M2976">
        <v>1</v>
      </c>
      <c r="N2976">
        <v>1</v>
      </c>
      <c r="O2976">
        <v>1</v>
      </c>
    </row>
    <row r="2977" spans="1:15" x14ac:dyDescent="0.25">
      <c r="A2977">
        <v>2022</v>
      </c>
      <c r="B2977">
        <v>11</v>
      </c>
      <c r="C2977" s="10" t="s">
        <v>75</v>
      </c>
      <c r="D2977" s="10" t="s">
        <v>76</v>
      </c>
      <c r="E2977" s="10" t="s">
        <v>75</v>
      </c>
      <c r="F2977" s="10" t="s">
        <v>77</v>
      </c>
      <c r="G2977" s="10" t="s">
        <v>626</v>
      </c>
      <c r="H2977" s="10" t="s">
        <v>627</v>
      </c>
      <c r="I2977">
        <v>44289024</v>
      </c>
      <c r="J2977">
        <v>1</v>
      </c>
      <c r="K2977">
        <v>1</v>
      </c>
      <c r="L2977">
        <v>1</v>
      </c>
      <c r="M2977">
        <v>1</v>
      </c>
      <c r="N2977">
        <v>1</v>
      </c>
      <c r="O2977">
        <v>1</v>
      </c>
    </row>
    <row r="2978" spans="1:15" x14ac:dyDescent="0.25">
      <c r="A2978">
        <v>2022</v>
      </c>
      <c r="B2978">
        <v>1</v>
      </c>
      <c r="C2978" s="10" t="s">
        <v>75</v>
      </c>
      <c r="D2978" s="10" t="s">
        <v>76</v>
      </c>
      <c r="E2978" s="10" t="s">
        <v>75</v>
      </c>
      <c r="F2978" s="10" t="s">
        <v>77</v>
      </c>
      <c r="G2978" s="10" t="s">
        <v>626</v>
      </c>
      <c r="H2978" s="10" t="s">
        <v>627</v>
      </c>
      <c r="I2978">
        <v>76963519</v>
      </c>
      <c r="J2978">
        <v>1</v>
      </c>
      <c r="K2978">
        <v>1</v>
      </c>
      <c r="L2978">
        <v>1</v>
      </c>
      <c r="M2978">
        <v>1</v>
      </c>
      <c r="N2978">
        <v>1</v>
      </c>
      <c r="O2978">
        <v>1</v>
      </c>
    </row>
    <row r="2979" spans="1:15" x14ac:dyDescent="0.25">
      <c r="A2979">
        <v>2022</v>
      </c>
      <c r="B2979">
        <v>1</v>
      </c>
      <c r="C2979" s="10" t="s">
        <v>75</v>
      </c>
      <c r="D2979" s="10" t="s">
        <v>76</v>
      </c>
      <c r="E2979" s="10" t="s">
        <v>75</v>
      </c>
      <c r="F2979" s="10" t="s">
        <v>77</v>
      </c>
      <c r="G2979" s="10" t="s">
        <v>626</v>
      </c>
      <c r="H2979" s="10" t="s">
        <v>627</v>
      </c>
      <c r="I2979">
        <v>47914145</v>
      </c>
      <c r="J2979">
        <v>0</v>
      </c>
      <c r="K2979">
        <v>1</v>
      </c>
      <c r="L2979">
        <v>1</v>
      </c>
      <c r="M2979">
        <v>1</v>
      </c>
      <c r="N2979">
        <v>1</v>
      </c>
      <c r="O2979">
        <v>0</v>
      </c>
    </row>
    <row r="2980" spans="1:15" x14ac:dyDescent="0.25">
      <c r="A2980">
        <v>2022</v>
      </c>
      <c r="B2980">
        <v>8</v>
      </c>
      <c r="C2980" s="10" t="s">
        <v>75</v>
      </c>
      <c r="D2980" s="10" t="s">
        <v>76</v>
      </c>
      <c r="E2980" s="10" t="s">
        <v>75</v>
      </c>
      <c r="F2980" s="10" t="s">
        <v>77</v>
      </c>
      <c r="G2980" s="10" t="s">
        <v>626</v>
      </c>
      <c r="H2980" s="10" t="s">
        <v>627</v>
      </c>
      <c r="I2980">
        <v>47496356</v>
      </c>
      <c r="J2980">
        <v>1</v>
      </c>
      <c r="K2980">
        <v>1</v>
      </c>
      <c r="L2980">
        <v>1</v>
      </c>
      <c r="M2980">
        <v>1</v>
      </c>
      <c r="N2980">
        <v>1</v>
      </c>
      <c r="O2980">
        <v>1</v>
      </c>
    </row>
    <row r="2981" spans="1:15" x14ac:dyDescent="0.25">
      <c r="A2981">
        <v>2022</v>
      </c>
      <c r="B2981">
        <v>2</v>
      </c>
      <c r="C2981" s="10" t="s">
        <v>75</v>
      </c>
      <c r="D2981" s="10" t="s">
        <v>76</v>
      </c>
      <c r="E2981" s="10" t="s">
        <v>75</v>
      </c>
      <c r="F2981" s="10" t="s">
        <v>77</v>
      </c>
      <c r="G2981" s="10" t="s">
        <v>626</v>
      </c>
      <c r="H2981" s="10" t="s">
        <v>627</v>
      </c>
      <c r="I2981">
        <v>46468936</v>
      </c>
      <c r="J2981">
        <v>1</v>
      </c>
      <c r="K2981">
        <v>1</v>
      </c>
      <c r="L2981">
        <v>1</v>
      </c>
      <c r="M2981">
        <v>1</v>
      </c>
      <c r="N2981">
        <v>1</v>
      </c>
      <c r="O2981">
        <v>1</v>
      </c>
    </row>
    <row r="2982" spans="1:15" x14ac:dyDescent="0.25">
      <c r="A2982">
        <v>2022</v>
      </c>
      <c r="B2982">
        <v>1</v>
      </c>
      <c r="C2982" s="10" t="s">
        <v>75</v>
      </c>
      <c r="D2982" s="10" t="s">
        <v>76</v>
      </c>
      <c r="E2982" s="10" t="s">
        <v>75</v>
      </c>
      <c r="F2982" s="10" t="s">
        <v>77</v>
      </c>
      <c r="G2982" s="10" t="s">
        <v>626</v>
      </c>
      <c r="H2982" s="10" t="s">
        <v>627</v>
      </c>
      <c r="I2982">
        <v>48266307</v>
      </c>
      <c r="J2982">
        <v>1</v>
      </c>
      <c r="K2982">
        <v>1</v>
      </c>
      <c r="L2982">
        <v>1</v>
      </c>
      <c r="M2982">
        <v>1</v>
      </c>
      <c r="N2982">
        <v>1</v>
      </c>
      <c r="O2982">
        <v>1</v>
      </c>
    </row>
    <row r="2983" spans="1:15" x14ac:dyDescent="0.25">
      <c r="A2983">
        <v>2022</v>
      </c>
      <c r="B2983">
        <v>12</v>
      </c>
      <c r="C2983" s="10" t="s">
        <v>75</v>
      </c>
      <c r="D2983" s="10" t="s">
        <v>76</v>
      </c>
      <c r="E2983" s="10" t="s">
        <v>75</v>
      </c>
      <c r="F2983" s="10" t="s">
        <v>77</v>
      </c>
      <c r="G2983" s="10" t="s">
        <v>626</v>
      </c>
      <c r="H2983" s="10" t="s">
        <v>627</v>
      </c>
      <c r="I2983">
        <v>76379910</v>
      </c>
      <c r="J2983">
        <v>1</v>
      </c>
      <c r="K2983">
        <v>1</v>
      </c>
      <c r="L2983">
        <v>1</v>
      </c>
      <c r="M2983">
        <v>1</v>
      </c>
      <c r="N2983">
        <v>1</v>
      </c>
      <c r="O2983">
        <v>1</v>
      </c>
    </row>
    <row r="2984" spans="1:15" x14ac:dyDescent="0.25">
      <c r="A2984">
        <v>2022</v>
      </c>
      <c r="B2984">
        <v>8</v>
      </c>
      <c r="C2984" s="10" t="s">
        <v>75</v>
      </c>
      <c r="D2984" s="10" t="s">
        <v>76</v>
      </c>
      <c r="E2984" s="10" t="s">
        <v>75</v>
      </c>
      <c r="F2984" s="10" t="s">
        <v>77</v>
      </c>
      <c r="G2984" s="10" t="s">
        <v>626</v>
      </c>
      <c r="H2984" s="10" t="s">
        <v>627</v>
      </c>
      <c r="I2984">
        <v>48946822</v>
      </c>
      <c r="J2984">
        <v>1</v>
      </c>
      <c r="K2984">
        <v>1</v>
      </c>
      <c r="L2984">
        <v>1</v>
      </c>
      <c r="M2984">
        <v>1</v>
      </c>
      <c r="N2984">
        <v>1</v>
      </c>
      <c r="O2984">
        <v>1</v>
      </c>
    </row>
    <row r="2985" spans="1:15" x14ac:dyDescent="0.25">
      <c r="A2985">
        <v>2022</v>
      </c>
      <c r="B2985">
        <v>8</v>
      </c>
      <c r="C2985" s="10" t="s">
        <v>75</v>
      </c>
      <c r="D2985" s="10" t="s">
        <v>76</v>
      </c>
      <c r="E2985" s="10" t="s">
        <v>75</v>
      </c>
      <c r="F2985" s="10" t="s">
        <v>77</v>
      </c>
      <c r="G2985" s="10" t="s">
        <v>626</v>
      </c>
      <c r="H2985" s="10" t="s">
        <v>627</v>
      </c>
      <c r="I2985">
        <v>75493579</v>
      </c>
      <c r="J2985">
        <v>1</v>
      </c>
      <c r="K2985">
        <v>1</v>
      </c>
      <c r="L2985">
        <v>1</v>
      </c>
      <c r="M2985">
        <v>1</v>
      </c>
      <c r="N2985">
        <v>1</v>
      </c>
      <c r="O2985">
        <v>1</v>
      </c>
    </row>
    <row r="2986" spans="1:15" x14ac:dyDescent="0.25">
      <c r="A2986">
        <v>2022</v>
      </c>
      <c r="B2986">
        <v>11</v>
      </c>
      <c r="C2986" s="10" t="s">
        <v>75</v>
      </c>
      <c r="D2986" s="10" t="s">
        <v>76</v>
      </c>
      <c r="E2986" s="10" t="s">
        <v>75</v>
      </c>
      <c r="F2986" s="10" t="s">
        <v>77</v>
      </c>
      <c r="G2986" s="10" t="s">
        <v>626</v>
      </c>
      <c r="H2986" s="10" t="s">
        <v>627</v>
      </c>
      <c r="I2986">
        <v>42405246</v>
      </c>
      <c r="J2986">
        <v>1</v>
      </c>
      <c r="K2986">
        <v>1</v>
      </c>
      <c r="L2986">
        <v>1</v>
      </c>
      <c r="M2986">
        <v>1</v>
      </c>
      <c r="N2986">
        <v>1</v>
      </c>
      <c r="O2986">
        <v>1</v>
      </c>
    </row>
    <row r="2987" spans="1:15" x14ac:dyDescent="0.25">
      <c r="A2987">
        <v>2022</v>
      </c>
      <c r="B2987">
        <v>2</v>
      </c>
      <c r="C2987" s="10" t="s">
        <v>75</v>
      </c>
      <c r="D2987" s="10" t="s">
        <v>76</v>
      </c>
      <c r="E2987" s="10" t="s">
        <v>75</v>
      </c>
      <c r="F2987" s="10" t="s">
        <v>77</v>
      </c>
      <c r="G2987" s="10" t="s">
        <v>626</v>
      </c>
      <c r="H2987" s="10" t="s">
        <v>627</v>
      </c>
      <c r="I2987">
        <v>46850868</v>
      </c>
      <c r="J2987">
        <v>1</v>
      </c>
      <c r="K2987">
        <v>1</v>
      </c>
      <c r="L2987">
        <v>1</v>
      </c>
      <c r="M2987">
        <v>1</v>
      </c>
      <c r="N2987">
        <v>1</v>
      </c>
      <c r="O2987">
        <v>1</v>
      </c>
    </row>
    <row r="2988" spans="1:15" x14ac:dyDescent="0.25">
      <c r="A2988">
        <v>2022</v>
      </c>
      <c r="B2988">
        <v>7</v>
      </c>
      <c r="C2988" s="10" t="s">
        <v>75</v>
      </c>
      <c r="D2988" s="10" t="s">
        <v>76</v>
      </c>
      <c r="E2988" s="10" t="s">
        <v>75</v>
      </c>
      <c r="F2988" s="10" t="s">
        <v>77</v>
      </c>
      <c r="G2988" s="10" t="s">
        <v>626</v>
      </c>
      <c r="H2988" s="10" t="s">
        <v>627</v>
      </c>
      <c r="I2988">
        <v>44506614</v>
      </c>
      <c r="J2988">
        <v>1</v>
      </c>
      <c r="K2988">
        <v>1</v>
      </c>
      <c r="L2988">
        <v>1</v>
      </c>
      <c r="M2988">
        <v>1</v>
      </c>
      <c r="N2988">
        <v>1</v>
      </c>
      <c r="O2988">
        <v>1</v>
      </c>
    </row>
    <row r="2989" spans="1:15" x14ac:dyDescent="0.25">
      <c r="A2989">
        <v>2022</v>
      </c>
      <c r="B2989">
        <v>8</v>
      </c>
      <c r="C2989" s="10" t="s">
        <v>75</v>
      </c>
      <c r="D2989" s="10" t="s">
        <v>76</v>
      </c>
      <c r="E2989" s="10" t="s">
        <v>75</v>
      </c>
      <c r="F2989" s="10" t="s">
        <v>77</v>
      </c>
      <c r="G2989" s="10" t="s">
        <v>626</v>
      </c>
      <c r="H2989" s="10" t="s">
        <v>627</v>
      </c>
      <c r="I2989">
        <v>47845927</v>
      </c>
      <c r="J2989">
        <v>1</v>
      </c>
      <c r="K2989">
        <v>1</v>
      </c>
      <c r="L2989">
        <v>1</v>
      </c>
      <c r="M2989">
        <v>1</v>
      </c>
      <c r="N2989">
        <v>1</v>
      </c>
      <c r="O2989">
        <v>1</v>
      </c>
    </row>
    <row r="2990" spans="1:15" x14ac:dyDescent="0.25">
      <c r="A2990">
        <v>2022</v>
      </c>
      <c r="B2990">
        <v>5</v>
      </c>
      <c r="C2990" s="10" t="s">
        <v>75</v>
      </c>
      <c r="D2990" s="10" t="s">
        <v>81</v>
      </c>
      <c r="E2990" s="10" t="s">
        <v>26</v>
      </c>
      <c r="F2990" s="10" t="s">
        <v>82</v>
      </c>
      <c r="G2990" s="10" t="s">
        <v>314</v>
      </c>
      <c r="H2990" s="10" t="s">
        <v>83</v>
      </c>
      <c r="I2990">
        <v>42365013</v>
      </c>
      <c r="J2990">
        <v>1</v>
      </c>
      <c r="K2990">
        <v>1</v>
      </c>
      <c r="L2990">
        <v>1</v>
      </c>
      <c r="M2990">
        <v>1</v>
      </c>
      <c r="N2990">
        <v>1</v>
      </c>
      <c r="O2990">
        <v>1</v>
      </c>
    </row>
    <row r="2991" spans="1:15" x14ac:dyDescent="0.25">
      <c r="A2991">
        <v>2022</v>
      </c>
      <c r="B2991">
        <v>7</v>
      </c>
      <c r="C2991" s="10" t="s">
        <v>75</v>
      </c>
      <c r="D2991" s="10" t="s">
        <v>81</v>
      </c>
      <c r="E2991" s="10" t="s">
        <v>26</v>
      </c>
      <c r="F2991" s="10" t="s">
        <v>82</v>
      </c>
      <c r="G2991" s="10" t="s">
        <v>314</v>
      </c>
      <c r="H2991" s="10" t="s">
        <v>83</v>
      </c>
      <c r="I2991">
        <v>46424653</v>
      </c>
      <c r="J2991">
        <v>1</v>
      </c>
      <c r="K2991">
        <v>1</v>
      </c>
      <c r="L2991">
        <v>1</v>
      </c>
      <c r="M2991">
        <v>1</v>
      </c>
      <c r="N2991">
        <v>1</v>
      </c>
      <c r="O2991">
        <v>1</v>
      </c>
    </row>
    <row r="2992" spans="1:15" x14ac:dyDescent="0.25">
      <c r="A2992">
        <v>2022</v>
      </c>
      <c r="B2992">
        <v>10</v>
      </c>
      <c r="C2992" s="10" t="s">
        <v>75</v>
      </c>
      <c r="D2992" s="10" t="s">
        <v>81</v>
      </c>
      <c r="E2992" s="10" t="s">
        <v>26</v>
      </c>
      <c r="F2992" s="10" t="s">
        <v>82</v>
      </c>
      <c r="G2992" s="10" t="s">
        <v>314</v>
      </c>
      <c r="H2992" s="10" t="s">
        <v>83</v>
      </c>
      <c r="I2992">
        <v>48299375</v>
      </c>
      <c r="J2992">
        <v>1</v>
      </c>
      <c r="K2992">
        <v>1</v>
      </c>
      <c r="L2992">
        <v>1</v>
      </c>
      <c r="M2992">
        <v>1</v>
      </c>
      <c r="N2992">
        <v>1</v>
      </c>
      <c r="O2992">
        <v>1</v>
      </c>
    </row>
    <row r="2993" spans="1:15" x14ac:dyDescent="0.25">
      <c r="A2993">
        <v>2022</v>
      </c>
      <c r="B2993">
        <v>5</v>
      </c>
      <c r="C2993" s="10" t="s">
        <v>75</v>
      </c>
      <c r="D2993" s="10" t="s">
        <v>81</v>
      </c>
      <c r="E2993" s="10" t="s">
        <v>26</v>
      </c>
      <c r="F2993" s="10" t="s">
        <v>82</v>
      </c>
      <c r="G2993" s="10" t="s">
        <v>314</v>
      </c>
      <c r="H2993" s="10" t="s">
        <v>83</v>
      </c>
      <c r="I2993">
        <v>75760737</v>
      </c>
      <c r="J2993">
        <v>1</v>
      </c>
      <c r="K2993">
        <v>1</v>
      </c>
      <c r="L2993">
        <v>1</v>
      </c>
      <c r="M2993">
        <v>1</v>
      </c>
      <c r="N2993">
        <v>1</v>
      </c>
      <c r="O2993">
        <v>1</v>
      </c>
    </row>
    <row r="2994" spans="1:15" x14ac:dyDescent="0.25">
      <c r="A2994">
        <v>2022</v>
      </c>
      <c r="B2994">
        <v>3</v>
      </c>
      <c r="C2994" s="10" t="s">
        <v>75</v>
      </c>
      <c r="D2994" s="10" t="s">
        <v>81</v>
      </c>
      <c r="E2994" s="10" t="s">
        <v>26</v>
      </c>
      <c r="F2994" s="10" t="s">
        <v>82</v>
      </c>
      <c r="G2994" s="10" t="s">
        <v>314</v>
      </c>
      <c r="H2994" s="10" t="s">
        <v>83</v>
      </c>
      <c r="I2994">
        <v>48925753</v>
      </c>
      <c r="J2994">
        <v>1</v>
      </c>
      <c r="K2994">
        <v>1</v>
      </c>
      <c r="L2994">
        <v>1</v>
      </c>
      <c r="M2994">
        <v>1</v>
      </c>
      <c r="N2994">
        <v>1</v>
      </c>
      <c r="O2994">
        <v>1</v>
      </c>
    </row>
    <row r="2995" spans="1:15" x14ac:dyDescent="0.25">
      <c r="A2995">
        <v>2022</v>
      </c>
      <c r="B2995">
        <v>3</v>
      </c>
      <c r="C2995" s="10" t="s">
        <v>75</v>
      </c>
      <c r="D2995" s="10" t="s">
        <v>81</v>
      </c>
      <c r="E2995" s="10" t="s">
        <v>26</v>
      </c>
      <c r="F2995" s="10" t="s">
        <v>82</v>
      </c>
      <c r="G2995" s="10" t="s">
        <v>314</v>
      </c>
      <c r="H2995" s="10" t="s">
        <v>83</v>
      </c>
      <c r="I2995">
        <v>48205958</v>
      </c>
      <c r="J2995">
        <v>1</v>
      </c>
      <c r="K2995">
        <v>1</v>
      </c>
      <c r="L2995">
        <v>1</v>
      </c>
      <c r="M2995">
        <v>1</v>
      </c>
      <c r="N2995">
        <v>1</v>
      </c>
      <c r="O2995">
        <v>1</v>
      </c>
    </row>
    <row r="2996" spans="1:15" x14ac:dyDescent="0.25">
      <c r="A2996">
        <v>2022</v>
      </c>
      <c r="B2996">
        <v>2</v>
      </c>
      <c r="C2996" s="10" t="s">
        <v>75</v>
      </c>
      <c r="D2996" s="10" t="s">
        <v>81</v>
      </c>
      <c r="E2996" s="10" t="s">
        <v>26</v>
      </c>
      <c r="F2996" s="10" t="s">
        <v>82</v>
      </c>
      <c r="G2996" s="10" t="s">
        <v>314</v>
      </c>
      <c r="H2996" s="10" t="s">
        <v>83</v>
      </c>
      <c r="I2996">
        <v>48962773</v>
      </c>
      <c r="J2996">
        <v>1</v>
      </c>
      <c r="K2996">
        <v>1</v>
      </c>
      <c r="L2996">
        <v>1</v>
      </c>
      <c r="M2996">
        <v>1</v>
      </c>
      <c r="N2996">
        <v>1</v>
      </c>
      <c r="O2996">
        <v>1</v>
      </c>
    </row>
    <row r="2997" spans="1:15" x14ac:dyDescent="0.25">
      <c r="A2997">
        <v>2022</v>
      </c>
      <c r="B2997">
        <v>6</v>
      </c>
      <c r="C2997" s="10" t="s">
        <v>75</v>
      </c>
      <c r="D2997" s="10" t="s">
        <v>81</v>
      </c>
      <c r="E2997" s="10" t="s">
        <v>26</v>
      </c>
      <c r="F2997" s="10" t="s">
        <v>82</v>
      </c>
      <c r="G2997" s="10" t="s">
        <v>314</v>
      </c>
      <c r="H2997" s="10" t="s">
        <v>83</v>
      </c>
      <c r="I2997">
        <v>47777358</v>
      </c>
      <c r="J2997">
        <v>1</v>
      </c>
      <c r="K2997">
        <v>1</v>
      </c>
      <c r="L2997">
        <v>1</v>
      </c>
      <c r="M2997">
        <v>1</v>
      </c>
      <c r="N2997">
        <v>1</v>
      </c>
      <c r="O2997">
        <v>1</v>
      </c>
    </row>
    <row r="2998" spans="1:15" x14ac:dyDescent="0.25">
      <c r="A2998">
        <v>2022</v>
      </c>
      <c r="B2998">
        <v>1</v>
      </c>
      <c r="C2998" s="10" t="s">
        <v>75</v>
      </c>
      <c r="D2998" s="10" t="s">
        <v>81</v>
      </c>
      <c r="E2998" s="10" t="s">
        <v>26</v>
      </c>
      <c r="F2998" s="10" t="s">
        <v>82</v>
      </c>
      <c r="G2998" s="10" t="s">
        <v>314</v>
      </c>
      <c r="H2998" s="10" t="s">
        <v>83</v>
      </c>
      <c r="I2998">
        <v>48196569</v>
      </c>
      <c r="J2998">
        <v>1</v>
      </c>
      <c r="K2998">
        <v>1</v>
      </c>
      <c r="L2998">
        <v>1</v>
      </c>
      <c r="M2998">
        <v>1</v>
      </c>
      <c r="N2998">
        <v>1</v>
      </c>
      <c r="O2998">
        <v>1</v>
      </c>
    </row>
    <row r="2999" spans="1:15" x14ac:dyDescent="0.25">
      <c r="A2999">
        <v>2022</v>
      </c>
      <c r="B2999">
        <v>4</v>
      </c>
      <c r="C2999" s="10" t="s">
        <v>75</v>
      </c>
      <c r="D2999" s="10" t="s">
        <v>81</v>
      </c>
      <c r="E2999" s="10" t="s">
        <v>26</v>
      </c>
      <c r="F2999" s="10" t="s">
        <v>82</v>
      </c>
      <c r="G2999" s="10" t="s">
        <v>314</v>
      </c>
      <c r="H2999" s="10" t="s">
        <v>83</v>
      </c>
      <c r="I2999">
        <v>44221168</v>
      </c>
      <c r="J2999">
        <v>1</v>
      </c>
      <c r="K2999">
        <v>1</v>
      </c>
      <c r="L2999">
        <v>1</v>
      </c>
      <c r="M2999">
        <v>1</v>
      </c>
      <c r="N2999">
        <v>1</v>
      </c>
      <c r="O2999">
        <v>1</v>
      </c>
    </row>
    <row r="3000" spans="1:15" x14ac:dyDescent="0.25">
      <c r="A3000">
        <v>2022</v>
      </c>
      <c r="B3000">
        <v>11</v>
      </c>
      <c r="C3000" s="10" t="s">
        <v>75</v>
      </c>
      <c r="D3000" s="10" t="s">
        <v>81</v>
      </c>
      <c r="E3000" s="10" t="s">
        <v>26</v>
      </c>
      <c r="F3000" s="10" t="s">
        <v>82</v>
      </c>
      <c r="G3000" s="10" t="s">
        <v>314</v>
      </c>
      <c r="H3000" s="10" t="s">
        <v>83</v>
      </c>
      <c r="I3000">
        <v>62979824</v>
      </c>
      <c r="J3000">
        <v>1</v>
      </c>
      <c r="K3000">
        <v>1</v>
      </c>
      <c r="L3000">
        <v>1</v>
      </c>
      <c r="M3000">
        <v>1</v>
      </c>
      <c r="N3000">
        <v>1</v>
      </c>
      <c r="O3000">
        <v>1</v>
      </c>
    </row>
    <row r="3001" spans="1:15" x14ac:dyDescent="0.25">
      <c r="A3001">
        <v>2022</v>
      </c>
      <c r="B3001">
        <v>7</v>
      </c>
      <c r="C3001" s="10" t="s">
        <v>75</v>
      </c>
      <c r="D3001" s="10" t="s">
        <v>81</v>
      </c>
      <c r="E3001" s="10" t="s">
        <v>26</v>
      </c>
      <c r="F3001" s="10" t="s">
        <v>82</v>
      </c>
      <c r="G3001" s="10" t="s">
        <v>314</v>
      </c>
      <c r="H3001" s="10" t="s">
        <v>83</v>
      </c>
      <c r="I3001">
        <v>76826698</v>
      </c>
      <c r="J3001">
        <v>1</v>
      </c>
      <c r="K3001">
        <v>1</v>
      </c>
      <c r="L3001">
        <v>1</v>
      </c>
      <c r="M3001">
        <v>1</v>
      </c>
      <c r="N3001">
        <v>1</v>
      </c>
      <c r="O3001">
        <v>1</v>
      </c>
    </row>
    <row r="3002" spans="1:15" x14ac:dyDescent="0.25">
      <c r="A3002">
        <v>2022</v>
      </c>
      <c r="B3002">
        <v>6</v>
      </c>
      <c r="C3002" s="10" t="s">
        <v>75</v>
      </c>
      <c r="D3002" s="10" t="s">
        <v>81</v>
      </c>
      <c r="E3002" s="10" t="s">
        <v>26</v>
      </c>
      <c r="F3002" s="10" t="s">
        <v>82</v>
      </c>
      <c r="G3002" s="10" t="s">
        <v>314</v>
      </c>
      <c r="H3002" s="10" t="s">
        <v>83</v>
      </c>
      <c r="I3002">
        <v>61736908</v>
      </c>
      <c r="J3002">
        <v>1</v>
      </c>
      <c r="K3002">
        <v>1</v>
      </c>
      <c r="L3002">
        <v>1</v>
      </c>
      <c r="M3002">
        <v>1</v>
      </c>
      <c r="N3002">
        <v>1</v>
      </c>
      <c r="O3002">
        <v>1</v>
      </c>
    </row>
    <row r="3003" spans="1:15" x14ac:dyDescent="0.25">
      <c r="A3003">
        <v>2022</v>
      </c>
      <c r="B3003">
        <v>3</v>
      </c>
      <c r="C3003" s="10" t="s">
        <v>75</v>
      </c>
      <c r="D3003" s="10" t="s">
        <v>81</v>
      </c>
      <c r="E3003" s="10" t="s">
        <v>26</v>
      </c>
      <c r="F3003" s="10" t="s">
        <v>82</v>
      </c>
      <c r="G3003" s="10" t="s">
        <v>314</v>
      </c>
      <c r="H3003" s="10" t="s">
        <v>83</v>
      </c>
      <c r="I3003">
        <v>74389534</v>
      </c>
      <c r="J3003">
        <v>1</v>
      </c>
      <c r="K3003">
        <v>1</v>
      </c>
      <c r="L3003">
        <v>1</v>
      </c>
      <c r="M3003">
        <v>1</v>
      </c>
      <c r="N3003">
        <v>1</v>
      </c>
      <c r="O3003">
        <v>1</v>
      </c>
    </row>
    <row r="3004" spans="1:15" x14ac:dyDescent="0.25">
      <c r="A3004">
        <v>2022</v>
      </c>
      <c r="B3004">
        <v>2</v>
      </c>
      <c r="C3004" s="10" t="s">
        <v>75</v>
      </c>
      <c r="D3004" s="10" t="s">
        <v>81</v>
      </c>
      <c r="E3004" s="10" t="s">
        <v>26</v>
      </c>
      <c r="F3004" s="10" t="s">
        <v>82</v>
      </c>
      <c r="G3004" s="10" t="s">
        <v>314</v>
      </c>
      <c r="H3004" s="10" t="s">
        <v>83</v>
      </c>
      <c r="I3004">
        <v>47139214</v>
      </c>
      <c r="J3004">
        <v>1</v>
      </c>
      <c r="K3004">
        <v>1</v>
      </c>
      <c r="L3004">
        <v>1</v>
      </c>
      <c r="M3004">
        <v>1</v>
      </c>
      <c r="N3004">
        <v>1</v>
      </c>
      <c r="O3004">
        <v>1</v>
      </c>
    </row>
    <row r="3005" spans="1:15" x14ac:dyDescent="0.25">
      <c r="A3005">
        <v>2022</v>
      </c>
      <c r="B3005">
        <v>1</v>
      </c>
      <c r="C3005" s="10" t="s">
        <v>75</v>
      </c>
      <c r="D3005" s="10" t="s">
        <v>81</v>
      </c>
      <c r="E3005" s="10" t="s">
        <v>26</v>
      </c>
      <c r="F3005" s="10" t="s">
        <v>82</v>
      </c>
      <c r="G3005" s="10" t="s">
        <v>314</v>
      </c>
      <c r="H3005" s="10" t="s">
        <v>83</v>
      </c>
      <c r="I3005">
        <v>61240852</v>
      </c>
      <c r="J3005">
        <v>1</v>
      </c>
      <c r="K3005">
        <v>1</v>
      </c>
      <c r="L3005">
        <v>1</v>
      </c>
      <c r="M3005">
        <v>1</v>
      </c>
      <c r="N3005">
        <v>1</v>
      </c>
      <c r="O3005">
        <v>1</v>
      </c>
    </row>
    <row r="3006" spans="1:15" x14ac:dyDescent="0.25">
      <c r="A3006">
        <v>2022</v>
      </c>
      <c r="B3006">
        <v>3</v>
      </c>
      <c r="C3006" s="10" t="s">
        <v>75</v>
      </c>
      <c r="D3006" s="10" t="s">
        <v>81</v>
      </c>
      <c r="E3006" s="10" t="s">
        <v>26</v>
      </c>
      <c r="F3006" s="10" t="s">
        <v>82</v>
      </c>
      <c r="G3006" s="10" t="s">
        <v>314</v>
      </c>
      <c r="H3006" s="10" t="s">
        <v>83</v>
      </c>
      <c r="I3006">
        <v>47064685</v>
      </c>
      <c r="J3006">
        <v>1</v>
      </c>
      <c r="K3006">
        <v>1</v>
      </c>
      <c r="L3006">
        <v>1</v>
      </c>
      <c r="M3006">
        <v>1</v>
      </c>
      <c r="N3006">
        <v>1</v>
      </c>
      <c r="O3006">
        <v>1</v>
      </c>
    </row>
    <row r="3007" spans="1:15" x14ac:dyDescent="0.25">
      <c r="A3007">
        <v>2022</v>
      </c>
      <c r="B3007">
        <v>6</v>
      </c>
      <c r="C3007" s="10" t="s">
        <v>75</v>
      </c>
      <c r="D3007" s="10" t="s">
        <v>81</v>
      </c>
      <c r="E3007" s="10" t="s">
        <v>26</v>
      </c>
      <c r="F3007" s="10" t="s">
        <v>82</v>
      </c>
      <c r="G3007" s="10" t="s">
        <v>314</v>
      </c>
      <c r="H3007" s="10" t="s">
        <v>83</v>
      </c>
      <c r="I3007">
        <v>48567929</v>
      </c>
      <c r="J3007">
        <v>1</v>
      </c>
      <c r="K3007">
        <v>1</v>
      </c>
      <c r="L3007">
        <v>1</v>
      </c>
      <c r="M3007">
        <v>1</v>
      </c>
      <c r="N3007">
        <v>1</v>
      </c>
      <c r="O3007">
        <v>1</v>
      </c>
    </row>
    <row r="3008" spans="1:15" x14ac:dyDescent="0.25">
      <c r="A3008">
        <v>2022</v>
      </c>
      <c r="B3008">
        <v>11</v>
      </c>
      <c r="C3008" s="10" t="s">
        <v>75</v>
      </c>
      <c r="D3008" s="10" t="s">
        <v>81</v>
      </c>
      <c r="E3008" s="10" t="s">
        <v>26</v>
      </c>
      <c r="F3008" s="10" t="s">
        <v>82</v>
      </c>
      <c r="G3008" s="10" t="s">
        <v>314</v>
      </c>
      <c r="H3008" s="10" t="s">
        <v>83</v>
      </c>
      <c r="I3008">
        <v>60478056</v>
      </c>
      <c r="J3008">
        <v>1</v>
      </c>
      <c r="K3008">
        <v>1</v>
      </c>
      <c r="L3008">
        <v>1</v>
      </c>
      <c r="M3008">
        <v>1</v>
      </c>
      <c r="N3008">
        <v>1</v>
      </c>
      <c r="O3008">
        <v>1</v>
      </c>
    </row>
    <row r="3009" spans="1:15" x14ac:dyDescent="0.25">
      <c r="A3009">
        <v>2022</v>
      </c>
      <c r="B3009">
        <v>8</v>
      </c>
      <c r="C3009" s="10" t="s">
        <v>75</v>
      </c>
      <c r="D3009" s="10" t="s">
        <v>81</v>
      </c>
      <c r="E3009" s="10" t="s">
        <v>26</v>
      </c>
      <c r="F3009" s="10" t="s">
        <v>82</v>
      </c>
      <c r="G3009" s="10" t="s">
        <v>314</v>
      </c>
      <c r="H3009" s="10" t="s">
        <v>83</v>
      </c>
      <c r="I3009">
        <v>76793817</v>
      </c>
      <c r="J3009">
        <v>1</v>
      </c>
      <c r="K3009">
        <v>1</v>
      </c>
      <c r="L3009">
        <v>1</v>
      </c>
      <c r="M3009">
        <v>1</v>
      </c>
      <c r="N3009">
        <v>1</v>
      </c>
      <c r="O3009">
        <v>1</v>
      </c>
    </row>
    <row r="3010" spans="1:15" x14ac:dyDescent="0.25">
      <c r="A3010">
        <v>2022</v>
      </c>
      <c r="B3010">
        <v>5</v>
      </c>
      <c r="C3010" s="10" t="s">
        <v>75</v>
      </c>
      <c r="D3010" s="10" t="s">
        <v>81</v>
      </c>
      <c r="E3010" s="10" t="s">
        <v>26</v>
      </c>
      <c r="F3010" s="10" t="s">
        <v>82</v>
      </c>
      <c r="G3010" s="10" t="s">
        <v>314</v>
      </c>
      <c r="H3010" s="10" t="s">
        <v>83</v>
      </c>
      <c r="I3010">
        <v>62170788</v>
      </c>
      <c r="J3010">
        <v>1</v>
      </c>
      <c r="K3010">
        <v>1</v>
      </c>
      <c r="L3010">
        <v>1</v>
      </c>
      <c r="M3010">
        <v>1</v>
      </c>
      <c r="N3010">
        <v>1</v>
      </c>
      <c r="O3010">
        <v>1</v>
      </c>
    </row>
    <row r="3011" spans="1:15" x14ac:dyDescent="0.25">
      <c r="A3011">
        <v>2022</v>
      </c>
      <c r="B3011">
        <v>9</v>
      </c>
      <c r="C3011" s="10" t="s">
        <v>75</v>
      </c>
      <c r="D3011" s="10" t="s">
        <v>81</v>
      </c>
      <c r="E3011" s="10" t="s">
        <v>26</v>
      </c>
      <c r="F3011" s="10" t="s">
        <v>82</v>
      </c>
      <c r="G3011" s="10" t="s">
        <v>314</v>
      </c>
      <c r="H3011" s="10" t="s">
        <v>83</v>
      </c>
      <c r="I3011">
        <v>76788795</v>
      </c>
      <c r="J3011">
        <v>1</v>
      </c>
      <c r="K3011">
        <v>1</v>
      </c>
      <c r="L3011">
        <v>1</v>
      </c>
      <c r="M3011">
        <v>1</v>
      </c>
      <c r="N3011">
        <v>1</v>
      </c>
      <c r="O3011">
        <v>1</v>
      </c>
    </row>
    <row r="3012" spans="1:15" x14ac:dyDescent="0.25">
      <c r="A3012">
        <v>2022</v>
      </c>
      <c r="B3012">
        <v>8</v>
      </c>
      <c r="C3012" s="10" t="s">
        <v>75</v>
      </c>
      <c r="D3012" s="10" t="s">
        <v>81</v>
      </c>
      <c r="E3012" s="10" t="s">
        <v>26</v>
      </c>
      <c r="F3012" s="10" t="s">
        <v>82</v>
      </c>
      <c r="G3012" s="10" t="s">
        <v>314</v>
      </c>
      <c r="H3012" s="10" t="s">
        <v>83</v>
      </c>
      <c r="I3012">
        <v>70241601</v>
      </c>
      <c r="J3012">
        <v>1</v>
      </c>
      <c r="K3012">
        <v>1</v>
      </c>
      <c r="L3012">
        <v>1</v>
      </c>
      <c r="M3012">
        <v>1</v>
      </c>
      <c r="N3012">
        <v>1</v>
      </c>
      <c r="O3012">
        <v>1</v>
      </c>
    </row>
    <row r="3013" spans="1:15" x14ac:dyDescent="0.25">
      <c r="A3013">
        <v>2022</v>
      </c>
      <c r="B3013">
        <v>11</v>
      </c>
      <c r="C3013" s="10" t="s">
        <v>75</v>
      </c>
      <c r="D3013" s="10" t="s">
        <v>81</v>
      </c>
      <c r="E3013" s="10" t="s">
        <v>26</v>
      </c>
      <c r="F3013" s="10" t="s">
        <v>82</v>
      </c>
      <c r="G3013" s="10" t="s">
        <v>314</v>
      </c>
      <c r="H3013" s="10" t="s">
        <v>83</v>
      </c>
      <c r="I3013">
        <v>70823602</v>
      </c>
      <c r="J3013">
        <v>1</v>
      </c>
      <c r="K3013">
        <v>1</v>
      </c>
      <c r="L3013">
        <v>1</v>
      </c>
      <c r="M3013">
        <v>1</v>
      </c>
      <c r="N3013">
        <v>1</v>
      </c>
      <c r="O3013">
        <v>1</v>
      </c>
    </row>
    <row r="3014" spans="1:15" x14ac:dyDescent="0.25">
      <c r="A3014">
        <v>2022</v>
      </c>
      <c r="B3014">
        <v>9</v>
      </c>
      <c r="C3014" s="10" t="s">
        <v>75</v>
      </c>
      <c r="D3014" s="10" t="s">
        <v>81</v>
      </c>
      <c r="E3014" s="10" t="s">
        <v>26</v>
      </c>
      <c r="F3014" s="10" t="s">
        <v>82</v>
      </c>
      <c r="G3014" s="10" t="s">
        <v>314</v>
      </c>
      <c r="H3014" s="10" t="s">
        <v>83</v>
      </c>
      <c r="I3014">
        <v>76165274</v>
      </c>
      <c r="J3014">
        <v>1</v>
      </c>
      <c r="K3014">
        <v>1</v>
      </c>
      <c r="L3014">
        <v>1</v>
      </c>
      <c r="M3014">
        <v>1</v>
      </c>
      <c r="N3014">
        <v>1</v>
      </c>
      <c r="O3014">
        <v>1</v>
      </c>
    </row>
    <row r="3015" spans="1:15" x14ac:dyDescent="0.25">
      <c r="A3015">
        <v>2022</v>
      </c>
      <c r="B3015">
        <v>6</v>
      </c>
      <c r="C3015" s="10" t="s">
        <v>75</v>
      </c>
      <c r="D3015" s="10" t="s">
        <v>81</v>
      </c>
      <c r="E3015" s="10" t="s">
        <v>26</v>
      </c>
      <c r="F3015" s="10" t="s">
        <v>82</v>
      </c>
      <c r="G3015" s="10" t="s">
        <v>314</v>
      </c>
      <c r="H3015" s="10" t="s">
        <v>83</v>
      </c>
      <c r="I3015">
        <v>78197851</v>
      </c>
      <c r="J3015">
        <v>1</v>
      </c>
      <c r="K3015">
        <v>1</v>
      </c>
      <c r="L3015">
        <v>1</v>
      </c>
      <c r="M3015">
        <v>1</v>
      </c>
      <c r="N3015">
        <v>1</v>
      </c>
      <c r="O3015">
        <v>1</v>
      </c>
    </row>
    <row r="3016" spans="1:15" x14ac:dyDescent="0.25">
      <c r="A3016">
        <v>2022</v>
      </c>
      <c r="B3016">
        <v>7</v>
      </c>
      <c r="C3016" s="10" t="s">
        <v>75</v>
      </c>
      <c r="D3016" s="10" t="s">
        <v>81</v>
      </c>
      <c r="E3016" s="10" t="s">
        <v>26</v>
      </c>
      <c r="F3016" s="10" t="s">
        <v>82</v>
      </c>
      <c r="G3016" s="10" t="s">
        <v>314</v>
      </c>
      <c r="H3016" s="10" t="s">
        <v>83</v>
      </c>
      <c r="I3016">
        <v>81240449</v>
      </c>
      <c r="J3016">
        <v>1</v>
      </c>
      <c r="K3016">
        <v>1</v>
      </c>
      <c r="L3016">
        <v>1</v>
      </c>
      <c r="M3016">
        <v>1</v>
      </c>
      <c r="N3016">
        <v>1</v>
      </c>
      <c r="O3016">
        <v>1</v>
      </c>
    </row>
    <row r="3017" spans="1:15" x14ac:dyDescent="0.25">
      <c r="A3017">
        <v>2022</v>
      </c>
      <c r="B3017">
        <v>1</v>
      </c>
      <c r="C3017" s="10" t="s">
        <v>75</v>
      </c>
      <c r="D3017" s="10" t="s">
        <v>81</v>
      </c>
      <c r="E3017" s="10" t="s">
        <v>26</v>
      </c>
      <c r="F3017" s="10" t="s">
        <v>82</v>
      </c>
      <c r="G3017" s="10" t="s">
        <v>314</v>
      </c>
      <c r="H3017" s="10" t="s">
        <v>83</v>
      </c>
      <c r="I3017">
        <v>77355353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</row>
    <row r="3018" spans="1:15" x14ac:dyDescent="0.25">
      <c r="A3018">
        <v>2022</v>
      </c>
      <c r="B3018">
        <v>1</v>
      </c>
      <c r="C3018" s="10" t="s">
        <v>75</v>
      </c>
      <c r="D3018" s="10" t="s">
        <v>81</v>
      </c>
      <c r="E3018" s="10" t="s">
        <v>26</v>
      </c>
      <c r="F3018" s="10" t="s">
        <v>82</v>
      </c>
      <c r="G3018" s="10" t="s">
        <v>314</v>
      </c>
      <c r="H3018" s="10" t="s">
        <v>83</v>
      </c>
      <c r="I3018">
        <v>48421124</v>
      </c>
      <c r="J3018">
        <v>1</v>
      </c>
      <c r="K3018">
        <v>1</v>
      </c>
      <c r="L3018">
        <v>1</v>
      </c>
      <c r="M3018">
        <v>1</v>
      </c>
      <c r="N3018">
        <v>1</v>
      </c>
      <c r="O3018">
        <v>1</v>
      </c>
    </row>
    <row r="3019" spans="1:15" x14ac:dyDescent="0.25">
      <c r="A3019">
        <v>2022</v>
      </c>
      <c r="B3019">
        <v>1</v>
      </c>
      <c r="C3019" s="10" t="s">
        <v>75</v>
      </c>
      <c r="D3019" s="10" t="s">
        <v>81</v>
      </c>
      <c r="E3019" s="10" t="s">
        <v>26</v>
      </c>
      <c r="F3019" s="10" t="s">
        <v>82</v>
      </c>
      <c r="G3019" s="10" t="s">
        <v>314</v>
      </c>
      <c r="H3019" s="10" t="s">
        <v>83</v>
      </c>
      <c r="I3019">
        <v>73367310</v>
      </c>
      <c r="J3019">
        <v>1</v>
      </c>
      <c r="K3019">
        <v>1</v>
      </c>
      <c r="L3019">
        <v>1</v>
      </c>
      <c r="M3019">
        <v>1</v>
      </c>
      <c r="N3019">
        <v>1</v>
      </c>
      <c r="O3019">
        <v>1</v>
      </c>
    </row>
    <row r="3020" spans="1:15" x14ac:dyDescent="0.25">
      <c r="A3020">
        <v>2022</v>
      </c>
      <c r="B3020">
        <v>3</v>
      </c>
      <c r="C3020" s="10" t="s">
        <v>75</v>
      </c>
      <c r="D3020" s="10" t="s">
        <v>81</v>
      </c>
      <c r="E3020" s="10" t="s">
        <v>26</v>
      </c>
      <c r="F3020" s="10" t="s">
        <v>82</v>
      </c>
      <c r="G3020" s="10" t="s">
        <v>314</v>
      </c>
      <c r="H3020" s="10" t="s">
        <v>83</v>
      </c>
      <c r="I3020">
        <v>45176910</v>
      </c>
      <c r="J3020">
        <v>1</v>
      </c>
      <c r="K3020">
        <v>1</v>
      </c>
      <c r="L3020">
        <v>1</v>
      </c>
      <c r="M3020">
        <v>1</v>
      </c>
      <c r="N3020">
        <v>1</v>
      </c>
      <c r="O3020">
        <v>1</v>
      </c>
    </row>
    <row r="3021" spans="1:15" x14ac:dyDescent="0.25">
      <c r="A3021">
        <v>2022</v>
      </c>
      <c r="B3021">
        <v>7</v>
      </c>
      <c r="C3021" s="10" t="s">
        <v>75</v>
      </c>
      <c r="D3021" s="10" t="s">
        <v>81</v>
      </c>
      <c r="E3021" s="10" t="s">
        <v>26</v>
      </c>
      <c r="F3021" s="10" t="s">
        <v>82</v>
      </c>
      <c r="G3021" s="10" t="s">
        <v>314</v>
      </c>
      <c r="H3021" s="10" t="s">
        <v>83</v>
      </c>
      <c r="I3021">
        <v>45886756</v>
      </c>
      <c r="J3021">
        <v>1</v>
      </c>
      <c r="K3021">
        <v>1</v>
      </c>
      <c r="L3021">
        <v>1</v>
      </c>
      <c r="M3021">
        <v>1</v>
      </c>
      <c r="N3021">
        <v>1</v>
      </c>
      <c r="O3021">
        <v>1</v>
      </c>
    </row>
    <row r="3022" spans="1:15" x14ac:dyDescent="0.25">
      <c r="A3022">
        <v>2022</v>
      </c>
      <c r="B3022">
        <v>4</v>
      </c>
      <c r="C3022" s="10" t="s">
        <v>75</v>
      </c>
      <c r="D3022" s="10" t="s">
        <v>81</v>
      </c>
      <c r="E3022" s="10" t="s">
        <v>26</v>
      </c>
      <c r="F3022" s="10" t="s">
        <v>82</v>
      </c>
      <c r="G3022" s="10" t="s">
        <v>314</v>
      </c>
      <c r="H3022" s="10" t="s">
        <v>83</v>
      </c>
      <c r="I3022">
        <v>76962108</v>
      </c>
      <c r="J3022">
        <v>1</v>
      </c>
      <c r="K3022">
        <v>1</v>
      </c>
      <c r="L3022">
        <v>1</v>
      </c>
      <c r="M3022">
        <v>1</v>
      </c>
      <c r="N3022">
        <v>1</v>
      </c>
      <c r="O3022">
        <v>1</v>
      </c>
    </row>
    <row r="3023" spans="1:15" x14ac:dyDescent="0.25">
      <c r="A3023">
        <v>2022</v>
      </c>
      <c r="B3023">
        <v>6</v>
      </c>
      <c r="C3023" s="10" t="s">
        <v>75</v>
      </c>
      <c r="D3023" s="10" t="s">
        <v>81</v>
      </c>
      <c r="E3023" s="10" t="s">
        <v>26</v>
      </c>
      <c r="F3023" s="10" t="s">
        <v>82</v>
      </c>
      <c r="G3023" s="10" t="s">
        <v>314</v>
      </c>
      <c r="H3023" s="10" t="s">
        <v>83</v>
      </c>
      <c r="I3023">
        <v>74574220</v>
      </c>
      <c r="J3023">
        <v>1</v>
      </c>
      <c r="K3023">
        <v>1</v>
      </c>
      <c r="L3023">
        <v>1</v>
      </c>
      <c r="M3023">
        <v>1</v>
      </c>
      <c r="N3023">
        <v>1</v>
      </c>
      <c r="O3023">
        <v>1</v>
      </c>
    </row>
    <row r="3024" spans="1:15" x14ac:dyDescent="0.25">
      <c r="A3024">
        <v>2022</v>
      </c>
      <c r="B3024">
        <v>5</v>
      </c>
      <c r="C3024" s="10" t="s">
        <v>75</v>
      </c>
      <c r="D3024" s="10" t="s">
        <v>81</v>
      </c>
      <c r="E3024" s="10" t="s">
        <v>26</v>
      </c>
      <c r="F3024" s="10" t="s">
        <v>82</v>
      </c>
      <c r="G3024" s="10" t="s">
        <v>314</v>
      </c>
      <c r="H3024" s="10" t="s">
        <v>83</v>
      </c>
      <c r="I3024">
        <v>44644132</v>
      </c>
      <c r="J3024">
        <v>1</v>
      </c>
      <c r="K3024">
        <v>1</v>
      </c>
      <c r="L3024">
        <v>1</v>
      </c>
      <c r="M3024">
        <v>1</v>
      </c>
      <c r="N3024">
        <v>1</v>
      </c>
      <c r="O3024">
        <v>1</v>
      </c>
    </row>
    <row r="3025" spans="1:15" x14ac:dyDescent="0.25">
      <c r="A3025">
        <v>2022</v>
      </c>
      <c r="B3025">
        <v>5</v>
      </c>
      <c r="C3025" s="10" t="s">
        <v>75</v>
      </c>
      <c r="D3025" s="10" t="s">
        <v>81</v>
      </c>
      <c r="E3025" s="10" t="s">
        <v>26</v>
      </c>
      <c r="F3025" s="10" t="s">
        <v>82</v>
      </c>
      <c r="G3025" s="10" t="s">
        <v>314</v>
      </c>
      <c r="H3025" s="10" t="s">
        <v>83</v>
      </c>
      <c r="I3025">
        <v>63283843</v>
      </c>
      <c r="J3025">
        <v>1</v>
      </c>
      <c r="K3025">
        <v>1</v>
      </c>
      <c r="L3025">
        <v>1</v>
      </c>
      <c r="M3025">
        <v>1</v>
      </c>
      <c r="N3025">
        <v>1</v>
      </c>
      <c r="O3025">
        <v>1</v>
      </c>
    </row>
    <row r="3026" spans="1:15" x14ac:dyDescent="0.25">
      <c r="A3026">
        <v>2022</v>
      </c>
      <c r="B3026">
        <v>5</v>
      </c>
      <c r="C3026" s="10" t="s">
        <v>75</v>
      </c>
      <c r="D3026" s="10" t="s">
        <v>81</v>
      </c>
      <c r="E3026" s="10" t="s">
        <v>26</v>
      </c>
      <c r="F3026" s="10" t="s">
        <v>82</v>
      </c>
      <c r="G3026" s="10" t="s">
        <v>314</v>
      </c>
      <c r="H3026" s="10" t="s">
        <v>83</v>
      </c>
      <c r="I3026">
        <v>45172349</v>
      </c>
      <c r="J3026">
        <v>1</v>
      </c>
      <c r="K3026">
        <v>1</v>
      </c>
      <c r="L3026">
        <v>1</v>
      </c>
      <c r="M3026">
        <v>1</v>
      </c>
      <c r="N3026">
        <v>1</v>
      </c>
      <c r="O3026">
        <v>1</v>
      </c>
    </row>
    <row r="3027" spans="1:15" x14ac:dyDescent="0.25">
      <c r="A3027">
        <v>2022</v>
      </c>
      <c r="B3027">
        <v>12</v>
      </c>
      <c r="C3027" s="10" t="s">
        <v>75</v>
      </c>
      <c r="D3027" s="10" t="s">
        <v>81</v>
      </c>
      <c r="E3027" s="10" t="s">
        <v>26</v>
      </c>
      <c r="F3027" s="10" t="s">
        <v>82</v>
      </c>
      <c r="G3027" s="10" t="s">
        <v>314</v>
      </c>
      <c r="H3027" s="10" t="s">
        <v>83</v>
      </c>
      <c r="I3027">
        <v>45734694</v>
      </c>
      <c r="J3027">
        <v>1</v>
      </c>
      <c r="K3027">
        <v>1</v>
      </c>
      <c r="L3027">
        <v>1</v>
      </c>
      <c r="M3027">
        <v>1</v>
      </c>
      <c r="N3027">
        <v>1</v>
      </c>
      <c r="O3027">
        <v>1</v>
      </c>
    </row>
    <row r="3028" spans="1:15" x14ac:dyDescent="0.25">
      <c r="A3028">
        <v>2022</v>
      </c>
      <c r="B3028">
        <v>1</v>
      </c>
      <c r="C3028" s="10" t="s">
        <v>75</v>
      </c>
      <c r="D3028" s="10" t="s">
        <v>81</v>
      </c>
      <c r="E3028" s="10" t="s">
        <v>26</v>
      </c>
      <c r="F3028" s="10" t="s">
        <v>82</v>
      </c>
      <c r="G3028" s="10" t="s">
        <v>314</v>
      </c>
      <c r="H3028" s="10" t="s">
        <v>83</v>
      </c>
      <c r="I3028">
        <v>80162416</v>
      </c>
      <c r="J3028">
        <v>1</v>
      </c>
      <c r="K3028">
        <v>1</v>
      </c>
      <c r="L3028">
        <v>1</v>
      </c>
      <c r="M3028">
        <v>1</v>
      </c>
      <c r="N3028">
        <v>1</v>
      </c>
      <c r="O3028">
        <v>1</v>
      </c>
    </row>
    <row r="3029" spans="1:15" x14ac:dyDescent="0.25">
      <c r="A3029">
        <v>2022</v>
      </c>
      <c r="B3029">
        <v>1</v>
      </c>
      <c r="C3029" s="10" t="s">
        <v>75</v>
      </c>
      <c r="D3029" s="10" t="s">
        <v>81</v>
      </c>
      <c r="E3029" s="10" t="s">
        <v>26</v>
      </c>
      <c r="F3029" s="10" t="s">
        <v>82</v>
      </c>
      <c r="G3029" s="10" t="s">
        <v>314</v>
      </c>
      <c r="H3029" s="10" t="s">
        <v>83</v>
      </c>
      <c r="I3029">
        <v>45173451</v>
      </c>
      <c r="J3029">
        <v>1</v>
      </c>
      <c r="K3029">
        <v>1</v>
      </c>
      <c r="L3029">
        <v>1</v>
      </c>
      <c r="M3029">
        <v>1</v>
      </c>
      <c r="N3029">
        <v>1</v>
      </c>
      <c r="O3029">
        <v>1</v>
      </c>
    </row>
    <row r="3030" spans="1:15" x14ac:dyDescent="0.25">
      <c r="A3030">
        <v>2022</v>
      </c>
      <c r="B3030">
        <v>9</v>
      </c>
      <c r="C3030" s="10" t="s">
        <v>75</v>
      </c>
      <c r="D3030" s="10" t="s">
        <v>81</v>
      </c>
      <c r="E3030" s="10" t="s">
        <v>26</v>
      </c>
      <c r="F3030" s="10" t="s">
        <v>82</v>
      </c>
      <c r="G3030" s="10" t="s">
        <v>314</v>
      </c>
      <c r="H3030" s="10" t="s">
        <v>83</v>
      </c>
      <c r="I3030">
        <v>76668792</v>
      </c>
      <c r="J3030">
        <v>1</v>
      </c>
      <c r="K3030">
        <v>1</v>
      </c>
      <c r="L3030">
        <v>1</v>
      </c>
      <c r="M3030">
        <v>1</v>
      </c>
      <c r="N3030">
        <v>1</v>
      </c>
      <c r="O3030">
        <v>1</v>
      </c>
    </row>
    <row r="3031" spans="1:15" x14ac:dyDescent="0.25">
      <c r="A3031">
        <v>2022</v>
      </c>
      <c r="B3031">
        <v>8</v>
      </c>
      <c r="C3031" s="10" t="s">
        <v>75</v>
      </c>
      <c r="D3031" s="10" t="s">
        <v>81</v>
      </c>
      <c r="E3031" s="10" t="s">
        <v>26</v>
      </c>
      <c r="F3031" s="10" t="s">
        <v>82</v>
      </c>
      <c r="G3031" s="10" t="s">
        <v>314</v>
      </c>
      <c r="H3031" s="10" t="s">
        <v>83</v>
      </c>
      <c r="I3031">
        <v>48773110</v>
      </c>
      <c r="J3031">
        <v>1</v>
      </c>
      <c r="K3031">
        <v>1</v>
      </c>
      <c r="L3031">
        <v>1</v>
      </c>
      <c r="M3031">
        <v>1</v>
      </c>
      <c r="N3031">
        <v>1</v>
      </c>
      <c r="O3031">
        <v>1</v>
      </c>
    </row>
    <row r="3032" spans="1:15" x14ac:dyDescent="0.25">
      <c r="A3032">
        <v>2022</v>
      </c>
      <c r="B3032">
        <v>2</v>
      </c>
      <c r="C3032" s="10" t="s">
        <v>75</v>
      </c>
      <c r="D3032" s="10" t="s">
        <v>81</v>
      </c>
      <c r="E3032" s="10" t="s">
        <v>26</v>
      </c>
      <c r="F3032" s="10" t="s">
        <v>82</v>
      </c>
      <c r="G3032" s="10" t="s">
        <v>314</v>
      </c>
      <c r="H3032" s="10" t="s">
        <v>83</v>
      </c>
      <c r="I3032">
        <v>47241010</v>
      </c>
      <c r="J3032">
        <v>1</v>
      </c>
      <c r="K3032">
        <v>1</v>
      </c>
      <c r="L3032">
        <v>1</v>
      </c>
      <c r="M3032">
        <v>1</v>
      </c>
      <c r="N3032">
        <v>1</v>
      </c>
      <c r="O3032">
        <v>1</v>
      </c>
    </row>
    <row r="3033" spans="1:15" x14ac:dyDescent="0.25">
      <c r="A3033">
        <v>2022</v>
      </c>
      <c r="B3033">
        <v>6</v>
      </c>
      <c r="C3033" s="10" t="s">
        <v>75</v>
      </c>
      <c r="D3033" s="10" t="s">
        <v>81</v>
      </c>
      <c r="E3033" s="10" t="s">
        <v>26</v>
      </c>
      <c r="F3033" s="10" t="s">
        <v>82</v>
      </c>
      <c r="G3033" s="10" t="s">
        <v>314</v>
      </c>
      <c r="H3033" s="10" t="s">
        <v>83</v>
      </c>
      <c r="I3033">
        <v>60478105</v>
      </c>
      <c r="J3033">
        <v>1</v>
      </c>
      <c r="K3033">
        <v>1</v>
      </c>
      <c r="L3033">
        <v>1</v>
      </c>
      <c r="M3033">
        <v>1</v>
      </c>
      <c r="N3033">
        <v>1</v>
      </c>
      <c r="O3033">
        <v>1</v>
      </c>
    </row>
    <row r="3034" spans="1:15" x14ac:dyDescent="0.25">
      <c r="A3034">
        <v>2022</v>
      </c>
      <c r="B3034">
        <v>7</v>
      </c>
      <c r="C3034" s="10" t="s">
        <v>75</v>
      </c>
      <c r="D3034" s="10" t="s">
        <v>81</v>
      </c>
      <c r="E3034" s="10" t="s">
        <v>26</v>
      </c>
      <c r="F3034" s="10" t="s">
        <v>82</v>
      </c>
      <c r="G3034" s="10" t="s">
        <v>314</v>
      </c>
      <c r="H3034" s="10" t="s">
        <v>83</v>
      </c>
      <c r="I3034">
        <v>42476901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</row>
    <row r="3035" spans="1:15" x14ac:dyDescent="0.25">
      <c r="A3035">
        <v>2022</v>
      </c>
      <c r="B3035">
        <v>1</v>
      </c>
      <c r="C3035" s="10" t="s">
        <v>75</v>
      </c>
      <c r="D3035" s="10" t="s">
        <v>81</v>
      </c>
      <c r="E3035" s="10" t="s">
        <v>26</v>
      </c>
      <c r="F3035" s="10" t="s">
        <v>82</v>
      </c>
      <c r="G3035" s="10" t="s">
        <v>314</v>
      </c>
      <c r="H3035" s="10" t="s">
        <v>83</v>
      </c>
      <c r="I3035">
        <v>60515847</v>
      </c>
      <c r="J3035">
        <v>1</v>
      </c>
      <c r="K3035">
        <v>1</v>
      </c>
      <c r="L3035">
        <v>1</v>
      </c>
      <c r="M3035">
        <v>1</v>
      </c>
      <c r="N3035">
        <v>1</v>
      </c>
      <c r="O3035">
        <v>1</v>
      </c>
    </row>
    <row r="3036" spans="1:15" x14ac:dyDescent="0.25">
      <c r="A3036">
        <v>2022</v>
      </c>
      <c r="B3036">
        <v>1</v>
      </c>
      <c r="C3036" s="10" t="s">
        <v>75</v>
      </c>
      <c r="D3036" s="10" t="s">
        <v>81</v>
      </c>
      <c r="E3036" s="10" t="s">
        <v>26</v>
      </c>
      <c r="F3036" s="10" t="s">
        <v>82</v>
      </c>
      <c r="G3036" s="10" t="s">
        <v>314</v>
      </c>
      <c r="H3036" s="10" t="s">
        <v>83</v>
      </c>
      <c r="I3036">
        <v>45830741</v>
      </c>
      <c r="J3036">
        <v>1</v>
      </c>
      <c r="K3036">
        <v>1</v>
      </c>
      <c r="L3036">
        <v>1</v>
      </c>
      <c r="M3036">
        <v>1</v>
      </c>
      <c r="N3036">
        <v>1</v>
      </c>
      <c r="O3036">
        <v>1</v>
      </c>
    </row>
    <row r="3037" spans="1:15" x14ac:dyDescent="0.25">
      <c r="A3037">
        <v>2022</v>
      </c>
      <c r="B3037">
        <v>7</v>
      </c>
      <c r="C3037" s="10" t="s">
        <v>75</v>
      </c>
      <c r="D3037" s="10" t="s">
        <v>81</v>
      </c>
      <c r="E3037" s="10" t="s">
        <v>26</v>
      </c>
      <c r="F3037" s="10" t="s">
        <v>82</v>
      </c>
      <c r="G3037" s="10" t="s">
        <v>314</v>
      </c>
      <c r="H3037" s="10" t="s">
        <v>83</v>
      </c>
      <c r="I3037">
        <v>48128962</v>
      </c>
      <c r="J3037">
        <v>1</v>
      </c>
      <c r="K3037">
        <v>1</v>
      </c>
      <c r="L3037">
        <v>1</v>
      </c>
      <c r="M3037">
        <v>1</v>
      </c>
      <c r="N3037">
        <v>1</v>
      </c>
      <c r="O3037">
        <v>1</v>
      </c>
    </row>
    <row r="3038" spans="1:15" x14ac:dyDescent="0.25">
      <c r="A3038">
        <v>2022</v>
      </c>
      <c r="B3038">
        <v>3</v>
      </c>
      <c r="C3038" s="10" t="s">
        <v>75</v>
      </c>
      <c r="D3038" s="10" t="s">
        <v>81</v>
      </c>
      <c r="E3038" s="10" t="s">
        <v>26</v>
      </c>
      <c r="F3038" s="10" t="s">
        <v>82</v>
      </c>
      <c r="G3038" s="10" t="s">
        <v>314</v>
      </c>
      <c r="H3038" s="10" t="s">
        <v>83</v>
      </c>
      <c r="I3038">
        <v>71969960</v>
      </c>
      <c r="J3038">
        <v>1</v>
      </c>
      <c r="K3038">
        <v>1</v>
      </c>
      <c r="L3038">
        <v>1</v>
      </c>
      <c r="M3038">
        <v>1</v>
      </c>
      <c r="N3038">
        <v>1</v>
      </c>
      <c r="O3038">
        <v>1</v>
      </c>
    </row>
    <row r="3039" spans="1:15" x14ac:dyDescent="0.25">
      <c r="A3039">
        <v>2022</v>
      </c>
      <c r="B3039">
        <v>12</v>
      </c>
      <c r="C3039" s="10" t="s">
        <v>75</v>
      </c>
      <c r="D3039" s="10" t="s">
        <v>81</v>
      </c>
      <c r="E3039" s="10" t="s">
        <v>26</v>
      </c>
      <c r="F3039" s="10" t="s">
        <v>82</v>
      </c>
      <c r="G3039" s="10" t="s">
        <v>314</v>
      </c>
      <c r="H3039" s="10" t="s">
        <v>83</v>
      </c>
      <c r="I3039">
        <v>44220638</v>
      </c>
      <c r="J3039">
        <v>1</v>
      </c>
      <c r="K3039">
        <v>1</v>
      </c>
      <c r="L3039">
        <v>1</v>
      </c>
      <c r="M3039">
        <v>1</v>
      </c>
      <c r="N3039">
        <v>1</v>
      </c>
      <c r="O3039">
        <v>1</v>
      </c>
    </row>
    <row r="3040" spans="1:15" x14ac:dyDescent="0.25">
      <c r="A3040">
        <v>2022</v>
      </c>
      <c r="B3040">
        <v>9</v>
      </c>
      <c r="C3040" s="10" t="s">
        <v>75</v>
      </c>
      <c r="D3040" s="10" t="s">
        <v>81</v>
      </c>
      <c r="E3040" s="10" t="s">
        <v>26</v>
      </c>
      <c r="F3040" s="10" t="s">
        <v>82</v>
      </c>
      <c r="G3040" s="10" t="s">
        <v>314</v>
      </c>
      <c r="H3040" s="10" t="s">
        <v>83</v>
      </c>
      <c r="I3040">
        <v>62066270</v>
      </c>
      <c r="J3040">
        <v>1</v>
      </c>
      <c r="K3040">
        <v>1</v>
      </c>
      <c r="L3040">
        <v>1</v>
      </c>
      <c r="M3040">
        <v>1</v>
      </c>
      <c r="N3040">
        <v>1</v>
      </c>
      <c r="O3040">
        <v>1</v>
      </c>
    </row>
    <row r="3041" spans="1:15" x14ac:dyDescent="0.25">
      <c r="A3041">
        <v>2022</v>
      </c>
      <c r="B3041">
        <v>2</v>
      </c>
      <c r="C3041" s="10" t="s">
        <v>75</v>
      </c>
      <c r="D3041" s="10" t="s">
        <v>81</v>
      </c>
      <c r="E3041" s="10" t="s">
        <v>26</v>
      </c>
      <c r="F3041" s="10" t="s">
        <v>82</v>
      </c>
      <c r="G3041" s="10" t="s">
        <v>314</v>
      </c>
      <c r="H3041" s="10" t="s">
        <v>83</v>
      </c>
      <c r="I3041">
        <v>63283692</v>
      </c>
      <c r="J3041">
        <v>1</v>
      </c>
      <c r="K3041">
        <v>1</v>
      </c>
      <c r="L3041">
        <v>1</v>
      </c>
      <c r="M3041">
        <v>1</v>
      </c>
      <c r="N3041">
        <v>1</v>
      </c>
      <c r="O3041">
        <v>1</v>
      </c>
    </row>
    <row r="3042" spans="1:15" x14ac:dyDescent="0.25">
      <c r="A3042">
        <v>2022</v>
      </c>
      <c r="B3042">
        <v>5</v>
      </c>
      <c r="C3042" s="10" t="s">
        <v>75</v>
      </c>
      <c r="D3042" s="10" t="s">
        <v>81</v>
      </c>
      <c r="E3042" s="10" t="s">
        <v>26</v>
      </c>
      <c r="F3042" s="10" t="s">
        <v>82</v>
      </c>
      <c r="G3042" s="10" t="s">
        <v>314</v>
      </c>
      <c r="H3042" s="10" t="s">
        <v>83</v>
      </c>
      <c r="I3042">
        <v>48572869</v>
      </c>
      <c r="J3042">
        <v>1</v>
      </c>
      <c r="K3042">
        <v>1</v>
      </c>
      <c r="L3042">
        <v>1</v>
      </c>
      <c r="M3042">
        <v>1</v>
      </c>
      <c r="N3042">
        <v>1</v>
      </c>
      <c r="O3042">
        <v>1</v>
      </c>
    </row>
    <row r="3043" spans="1:15" x14ac:dyDescent="0.25">
      <c r="A3043">
        <v>2022</v>
      </c>
      <c r="B3043">
        <v>2</v>
      </c>
      <c r="C3043" s="10" t="s">
        <v>75</v>
      </c>
      <c r="D3043" s="10" t="s">
        <v>81</v>
      </c>
      <c r="E3043" s="10" t="s">
        <v>26</v>
      </c>
      <c r="F3043" s="10" t="s">
        <v>82</v>
      </c>
      <c r="G3043" s="10" t="s">
        <v>314</v>
      </c>
      <c r="H3043" s="10" t="s">
        <v>83</v>
      </c>
      <c r="I3043">
        <v>73095745</v>
      </c>
      <c r="J3043">
        <v>1</v>
      </c>
      <c r="K3043">
        <v>1</v>
      </c>
      <c r="L3043">
        <v>1</v>
      </c>
      <c r="M3043">
        <v>1</v>
      </c>
      <c r="N3043">
        <v>1</v>
      </c>
      <c r="O3043">
        <v>1</v>
      </c>
    </row>
    <row r="3044" spans="1:15" x14ac:dyDescent="0.25">
      <c r="A3044">
        <v>2022</v>
      </c>
      <c r="B3044">
        <v>9</v>
      </c>
      <c r="C3044" s="10" t="s">
        <v>75</v>
      </c>
      <c r="D3044" s="10" t="s">
        <v>81</v>
      </c>
      <c r="E3044" s="10" t="s">
        <v>26</v>
      </c>
      <c r="F3044" s="10" t="s">
        <v>82</v>
      </c>
      <c r="G3044" s="10" t="s">
        <v>314</v>
      </c>
      <c r="H3044" s="10" t="s">
        <v>83</v>
      </c>
      <c r="I3044">
        <v>48570779</v>
      </c>
      <c r="J3044">
        <v>1</v>
      </c>
      <c r="K3044">
        <v>1</v>
      </c>
      <c r="L3044">
        <v>1</v>
      </c>
      <c r="M3044">
        <v>1</v>
      </c>
      <c r="N3044">
        <v>1</v>
      </c>
      <c r="O3044">
        <v>1</v>
      </c>
    </row>
    <row r="3045" spans="1:15" x14ac:dyDescent="0.25">
      <c r="A3045">
        <v>2022</v>
      </c>
      <c r="B3045">
        <v>12</v>
      </c>
      <c r="C3045" s="10" t="s">
        <v>75</v>
      </c>
      <c r="D3045" s="10" t="s">
        <v>81</v>
      </c>
      <c r="E3045" s="10" t="s">
        <v>26</v>
      </c>
      <c r="F3045" s="10" t="s">
        <v>82</v>
      </c>
      <c r="G3045" s="10" t="s">
        <v>314</v>
      </c>
      <c r="H3045" s="10" t="s">
        <v>83</v>
      </c>
      <c r="I3045">
        <v>47278247</v>
      </c>
      <c r="J3045">
        <v>1</v>
      </c>
      <c r="K3045">
        <v>1</v>
      </c>
      <c r="L3045">
        <v>1</v>
      </c>
      <c r="M3045">
        <v>1</v>
      </c>
      <c r="N3045">
        <v>1</v>
      </c>
      <c r="O3045">
        <v>1</v>
      </c>
    </row>
    <row r="3046" spans="1:15" x14ac:dyDescent="0.25">
      <c r="A3046">
        <v>2022</v>
      </c>
      <c r="B3046">
        <v>10</v>
      </c>
      <c r="C3046" s="10" t="s">
        <v>75</v>
      </c>
      <c r="D3046" s="10" t="s">
        <v>81</v>
      </c>
      <c r="E3046" s="10" t="s">
        <v>26</v>
      </c>
      <c r="F3046" s="10" t="s">
        <v>82</v>
      </c>
      <c r="G3046" s="10" t="s">
        <v>314</v>
      </c>
      <c r="H3046" s="10" t="s">
        <v>83</v>
      </c>
      <c r="I3046">
        <v>73685082</v>
      </c>
      <c r="J3046">
        <v>1</v>
      </c>
      <c r="K3046">
        <v>1</v>
      </c>
      <c r="L3046">
        <v>1</v>
      </c>
      <c r="M3046">
        <v>1</v>
      </c>
      <c r="N3046">
        <v>1</v>
      </c>
      <c r="O3046">
        <v>1</v>
      </c>
    </row>
    <row r="3047" spans="1:15" x14ac:dyDescent="0.25">
      <c r="A3047">
        <v>2022</v>
      </c>
      <c r="B3047">
        <v>10</v>
      </c>
      <c r="C3047" s="10" t="s">
        <v>75</v>
      </c>
      <c r="D3047" s="10" t="s">
        <v>81</v>
      </c>
      <c r="E3047" s="10" t="s">
        <v>26</v>
      </c>
      <c r="F3047" s="10" t="s">
        <v>82</v>
      </c>
      <c r="G3047" s="10" t="s">
        <v>314</v>
      </c>
      <c r="H3047" s="10" t="s">
        <v>83</v>
      </c>
      <c r="I3047">
        <v>60033351</v>
      </c>
      <c r="J3047">
        <v>1</v>
      </c>
      <c r="K3047">
        <v>1</v>
      </c>
      <c r="L3047">
        <v>1</v>
      </c>
      <c r="M3047">
        <v>1</v>
      </c>
      <c r="N3047">
        <v>1</v>
      </c>
      <c r="O3047">
        <v>1</v>
      </c>
    </row>
    <row r="3048" spans="1:15" x14ac:dyDescent="0.25">
      <c r="A3048">
        <v>2022</v>
      </c>
      <c r="B3048">
        <v>10</v>
      </c>
      <c r="C3048" s="10" t="s">
        <v>75</v>
      </c>
      <c r="D3048" s="10" t="s">
        <v>81</v>
      </c>
      <c r="E3048" s="10" t="s">
        <v>26</v>
      </c>
      <c r="F3048" s="10" t="s">
        <v>82</v>
      </c>
      <c r="G3048" s="10" t="s">
        <v>314</v>
      </c>
      <c r="H3048" s="10" t="s">
        <v>83</v>
      </c>
      <c r="I3048">
        <v>45275612</v>
      </c>
      <c r="J3048">
        <v>1</v>
      </c>
      <c r="K3048">
        <v>1</v>
      </c>
      <c r="L3048">
        <v>1</v>
      </c>
      <c r="M3048">
        <v>1</v>
      </c>
      <c r="N3048">
        <v>1</v>
      </c>
      <c r="O3048">
        <v>1</v>
      </c>
    </row>
    <row r="3049" spans="1:15" x14ac:dyDescent="0.25">
      <c r="A3049">
        <v>2022</v>
      </c>
      <c r="B3049">
        <v>5</v>
      </c>
      <c r="C3049" s="10" t="s">
        <v>75</v>
      </c>
      <c r="D3049" s="10" t="s">
        <v>81</v>
      </c>
      <c r="E3049" s="10" t="s">
        <v>26</v>
      </c>
      <c r="F3049" s="10" t="s">
        <v>82</v>
      </c>
      <c r="G3049" s="10" t="s">
        <v>314</v>
      </c>
      <c r="H3049" s="10" t="s">
        <v>83</v>
      </c>
      <c r="I3049">
        <v>73989570</v>
      </c>
      <c r="J3049">
        <v>1</v>
      </c>
      <c r="K3049">
        <v>1</v>
      </c>
      <c r="L3049">
        <v>1</v>
      </c>
      <c r="M3049">
        <v>1</v>
      </c>
      <c r="N3049">
        <v>1</v>
      </c>
      <c r="O3049">
        <v>1</v>
      </c>
    </row>
    <row r="3050" spans="1:15" x14ac:dyDescent="0.25">
      <c r="A3050">
        <v>2022</v>
      </c>
      <c r="B3050">
        <v>8</v>
      </c>
      <c r="C3050" s="10" t="s">
        <v>75</v>
      </c>
      <c r="D3050" s="10" t="s">
        <v>81</v>
      </c>
      <c r="E3050" s="10" t="s">
        <v>26</v>
      </c>
      <c r="F3050" s="10" t="s">
        <v>82</v>
      </c>
      <c r="G3050" s="10" t="s">
        <v>314</v>
      </c>
      <c r="H3050" s="10" t="s">
        <v>83</v>
      </c>
      <c r="I3050">
        <v>43391016</v>
      </c>
      <c r="J3050">
        <v>1</v>
      </c>
      <c r="K3050">
        <v>1</v>
      </c>
      <c r="L3050">
        <v>1</v>
      </c>
      <c r="M3050">
        <v>1</v>
      </c>
      <c r="N3050">
        <v>1</v>
      </c>
      <c r="O3050">
        <v>1</v>
      </c>
    </row>
    <row r="3051" spans="1:15" x14ac:dyDescent="0.25">
      <c r="A3051">
        <v>2022</v>
      </c>
      <c r="B3051">
        <v>6</v>
      </c>
      <c r="C3051" s="10" t="s">
        <v>75</v>
      </c>
      <c r="D3051" s="10" t="s">
        <v>81</v>
      </c>
      <c r="E3051" s="10" t="s">
        <v>26</v>
      </c>
      <c r="F3051" s="10" t="s">
        <v>82</v>
      </c>
      <c r="G3051" s="10" t="s">
        <v>314</v>
      </c>
      <c r="H3051" s="10" t="s">
        <v>83</v>
      </c>
      <c r="I3051">
        <v>48710642</v>
      </c>
      <c r="J3051">
        <v>1</v>
      </c>
      <c r="K3051">
        <v>1</v>
      </c>
      <c r="L3051">
        <v>1</v>
      </c>
      <c r="M3051">
        <v>1</v>
      </c>
      <c r="N3051">
        <v>1</v>
      </c>
      <c r="O3051">
        <v>1</v>
      </c>
    </row>
    <row r="3052" spans="1:15" x14ac:dyDescent="0.25">
      <c r="A3052">
        <v>2022</v>
      </c>
      <c r="B3052">
        <v>4</v>
      </c>
      <c r="C3052" s="10" t="s">
        <v>26</v>
      </c>
      <c r="D3052" s="10" t="s">
        <v>69</v>
      </c>
      <c r="E3052" s="10" t="s">
        <v>26</v>
      </c>
      <c r="F3052" s="10" t="s">
        <v>74</v>
      </c>
      <c r="G3052" s="10" t="s">
        <v>315</v>
      </c>
      <c r="H3052" s="10" t="s">
        <v>84</v>
      </c>
      <c r="I3052">
        <v>77334938</v>
      </c>
      <c r="J3052">
        <v>1</v>
      </c>
      <c r="K3052">
        <v>1</v>
      </c>
      <c r="L3052">
        <v>1</v>
      </c>
      <c r="M3052">
        <v>1</v>
      </c>
      <c r="N3052">
        <v>1</v>
      </c>
      <c r="O3052">
        <v>1</v>
      </c>
    </row>
    <row r="3053" spans="1:15" x14ac:dyDescent="0.25">
      <c r="A3053">
        <v>2022</v>
      </c>
      <c r="B3053">
        <v>2</v>
      </c>
      <c r="C3053" s="10" t="s">
        <v>26</v>
      </c>
      <c r="D3053" s="10" t="s">
        <v>69</v>
      </c>
      <c r="E3053" s="10" t="s">
        <v>26</v>
      </c>
      <c r="F3053" s="10" t="s">
        <v>74</v>
      </c>
      <c r="G3053" s="10" t="s">
        <v>315</v>
      </c>
      <c r="H3053" s="10" t="s">
        <v>84</v>
      </c>
      <c r="I3053">
        <v>70385398</v>
      </c>
      <c r="J3053">
        <v>1</v>
      </c>
      <c r="K3053">
        <v>1</v>
      </c>
      <c r="L3053">
        <v>1</v>
      </c>
      <c r="M3053">
        <v>1</v>
      </c>
      <c r="N3053">
        <v>1</v>
      </c>
      <c r="O3053">
        <v>1</v>
      </c>
    </row>
    <row r="3054" spans="1:15" x14ac:dyDescent="0.25">
      <c r="A3054">
        <v>2022</v>
      </c>
      <c r="B3054">
        <v>11</v>
      </c>
      <c r="C3054" s="10" t="s">
        <v>26</v>
      </c>
      <c r="D3054" s="10" t="s">
        <v>69</v>
      </c>
      <c r="E3054" s="10" t="s">
        <v>26</v>
      </c>
      <c r="F3054" s="10" t="s">
        <v>74</v>
      </c>
      <c r="G3054" s="10" t="s">
        <v>315</v>
      </c>
      <c r="H3054" s="10" t="s">
        <v>84</v>
      </c>
      <c r="I3054">
        <v>48720512</v>
      </c>
      <c r="J3054">
        <v>1</v>
      </c>
      <c r="K3054">
        <v>1</v>
      </c>
      <c r="L3054">
        <v>1</v>
      </c>
      <c r="M3054">
        <v>1</v>
      </c>
      <c r="N3054">
        <v>1</v>
      </c>
      <c r="O3054">
        <v>1</v>
      </c>
    </row>
    <row r="3055" spans="1:15" x14ac:dyDescent="0.25">
      <c r="A3055">
        <v>2022</v>
      </c>
      <c r="B3055">
        <v>9</v>
      </c>
      <c r="C3055" s="10" t="s">
        <v>26</v>
      </c>
      <c r="D3055" s="10" t="s">
        <v>69</v>
      </c>
      <c r="E3055" s="10" t="s">
        <v>26</v>
      </c>
      <c r="F3055" s="10" t="s">
        <v>74</v>
      </c>
      <c r="G3055" s="10" t="s">
        <v>315</v>
      </c>
      <c r="H3055" s="10" t="s">
        <v>84</v>
      </c>
      <c r="I3055">
        <v>48164040</v>
      </c>
      <c r="J3055">
        <v>1</v>
      </c>
      <c r="K3055">
        <v>1</v>
      </c>
      <c r="L3055">
        <v>1</v>
      </c>
      <c r="M3055">
        <v>1</v>
      </c>
      <c r="N3055">
        <v>1</v>
      </c>
      <c r="O3055">
        <v>1</v>
      </c>
    </row>
    <row r="3056" spans="1:15" x14ac:dyDescent="0.25">
      <c r="A3056">
        <v>2022</v>
      </c>
      <c r="B3056">
        <v>2</v>
      </c>
      <c r="C3056" s="10" t="s">
        <v>26</v>
      </c>
      <c r="D3056" s="10" t="s">
        <v>69</v>
      </c>
      <c r="E3056" s="10" t="s">
        <v>26</v>
      </c>
      <c r="F3056" s="10" t="s">
        <v>74</v>
      </c>
      <c r="G3056" s="10" t="s">
        <v>315</v>
      </c>
      <c r="H3056" s="10" t="s">
        <v>84</v>
      </c>
      <c r="I3056">
        <v>46426885</v>
      </c>
      <c r="J3056">
        <v>1</v>
      </c>
      <c r="K3056">
        <v>1</v>
      </c>
      <c r="L3056">
        <v>1</v>
      </c>
      <c r="M3056">
        <v>1</v>
      </c>
      <c r="N3056">
        <v>1</v>
      </c>
      <c r="O3056">
        <v>1</v>
      </c>
    </row>
    <row r="3057" spans="1:15" x14ac:dyDescent="0.25">
      <c r="A3057">
        <v>2022</v>
      </c>
      <c r="B3057">
        <v>11</v>
      </c>
      <c r="C3057" s="10" t="s">
        <v>26</v>
      </c>
      <c r="D3057" s="10" t="s">
        <v>69</v>
      </c>
      <c r="E3057" s="10" t="s">
        <v>26</v>
      </c>
      <c r="F3057" s="10" t="s">
        <v>74</v>
      </c>
      <c r="G3057" s="10" t="s">
        <v>315</v>
      </c>
      <c r="H3057" s="10" t="s">
        <v>84</v>
      </c>
      <c r="I3057">
        <v>72450617</v>
      </c>
      <c r="J3057">
        <v>1</v>
      </c>
      <c r="K3057">
        <v>1</v>
      </c>
      <c r="L3057">
        <v>1</v>
      </c>
      <c r="M3057">
        <v>1</v>
      </c>
      <c r="N3057">
        <v>1</v>
      </c>
      <c r="O3057">
        <v>1</v>
      </c>
    </row>
    <row r="3058" spans="1:15" x14ac:dyDescent="0.25">
      <c r="A3058">
        <v>2022</v>
      </c>
      <c r="B3058">
        <v>11</v>
      </c>
      <c r="C3058" s="10" t="s">
        <v>26</v>
      </c>
      <c r="D3058" s="10" t="s">
        <v>69</v>
      </c>
      <c r="E3058" s="10" t="s">
        <v>26</v>
      </c>
      <c r="F3058" s="10" t="s">
        <v>74</v>
      </c>
      <c r="G3058" s="10" t="s">
        <v>315</v>
      </c>
      <c r="H3058" s="10" t="s">
        <v>84</v>
      </c>
      <c r="I3058">
        <v>60602541</v>
      </c>
      <c r="J3058">
        <v>1</v>
      </c>
      <c r="K3058">
        <v>1</v>
      </c>
      <c r="L3058">
        <v>1</v>
      </c>
      <c r="M3058">
        <v>1</v>
      </c>
      <c r="N3058">
        <v>1</v>
      </c>
      <c r="O3058">
        <v>1</v>
      </c>
    </row>
    <row r="3059" spans="1:15" x14ac:dyDescent="0.25">
      <c r="A3059">
        <v>2022</v>
      </c>
      <c r="B3059">
        <v>1</v>
      </c>
      <c r="C3059" s="10" t="s">
        <v>26</v>
      </c>
      <c r="D3059" s="10" t="s">
        <v>69</v>
      </c>
      <c r="E3059" s="10" t="s">
        <v>26</v>
      </c>
      <c r="F3059" s="10" t="s">
        <v>74</v>
      </c>
      <c r="G3059" s="10" t="s">
        <v>315</v>
      </c>
      <c r="H3059" s="10" t="s">
        <v>84</v>
      </c>
      <c r="I3059">
        <v>76651639</v>
      </c>
      <c r="J3059">
        <v>1</v>
      </c>
      <c r="K3059">
        <v>1</v>
      </c>
      <c r="L3059">
        <v>1</v>
      </c>
      <c r="M3059">
        <v>1</v>
      </c>
      <c r="N3059">
        <v>1</v>
      </c>
      <c r="O3059">
        <v>1</v>
      </c>
    </row>
    <row r="3060" spans="1:15" x14ac:dyDescent="0.25">
      <c r="A3060">
        <v>2022</v>
      </c>
      <c r="B3060">
        <v>1</v>
      </c>
      <c r="C3060" s="10" t="s">
        <v>26</v>
      </c>
      <c r="D3060" s="10" t="s">
        <v>69</v>
      </c>
      <c r="E3060" s="10" t="s">
        <v>26</v>
      </c>
      <c r="F3060" s="10" t="s">
        <v>74</v>
      </c>
      <c r="G3060" s="10" t="s">
        <v>315</v>
      </c>
      <c r="H3060" s="10" t="s">
        <v>84</v>
      </c>
      <c r="I3060">
        <v>76181968</v>
      </c>
      <c r="J3060">
        <v>1</v>
      </c>
      <c r="K3060">
        <v>1</v>
      </c>
      <c r="L3060">
        <v>1</v>
      </c>
      <c r="M3060">
        <v>1</v>
      </c>
      <c r="N3060">
        <v>1</v>
      </c>
      <c r="O3060">
        <v>1</v>
      </c>
    </row>
    <row r="3061" spans="1:15" x14ac:dyDescent="0.25">
      <c r="A3061">
        <v>2022</v>
      </c>
      <c r="B3061">
        <v>3</v>
      </c>
      <c r="C3061" s="10" t="s">
        <v>26</v>
      </c>
      <c r="D3061" s="10" t="s">
        <v>69</v>
      </c>
      <c r="E3061" s="10" t="s">
        <v>26</v>
      </c>
      <c r="F3061" s="10" t="s">
        <v>74</v>
      </c>
      <c r="G3061" s="10" t="s">
        <v>315</v>
      </c>
      <c r="H3061" s="10" t="s">
        <v>84</v>
      </c>
      <c r="I3061">
        <v>44532604</v>
      </c>
      <c r="J3061">
        <v>1</v>
      </c>
      <c r="K3061">
        <v>1</v>
      </c>
      <c r="L3061">
        <v>1</v>
      </c>
      <c r="M3061">
        <v>1</v>
      </c>
      <c r="N3061">
        <v>1</v>
      </c>
      <c r="O3061">
        <v>1</v>
      </c>
    </row>
    <row r="3062" spans="1:15" x14ac:dyDescent="0.25">
      <c r="A3062">
        <v>2022</v>
      </c>
      <c r="B3062">
        <v>4</v>
      </c>
      <c r="C3062" s="10" t="s">
        <v>26</v>
      </c>
      <c r="D3062" s="10" t="s">
        <v>69</v>
      </c>
      <c r="E3062" s="10" t="s">
        <v>26</v>
      </c>
      <c r="F3062" s="10" t="s">
        <v>74</v>
      </c>
      <c r="G3062" s="10" t="s">
        <v>315</v>
      </c>
      <c r="H3062" s="10" t="s">
        <v>84</v>
      </c>
      <c r="I3062">
        <v>76160149</v>
      </c>
      <c r="J3062">
        <v>1</v>
      </c>
      <c r="K3062">
        <v>1</v>
      </c>
      <c r="L3062">
        <v>1</v>
      </c>
      <c r="M3062">
        <v>1</v>
      </c>
      <c r="N3062">
        <v>1</v>
      </c>
      <c r="O3062">
        <v>1</v>
      </c>
    </row>
    <row r="3063" spans="1:15" x14ac:dyDescent="0.25">
      <c r="A3063">
        <v>2022</v>
      </c>
      <c r="B3063">
        <v>9</v>
      </c>
      <c r="C3063" s="10" t="s">
        <v>26</v>
      </c>
      <c r="D3063" s="10" t="s">
        <v>69</v>
      </c>
      <c r="E3063" s="10" t="s">
        <v>26</v>
      </c>
      <c r="F3063" s="10" t="s">
        <v>74</v>
      </c>
      <c r="G3063" s="10" t="s">
        <v>315</v>
      </c>
      <c r="H3063" s="10" t="s">
        <v>84</v>
      </c>
      <c r="I3063">
        <v>47987624</v>
      </c>
      <c r="J3063">
        <v>1</v>
      </c>
      <c r="K3063">
        <v>1</v>
      </c>
      <c r="L3063">
        <v>1</v>
      </c>
      <c r="M3063">
        <v>1</v>
      </c>
      <c r="N3063">
        <v>1</v>
      </c>
      <c r="O3063">
        <v>1</v>
      </c>
    </row>
    <row r="3064" spans="1:15" x14ac:dyDescent="0.25">
      <c r="A3064">
        <v>2022</v>
      </c>
      <c r="B3064">
        <v>2</v>
      </c>
      <c r="C3064" s="10" t="s">
        <v>26</v>
      </c>
      <c r="D3064" s="10" t="s">
        <v>69</v>
      </c>
      <c r="E3064" s="10" t="s">
        <v>26</v>
      </c>
      <c r="F3064" s="10" t="s">
        <v>74</v>
      </c>
      <c r="G3064" s="10" t="s">
        <v>315</v>
      </c>
      <c r="H3064" s="10" t="s">
        <v>84</v>
      </c>
      <c r="I3064">
        <v>76768041</v>
      </c>
      <c r="J3064">
        <v>1</v>
      </c>
      <c r="K3064">
        <v>1</v>
      </c>
      <c r="L3064">
        <v>1</v>
      </c>
      <c r="M3064">
        <v>1</v>
      </c>
      <c r="N3064">
        <v>1</v>
      </c>
      <c r="O3064">
        <v>1</v>
      </c>
    </row>
    <row r="3065" spans="1:15" x14ac:dyDescent="0.25">
      <c r="A3065">
        <v>2022</v>
      </c>
      <c r="B3065">
        <v>11</v>
      </c>
      <c r="C3065" s="10" t="s">
        <v>75</v>
      </c>
      <c r="D3065" s="10" t="s">
        <v>81</v>
      </c>
      <c r="E3065" s="10" t="s">
        <v>75</v>
      </c>
      <c r="F3065" s="10" t="s">
        <v>77</v>
      </c>
      <c r="G3065" s="10" t="s">
        <v>316</v>
      </c>
      <c r="H3065" s="10" t="s">
        <v>77</v>
      </c>
      <c r="I3065">
        <v>47873852</v>
      </c>
      <c r="J3065">
        <v>1</v>
      </c>
      <c r="K3065">
        <v>1</v>
      </c>
      <c r="L3065">
        <v>1</v>
      </c>
      <c r="M3065">
        <v>1</v>
      </c>
      <c r="N3065">
        <v>1</v>
      </c>
      <c r="O3065">
        <v>1</v>
      </c>
    </row>
    <row r="3066" spans="1:15" x14ac:dyDescent="0.25">
      <c r="A3066">
        <v>2022</v>
      </c>
      <c r="B3066">
        <v>4</v>
      </c>
      <c r="C3066" s="10" t="s">
        <v>75</v>
      </c>
      <c r="D3066" s="10" t="s">
        <v>81</v>
      </c>
      <c r="E3066" s="10" t="s">
        <v>75</v>
      </c>
      <c r="F3066" s="10" t="s">
        <v>77</v>
      </c>
      <c r="G3066" s="10" t="s">
        <v>316</v>
      </c>
      <c r="H3066" s="10" t="s">
        <v>77</v>
      </c>
      <c r="I3066">
        <v>70663579</v>
      </c>
      <c r="J3066">
        <v>1</v>
      </c>
      <c r="K3066">
        <v>1</v>
      </c>
      <c r="L3066">
        <v>1</v>
      </c>
      <c r="M3066">
        <v>1</v>
      </c>
      <c r="N3066">
        <v>1</v>
      </c>
      <c r="O3066">
        <v>1</v>
      </c>
    </row>
    <row r="3067" spans="1:15" x14ac:dyDescent="0.25">
      <c r="A3067">
        <v>2022</v>
      </c>
      <c r="B3067">
        <v>9</v>
      </c>
      <c r="C3067" s="10" t="s">
        <v>75</v>
      </c>
      <c r="D3067" s="10" t="s">
        <v>81</v>
      </c>
      <c r="E3067" s="10" t="s">
        <v>75</v>
      </c>
      <c r="F3067" s="10" t="s">
        <v>77</v>
      </c>
      <c r="G3067" s="10" t="s">
        <v>316</v>
      </c>
      <c r="H3067" s="10" t="s">
        <v>77</v>
      </c>
      <c r="I3067">
        <v>45802823</v>
      </c>
      <c r="J3067">
        <v>1</v>
      </c>
      <c r="K3067">
        <v>1</v>
      </c>
      <c r="L3067">
        <v>1</v>
      </c>
      <c r="M3067">
        <v>1</v>
      </c>
      <c r="N3067">
        <v>1</v>
      </c>
      <c r="O3067">
        <v>1</v>
      </c>
    </row>
    <row r="3068" spans="1:15" x14ac:dyDescent="0.25">
      <c r="A3068">
        <v>2022</v>
      </c>
      <c r="B3068">
        <v>11</v>
      </c>
      <c r="C3068" s="10" t="s">
        <v>75</v>
      </c>
      <c r="D3068" s="10" t="s">
        <v>81</v>
      </c>
      <c r="E3068" s="10" t="s">
        <v>75</v>
      </c>
      <c r="F3068" s="10" t="s">
        <v>77</v>
      </c>
      <c r="G3068" s="10" t="s">
        <v>316</v>
      </c>
      <c r="H3068" s="10" t="s">
        <v>77</v>
      </c>
      <c r="I3068">
        <v>71871742</v>
      </c>
      <c r="J3068">
        <v>1</v>
      </c>
      <c r="K3068">
        <v>1</v>
      </c>
      <c r="L3068">
        <v>1</v>
      </c>
      <c r="M3068">
        <v>1</v>
      </c>
      <c r="N3068">
        <v>1</v>
      </c>
      <c r="O3068">
        <v>1</v>
      </c>
    </row>
    <row r="3069" spans="1:15" x14ac:dyDescent="0.25">
      <c r="A3069">
        <v>2022</v>
      </c>
      <c r="B3069">
        <v>11</v>
      </c>
      <c r="C3069" s="10" t="s">
        <v>75</v>
      </c>
      <c r="D3069" s="10" t="s">
        <v>81</v>
      </c>
      <c r="E3069" s="10" t="s">
        <v>75</v>
      </c>
      <c r="F3069" s="10" t="s">
        <v>77</v>
      </c>
      <c r="G3069" s="10" t="s">
        <v>316</v>
      </c>
      <c r="H3069" s="10" t="s">
        <v>77</v>
      </c>
      <c r="I3069">
        <v>48796598</v>
      </c>
      <c r="J3069">
        <v>1</v>
      </c>
      <c r="K3069">
        <v>1</v>
      </c>
      <c r="L3069">
        <v>1</v>
      </c>
      <c r="M3069">
        <v>1</v>
      </c>
      <c r="N3069">
        <v>1</v>
      </c>
      <c r="O3069">
        <v>1</v>
      </c>
    </row>
    <row r="3070" spans="1:15" x14ac:dyDescent="0.25">
      <c r="A3070">
        <v>2022</v>
      </c>
      <c r="B3070">
        <v>8</v>
      </c>
      <c r="C3070" s="10" t="s">
        <v>75</v>
      </c>
      <c r="D3070" s="10" t="s">
        <v>81</v>
      </c>
      <c r="E3070" s="10" t="s">
        <v>75</v>
      </c>
      <c r="F3070" s="10" t="s">
        <v>77</v>
      </c>
      <c r="G3070" s="10" t="s">
        <v>316</v>
      </c>
      <c r="H3070" s="10" t="s">
        <v>77</v>
      </c>
      <c r="I3070">
        <v>76146512</v>
      </c>
      <c r="J3070">
        <v>1</v>
      </c>
      <c r="K3070">
        <v>1</v>
      </c>
      <c r="L3070">
        <v>1</v>
      </c>
      <c r="M3070">
        <v>1</v>
      </c>
      <c r="N3070">
        <v>1</v>
      </c>
      <c r="O3070">
        <v>1</v>
      </c>
    </row>
    <row r="3071" spans="1:15" x14ac:dyDescent="0.25">
      <c r="A3071">
        <v>2022</v>
      </c>
      <c r="B3071">
        <v>9</v>
      </c>
      <c r="C3071" s="10" t="s">
        <v>75</v>
      </c>
      <c r="D3071" s="10" t="s">
        <v>81</v>
      </c>
      <c r="E3071" s="10" t="s">
        <v>75</v>
      </c>
      <c r="F3071" s="10" t="s">
        <v>77</v>
      </c>
      <c r="G3071" s="10" t="s">
        <v>316</v>
      </c>
      <c r="H3071" s="10" t="s">
        <v>77</v>
      </c>
      <c r="I3071">
        <v>70750848</v>
      </c>
      <c r="J3071">
        <v>0</v>
      </c>
      <c r="K3071">
        <v>1</v>
      </c>
      <c r="L3071">
        <v>1</v>
      </c>
      <c r="M3071">
        <v>1</v>
      </c>
      <c r="N3071">
        <v>1</v>
      </c>
      <c r="O3071">
        <v>0</v>
      </c>
    </row>
    <row r="3072" spans="1:15" x14ac:dyDescent="0.25">
      <c r="A3072">
        <v>2022</v>
      </c>
      <c r="B3072">
        <v>8</v>
      </c>
      <c r="C3072" s="10" t="s">
        <v>75</v>
      </c>
      <c r="D3072" s="10" t="s">
        <v>81</v>
      </c>
      <c r="E3072" s="10" t="s">
        <v>75</v>
      </c>
      <c r="F3072" s="10" t="s">
        <v>77</v>
      </c>
      <c r="G3072" s="10" t="s">
        <v>316</v>
      </c>
      <c r="H3072" s="10" t="s">
        <v>77</v>
      </c>
      <c r="I3072">
        <v>62404204</v>
      </c>
      <c r="J3072">
        <v>1</v>
      </c>
      <c r="K3072">
        <v>1</v>
      </c>
      <c r="L3072">
        <v>1</v>
      </c>
      <c r="M3072">
        <v>1</v>
      </c>
      <c r="N3072">
        <v>1</v>
      </c>
      <c r="O3072">
        <v>1</v>
      </c>
    </row>
    <row r="3073" spans="1:15" x14ac:dyDescent="0.25">
      <c r="A3073">
        <v>2022</v>
      </c>
      <c r="B3073">
        <v>12</v>
      </c>
      <c r="C3073" s="10" t="s">
        <v>75</v>
      </c>
      <c r="D3073" s="10" t="s">
        <v>81</v>
      </c>
      <c r="E3073" s="10" t="s">
        <v>75</v>
      </c>
      <c r="F3073" s="10" t="s">
        <v>77</v>
      </c>
      <c r="G3073" s="10" t="s">
        <v>316</v>
      </c>
      <c r="H3073" s="10" t="s">
        <v>77</v>
      </c>
      <c r="I3073">
        <v>74168795</v>
      </c>
      <c r="J3073">
        <v>1</v>
      </c>
      <c r="K3073">
        <v>1</v>
      </c>
      <c r="L3073">
        <v>1</v>
      </c>
      <c r="M3073">
        <v>1</v>
      </c>
      <c r="N3073">
        <v>1</v>
      </c>
      <c r="O3073">
        <v>1</v>
      </c>
    </row>
    <row r="3074" spans="1:15" x14ac:dyDescent="0.25">
      <c r="A3074">
        <v>2022</v>
      </c>
      <c r="B3074">
        <v>4</v>
      </c>
      <c r="C3074" s="10" t="s">
        <v>75</v>
      </c>
      <c r="D3074" s="10" t="s">
        <v>81</v>
      </c>
      <c r="E3074" s="10" t="s">
        <v>75</v>
      </c>
      <c r="F3074" s="10" t="s">
        <v>77</v>
      </c>
      <c r="G3074" s="10" t="s">
        <v>316</v>
      </c>
      <c r="H3074" s="10" t="s">
        <v>77</v>
      </c>
      <c r="I3074">
        <v>70660580</v>
      </c>
      <c r="J3074">
        <v>1</v>
      </c>
      <c r="K3074">
        <v>1</v>
      </c>
      <c r="L3074">
        <v>1</v>
      </c>
      <c r="M3074">
        <v>1</v>
      </c>
      <c r="N3074">
        <v>1</v>
      </c>
      <c r="O3074">
        <v>1</v>
      </c>
    </row>
    <row r="3075" spans="1:15" x14ac:dyDescent="0.25">
      <c r="A3075">
        <v>2022</v>
      </c>
      <c r="B3075">
        <v>11</v>
      </c>
      <c r="C3075" s="10" t="s">
        <v>75</v>
      </c>
      <c r="D3075" s="10" t="s">
        <v>81</v>
      </c>
      <c r="E3075" s="10" t="s">
        <v>75</v>
      </c>
      <c r="F3075" s="10" t="s">
        <v>77</v>
      </c>
      <c r="G3075" s="10" t="s">
        <v>316</v>
      </c>
      <c r="H3075" s="10" t="s">
        <v>77</v>
      </c>
      <c r="I3075">
        <v>42042233</v>
      </c>
      <c r="J3075">
        <v>1</v>
      </c>
      <c r="K3075">
        <v>1</v>
      </c>
      <c r="L3075">
        <v>1</v>
      </c>
      <c r="M3075">
        <v>1</v>
      </c>
      <c r="N3075">
        <v>1</v>
      </c>
      <c r="O3075">
        <v>1</v>
      </c>
    </row>
    <row r="3076" spans="1:15" x14ac:dyDescent="0.25">
      <c r="A3076">
        <v>2022</v>
      </c>
      <c r="B3076">
        <v>1</v>
      </c>
      <c r="C3076" s="10" t="s">
        <v>75</v>
      </c>
      <c r="D3076" s="10" t="s">
        <v>81</v>
      </c>
      <c r="E3076" s="10" t="s">
        <v>75</v>
      </c>
      <c r="F3076" s="10" t="s">
        <v>77</v>
      </c>
      <c r="G3076" s="10" t="s">
        <v>316</v>
      </c>
      <c r="H3076" s="10" t="s">
        <v>77</v>
      </c>
      <c r="I3076">
        <v>71139756</v>
      </c>
      <c r="J3076">
        <v>1</v>
      </c>
      <c r="K3076">
        <v>1</v>
      </c>
      <c r="L3076">
        <v>1</v>
      </c>
      <c r="M3076">
        <v>1</v>
      </c>
      <c r="N3076">
        <v>1</v>
      </c>
      <c r="O3076">
        <v>1</v>
      </c>
    </row>
    <row r="3077" spans="1:15" x14ac:dyDescent="0.25">
      <c r="A3077">
        <v>2022</v>
      </c>
      <c r="B3077">
        <v>12</v>
      </c>
      <c r="C3077" s="10" t="s">
        <v>75</v>
      </c>
      <c r="D3077" s="10" t="s">
        <v>81</v>
      </c>
      <c r="E3077" s="10" t="s">
        <v>75</v>
      </c>
      <c r="F3077" s="10" t="s">
        <v>77</v>
      </c>
      <c r="G3077" s="10" t="s">
        <v>316</v>
      </c>
      <c r="H3077" s="10" t="s">
        <v>77</v>
      </c>
      <c r="I3077">
        <v>47115132</v>
      </c>
      <c r="J3077">
        <v>1</v>
      </c>
      <c r="K3077">
        <v>1</v>
      </c>
      <c r="L3077">
        <v>1</v>
      </c>
      <c r="M3077">
        <v>1</v>
      </c>
      <c r="N3077">
        <v>1</v>
      </c>
      <c r="O3077">
        <v>1</v>
      </c>
    </row>
    <row r="3078" spans="1:15" x14ac:dyDescent="0.25">
      <c r="A3078">
        <v>2022</v>
      </c>
      <c r="B3078">
        <v>9</v>
      </c>
      <c r="C3078" s="10" t="s">
        <v>75</v>
      </c>
      <c r="D3078" s="10" t="s">
        <v>81</v>
      </c>
      <c r="E3078" s="10" t="s">
        <v>75</v>
      </c>
      <c r="F3078" s="10" t="s">
        <v>77</v>
      </c>
      <c r="G3078" s="10" t="s">
        <v>316</v>
      </c>
      <c r="H3078" s="10" t="s">
        <v>77</v>
      </c>
      <c r="I3078">
        <v>77681139</v>
      </c>
      <c r="J3078">
        <v>1</v>
      </c>
      <c r="K3078">
        <v>1</v>
      </c>
      <c r="L3078">
        <v>1</v>
      </c>
      <c r="M3078">
        <v>1</v>
      </c>
      <c r="N3078">
        <v>1</v>
      </c>
      <c r="O3078">
        <v>1</v>
      </c>
    </row>
    <row r="3079" spans="1:15" x14ac:dyDescent="0.25">
      <c r="A3079">
        <v>2022</v>
      </c>
      <c r="B3079">
        <v>2</v>
      </c>
      <c r="C3079" s="10" t="s">
        <v>75</v>
      </c>
      <c r="D3079" s="10" t="s">
        <v>81</v>
      </c>
      <c r="E3079" s="10" t="s">
        <v>75</v>
      </c>
      <c r="F3079" s="10" t="s">
        <v>77</v>
      </c>
      <c r="G3079" s="10" t="s">
        <v>316</v>
      </c>
      <c r="H3079" s="10" t="s">
        <v>77</v>
      </c>
      <c r="I3079">
        <v>77486472</v>
      </c>
      <c r="J3079">
        <v>0</v>
      </c>
      <c r="K3079">
        <v>1</v>
      </c>
      <c r="L3079">
        <v>0</v>
      </c>
      <c r="M3079">
        <v>1</v>
      </c>
      <c r="N3079">
        <v>1</v>
      </c>
      <c r="O3079">
        <v>1</v>
      </c>
    </row>
    <row r="3080" spans="1:15" x14ac:dyDescent="0.25">
      <c r="A3080">
        <v>2022</v>
      </c>
      <c r="B3080">
        <v>4</v>
      </c>
      <c r="C3080" s="10" t="s">
        <v>75</v>
      </c>
      <c r="D3080" s="10" t="s">
        <v>81</v>
      </c>
      <c r="E3080" s="10" t="s">
        <v>75</v>
      </c>
      <c r="F3080" s="10" t="s">
        <v>77</v>
      </c>
      <c r="G3080" s="10" t="s">
        <v>316</v>
      </c>
      <c r="H3080" s="10" t="s">
        <v>77</v>
      </c>
      <c r="I3080">
        <v>46862714</v>
      </c>
      <c r="J3080">
        <v>1</v>
      </c>
      <c r="K3080">
        <v>1</v>
      </c>
      <c r="L3080">
        <v>1</v>
      </c>
      <c r="M3080">
        <v>1</v>
      </c>
      <c r="N3080">
        <v>1</v>
      </c>
      <c r="O3080">
        <v>1</v>
      </c>
    </row>
    <row r="3081" spans="1:15" x14ac:dyDescent="0.25">
      <c r="A3081">
        <v>2022</v>
      </c>
      <c r="B3081">
        <v>5</v>
      </c>
      <c r="C3081" s="10" t="s">
        <v>75</v>
      </c>
      <c r="D3081" s="10" t="s">
        <v>81</v>
      </c>
      <c r="E3081" s="10" t="s">
        <v>75</v>
      </c>
      <c r="F3081" s="10" t="s">
        <v>77</v>
      </c>
      <c r="G3081" s="10" t="s">
        <v>316</v>
      </c>
      <c r="H3081" s="10" t="s">
        <v>77</v>
      </c>
      <c r="I3081">
        <v>63276419</v>
      </c>
      <c r="J3081">
        <v>1</v>
      </c>
      <c r="K3081">
        <v>1</v>
      </c>
      <c r="L3081">
        <v>1</v>
      </c>
      <c r="M3081">
        <v>1</v>
      </c>
      <c r="N3081">
        <v>1</v>
      </c>
      <c r="O3081">
        <v>1</v>
      </c>
    </row>
    <row r="3082" spans="1:15" x14ac:dyDescent="0.25">
      <c r="A3082">
        <v>2022</v>
      </c>
      <c r="B3082">
        <v>2</v>
      </c>
      <c r="C3082" s="10" t="s">
        <v>75</v>
      </c>
      <c r="D3082" s="10" t="s">
        <v>81</v>
      </c>
      <c r="E3082" s="10" t="s">
        <v>75</v>
      </c>
      <c r="F3082" s="10" t="s">
        <v>77</v>
      </c>
      <c r="G3082" s="10" t="s">
        <v>316</v>
      </c>
      <c r="H3082" s="10" t="s">
        <v>77</v>
      </c>
      <c r="I3082">
        <v>61564000</v>
      </c>
      <c r="J3082">
        <v>1</v>
      </c>
      <c r="K3082">
        <v>1</v>
      </c>
      <c r="L3082">
        <v>1</v>
      </c>
      <c r="M3082">
        <v>1</v>
      </c>
      <c r="N3082">
        <v>1</v>
      </c>
      <c r="O3082">
        <v>1</v>
      </c>
    </row>
    <row r="3083" spans="1:15" x14ac:dyDescent="0.25">
      <c r="A3083">
        <v>2022</v>
      </c>
      <c r="B3083">
        <v>11</v>
      </c>
      <c r="C3083" s="10" t="s">
        <v>75</v>
      </c>
      <c r="D3083" s="10" t="s">
        <v>81</v>
      </c>
      <c r="E3083" s="10" t="s">
        <v>75</v>
      </c>
      <c r="F3083" s="10" t="s">
        <v>77</v>
      </c>
      <c r="G3083" s="10" t="s">
        <v>316</v>
      </c>
      <c r="H3083" s="10" t="s">
        <v>77</v>
      </c>
      <c r="I3083">
        <v>71892266</v>
      </c>
      <c r="J3083">
        <v>1</v>
      </c>
      <c r="K3083">
        <v>1</v>
      </c>
      <c r="L3083">
        <v>1</v>
      </c>
      <c r="M3083">
        <v>1</v>
      </c>
      <c r="N3083">
        <v>1</v>
      </c>
      <c r="O3083">
        <v>1</v>
      </c>
    </row>
    <row r="3084" spans="1:15" x14ac:dyDescent="0.25">
      <c r="A3084">
        <v>2022</v>
      </c>
      <c r="B3084">
        <v>2</v>
      </c>
      <c r="C3084" s="10" t="s">
        <v>75</v>
      </c>
      <c r="D3084" s="10" t="s">
        <v>81</v>
      </c>
      <c r="E3084" s="10" t="s">
        <v>75</v>
      </c>
      <c r="F3084" s="10" t="s">
        <v>77</v>
      </c>
      <c r="G3084" s="10" t="s">
        <v>316</v>
      </c>
      <c r="H3084" s="10" t="s">
        <v>77</v>
      </c>
      <c r="I3084">
        <v>71871763</v>
      </c>
      <c r="J3084">
        <v>1</v>
      </c>
      <c r="K3084">
        <v>1</v>
      </c>
      <c r="L3084">
        <v>1</v>
      </c>
      <c r="M3084">
        <v>1</v>
      </c>
      <c r="N3084">
        <v>1</v>
      </c>
      <c r="O3084">
        <v>1</v>
      </c>
    </row>
    <row r="3085" spans="1:15" x14ac:dyDescent="0.25">
      <c r="A3085">
        <v>2022</v>
      </c>
      <c r="B3085">
        <v>4</v>
      </c>
      <c r="C3085" s="10" t="s">
        <v>75</v>
      </c>
      <c r="D3085" s="10" t="s">
        <v>81</v>
      </c>
      <c r="E3085" s="10" t="s">
        <v>75</v>
      </c>
      <c r="F3085" s="10" t="s">
        <v>77</v>
      </c>
      <c r="G3085" s="10" t="s">
        <v>316</v>
      </c>
      <c r="H3085" s="10" t="s">
        <v>77</v>
      </c>
      <c r="I3085">
        <v>75184601</v>
      </c>
      <c r="J3085">
        <v>1</v>
      </c>
      <c r="K3085">
        <v>1</v>
      </c>
      <c r="L3085">
        <v>1</v>
      </c>
      <c r="M3085">
        <v>1</v>
      </c>
      <c r="N3085">
        <v>1</v>
      </c>
      <c r="O3085">
        <v>1</v>
      </c>
    </row>
    <row r="3086" spans="1:15" x14ac:dyDescent="0.25">
      <c r="A3086">
        <v>2022</v>
      </c>
      <c r="B3086">
        <v>8</v>
      </c>
      <c r="C3086" s="10" t="s">
        <v>75</v>
      </c>
      <c r="D3086" s="10" t="s">
        <v>81</v>
      </c>
      <c r="E3086" s="10" t="s">
        <v>75</v>
      </c>
      <c r="F3086" s="10" t="s">
        <v>77</v>
      </c>
      <c r="G3086" s="10" t="s">
        <v>316</v>
      </c>
      <c r="H3086" s="10" t="s">
        <v>77</v>
      </c>
      <c r="I3086">
        <v>61576273</v>
      </c>
      <c r="J3086">
        <v>0</v>
      </c>
      <c r="K3086">
        <v>1</v>
      </c>
      <c r="L3086">
        <v>1</v>
      </c>
      <c r="M3086">
        <v>1</v>
      </c>
      <c r="N3086">
        <v>1</v>
      </c>
      <c r="O3086">
        <v>0</v>
      </c>
    </row>
    <row r="3087" spans="1:15" x14ac:dyDescent="0.25">
      <c r="A3087">
        <v>2022</v>
      </c>
      <c r="B3087">
        <v>10</v>
      </c>
      <c r="C3087" s="10" t="s">
        <v>75</v>
      </c>
      <c r="D3087" s="10" t="s">
        <v>81</v>
      </c>
      <c r="E3087" s="10" t="s">
        <v>75</v>
      </c>
      <c r="F3087" s="10" t="s">
        <v>77</v>
      </c>
      <c r="G3087" s="10" t="s">
        <v>316</v>
      </c>
      <c r="H3087" s="10" t="s">
        <v>77</v>
      </c>
      <c r="I3087">
        <v>71580193</v>
      </c>
      <c r="J3087">
        <v>1</v>
      </c>
      <c r="K3087">
        <v>1</v>
      </c>
      <c r="L3087">
        <v>1</v>
      </c>
      <c r="M3087">
        <v>1</v>
      </c>
      <c r="N3087">
        <v>1</v>
      </c>
      <c r="O3087">
        <v>1</v>
      </c>
    </row>
    <row r="3088" spans="1:15" x14ac:dyDescent="0.25">
      <c r="A3088">
        <v>2022</v>
      </c>
      <c r="B3088">
        <v>9</v>
      </c>
      <c r="C3088" s="10" t="s">
        <v>75</v>
      </c>
      <c r="D3088" s="10" t="s">
        <v>81</v>
      </c>
      <c r="E3088" s="10" t="s">
        <v>75</v>
      </c>
      <c r="F3088" s="10" t="s">
        <v>77</v>
      </c>
      <c r="G3088" s="10" t="s">
        <v>316</v>
      </c>
      <c r="H3088" s="10" t="s">
        <v>77</v>
      </c>
      <c r="I3088">
        <v>71770029</v>
      </c>
      <c r="J3088">
        <v>1</v>
      </c>
      <c r="K3088">
        <v>1</v>
      </c>
      <c r="L3088">
        <v>1</v>
      </c>
      <c r="M3088">
        <v>1</v>
      </c>
      <c r="N3088">
        <v>1</v>
      </c>
      <c r="O3088">
        <v>1</v>
      </c>
    </row>
    <row r="3089" spans="1:15" x14ac:dyDescent="0.25">
      <c r="A3089">
        <v>2022</v>
      </c>
      <c r="B3089">
        <v>11</v>
      </c>
      <c r="C3089" s="10" t="s">
        <v>75</v>
      </c>
      <c r="D3089" s="10" t="s">
        <v>81</v>
      </c>
      <c r="E3089" s="10" t="s">
        <v>75</v>
      </c>
      <c r="F3089" s="10" t="s">
        <v>77</v>
      </c>
      <c r="G3089" s="10" t="s">
        <v>316</v>
      </c>
      <c r="H3089" s="10" t="s">
        <v>77</v>
      </c>
      <c r="I3089">
        <v>48242340</v>
      </c>
      <c r="J3089">
        <v>1</v>
      </c>
      <c r="K3089">
        <v>1</v>
      </c>
      <c r="L3089">
        <v>1</v>
      </c>
      <c r="M3089">
        <v>1</v>
      </c>
      <c r="N3089">
        <v>1</v>
      </c>
      <c r="O3089">
        <v>1</v>
      </c>
    </row>
    <row r="3090" spans="1:15" x14ac:dyDescent="0.25">
      <c r="A3090">
        <v>2022</v>
      </c>
      <c r="B3090">
        <v>4</v>
      </c>
      <c r="C3090" s="10" t="s">
        <v>75</v>
      </c>
      <c r="D3090" s="10" t="s">
        <v>81</v>
      </c>
      <c r="E3090" s="10" t="s">
        <v>75</v>
      </c>
      <c r="F3090" s="10" t="s">
        <v>77</v>
      </c>
      <c r="G3090" s="10" t="s">
        <v>316</v>
      </c>
      <c r="H3090" s="10" t="s">
        <v>77</v>
      </c>
      <c r="I3090">
        <v>75671931</v>
      </c>
      <c r="J3090">
        <v>1</v>
      </c>
      <c r="K3090">
        <v>1</v>
      </c>
      <c r="L3090">
        <v>1</v>
      </c>
      <c r="M3090">
        <v>1</v>
      </c>
      <c r="N3090">
        <v>1</v>
      </c>
      <c r="O3090">
        <v>1</v>
      </c>
    </row>
    <row r="3091" spans="1:15" x14ac:dyDescent="0.25">
      <c r="A3091">
        <v>2022</v>
      </c>
      <c r="B3091">
        <v>8</v>
      </c>
      <c r="C3091" s="10" t="s">
        <v>75</v>
      </c>
      <c r="D3091" s="10" t="s">
        <v>81</v>
      </c>
      <c r="E3091" s="10" t="s">
        <v>75</v>
      </c>
      <c r="F3091" s="10" t="s">
        <v>77</v>
      </c>
      <c r="G3091" s="10" t="s">
        <v>316</v>
      </c>
      <c r="H3091" s="10" t="s">
        <v>77</v>
      </c>
      <c r="I3091">
        <v>43725568</v>
      </c>
      <c r="J3091">
        <v>1</v>
      </c>
      <c r="K3091">
        <v>1</v>
      </c>
      <c r="L3091">
        <v>1</v>
      </c>
      <c r="M3091">
        <v>1</v>
      </c>
      <c r="N3091">
        <v>1</v>
      </c>
      <c r="O3091">
        <v>1</v>
      </c>
    </row>
    <row r="3092" spans="1:15" x14ac:dyDescent="0.25">
      <c r="A3092">
        <v>2022</v>
      </c>
      <c r="B3092">
        <v>1</v>
      </c>
      <c r="C3092" s="10" t="s">
        <v>75</v>
      </c>
      <c r="D3092" s="10" t="s">
        <v>81</v>
      </c>
      <c r="E3092" s="10" t="s">
        <v>75</v>
      </c>
      <c r="F3092" s="10" t="s">
        <v>77</v>
      </c>
      <c r="G3092" s="10" t="s">
        <v>316</v>
      </c>
      <c r="H3092" s="10" t="s">
        <v>77</v>
      </c>
      <c r="I3092">
        <v>41037777</v>
      </c>
      <c r="J3092">
        <v>1</v>
      </c>
      <c r="K3092">
        <v>1</v>
      </c>
      <c r="L3092">
        <v>1</v>
      </c>
      <c r="M3092">
        <v>1</v>
      </c>
      <c r="N3092">
        <v>1</v>
      </c>
      <c r="O3092">
        <v>1</v>
      </c>
    </row>
    <row r="3093" spans="1:15" x14ac:dyDescent="0.25">
      <c r="A3093">
        <v>2022</v>
      </c>
      <c r="B3093">
        <v>5</v>
      </c>
      <c r="C3093" s="10" t="s">
        <v>75</v>
      </c>
      <c r="D3093" s="10" t="s">
        <v>81</v>
      </c>
      <c r="E3093" s="10" t="s">
        <v>75</v>
      </c>
      <c r="F3093" s="10" t="s">
        <v>77</v>
      </c>
      <c r="G3093" s="10" t="s">
        <v>316</v>
      </c>
      <c r="H3093" s="10" t="s">
        <v>77</v>
      </c>
      <c r="I3093">
        <v>45753794</v>
      </c>
      <c r="J3093">
        <v>1</v>
      </c>
      <c r="K3093">
        <v>1</v>
      </c>
      <c r="L3093">
        <v>1</v>
      </c>
      <c r="M3093">
        <v>1</v>
      </c>
      <c r="N3093">
        <v>1</v>
      </c>
      <c r="O3093">
        <v>1</v>
      </c>
    </row>
    <row r="3094" spans="1:15" x14ac:dyDescent="0.25">
      <c r="A3094">
        <v>2022</v>
      </c>
      <c r="B3094">
        <v>12</v>
      </c>
      <c r="C3094" s="10" t="s">
        <v>75</v>
      </c>
      <c r="D3094" s="10" t="s">
        <v>81</v>
      </c>
      <c r="E3094" s="10" t="s">
        <v>75</v>
      </c>
      <c r="F3094" s="10" t="s">
        <v>77</v>
      </c>
      <c r="G3094" s="10" t="s">
        <v>316</v>
      </c>
      <c r="H3094" s="10" t="s">
        <v>77</v>
      </c>
      <c r="I3094">
        <v>77024862</v>
      </c>
      <c r="J3094">
        <v>1</v>
      </c>
      <c r="K3094">
        <v>1</v>
      </c>
      <c r="L3094">
        <v>1</v>
      </c>
      <c r="M3094">
        <v>1</v>
      </c>
      <c r="N3094">
        <v>1</v>
      </c>
      <c r="O3094">
        <v>1</v>
      </c>
    </row>
    <row r="3095" spans="1:15" x14ac:dyDescent="0.25">
      <c r="A3095">
        <v>2022</v>
      </c>
      <c r="B3095">
        <v>5</v>
      </c>
      <c r="C3095" s="10" t="s">
        <v>75</v>
      </c>
      <c r="D3095" s="10" t="s">
        <v>81</v>
      </c>
      <c r="E3095" s="10" t="s">
        <v>75</v>
      </c>
      <c r="F3095" s="10" t="s">
        <v>77</v>
      </c>
      <c r="G3095" s="10" t="s">
        <v>316</v>
      </c>
      <c r="H3095" s="10" t="s">
        <v>77</v>
      </c>
      <c r="I3095">
        <v>90161804</v>
      </c>
      <c r="J3095">
        <v>1</v>
      </c>
      <c r="K3095">
        <v>1</v>
      </c>
      <c r="L3095">
        <v>1</v>
      </c>
      <c r="M3095">
        <v>1</v>
      </c>
      <c r="N3095">
        <v>1</v>
      </c>
      <c r="O3095">
        <v>1</v>
      </c>
    </row>
    <row r="3096" spans="1:15" x14ac:dyDescent="0.25">
      <c r="A3096">
        <v>2022</v>
      </c>
      <c r="B3096">
        <v>5</v>
      </c>
      <c r="C3096" s="10" t="s">
        <v>75</v>
      </c>
      <c r="D3096" s="10" t="s">
        <v>81</v>
      </c>
      <c r="E3096" s="10" t="s">
        <v>75</v>
      </c>
      <c r="F3096" s="10" t="s">
        <v>77</v>
      </c>
      <c r="G3096" s="10" t="s">
        <v>316</v>
      </c>
      <c r="H3096" s="10" t="s">
        <v>77</v>
      </c>
      <c r="I3096">
        <v>71892347</v>
      </c>
      <c r="J3096">
        <v>0</v>
      </c>
      <c r="K3096">
        <v>1</v>
      </c>
      <c r="L3096">
        <v>1</v>
      </c>
      <c r="M3096">
        <v>1</v>
      </c>
      <c r="N3096">
        <v>1</v>
      </c>
      <c r="O3096">
        <v>0</v>
      </c>
    </row>
    <row r="3097" spans="1:15" x14ac:dyDescent="0.25">
      <c r="A3097">
        <v>2022</v>
      </c>
      <c r="B3097">
        <v>2</v>
      </c>
      <c r="C3097" s="10" t="s">
        <v>75</v>
      </c>
      <c r="D3097" s="10" t="s">
        <v>81</v>
      </c>
      <c r="E3097" s="10" t="s">
        <v>75</v>
      </c>
      <c r="F3097" s="10" t="s">
        <v>77</v>
      </c>
      <c r="G3097" s="10" t="s">
        <v>316</v>
      </c>
      <c r="H3097" s="10" t="s">
        <v>77</v>
      </c>
      <c r="I3097">
        <v>46381106</v>
      </c>
      <c r="J3097">
        <v>1</v>
      </c>
      <c r="K3097">
        <v>1</v>
      </c>
      <c r="L3097">
        <v>1</v>
      </c>
      <c r="M3097">
        <v>1</v>
      </c>
      <c r="N3097">
        <v>1</v>
      </c>
      <c r="O3097">
        <v>1</v>
      </c>
    </row>
    <row r="3098" spans="1:15" x14ac:dyDescent="0.25">
      <c r="A3098">
        <v>2022</v>
      </c>
      <c r="B3098">
        <v>12</v>
      </c>
      <c r="C3098" s="10" t="s">
        <v>75</v>
      </c>
      <c r="D3098" s="10" t="s">
        <v>81</v>
      </c>
      <c r="E3098" s="10" t="s">
        <v>75</v>
      </c>
      <c r="F3098" s="10" t="s">
        <v>77</v>
      </c>
      <c r="G3098" s="10" t="s">
        <v>316</v>
      </c>
      <c r="H3098" s="10" t="s">
        <v>77</v>
      </c>
      <c r="I3098">
        <v>71766235</v>
      </c>
      <c r="J3098">
        <v>1</v>
      </c>
      <c r="K3098">
        <v>1</v>
      </c>
      <c r="L3098">
        <v>1</v>
      </c>
      <c r="M3098">
        <v>1</v>
      </c>
      <c r="N3098">
        <v>1</v>
      </c>
      <c r="O3098">
        <v>1</v>
      </c>
    </row>
    <row r="3099" spans="1:15" x14ac:dyDescent="0.25">
      <c r="A3099">
        <v>2022</v>
      </c>
      <c r="B3099">
        <v>10</v>
      </c>
      <c r="C3099" s="10" t="s">
        <v>75</v>
      </c>
      <c r="D3099" s="10" t="s">
        <v>81</v>
      </c>
      <c r="E3099" s="10" t="s">
        <v>75</v>
      </c>
      <c r="F3099" s="10" t="s">
        <v>77</v>
      </c>
      <c r="G3099" s="10" t="s">
        <v>316</v>
      </c>
      <c r="H3099" s="10" t="s">
        <v>77</v>
      </c>
      <c r="I3099">
        <v>45202267</v>
      </c>
      <c r="J3099">
        <v>1</v>
      </c>
      <c r="K3099">
        <v>1</v>
      </c>
      <c r="L3099">
        <v>1</v>
      </c>
      <c r="M3099">
        <v>1</v>
      </c>
      <c r="N3099">
        <v>1</v>
      </c>
      <c r="O3099">
        <v>1</v>
      </c>
    </row>
    <row r="3100" spans="1:15" x14ac:dyDescent="0.25">
      <c r="A3100">
        <v>2022</v>
      </c>
      <c r="B3100">
        <v>9</v>
      </c>
      <c r="C3100" s="10" t="s">
        <v>75</v>
      </c>
      <c r="D3100" s="10" t="s">
        <v>81</v>
      </c>
      <c r="E3100" s="10" t="s">
        <v>75</v>
      </c>
      <c r="F3100" s="10" t="s">
        <v>77</v>
      </c>
      <c r="G3100" s="10" t="s">
        <v>316</v>
      </c>
      <c r="H3100" s="10" t="s">
        <v>77</v>
      </c>
      <c r="I3100">
        <v>44598669</v>
      </c>
      <c r="J3100">
        <v>1</v>
      </c>
      <c r="K3100">
        <v>1</v>
      </c>
      <c r="L3100">
        <v>1</v>
      </c>
      <c r="M3100">
        <v>1</v>
      </c>
      <c r="N3100">
        <v>1</v>
      </c>
      <c r="O3100">
        <v>1</v>
      </c>
    </row>
    <row r="3101" spans="1:15" x14ac:dyDescent="0.25">
      <c r="A3101">
        <v>2022</v>
      </c>
      <c r="B3101">
        <v>8</v>
      </c>
      <c r="C3101" s="10" t="s">
        <v>75</v>
      </c>
      <c r="D3101" s="10" t="s">
        <v>81</v>
      </c>
      <c r="E3101" s="10" t="s">
        <v>75</v>
      </c>
      <c r="F3101" s="10" t="s">
        <v>77</v>
      </c>
      <c r="G3101" s="10" t="s">
        <v>316</v>
      </c>
      <c r="H3101" s="10" t="s">
        <v>77</v>
      </c>
      <c r="I3101">
        <v>76962114</v>
      </c>
      <c r="J3101">
        <v>1</v>
      </c>
      <c r="K3101">
        <v>1</v>
      </c>
      <c r="L3101">
        <v>1</v>
      </c>
      <c r="M3101">
        <v>1</v>
      </c>
      <c r="N3101">
        <v>1</v>
      </c>
      <c r="O3101">
        <v>1</v>
      </c>
    </row>
    <row r="3102" spans="1:15" x14ac:dyDescent="0.25">
      <c r="A3102">
        <v>2022</v>
      </c>
      <c r="B3102">
        <v>12</v>
      </c>
      <c r="C3102" s="10" t="s">
        <v>75</v>
      </c>
      <c r="D3102" s="10" t="s">
        <v>81</v>
      </c>
      <c r="E3102" s="10" t="s">
        <v>75</v>
      </c>
      <c r="F3102" s="10" t="s">
        <v>77</v>
      </c>
      <c r="G3102" s="10" t="s">
        <v>316</v>
      </c>
      <c r="H3102" s="10" t="s">
        <v>77</v>
      </c>
      <c r="I3102">
        <v>45066261</v>
      </c>
      <c r="J3102">
        <v>1</v>
      </c>
      <c r="K3102">
        <v>1</v>
      </c>
      <c r="L3102">
        <v>1</v>
      </c>
      <c r="M3102">
        <v>1</v>
      </c>
      <c r="N3102">
        <v>1</v>
      </c>
      <c r="O3102">
        <v>1</v>
      </c>
    </row>
    <row r="3103" spans="1:15" x14ac:dyDescent="0.25">
      <c r="A3103">
        <v>2022</v>
      </c>
      <c r="B3103">
        <v>8</v>
      </c>
      <c r="C3103" s="10" t="s">
        <v>75</v>
      </c>
      <c r="D3103" s="10" t="s">
        <v>81</v>
      </c>
      <c r="E3103" s="10" t="s">
        <v>75</v>
      </c>
      <c r="F3103" s="10" t="s">
        <v>77</v>
      </c>
      <c r="G3103" s="10" t="s">
        <v>316</v>
      </c>
      <c r="H3103" s="10" t="s">
        <v>77</v>
      </c>
      <c r="I3103">
        <v>47340007</v>
      </c>
      <c r="J3103">
        <v>1</v>
      </c>
      <c r="K3103">
        <v>1</v>
      </c>
      <c r="L3103">
        <v>1</v>
      </c>
      <c r="M3103">
        <v>1</v>
      </c>
      <c r="N3103">
        <v>1</v>
      </c>
      <c r="O3103">
        <v>1</v>
      </c>
    </row>
    <row r="3104" spans="1:15" x14ac:dyDescent="0.25">
      <c r="A3104">
        <v>2022</v>
      </c>
      <c r="B3104">
        <v>2</v>
      </c>
      <c r="C3104" s="10" t="s">
        <v>75</v>
      </c>
      <c r="D3104" s="10" t="s">
        <v>81</v>
      </c>
      <c r="E3104" s="10" t="s">
        <v>75</v>
      </c>
      <c r="F3104" s="10" t="s">
        <v>77</v>
      </c>
      <c r="G3104" s="10" t="s">
        <v>316</v>
      </c>
      <c r="H3104" s="10" t="s">
        <v>77</v>
      </c>
      <c r="I3104">
        <v>76165349</v>
      </c>
      <c r="J3104">
        <v>1</v>
      </c>
      <c r="K3104">
        <v>1</v>
      </c>
      <c r="L3104">
        <v>1</v>
      </c>
      <c r="M3104">
        <v>1</v>
      </c>
      <c r="N3104">
        <v>1</v>
      </c>
      <c r="O3104">
        <v>1</v>
      </c>
    </row>
    <row r="3105" spans="1:15" x14ac:dyDescent="0.25">
      <c r="A3105">
        <v>2022</v>
      </c>
      <c r="B3105">
        <v>2</v>
      </c>
      <c r="C3105" s="10" t="s">
        <v>75</v>
      </c>
      <c r="D3105" s="10" t="s">
        <v>81</v>
      </c>
      <c r="E3105" s="10" t="s">
        <v>75</v>
      </c>
      <c r="F3105" s="10" t="s">
        <v>77</v>
      </c>
      <c r="G3105" s="10" t="s">
        <v>316</v>
      </c>
      <c r="H3105" s="10" t="s">
        <v>77</v>
      </c>
      <c r="I3105">
        <v>60377090</v>
      </c>
      <c r="J3105">
        <v>1</v>
      </c>
      <c r="K3105">
        <v>1</v>
      </c>
      <c r="L3105">
        <v>1</v>
      </c>
      <c r="M3105">
        <v>1</v>
      </c>
      <c r="N3105">
        <v>1</v>
      </c>
      <c r="O3105">
        <v>1</v>
      </c>
    </row>
    <row r="3106" spans="1:15" x14ac:dyDescent="0.25">
      <c r="A3106">
        <v>2022</v>
      </c>
      <c r="B3106">
        <v>8</v>
      </c>
      <c r="C3106" s="10" t="s">
        <v>75</v>
      </c>
      <c r="D3106" s="10" t="s">
        <v>81</v>
      </c>
      <c r="E3106" s="10" t="s">
        <v>75</v>
      </c>
      <c r="F3106" s="10" t="s">
        <v>77</v>
      </c>
      <c r="G3106" s="10" t="s">
        <v>316</v>
      </c>
      <c r="H3106" s="10" t="s">
        <v>77</v>
      </c>
      <c r="I3106">
        <v>45590832</v>
      </c>
      <c r="J3106">
        <v>1</v>
      </c>
      <c r="K3106">
        <v>1</v>
      </c>
      <c r="L3106">
        <v>1</v>
      </c>
      <c r="M3106">
        <v>1</v>
      </c>
      <c r="N3106">
        <v>1</v>
      </c>
      <c r="O3106">
        <v>1</v>
      </c>
    </row>
    <row r="3107" spans="1:15" x14ac:dyDescent="0.25">
      <c r="A3107">
        <v>2022</v>
      </c>
      <c r="B3107">
        <v>5</v>
      </c>
      <c r="C3107" s="10" t="s">
        <v>75</v>
      </c>
      <c r="D3107" s="10" t="s">
        <v>81</v>
      </c>
      <c r="E3107" s="10" t="s">
        <v>75</v>
      </c>
      <c r="F3107" s="10" t="s">
        <v>77</v>
      </c>
      <c r="G3107" s="10" t="s">
        <v>316</v>
      </c>
      <c r="H3107" s="10" t="s">
        <v>77</v>
      </c>
      <c r="I3107">
        <v>47031233</v>
      </c>
      <c r="J3107">
        <v>1</v>
      </c>
      <c r="K3107">
        <v>1</v>
      </c>
      <c r="L3107">
        <v>1</v>
      </c>
      <c r="M3107">
        <v>1</v>
      </c>
      <c r="N3107">
        <v>1</v>
      </c>
      <c r="O3107">
        <v>1</v>
      </c>
    </row>
    <row r="3108" spans="1:15" x14ac:dyDescent="0.25">
      <c r="A3108">
        <v>2022</v>
      </c>
      <c r="B3108">
        <v>7</v>
      </c>
      <c r="C3108" s="10" t="s">
        <v>75</v>
      </c>
      <c r="D3108" s="10" t="s">
        <v>81</v>
      </c>
      <c r="E3108" s="10" t="s">
        <v>75</v>
      </c>
      <c r="F3108" s="10" t="s">
        <v>77</v>
      </c>
      <c r="G3108" s="10" t="s">
        <v>316</v>
      </c>
      <c r="H3108" s="10" t="s">
        <v>77</v>
      </c>
      <c r="I3108">
        <v>76910669</v>
      </c>
      <c r="J3108">
        <v>1</v>
      </c>
      <c r="K3108">
        <v>1</v>
      </c>
      <c r="L3108">
        <v>1</v>
      </c>
      <c r="M3108">
        <v>1</v>
      </c>
      <c r="N3108">
        <v>1</v>
      </c>
      <c r="O3108">
        <v>1</v>
      </c>
    </row>
    <row r="3109" spans="1:15" x14ac:dyDescent="0.25">
      <c r="A3109">
        <v>2022</v>
      </c>
      <c r="B3109">
        <v>11</v>
      </c>
      <c r="C3109" s="10" t="s">
        <v>75</v>
      </c>
      <c r="D3109" s="10" t="s">
        <v>81</v>
      </c>
      <c r="E3109" s="10" t="s">
        <v>75</v>
      </c>
      <c r="F3109" s="10" t="s">
        <v>77</v>
      </c>
      <c r="G3109" s="10" t="s">
        <v>316</v>
      </c>
      <c r="H3109" s="10" t="s">
        <v>77</v>
      </c>
      <c r="I3109">
        <v>45202259</v>
      </c>
      <c r="J3109">
        <v>1</v>
      </c>
      <c r="K3109">
        <v>1</v>
      </c>
      <c r="L3109">
        <v>1</v>
      </c>
      <c r="M3109">
        <v>1</v>
      </c>
      <c r="N3109">
        <v>1</v>
      </c>
      <c r="O3109">
        <v>1</v>
      </c>
    </row>
    <row r="3110" spans="1:15" x14ac:dyDescent="0.25">
      <c r="A3110">
        <v>2022</v>
      </c>
      <c r="B3110">
        <v>5</v>
      </c>
      <c r="C3110" s="10" t="s">
        <v>75</v>
      </c>
      <c r="D3110" s="10" t="s">
        <v>81</v>
      </c>
      <c r="E3110" s="10" t="s">
        <v>75</v>
      </c>
      <c r="F3110" s="10" t="s">
        <v>77</v>
      </c>
      <c r="G3110" s="10" t="s">
        <v>316</v>
      </c>
      <c r="H3110" s="10" t="s">
        <v>77</v>
      </c>
      <c r="I3110">
        <v>76735529</v>
      </c>
      <c r="J3110">
        <v>1</v>
      </c>
      <c r="K3110">
        <v>1</v>
      </c>
      <c r="L3110">
        <v>1</v>
      </c>
      <c r="M3110">
        <v>1</v>
      </c>
      <c r="N3110">
        <v>1</v>
      </c>
      <c r="O3110">
        <v>1</v>
      </c>
    </row>
    <row r="3111" spans="1:15" x14ac:dyDescent="0.25">
      <c r="A3111">
        <v>2022</v>
      </c>
      <c r="B3111">
        <v>2</v>
      </c>
      <c r="C3111" s="10" t="s">
        <v>75</v>
      </c>
      <c r="D3111" s="10" t="s">
        <v>81</v>
      </c>
      <c r="E3111" s="10" t="s">
        <v>75</v>
      </c>
      <c r="F3111" s="10" t="s">
        <v>77</v>
      </c>
      <c r="G3111" s="10" t="s">
        <v>316</v>
      </c>
      <c r="H3111" s="10" t="s">
        <v>77</v>
      </c>
      <c r="I3111">
        <v>71892278</v>
      </c>
      <c r="J3111">
        <v>1</v>
      </c>
      <c r="K3111">
        <v>1</v>
      </c>
      <c r="L3111">
        <v>1</v>
      </c>
      <c r="M3111">
        <v>1</v>
      </c>
      <c r="N3111">
        <v>1</v>
      </c>
      <c r="O3111">
        <v>1</v>
      </c>
    </row>
    <row r="3112" spans="1:15" x14ac:dyDescent="0.25">
      <c r="A3112">
        <v>2022</v>
      </c>
      <c r="B3112">
        <v>10</v>
      </c>
      <c r="C3112" s="10" t="s">
        <v>75</v>
      </c>
      <c r="D3112" s="10" t="s">
        <v>81</v>
      </c>
      <c r="E3112" s="10" t="s">
        <v>75</v>
      </c>
      <c r="F3112" s="10" t="s">
        <v>77</v>
      </c>
      <c r="G3112" s="10" t="s">
        <v>316</v>
      </c>
      <c r="H3112" s="10" t="s">
        <v>77</v>
      </c>
      <c r="I3112">
        <v>48133042</v>
      </c>
      <c r="J3112">
        <v>1</v>
      </c>
      <c r="K3112">
        <v>1</v>
      </c>
      <c r="L3112">
        <v>1</v>
      </c>
      <c r="M3112">
        <v>1</v>
      </c>
      <c r="N3112">
        <v>1</v>
      </c>
      <c r="O3112">
        <v>1</v>
      </c>
    </row>
    <row r="3113" spans="1:15" x14ac:dyDescent="0.25">
      <c r="A3113">
        <v>2022</v>
      </c>
      <c r="B3113">
        <v>6</v>
      </c>
      <c r="C3113" s="10" t="s">
        <v>75</v>
      </c>
      <c r="D3113" s="10" t="s">
        <v>81</v>
      </c>
      <c r="E3113" s="10" t="s">
        <v>75</v>
      </c>
      <c r="F3113" s="10" t="s">
        <v>77</v>
      </c>
      <c r="G3113" s="10" t="s">
        <v>316</v>
      </c>
      <c r="H3113" s="10" t="s">
        <v>77</v>
      </c>
      <c r="I3113">
        <v>62101228</v>
      </c>
      <c r="J3113">
        <v>1</v>
      </c>
      <c r="K3113">
        <v>1</v>
      </c>
      <c r="L3113">
        <v>1</v>
      </c>
      <c r="M3113">
        <v>1</v>
      </c>
      <c r="N3113">
        <v>1</v>
      </c>
      <c r="O3113">
        <v>1</v>
      </c>
    </row>
    <row r="3114" spans="1:15" x14ac:dyDescent="0.25">
      <c r="A3114">
        <v>2022</v>
      </c>
      <c r="B3114">
        <v>12</v>
      </c>
      <c r="C3114" s="10" t="s">
        <v>75</v>
      </c>
      <c r="D3114" s="10" t="s">
        <v>81</v>
      </c>
      <c r="E3114" s="10" t="s">
        <v>75</v>
      </c>
      <c r="F3114" s="10" t="s">
        <v>77</v>
      </c>
      <c r="G3114" s="10" t="s">
        <v>317</v>
      </c>
      <c r="H3114" s="10" t="s">
        <v>85</v>
      </c>
      <c r="I3114">
        <v>46531693</v>
      </c>
      <c r="J3114">
        <v>1</v>
      </c>
      <c r="K3114">
        <v>1</v>
      </c>
      <c r="L3114">
        <v>1</v>
      </c>
      <c r="M3114">
        <v>1</v>
      </c>
      <c r="N3114">
        <v>1</v>
      </c>
      <c r="O3114">
        <v>1</v>
      </c>
    </row>
    <row r="3115" spans="1:15" x14ac:dyDescent="0.25">
      <c r="A3115">
        <v>2022</v>
      </c>
      <c r="B3115">
        <v>3</v>
      </c>
      <c r="C3115" s="10" t="s">
        <v>75</v>
      </c>
      <c r="D3115" s="10" t="s">
        <v>81</v>
      </c>
      <c r="E3115" s="10" t="s">
        <v>75</v>
      </c>
      <c r="F3115" s="10" t="s">
        <v>77</v>
      </c>
      <c r="G3115" s="10" t="s">
        <v>317</v>
      </c>
      <c r="H3115" s="10" t="s">
        <v>85</v>
      </c>
      <c r="I3115">
        <v>70821028</v>
      </c>
      <c r="J3115">
        <v>1</v>
      </c>
      <c r="K3115">
        <v>1</v>
      </c>
      <c r="L3115">
        <v>1</v>
      </c>
      <c r="M3115">
        <v>1</v>
      </c>
      <c r="N3115">
        <v>1</v>
      </c>
      <c r="O3115">
        <v>1</v>
      </c>
    </row>
    <row r="3116" spans="1:15" x14ac:dyDescent="0.25">
      <c r="A3116">
        <v>2022</v>
      </c>
      <c r="B3116">
        <v>6</v>
      </c>
      <c r="C3116" s="10" t="s">
        <v>75</v>
      </c>
      <c r="D3116" s="10" t="s">
        <v>81</v>
      </c>
      <c r="E3116" s="10" t="s">
        <v>75</v>
      </c>
      <c r="F3116" s="10" t="s">
        <v>77</v>
      </c>
      <c r="G3116" s="10" t="s">
        <v>317</v>
      </c>
      <c r="H3116" s="10" t="s">
        <v>85</v>
      </c>
      <c r="I3116">
        <v>41337487</v>
      </c>
      <c r="J3116">
        <v>1</v>
      </c>
      <c r="K3116">
        <v>1</v>
      </c>
      <c r="L3116">
        <v>1</v>
      </c>
      <c r="M3116">
        <v>1</v>
      </c>
      <c r="N3116">
        <v>1</v>
      </c>
      <c r="O3116">
        <v>1</v>
      </c>
    </row>
    <row r="3117" spans="1:15" x14ac:dyDescent="0.25">
      <c r="A3117">
        <v>2022</v>
      </c>
      <c r="B3117">
        <v>12</v>
      </c>
      <c r="C3117" s="10" t="s">
        <v>75</v>
      </c>
      <c r="D3117" s="10" t="s">
        <v>81</v>
      </c>
      <c r="E3117" s="10" t="s">
        <v>75</v>
      </c>
      <c r="F3117" s="10" t="s">
        <v>77</v>
      </c>
      <c r="G3117" s="10" t="s">
        <v>317</v>
      </c>
      <c r="H3117" s="10" t="s">
        <v>85</v>
      </c>
      <c r="I3117">
        <v>47326274</v>
      </c>
      <c r="J3117">
        <v>1</v>
      </c>
      <c r="K3117">
        <v>1</v>
      </c>
      <c r="L3117">
        <v>1</v>
      </c>
      <c r="M3117">
        <v>1</v>
      </c>
      <c r="N3117">
        <v>1</v>
      </c>
      <c r="O3117">
        <v>1</v>
      </c>
    </row>
    <row r="3118" spans="1:15" x14ac:dyDescent="0.25">
      <c r="A3118">
        <v>2022</v>
      </c>
      <c r="B3118">
        <v>3</v>
      </c>
      <c r="C3118" s="10" t="s">
        <v>75</v>
      </c>
      <c r="D3118" s="10" t="s">
        <v>81</v>
      </c>
      <c r="E3118" s="10" t="s">
        <v>75</v>
      </c>
      <c r="F3118" s="10" t="s">
        <v>77</v>
      </c>
      <c r="G3118" s="10" t="s">
        <v>317</v>
      </c>
      <c r="H3118" s="10" t="s">
        <v>85</v>
      </c>
      <c r="I3118">
        <v>74388811</v>
      </c>
      <c r="J3118">
        <v>1</v>
      </c>
      <c r="K3118">
        <v>1</v>
      </c>
      <c r="L3118">
        <v>1</v>
      </c>
      <c r="M3118">
        <v>1</v>
      </c>
      <c r="N3118">
        <v>1</v>
      </c>
      <c r="O3118">
        <v>1</v>
      </c>
    </row>
    <row r="3119" spans="1:15" x14ac:dyDescent="0.25">
      <c r="A3119">
        <v>2022</v>
      </c>
      <c r="B3119">
        <v>1</v>
      </c>
      <c r="C3119" s="10" t="s">
        <v>75</v>
      </c>
      <c r="D3119" s="10" t="s">
        <v>81</v>
      </c>
      <c r="E3119" s="10" t="s">
        <v>75</v>
      </c>
      <c r="F3119" s="10" t="s">
        <v>77</v>
      </c>
      <c r="G3119" s="10" t="s">
        <v>317</v>
      </c>
      <c r="H3119" s="10" t="s">
        <v>85</v>
      </c>
      <c r="I3119">
        <v>43735415</v>
      </c>
      <c r="J3119">
        <v>1</v>
      </c>
      <c r="K3119">
        <v>1</v>
      </c>
      <c r="L3119">
        <v>1</v>
      </c>
      <c r="M3119">
        <v>1</v>
      </c>
      <c r="N3119">
        <v>1</v>
      </c>
      <c r="O3119">
        <v>1</v>
      </c>
    </row>
    <row r="3120" spans="1:15" x14ac:dyDescent="0.25">
      <c r="A3120">
        <v>2022</v>
      </c>
      <c r="B3120">
        <v>9</v>
      </c>
      <c r="C3120" s="10" t="s">
        <v>75</v>
      </c>
      <c r="D3120" s="10" t="s">
        <v>81</v>
      </c>
      <c r="E3120" s="10" t="s">
        <v>75</v>
      </c>
      <c r="F3120" s="10" t="s">
        <v>77</v>
      </c>
      <c r="G3120" s="10" t="s">
        <v>317</v>
      </c>
      <c r="H3120" s="10" t="s">
        <v>85</v>
      </c>
      <c r="I3120">
        <v>43103599</v>
      </c>
      <c r="J3120">
        <v>1</v>
      </c>
      <c r="K3120">
        <v>1</v>
      </c>
      <c r="L3120">
        <v>1</v>
      </c>
      <c r="M3120">
        <v>1</v>
      </c>
      <c r="N3120">
        <v>1</v>
      </c>
      <c r="O3120">
        <v>1</v>
      </c>
    </row>
    <row r="3121" spans="1:15" x14ac:dyDescent="0.25">
      <c r="A3121">
        <v>2022</v>
      </c>
      <c r="B3121">
        <v>8</v>
      </c>
      <c r="C3121" s="10" t="s">
        <v>75</v>
      </c>
      <c r="D3121" s="10" t="s">
        <v>81</v>
      </c>
      <c r="E3121" s="10" t="s">
        <v>75</v>
      </c>
      <c r="F3121" s="10" t="s">
        <v>77</v>
      </c>
      <c r="G3121" s="10" t="s">
        <v>317</v>
      </c>
      <c r="H3121" s="10" t="s">
        <v>85</v>
      </c>
      <c r="I3121">
        <v>72580636</v>
      </c>
      <c r="J3121">
        <v>1</v>
      </c>
      <c r="K3121">
        <v>1</v>
      </c>
      <c r="L3121">
        <v>1</v>
      </c>
      <c r="M3121">
        <v>1</v>
      </c>
      <c r="N3121">
        <v>1</v>
      </c>
      <c r="O3121">
        <v>1</v>
      </c>
    </row>
    <row r="3122" spans="1:15" x14ac:dyDescent="0.25">
      <c r="A3122">
        <v>2022</v>
      </c>
      <c r="B3122">
        <v>6</v>
      </c>
      <c r="C3122" s="10" t="s">
        <v>75</v>
      </c>
      <c r="D3122" s="10" t="s">
        <v>81</v>
      </c>
      <c r="E3122" s="10" t="s">
        <v>75</v>
      </c>
      <c r="F3122" s="10" t="s">
        <v>77</v>
      </c>
      <c r="G3122" s="10" t="s">
        <v>317</v>
      </c>
      <c r="H3122" s="10" t="s">
        <v>85</v>
      </c>
      <c r="I3122">
        <v>60210365</v>
      </c>
      <c r="J3122">
        <v>1</v>
      </c>
      <c r="K3122">
        <v>1</v>
      </c>
      <c r="L3122">
        <v>1</v>
      </c>
      <c r="M3122">
        <v>1</v>
      </c>
      <c r="N3122">
        <v>1</v>
      </c>
      <c r="O3122">
        <v>1</v>
      </c>
    </row>
    <row r="3123" spans="1:15" x14ac:dyDescent="0.25">
      <c r="A3123">
        <v>2022</v>
      </c>
      <c r="B3123">
        <v>7</v>
      </c>
      <c r="C3123" s="10" t="s">
        <v>75</v>
      </c>
      <c r="D3123" s="10" t="s">
        <v>81</v>
      </c>
      <c r="E3123" s="10" t="s">
        <v>75</v>
      </c>
      <c r="F3123" s="10" t="s">
        <v>77</v>
      </c>
      <c r="G3123" s="10" t="s">
        <v>317</v>
      </c>
      <c r="H3123" s="10" t="s">
        <v>85</v>
      </c>
      <c r="I3123">
        <v>48187760</v>
      </c>
      <c r="J3123">
        <v>1</v>
      </c>
      <c r="K3123">
        <v>1</v>
      </c>
      <c r="L3123">
        <v>1</v>
      </c>
      <c r="M3123">
        <v>1</v>
      </c>
      <c r="N3123">
        <v>1</v>
      </c>
      <c r="O3123">
        <v>1</v>
      </c>
    </row>
    <row r="3124" spans="1:15" x14ac:dyDescent="0.25">
      <c r="A3124">
        <v>2022</v>
      </c>
      <c r="B3124">
        <v>12</v>
      </c>
      <c r="C3124" s="10" t="s">
        <v>75</v>
      </c>
      <c r="D3124" s="10" t="s">
        <v>81</v>
      </c>
      <c r="E3124" s="10" t="s">
        <v>75</v>
      </c>
      <c r="F3124" s="10" t="s">
        <v>77</v>
      </c>
      <c r="G3124" s="10" t="s">
        <v>317</v>
      </c>
      <c r="H3124" s="10" t="s">
        <v>85</v>
      </c>
      <c r="I3124">
        <v>42723654</v>
      </c>
      <c r="J3124">
        <v>1</v>
      </c>
      <c r="K3124">
        <v>1</v>
      </c>
      <c r="L3124">
        <v>1</v>
      </c>
      <c r="M3124">
        <v>1</v>
      </c>
      <c r="N3124">
        <v>1</v>
      </c>
      <c r="O3124">
        <v>1</v>
      </c>
    </row>
    <row r="3125" spans="1:15" x14ac:dyDescent="0.25">
      <c r="A3125">
        <v>2022</v>
      </c>
      <c r="B3125">
        <v>7</v>
      </c>
      <c r="C3125" s="10" t="s">
        <v>75</v>
      </c>
      <c r="D3125" s="10" t="s">
        <v>81</v>
      </c>
      <c r="E3125" s="10" t="s">
        <v>75</v>
      </c>
      <c r="F3125" s="10" t="s">
        <v>77</v>
      </c>
      <c r="G3125" s="10" t="s">
        <v>317</v>
      </c>
      <c r="H3125" s="10" t="s">
        <v>85</v>
      </c>
      <c r="I3125">
        <v>70823670</v>
      </c>
      <c r="J3125">
        <v>1</v>
      </c>
      <c r="K3125">
        <v>1</v>
      </c>
      <c r="L3125">
        <v>1</v>
      </c>
      <c r="M3125">
        <v>1</v>
      </c>
      <c r="N3125">
        <v>1</v>
      </c>
      <c r="O3125">
        <v>1</v>
      </c>
    </row>
    <row r="3126" spans="1:15" x14ac:dyDescent="0.25">
      <c r="A3126">
        <v>2022</v>
      </c>
      <c r="B3126">
        <v>10</v>
      </c>
      <c r="C3126" s="10" t="s">
        <v>75</v>
      </c>
      <c r="D3126" s="10" t="s">
        <v>75</v>
      </c>
      <c r="E3126" s="10" t="s">
        <v>75</v>
      </c>
      <c r="F3126" s="10" t="s">
        <v>86</v>
      </c>
      <c r="G3126" s="10" t="s">
        <v>318</v>
      </c>
      <c r="H3126" s="10" t="s">
        <v>87</v>
      </c>
      <c r="I3126">
        <v>45124853</v>
      </c>
      <c r="J3126">
        <v>1</v>
      </c>
      <c r="K3126">
        <v>1</v>
      </c>
      <c r="L3126">
        <v>1</v>
      </c>
      <c r="M3126">
        <v>1</v>
      </c>
      <c r="N3126">
        <v>1</v>
      </c>
      <c r="O3126">
        <v>1</v>
      </c>
    </row>
    <row r="3127" spans="1:15" x14ac:dyDescent="0.25">
      <c r="A3127">
        <v>2022</v>
      </c>
      <c r="B3127">
        <v>10</v>
      </c>
      <c r="C3127" s="10" t="s">
        <v>75</v>
      </c>
      <c r="D3127" s="10" t="s">
        <v>75</v>
      </c>
      <c r="E3127" s="10" t="s">
        <v>75</v>
      </c>
      <c r="F3127" s="10" t="s">
        <v>86</v>
      </c>
      <c r="G3127" s="10" t="s">
        <v>318</v>
      </c>
      <c r="H3127" s="10" t="s">
        <v>87</v>
      </c>
      <c r="I3127">
        <v>73498190</v>
      </c>
      <c r="J3127">
        <v>0</v>
      </c>
      <c r="K3127">
        <v>1</v>
      </c>
      <c r="L3127">
        <v>0</v>
      </c>
      <c r="M3127">
        <v>1</v>
      </c>
      <c r="N3127">
        <v>1</v>
      </c>
      <c r="O3127">
        <v>1</v>
      </c>
    </row>
    <row r="3128" spans="1:15" x14ac:dyDescent="0.25">
      <c r="A3128">
        <v>2022</v>
      </c>
      <c r="B3128">
        <v>11</v>
      </c>
      <c r="C3128" s="10" t="s">
        <v>75</v>
      </c>
      <c r="D3128" s="10" t="s">
        <v>75</v>
      </c>
      <c r="E3128" s="10" t="s">
        <v>75</v>
      </c>
      <c r="F3128" s="10" t="s">
        <v>86</v>
      </c>
      <c r="G3128" s="10" t="s">
        <v>318</v>
      </c>
      <c r="H3128" s="10" t="s">
        <v>87</v>
      </c>
      <c r="I3128">
        <v>41191351</v>
      </c>
      <c r="J3128">
        <v>1</v>
      </c>
      <c r="K3128">
        <v>1</v>
      </c>
      <c r="L3128">
        <v>1</v>
      </c>
      <c r="M3128">
        <v>1</v>
      </c>
      <c r="N3128">
        <v>1</v>
      </c>
      <c r="O3128">
        <v>1</v>
      </c>
    </row>
    <row r="3129" spans="1:15" x14ac:dyDescent="0.25">
      <c r="A3129">
        <v>2022</v>
      </c>
      <c r="B3129">
        <v>5</v>
      </c>
      <c r="C3129" s="10" t="s">
        <v>75</v>
      </c>
      <c r="D3129" s="10" t="s">
        <v>75</v>
      </c>
      <c r="E3129" s="10" t="s">
        <v>75</v>
      </c>
      <c r="F3129" s="10" t="s">
        <v>86</v>
      </c>
      <c r="G3129" s="10" t="s">
        <v>318</v>
      </c>
      <c r="H3129" s="10" t="s">
        <v>87</v>
      </c>
      <c r="I3129">
        <v>73861458</v>
      </c>
      <c r="J3129">
        <v>1</v>
      </c>
      <c r="K3129">
        <v>1</v>
      </c>
      <c r="L3129">
        <v>1</v>
      </c>
      <c r="M3129">
        <v>1</v>
      </c>
      <c r="N3129">
        <v>1</v>
      </c>
      <c r="O3129">
        <v>1</v>
      </c>
    </row>
    <row r="3130" spans="1:15" x14ac:dyDescent="0.25">
      <c r="A3130">
        <v>2022</v>
      </c>
      <c r="B3130">
        <v>1</v>
      </c>
      <c r="C3130" s="10" t="s">
        <v>75</v>
      </c>
      <c r="D3130" s="10" t="s">
        <v>75</v>
      </c>
      <c r="E3130" s="10" t="s">
        <v>75</v>
      </c>
      <c r="F3130" s="10" t="s">
        <v>86</v>
      </c>
      <c r="G3130" s="10" t="s">
        <v>318</v>
      </c>
      <c r="H3130" s="10" t="s">
        <v>87</v>
      </c>
      <c r="I3130">
        <v>75047206</v>
      </c>
      <c r="J3130">
        <v>0</v>
      </c>
      <c r="K3130">
        <v>1</v>
      </c>
      <c r="L3130">
        <v>0</v>
      </c>
      <c r="M3130">
        <v>1</v>
      </c>
      <c r="N3130">
        <v>1</v>
      </c>
      <c r="O3130">
        <v>1</v>
      </c>
    </row>
    <row r="3131" spans="1:15" x14ac:dyDescent="0.25">
      <c r="A3131">
        <v>2022</v>
      </c>
      <c r="B3131">
        <v>1</v>
      </c>
      <c r="C3131" s="10" t="s">
        <v>75</v>
      </c>
      <c r="D3131" s="10" t="s">
        <v>75</v>
      </c>
      <c r="E3131" s="10" t="s">
        <v>75</v>
      </c>
      <c r="F3131" s="10" t="s">
        <v>86</v>
      </c>
      <c r="G3131" s="10" t="s">
        <v>318</v>
      </c>
      <c r="H3131" s="10" t="s">
        <v>87</v>
      </c>
      <c r="I3131">
        <v>49003742</v>
      </c>
      <c r="J3131">
        <v>1</v>
      </c>
      <c r="K3131">
        <v>1</v>
      </c>
      <c r="L3131">
        <v>1</v>
      </c>
      <c r="M3131">
        <v>1</v>
      </c>
      <c r="N3131">
        <v>1</v>
      </c>
      <c r="O3131">
        <v>1</v>
      </c>
    </row>
    <row r="3132" spans="1:15" x14ac:dyDescent="0.25">
      <c r="A3132">
        <v>2022</v>
      </c>
      <c r="B3132">
        <v>7</v>
      </c>
      <c r="C3132" s="10" t="s">
        <v>75</v>
      </c>
      <c r="D3132" s="10" t="s">
        <v>75</v>
      </c>
      <c r="E3132" s="10" t="s">
        <v>75</v>
      </c>
      <c r="F3132" s="10" t="s">
        <v>86</v>
      </c>
      <c r="G3132" s="10" t="s">
        <v>318</v>
      </c>
      <c r="H3132" s="10" t="s">
        <v>87</v>
      </c>
      <c r="I3132">
        <v>45794080</v>
      </c>
      <c r="J3132">
        <v>1</v>
      </c>
      <c r="K3132">
        <v>1</v>
      </c>
      <c r="L3132">
        <v>1</v>
      </c>
      <c r="M3132">
        <v>1</v>
      </c>
      <c r="N3132">
        <v>1</v>
      </c>
      <c r="O3132">
        <v>1</v>
      </c>
    </row>
    <row r="3133" spans="1:15" x14ac:dyDescent="0.25">
      <c r="A3133">
        <v>2022</v>
      </c>
      <c r="B3133">
        <v>7</v>
      </c>
      <c r="C3133" s="10" t="s">
        <v>75</v>
      </c>
      <c r="D3133" s="10" t="s">
        <v>75</v>
      </c>
      <c r="E3133" s="10" t="s">
        <v>75</v>
      </c>
      <c r="F3133" s="10" t="s">
        <v>86</v>
      </c>
      <c r="G3133" s="10" t="s">
        <v>318</v>
      </c>
      <c r="H3133" s="10" t="s">
        <v>87</v>
      </c>
      <c r="I3133">
        <v>43410572</v>
      </c>
      <c r="J3133">
        <v>1</v>
      </c>
      <c r="K3133">
        <v>1</v>
      </c>
      <c r="L3133">
        <v>1</v>
      </c>
      <c r="M3133">
        <v>1</v>
      </c>
      <c r="N3133">
        <v>1</v>
      </c>
      <c r="O3133">
        <v>1</v>
      </c>
    </row>
    <row r="3134" spans="1:15" x14ac:dyDescent="0.25">
      <c r="A3134">
        <v>2022</v>
      </c>
      <c r="B3134">
        <v>7</v>
      </c>
      <c r="C3134" s="10" t="s">
        <v>75</v>
      </c>
      <c r="D3134" s="10" t="s">
        <v>75</v>
      </c>
      <c r="E3134" s="10" t="s">
        <v>75</v>
      </c>
      <c r="F3134" s="10" t="s">
        <v>86</v>
      </c>
      <c r="G3134" s="10" t="s">
        <v>318</v>
      </c>
      <c r="H3134" s="10" t="s">
        <v>87</v>
      </c>
      <c r="I3134">
        <v>77461772</v>
      </c>
      <c r="J3134">
        <v>1</v>
      </c>
      <c r="K3134">
        <v>1</v>
      </c>
      <c r="L3134">
        <v>1</v>
      </c>
      <c r="M3134">
        <v>1</v>
      </c>
      <c r="N3134">
        <v>1</v>
      </c>
      <c r="O3134">
        <v>1</v>
      </c>
    </row>
    <row r="3135" spans="1:15" x14ac:dyDescent="0.25">
      <c r="A3135">
        <v>2022</v>
      </c>
      <c r="B3135">
        <v>2</v>
      </c>
      <c r="C3135" s="10" t="s">
        <v>75</v>
      </c>
      <c r="D3135" s="10" t="s">
        <v>75</v>
      </c>
      <c r="E3135" s="10" t="s">
        <v>75</v>
      </c>
      <c r="F3135" s="10" t="s">
        <v>86</v>
      </c>
      <c r="G3135" s="10" t="s">
        <v>318</v>
      </c>
      <c r="H3135" s="10" t="s">
        <v>87</v>
      </c>
      <c r="I3135">
        <v>70287157</v>
      </c>
      <c r="J3135">
        <v>1</v>
      </c>
      <c r="K3135">
        <v>1</v>
      </c>
      <c r="L3135">
        <v>1</v>
      </c>
      <c r="M3135">
        <v>1</v>
      </c>
      <c r="N3135">
        <v>1</v>
      </c>
      <c r="O3135">
        <v>1</v>
      </c>
    </row>
    <row r="3136" spans="1:15" x14ac:dyDescent="0.25">
      <c r="A3136">
        <v>2022</v>
      </c>
      <c r="B3136">
        <v>5</v>
      </c>
      <c r="C3136" s="10" t="s">
        <v>75</v>
      </c>
      <c r="D3136" s="10" t="s">
        <v>75</v>
      </c>
      <c r="E3136" s="10" t="s">
        <v>75</v>
      </c>
      <c r="F3136" s="10" t="s">
        <v>86</v>
      </c>
      <c r="G3136" s="10" t="s">
        <v>318</v>
      </c>
      <c r="H3136" s="10" t="s">
        <v>87</v>
      </c>
      <c r="I3136">
        <v>47555287</v>
      </c>
      <c r="J3136">
        <v>1</v>
      </c>
      <c r="K3136">
        <v>1</v>
      </c>
      <c r="L3136">
        <v>1</v>
      </c>
      <c r="M3136">
        <v>1</v>
      </c>
      <c r="N3136">
        <v>1</v>
      </c>
      <c r="O3136">
        <v>1</v>
      </c>
    </row>
    <row r="3137" spans="1:15" x14ac:dyDescent="0.25">
      <c r="A3137">
        <v>2022</v>
      </c>
      <c r="B3137">
        <v>10</v>
      </c>
      <c r="C3137" s="10" t="s">
        <v>75</v>
      </c>
      <c r="D3137" s="10" t="s">
        <v>75</v>
      </c>
      <c r="E3137" s="10" t="s">
        <v>75</v>
      </c>
      <c r="F3137" s="10" t="s">
        <v>86</v>
      </c>
      <c r="G3137" s="10" t="s">
        <v>318</v>
      </c>
      <c r="H3137" s="10" t="s">
        <v>87</v>
      </c>
      <c r="I3137">
        <v>63262875</v>
      </c>
      <c r="J3137">
        <v>1</v>
      </c>
      <c r="K3137">
        <v>1</v>
      </c>
      <c r="L3137">
        <v>1</v>
      </c>
      <c r="M3137">
        <v>1</v>
      </c>
      <c r="N3137">
        <v>1</v>
      </c>
      <c r="O3137">
        <v>1</v>
      </c>
    </row>
    <row r="3138" spans="1:15" x14ac:dyDescent="0.25">
      <c r="A3138">
        <v>2022</v>
      </c>
      <c r="B3138">
        <v>3</v>
      </c>
      <c r="C3138" s="10" t="s">
        <v>75</v>
      </c>
      <c r="D3138" s="10" t="s">
        <v>75</v>
      </c>
      <c r="E3138" s="10" t="s">
        <v>75</v>
      </c>
      <c r="F3138" s="10" t="s">
        <v>86</v>
      </c>
      <c r="G3138" s="10" t="s">
        <v>318</v>
      </c>
      <c r="H3138" s="10" t="s">
        <v>87</v>
      </c>
      <c r="I3138">
        <v>71700692</v>
      </c>
      <c r="J3138">
        <v>1</v>
      </c>
      <c r="K3138">
        <v>1</v>
      </c>
      <c r="L3138">
        <v>1</v>
      </c>
      <c r="M3138">
        <v>1</v>
      </c>
      <c r="N3138">
        <v>1</v>
      </c>
      <c r="O3138">
        <v>1</v>
      </c>
    </row>
    <row r="3139" spans="1:15" x14ac:dyDescent="0.25">
      <c r="A3139">
        <v>2022</v>
      </c>
      <c r="B3139">
        <v>1</v>
      </c>
      <c r="C3139" s="10" t="s">
        <v>75</v>
      </c>
      <c r="D3139" s="10" t="s">
        <v>75</v>
      </c>
      <c r="E3139" s="10" t="s">
        <v>75</v>
      </c>
      <c r="F3139" s="10" t="s">
        <v>86</v>
      </c>
      <c r="G3139" s="10" t="s">
        <v>318</v>
      </c>
      <c r="H3139" s="10" t="s">
        <v>87</v>
      </c>
      <c r="I3139">
        <v>46219132</v>
      </c>
      <c r="J3139">
        <v>1</v>
      </c>
      <c r="K3139">
        <v>1</v>
      </c>
      <c r="L3139">
        <v>1</v>
      </c>
      <c r="M3139">
        <v>1</v>
      </c>
      <c r="N3139">
        <v>1</v>
      </c>
      <c r="O3139">
        <v>1</v>
      </c>
    </row>
    <row r="3140" spans="1:15" x14ac:dyDescent="0.25">
      <c r="A3140">
        <v>2022</v>
      </c>
      <c r="B3140">
        <v>11</v>
      </c>
      <c r="C3140" s="10" t="s">
        <v>75</v>
      </c>
      <c r="D3140" s="10" t="s">
        <v>75</v>
      </c>
      <c r="E3140" s="10" t="s">
        <v>75</v>
      </c>
      <c r="F3140" s="10" t="s">
        <v>86</v>
      </c>
      <c r="G3140" s="10" t="s">
        <v>318</v>
      </c>
      <c r="H3140" s="10" t="s">
        <v>87</v>
      </c>
      <c r="I3140">
        <v>43035357</v>
      </c>
      <c r="J3140">
        <v>1</v>
      </c>
      <c r="K3140">
        <v>1</v>
      </c>
      <c r="L3140">
        <v>1</v>
      </c>
      <c r="M3140">
        <v>1</v>
      </c>
      <c r="N3140">
        <v>1</v>
      </c>
      <c r="O3140">
        <v>1</v>
      </c>
    </row>
    <row r="3141" spans="1:15" x14ac:dyDescent="0.25">
      <c r="A3141">
        <v>2022</v>
      </c>
      <c r="B3141">
        <v>12</v>
      </c>
      <c r="C3141" s="10" t="s">
        <v>75</v>
      </c>
      <c r="D3141" s="10" t="s">
        <v>75</v>
      </c>
      <c r="E3141" s="10" t="s">
        <v>75</v>
      </c>
      <c r="F3141" s="10" t="s">
        <v>86</v>
      </c>
      <c r="G3141" s="10" t="s">
        <v>318</v>
      </c>
      <c r="H3141" s="10" t="s">
        <v>87</v>
      </c>
      <c r="I3141">
        <v>73003366</v>
      </c>
      <c r="J3141">
        <v>1</v>
      </c>
      <c r="K3141">
        <v>1</v>
      </c>
      <c r="L3141">
        <v>1</v>
      </c>
      <c r="M3141">
        <v>1</v>
      </c>
      <c r="N3141">
        <v>1</v>
      </c>
      <c r="O3141">
        <v>1</v>
      </c>
    </row>
    <row r="3142" spans="1:15" x14ac:dyDescent="0.25">
      <c r="A3142">
        <v>2022</v>
      </c>
      <c r="B3142">
        <v>6</v>
      </c>
      <c r="C3142" s="10" t="s">
        <v>75</v>
      </c>
      <c r="D3142" s="10" t="s">
        <v>75</v>
      </c>
      <c r="E3142" s="10" t="s">
        <v>75</v>
      </c>
      <c r="F3142" s="10" t="s">
        <v>86</v>
      </c>
      <c r="G3142" s="10" t="s">
        <v>318</v>
      </c>
      <c r="H3142" s="10" t="s">
        <v>87</v>
      </c>
      <c r="I3142">
        <v>43462819</v>
      </c>
      <c r="J3142">
        <v>1</v>
      </c>
      <c r="K3142">
        <v>1</v>
      </c>
      <c r="L3142">
        <v>1</v>
      </c>
      <c r="M3142">
        <v>1</v>
      </c>
      <c r="N3142">
        <v>1</v>
      </c>
      <c r="O3142">
        <v>1</v>
      </c>
    </row>
    <row r="3143" spans="1:15" x14ac:dyDescent="0.25">
      <c r="A3143">
        <v>2022</v>
      </c>
      <c r="B3143">
        <v>3</v>
      </c>
      <c r="C3143" s="10" t="s">
        <v>75</v>
      </c>
      <c r="D3143" s="10" t="s">
        <v>75</v>
      </c>
      <c r="E3143" s="10" t="s">
        <v>75</v>
      </c>
      <c r="F3143" s="10" t="s">
        <v>86</v>
      </c>
      <c r="G3143" s="10" t="s">
        <v>318</v>
      </c>
      <c r="H3143" s="10" t="s">
        <v>87</v>
      </c>
      <c r="I3143">
        <v>75215806</v>
      </c>
      <c r="J3143">
        <v>0</v>
      </c>
      <c r="K3143">
        <v>1</v>
      </c>
      <c r="L3143">
        <v>0</v>
      </c>
      <c r="M3143">
        <v>1</v>
      </c>
      <c r="N3143">
        <v>1</v>
      </c>
      <c r="O3143">
        <v>1</v>
      </c>
    </row>
    <row r="3144" spans="1:15" x14ac:dyDescent="0.25">
      <c r="A3144">
        <v>2022</v>
      </c>
      <c r="B3144">
        <v>9</v>
      </c>
      <c r="C3144" s="10" t="s">
        <v>75</v>
      </c>
      <c r="D3144" s="10" t="s">
        <v>75</v>
      </c>
      <c r="E3144" s="10" t="s">
        <v>75</v>
      </c>
      <c r="F3144" s="10" t="s">
        <v>86</v>
      </c>
      <c r="G3144" s="10" t="s">
        <v>318</v>
      </c>
      <c r="H3144" s="10" t="s">
        <v>87</v>
      </c>
      <c r="I3144">
        <v>44277909</v>
      </c>
      <c r="J3144">
        <v>1</v>
      </c>
      <c r="K3144">
        <v>1</v>
      </c>
      <c r="L3144">
        <v>1</v>
      </c>
      <c r="M3144">
        <v>1</v>
      </c>
      <c r="N3144">
        <v>1</v>
      </c>
      <c r="O3144">
        <v>1</v>
      </c>
    </row>
    <row r="3145" spans="1:15" x14ac:dyDescent="0.25">
      <c r="A3145">
        <v>2022</v>
      </c>
      <c r="B3145">
        <v>4</v>
      </c>
      <c r="C3145" s="10" t="s">
        <v>75</v>
      </c>
      <c r="D3145" s="10" t="s">
        <v>88</v>
      </c>
      <c r="E3145" s="10" t="s">
        <v>75</v>
      </c>
      <c r="F3145" s="10" t="s">
        <v>86</v>
      </c>
      <c r="G3145" s="10" t="s">
        <v>319</v>
      </c>
      <c r="H3145" s="10" t="s">
        <v>89</v>
      </c>
      <c r="I3145">
        <v>42830452</v>
      </c>
      <c r="J3145">
        <v>1</v>
      </c>
      <c r="K3145">
        <v>1</v>
      </c>
      <c r="L3145">
        <v>1</v>
      </c>
      <c r="M3145">
        <v>1</v>
      </c>
      <c r="N3145">
        <v>1</v>
      </c>
      <c r="O3145">
        <v>1</v>
      </c>
    </row>
    <row r="3146" spans="1:15" x14ac:dyDescent="0.25">
      <c r="A3146">
        <v>2022</v>
      </c>
      <c r="B3146">
        <v>6</v>
      </c>
      <c r="C3146" s="10" t="s">
        <v>75</v>
      </c>
      <c r="D3146" s="10" t="s">
        <v>88</v>
      </c>
      <c r="E3146" s="10" t="s">
        <v>75</v>
      </c>
      <c r="F3146" s="10" t="s">
        <v>86</v>
      </c>
      <c r="G3146" s="10" t="s">
        <v>319</v>
      </c>
      <c r="H3146" s="10" t="s">
        <v>89</v>
      </c>
      <c r="I3146">
        <v>47133532</v>
      </c>
      <c r="J3146">
        <v>1</v>
      </c>
      <c r="K3146">
        <v>1</v>
      </c>
      <c r="L3146">
        <v>1</v>
      </c>
      <c r="M3146">
        <v>1</v>
      </c>
      <c r="N3146">
        <v>1</v>
      </c>
      <c r="O3146">
        <v>1</v>
      </c>
    </row>
    <row r="3147" spans="1:15" x14ac:dyDescent="0.25">
      <c r="A3147">
        <v>2022</v>
      </c>
      <c r="B3147">
        <v>1</v>
      </c>
      <c r="C3147" s="10" t="s">
        <v>75</v>
      </c>
      <c r="D3147" s="10" t="s">
        <v>88</v>
      </c>
      <c r="E3147" s="10" t="s">
        <v>75</v>
      </c>
      <c r="F3147" s="10" t="s">
        <v>86</v>
      </c>
      <c r="G3147" s="10" t="s">
        <v>319</v>
      </c>
      <c r="H3147" s="10" t="s">
        <v>89</v>
      </c>
      <c r="I3147">
        <v>75966037</v>
      </c>
      <c r="J3147">
        <v>1</v>
      </c>
      <c r="K3147">
        <v>1</v>
      </c>
      <c r="L3147">
        <v>1</v>
      </c>
      <c r="M3147">
        <v>1</v>
      </c>
      <c r="N3147">
        <v>1</v>
      </c>
      <c r="O3147">
        <v>1</v>
      </c>
    </row>
    <row r="3148" spans="1:15" x14ac:dyDescent="0.25">
      <c r="A3148">
        <v>2022</v>
      </c>
      <c r="B3148">
        <v>1</v>
      </c>
      <c r="C3148" s="10" t="s">
        <v>75</v>
      </c>
      <c r="D3148" s="10" t="s">
        <v>88</v>
      </c>
      <c r="E3148" s="10" t="s">
        <v>75</v>
      </c>
      <c r="F3148" s="10" t="s">
        <v>86</v>
      </c>
      <c r="G3148" s="10" t="s">
        <v>319</v>
      </c>
      <c r="H3148" s="10" t="s">
        <v>89</v>
      </c>
      <c r="I3148">
        <v>40942568</v>
      </c>
      <c r="J3148">
        <v>1</v>
      </c>
      <c r="K3148">
        <v>1</v>
      </c>
      <c r="L3148">
        <v>1</v>
      </c>
      <c r="M3148">
        <v>1</v>
      </c>
      <c r="N3148">
        <v>1</v>
      </c>
      <c r="O3148">
        <v>1</v>
      </c>
    </row>
    <row r="3149" spans="1:15" x14ac:dyDescent="0.25">
      <c r="A3149">
        <v>2022</v>
      </c>
      <c r="B3149">
        <v>9</v>
      </c>
      <c r="C3149" s="10" t="s">
        <v>75</v>
      </c>
      <c r="D3149" s="10" t="s">
        <v>88</v>
      </c>
      <c r="E3149" s="10" t="s">
        <v>75</v>
      </c>
      <c r="F3149" s="10" t="s">
        <v>86</v>
      </c>
      <c r="G3149" s="10" t="s">
        <v>319</v>
      </c>
      <c r="H3149" s="10" t="s">
        <v>89</v>
      </c>
      <c r="I3149">
        <v>48636444</v>
      </c>
      <c r="J3149">
        <v>0</v>
      </c>
      <c r="K3149">
        <v>1</v>
      </c>
      <c r="L3149">
        <v>0</v>
      </c>
      <c r="M3149">
        <v>1</v>
      </c>
      <c r="N3149">
        <v>1</v>
      </c>
      <c r="O3149">
        <v>1</v>
      </c>
    </row>
    <row r="3150" spans="1:15" x14ac:dyDescent="0.25">
      <c r="A3150">
        <v>2022</v>
      </c>
      <c r="B3150">
        <v>2</v>
      </c>
      <c r="C3150" s="10" t="s">
        <v>75</v>
      </c>
      <c r="D3150" s="10" t="s">
        <v>88</v>
      </c>
      <c r="E3150" s="10" t="s">
        <v>75</v>
      </c>
      <c r="F3150" s="10" t="s">
        <v>86</v>
      </c>
      <c r="G3150" s="10" t="s">
        <v>319</v>
      </c>
      <c r="H3150" s="10" t="s">
        <v>89</v>
      </c>
      <c r="I3150">
        <v>73685947</v>
      </c>
      <c r="J3150">
        <v>1</v>
      </c>
      <c r="K3150">
        <v>1</v>
      </c>
      <c r="L3150">
        <v>1</v>
      </c>
      <c r="M3150">
        <v>1</v>
      </c>
      <c r="N3150">
        <v>1</v>
      </c>
      <c r="O3150">
        <v>1</v>
      </c>
    </row>
    <row r="3151" spans="1:15" x14ac:dyDescent="0.25">
      <c r="A3151">
        <v>2022</v>
      </c>
      <c r="B3151">
        <v>4</v>
      </c>
      <c r="C3151" s="10" t="s">
        <v>75</v>
      </c>
      <c r="D3151" s="10" t="s">
        <v>88</v>
      </c>
      <c r="E3151" s="10" t="s">
        <v>75</v>
      </c>
      <c r="F3151" s="10" t="s">
        <v>86</v>
      </c>
      <c r="G3151" s="10" t="s">
        <v>319</v>
      </c>
      <c r="H3151" s="10" t="s">
        <v>89</v>
      </c>
      <c r="I3151">
        <v>72627121</v>
      </c>
      <c r="J3151">
        <v>1</v>
      </c>
      <c r="K3151">
        <v>1</v>
      </c>
      <c r="L3151">
        <v>1</v>
      </c>
      <c r="M3151">
        <v>1</v>
      </c>
      <c r="N3151">
        <v>1</v>
      </c>
      <c r="O3151">
        <v>1</v>
      </c>
    </row>
    <row r="3152" spans="1:15" x14ac:dyDescent="0.25">
      <c r="A3152">
        <v>2022</v>
      </c>
      <c r="B3152">
        <v>6</v>
      </c>
      <c r="C3152" s="10" t="s">
        <v>75</v>
      </c>
      <c r="D3152" s="10" t="s">
        <v>88</v>
      </c>
      <c r="E3152" s="10" t="s">
        <v>75</v>
      </c>
      <c r="F3152" s="10" t="s">
        <v>86</v>
      </c>
      <c r="G3152" s="10" t="s">
        <v>319</v>
      </c>
      <c r="H3152" s="10" t="s">
        <v>89</v>
      </c>
      <c r="I3152">
        <v>42931469</v>
      </c>
      <c r="J3152">
        <v>1</v>
      </c>
      <c r="K3152">
        <v>1</v>
      </c>
      <c r="L3152">
        <v>1</v>
      </c>
      <c r="M3152">
        <v>1</v>
      </c>
      <c r="N3152">
        <v>1</v>
      </c>
      <c r="O3152">
        <v>1</v>
      </c>
    </row>
    <row r="3153" spans="1:15" x14ac:dyDescent="0.25">
      <c r="A3153">
        <v>2022</v>
      </c>
      <c r="B3153">
        <v>12</v>
      </c>
      <c r="C3153" s="10" t="s">
        <v>75</v>
      </c>
      <c r="D3153" s="10" t="s">
        <v>88</v>
      </c>
      <c r="E3153" s="10" t="s">
        <v>75</v>
      </c>
      <c r="F3153" s="10" t="s">
        <v>86</v>
      </c>
      <c r="G3153" s="10" t="s">
        <v>319</v>
      </c>
      <c r="H3153" s="10" t="s">
        <v>89</v>
      </c>
      <c r="I3153">
        <v>46849351</v>
      </c>
      <c r="J3153">
        <v>1</v>
      </c>
      <c r="K3153">
        <v>1</v>
      </c>
      <c r="L3153">
        <v>1</v>
      </c>
      <c r="M3153">
        <v>1</v>
      </c>
      <c r="N3153">
        <v>1</v>
      </c>
      <c r="O3153">
        <v>1</v>
      </c>
    </row>
    <row r="3154" spans="1:15" x14ac:dyDescent="0.25">
      <c r="A3154">
        <v>2022</v>
      </c>
      <c r="B3154">
        <v>10</v>
      </c>
      <c r="C3154" s="10" t="s">
        <v>75</v>
      </c>
      <c r="D3154" s="10" t="s">
        <v>88</v>
      </c>
      <c r="E3154" s="10" t="s">
        <v>75</v>
      </c>
      <c r="F3154" s="10" t="s">
        <v>86</v>
      </c>
      <c r="G3154" s="10" t="s">
        <v>319</v>
      </c>
      <c r="H3154" s="10" t="s">
        <v>89</v>
      </c>
      <c r="I3154">
        <v>74359298</v>
      </c>
      <c r="J3154">
        <v>1</v>
      </c>
      <c r="K3154">
        <v>1</v>
      </c>
      <c r="L3154">
        <v>1</v>
      </c>
      <c r="M3154">
        <v>1</v>
      </c>
      <c r="N3154">
        <v>1</v>
      </c>
      <c r="O3154">
        <v>1</v>
      </c>
    </row>
    <row r="3155" spans="1:15" x14ac:dyDescent="0.25">
      <c r="A3155">
        <v>2022</v>
      </c>
      <c r="B3155">
        <v>8</v>
      </c>
      <c r="C3155" s="10" t="s">
        <v>75</v>
      </c>
      <c r="D3155" s="10" t="s">
        <v>88</v>
      </c>
      <c r="E3155" s="10" t="s">
        <v>75</v>
      </c>
      <c r="F3155" s="10" t="s">
        <v>86</v>
      </c>
      <c r="G3155" s="10" t="s">
        <v>319</v>
      </c>
      <c r="H3155" s="10" t="s">
        <v>89</v>
      </c>
      <c r="I3155">
        <v>47699931</v>
      </c>
      <c r="J3155">
        <v>1</v>
      </c>
      <c r="K3155">
        <v>1</v>
      </c>
      <c r="L3155">
        <v>1</v>
      </c>
      <c r="M3155">
        <v>1</v>
      </c>
      <c r="N3155">
        <v>1</v>
      </c>
      <c r="O3155">
        <v>1</v>
      </c>
    </row>
    <row r="3156" spans="1:15" x14ac:dyDescent="0.25">
      <c r="A3156">
        <v>2022</v>
      </c>
      <c r="B3156">
        <v>10</v>
      </c>
      <c r="C3156" s="10" t="s">
        <v>75</v>
      </c>
      <c r="D3156" s="10" t="s">
        <v>88</v>
      </c>
      <c r="E3156" s="10" t="s">
        <v>75</v>
      </c>
      <c r="F3156" s="10" t="s">
        <v>86</v>
      </c>
      <c r="G3156" s="10" t="s">
        <v>319</v>
      </c>
      <c r="H3156" s="10" t="s">
        <v>89</v>
      </c>
      <c r="I3156">
        <v>43949609</v>
      </c>
      <c r="J3156">
        <v>1</v>
      </c>
      <c r="K3156">
        <v>1</v>
      </c>
      <c r="L3156">
        <v>1</v>
      </c>
      <c r="M3156">
        <v>1</v>
      </c>
      <c r="N3156">
        <v>1</v>
      </c>
      <c r="O3156">
        <v>1</v>
      </c>
    </row>
    <row r="3157" spans="1:15" x14ac:dyDescent="0.25">
      <c r="A3157">
        <v>2022</v>
      </c>
      <c r="B3157">
        <v>10</v>
      </c>
      <c r="C3157" s="10" t="s">
        <v>75</v>
      </c>
      <c r="D3157" s="10" t="s">
        <v>90</v>
      </c>
      <c r="E3157" s="10" t="s">
        <v>75</v>
      </c>
      <c r="F3157" s="10" t="s">
        <v>86</v>
      </c>
      <c r="G3157" s="10" t="s">
        <v>501</v>
      </c>
      <c r="H3157" s="10" t="s">
        <v>502</v>
      </c>
      <c r="I3157">
        <v>43035353</v>
      </c>
      <c r="J3157">
        <v>1</v>
      </c>
      <c r="K3157">
        <v>1</v>
      </c>
      <c r="L3157">
        <v>1</v>
      </c>
      <c r="M3157">
        <v>1</v>
      </c>
      <c r="N3157">
        <v>1</v>
      </c>
      <c r="O3157">
        <v>1</v>
      </c>
    </row>
    <row r="3158" spans="1:15" x14ac:dyDescent="0.25">
      <c r="A3158">
        <v>2022</v>
      </c>
      <c r="B3158">
        <v>3</v>
      </c>
      <c r="C3158" s="10" t="s">
        <v>75</v>
      </c>
      <c r="D3158" s="10" t="s">
        <v>90</v>
      </c>
      <c r="E3158" s="10" t="s">
        <v>75</v>
      </c>
      <c r="F3158" s="10" t="s">
        <v>86</v>
      </c>
      <c r="G3158" s="10" t="s">
        <v>501</v>
      </c>
      <c r="H3158" s="10" t="s">
        <v>502</v>
      </c>
      <c r="I3158">
        <v>70249247</v>
      </c>
      <c r="J3158">
        <v>0</v>
      </c>
      <c r="K3158">
        <v>1</v>
      </c>
      <c r="L3158">
        <v>0</v>
      </c>
      <c r="M3158">
        <v>1</v>
      </c>
      <c r="N3158">
        <v>1</v>
      </c>
      <c r="O3158">
        <v>1</v>
      </c>
    </row>
    <row r="3159" spans="1:15" x14ac:dyDescent="0.25">
      <c r="A3159">
        <v>2022</v>
      </c>
      <c r="B3159">
        <v>5</v>
      </c>
      <c r="C3159" s="10" t="s">
        <v>75</v>
      </c>
      <c r="D3159" s="10" t="s">
        <v>90</v>
      </c>
      <c r="E3159" s="10" t="s">
        <v>75</v>
      </c>
      <c r="F3159" s="10" t="s">
        <v>86</v>
      </c>
      <c r="G3159" s="10" t="s">
        <v>320</v>
      </c>
      <c r="H3159" s="10" t="s">
        <v>91</v>
      </c>
      <c r="I3159">
        <v>76134214</v>
      </c>
      <c r="J3159">
        <v>1</v>
      </c>
      <c r="K3159">
        <v>1</v>
      </c>
      <c r="L3159">
        <v>1</v>
      </c>
      <c r="M3159">
        <v>1</v>
      </c>
      <c r="N3159">
        <v>1</v>
      </c>
      <c r="O3159">
        <v>1</v>
      </c>
    </row>
    <row r="3160" spans="1:15" x14ac:dyDescent="0.25">
      <c r="A3160">
        <v>2022</v>
      </c>
      <c r="B3160">
        <v>2</v>
      </c>
      <c r="C3160" s="10" t="s">
        <v>75</v>
      </c>
      <c r="D3160" s="10" t="s">
        <v>90</v>
      </c>
      <c r="E3160" s="10" t="s">
        <v>75</v>
      </c>
      <c r="F3160" s="10" t="s">
        <v>86</v>
      </c>
      <c r="G3160" s="10" t="s">
        <v>320</v>
      </c>
      <c r="H3160" s="10" t="s">
        <v>91</v>
      </c>
      <c r="I3160">
        <v>60380866</v>
      </c>
      <c r="J3160">
        <v>1</v>
      </c>
      <c r="K3160">
        <v>1</v>
      </c>
      <c r="L3160">
        <v>1</v>
      </c>
      <c r="M3160">
        <v>1</v>
      </c>
      <c r="N3160">
        <v>1</v>
      </c>
      <c r="O3160">
        <v>1</v>
      </c>
    </row>
    <row r="3161" spans="1:15" x14ac:dyDescent="0.25">
      <c r="A3161">
        <v>2022</v>
      </c>
      <c r="B3161">
        <v>5</v>
      </c>
      <c r="C3161" s="10" t="s">
        <v>75</v>
      </c>
      <c r="D3161" s="10" t="s">
        <v>90</v>
      </c>
      <c r="E3161" s="10" t="s">
        <v>75</v>
      </c>
      <c r="F3161" s="10" t="s">
        <v>86</v>
      </c>
      <c r="G3161" s="10" t="s">
        <v>320</v>
      </c>
      <c r="H3161" s="10" t="s">
        <v>91</v>
      </c>
      <c r="I3161">
        <v>47292778</v>
      </c>
      <c r="J3161">
        <v>1</v>
      </c>
      <c r="K3161">
        <v>1</v>
      </c>
      <c r="L3161">
        <v>1</v>
      </c>
      <c r="M3161">
        <v>1</v>
      </c>
      <c r="N3161">
        <v>1</v>
      </c>
      <c r="O3161">
        <v>1</v>
      </c>
    </row>
    <row r="3162" spans="1:15" x14ac:dyDescent="0.25">
      <c r="A3162">
        <v>2022</v>
      </c>
      <c r="B3162">
        <v>7</v>
      </c>
      <c r="C3162" s="10" t="s">
        <v>75</v>
      </c>
      <c r="D3162" s="10" t="s">
        <v>90</v>
      </c>
      <c r="E3162" s="10" t="s">
        <v>75</v>
      </c>
      <c r="F3162" s="10" t="s">
        <v>86</v>
      </c>
      <c r="G3162" s="10" t="s">
        <v>320</v>
      </c>
      <c r="H3162" s="10" t="s">
        <v>91</v>
      </c>
      <c r="I3162">
        <v>74713693</v>
      </c>
      <c r="J3162">
        <v>1</v>
      </c>
      <c r="K3162">
        <v>1</v>
      </c>
      <c r="L3162">
        <v>1</v>
      </c>
      <c r="M3162">
        <v>1</v>
      </c>
      <c r="N3162">
        <v>1</v>
      </c>
      <c r="O3162">
        <v>1</v>
      </c>
    </row>
    <row r="3163" spans="1:15" x14ac:dyDescent="0.25">
      <c r="A3163">
        <v>2022</v>
      </c>
      <c r="B3163">
        <v>5</v>
      </c>
      <c r="C3163" s="10" t="s">
        <v>75</v>
      </c>
      <c r="D3163" s="10" t="s">
        <v>90</v>
      </c>
      <c r="E3163" s="10" t="s">
        <v>75</v>
      </c>
      <c r="F3163" s="10" t="s">
        <v>86</v>
      </c>
      <c r="G3163" s="10" t="s">
        <v>320</v>
      </c>
      <c r="H3163" s="10" t="s">
        <v>91</v>
      </c>
      <c r="I3163">
        <v>75816374</v>
      </c>
      <c r="J3163">
        <v>1</v>
      </c>
      <c r="K3163">
        <v>1</v>
      </c>
      <c r="L3163">
        <v>1</v>
      </c>
      <c r="M3163">
        <v>1</v>
      </c>
      <c r="N3163">
        <v>1</v>
      </c>
      <c r="O3163">
        <v>1</v>
      </c>
    </row>
    <row r="3164" spans="1:15" x14ac:dyDescent="0.25">
      <c r="A3164">
        <v>2022</v>
      </c>
      <c r="B3164">
        <v>5</v>
      </c>
      <c r="C3164" s="10" t="s">
        <v>75</v>
      </c>
      <c r="D3164" s="10" t="s">
        <v>90</v>
      </c>
      <c r="E3164" s="10" t="s">
        <v>75</v>
      </c>
      <c r="F3164" s="10" t="s">
        <v>86</v>
      </c>
      <c r="G3164" s="10" t="s">
        <v>320</v>
      </c>
      <c r="H3164" s="10" t="s">
        <v>91</v>
      </c>
      <c r="I3164">
        <v>60380423</v>
      </c>
      <c r="J3164">
        <v>1</v>
      </c>
      <c r="K3164">
        <v>1</v>
      </c>
      <c r="L3164">
        <v>1</v>
      </c>
      <c r="M3164">
        <v>1</v>
      </c>
      <c r="N3164">
        <v>1</v>
      </c>
      <c r="O3164">
        <v>1</v>
      </c>
    </row>
    <row r="3165" spans="1:15" x14ac:dyDescent="0.25">
      <c r="A3165">
        <v>2022</v>
      </c>
      <c r="B3165">
        <v>12</v>
      </c>
      <c r="C3165" s="10" t="s">
        <v>75</v>
      </c>
      <c r="D3165" s="10" t="s">
        <v>90</v>
      </c>
      <c r="E3165" s="10" t="s">
        <v>75</v>
      </c>
      <c r="F3165" s="10" t="s">
        <v>86</v>
      </c>
      <c r="G3165" s="10" t="s">
        <v>320</v>
      </c>
      <c r="H3165" s="10" t="s">
        <v>91</v>
      </c>
      <c r="I3165">
        <v>43196061</v>
      </c>
      <c r="J3165">
        <v>1</v>
      </c>
      <c r="K3165">
        <v>1</v>
      </c>
      <c r="L3165">
        <v>1</v>
      </c>
      <c r="M3165">
        <v>1</v>
      </c>
      <c r="N3165">
        <v>1</v>
      </c>
      <c r="O3165">
        <v>1</v>
      </c>
    </row>
    <row r="3166" spans="1:15" x14ac:dyDescent="0.25">
      <c r="A3166">
        <v>2022</v>
      </c>
      <c r="B3166">
        <v>8</v>
      </c>
      <c r="C3166" s="10" t="s">
        <v>75</v>
      </c>
      <c r="D3166" s="10" t="s">
        <v>90</v>
      </c>
      <c r="E3166" s="10" t="s">
        <v>75</v>
      </c>
      <c r="F3166" s="10" t="s">
        <v>86</v>
      </c>
      <c r="G3166" s="10" t="s">
        <v>320</v>
      </c>
      <c r="H3166" s="10" t="s">
        <v>91</v>
      </c>
      <c r="I3166">
        <v>46317012</v>
      </c>
      <c r="J3166">
        <v>1</v>
      </c>
      <c r="K3166">
        <v>1</v>
      </c>
      <c r="L3166">
        <v>1</v>
      </c>
      <c r="M3166">
        <v>1</v>
      </c>
      <c r="N3166">
        <v>1</v>
      </c>
      <c r="O3166">
        <v>1</v>
      </c>
    </row>
    <row r="3167" spans="1:15" x14ac:dyDescent="0.25">
      <c r="A3167">
        <v>2022</v>
      </c>
      <c r="B3167">
        <v>9</v>
      </c>
      <c r="C3167" s="10" t="s">
        <v>75</v>
      </c>
      <c r="D3167" s="10" t="s">
        <v>90</v>
      </c>
      <c r="E3167" s="10" t="s">
        <v>75</v>
      </c>
      <c r="F3167" s="10" t="s">
        <v>86</v>
      </c>
      <c r="G3167" s="10" t="s">
        <v>320</v>
      </c>
      <c r="H3167" s="10" t="s">
        <v>91</v>
      </c>
      <c r="I3167">
        <v>42340484</v>
      </c>
      <c r="J3167">
        <v>1</v>
      </c>
      <c r="K3167">
        <v>1</v>
      </c>
      <c r="L3167">
        <v>1</v>
      </c>
      <c r="M3167">
        <v>1</v>
      </c>
      <c r="N3167">
        <v>1</v>
      </c>
      <c r="O3167">
        <v>1</v>
      </c>
    </row>
    <row r="3168" spans="1:15" x14ac:dyDescent="0.25">
      <c r="A3168">
        <v>2022</v>
      </c>
      <c r="B3168">
        <v>1</v>
      </c>
      <c r="C3168" s="10" t="s">
        <v>75</v>
      </c>
      <c r="D3168" s="10" t="s">
        <v>90</v>
      </c>
      <c r="E3168" s="10" t="s">
        <v>75</v>
      </c>
      <c r="F3168" s="10" t="s">
        <v>86</v>
      </c>
      <c r="G3168" s="10" t="s">
        <v>320</v>
      </c>
      <c r="H3168" s="10" t="s">
        <v>91</v>
      </c>
      <c r="I3168">
        <v>74546080</v>
      </c>
      <c r="J3168">
        <v>0</v>
      </c>
      <c r="K3168">
        <v>1</v>
      </c>
      <c r="L3168">
        <v>0</v>
      </c>
      <c r="M3168">
        <v>1</v>
      </c>
      <c r="N3168">
        <v>1</v>
      </c>
      <c r="O3168">
        <v>1</v>
      </c>
    </row>
    <row r="3169" spans="1:15" x14ac:dyDescent="0.25">
      <c r="A3169">
        <v>2022</v>
      </c>
      <c r="B3169">
        <v>11</v>
      </c>
      <c r="C3169" s="10" t="s">
        <v>75</v>
      </c>
      <c r="D3169" s="10" t="s">
        <v>90</v>
      </c>
      <c r="E3169" s="10" t="s">
        <v>75</v>
      </c>
      <c r="F3169" s="10" t="s">
        <v>86</v>
      </c>
      <c r="G3169" s="10" t="s">
        <v>320</v>
      </c>
      <c r="H3169" s="10" t="s">
        <v>91</v>
      </c>
      <c r="I3169">
        <v>73473213</v>
      </c>
      <c r="J3169">
        <v>1</v>
      </c>
      <c r="K3169">
        <v>1</v>
      </c>
      <c r="L3169">
        <v>1</v>
      </c>
      <c r="M3169">
        <v>1</v>
      </c>
      <c r="N3169">
        <v>1</v>
      </c>
      <c r="O3169">
        <v>1</v>
      </c>
    </row>
    <row r="3170" spans="1:15" x14ac:dyDescent="0.25">
      <c r="A3170">
        <v>2022</v>
      </c>
      <c r="B3170">
        <v>10</v>
      </c>
      <c r="C3170" s="10" t="s">
        <v>75</v>
      </c>
      <c r="D3170" s="10" t="s">
        <v>90</v>
      </c>
      <c r="E3170" s="10" t="s">
        <v>75</v>
      </c>
      <c r="F3170" s="10" t="s">
        <v>86</v>
      </c>
      <c r="G3170" s="10" t="s">
        <v>320</v>
      </c>
      <c r="H3170" s="10" t="s">
        <v>91</v>
      </c>
      <c r="I3170">
        <v>77297792</v>
      </c>
      <c r="J3170">
        <v>1</v>
      </c>
      <c r="K3170">
        <v>1</v>
      </c>
      <c r="L3170">
        <v>1</v>
      </c>
      <c r="M3170">
        <v>1</v>
      </c>
      <c r="N3170">
        <v>1</v>
      </c>
      <c r="O3170">
        <v>1</v>
      </c>
    </row>
    <row r="3171" spans="1:15" x14ac:dyDescent="0.25">
      <c r="A3171">
        <v>2022</v>
      </c>
      <c r="B3171">
        <v>7</v>
      </c>
      <c r="C3171" s="10" t="s">
        <v>75</v>
      </c>
      <c r="D3171" s="10" t="s">
        <v>90</v>
      </c>
      <c r="E3171" s="10" t="s">
        <v>75</v>
      </c>
      <c r="F3171" s="10" t="s">
        <v>86</v>
      </c>
      <c r="G3171" s="10" t="s">
        <v>320</v>
      </c>
      <c r="H3171" s="10" t="s">
        <v>91</v>
      </c>
      <c r="I3171">
        <v>46495570</v>
      </c>
      <c r="J3171">
        <v>1</v>
      </c>
      <c r="K3171">
        <v>1</v>
      </c>
      <c r="L3171">
        <v>1</v>
      </c>
      <c r="M3171">
        <v>1</v>
      </c>
      <c r="N3171">
        <v>1</v>
      </c>
      <c r="O3171">
        <v>1</v>
      </c>
    </row>
    <row r="3172" spans="1:15" x14ac:dyDescent="0.25">
      <c r="A3172">
        <v>2022</v>
      </c>
      <c r="B3172">
        <v>11</v>
      </c>
      <c r="C3172" s="10" t="s">
        <v>75</v>
      </c>
      <c r="D3172" s="10" t="s">
        <v>90</v>
      </c>
      <c r="E3172" s="10" t="s">
        <v>75</v>
      </c>
      <c r="F3172" s="10" t="s">
        <v>86</v>
      </c>
      <c r="G3172" s="10" t="s">
        <v>320</v>
      </c>
      <c r="H3172" s="10" t="s">
        <v>91</v>
      </c>
      <c r="I3172">
        <v>62957140</v>
      </c>
      <c r="J3172">
        <v>1</v>
      </c>
      <c r="K3172">
        <v>1</v>
      </c>
      <c r="L3172">
        <v>1</v>
      </c>
      <c r="M3172">
        <v>1</v>
      </c>
      <c r="N3172">
        <v>1</v>
      </c>
      <c r="O3172">
        <v>1</v>
      </c>
    </row>
    <row r="3173" spans="1:15" x14ac:dyDescent="0.25">
      <c r="A3173">
        <v>2022</v>
      </c>
      <c r="B3173">
        <v>7</v>
      </c>
      <c r="C3173" s="10" t="s">
        <v>75</v>
      </c>
      <c r="D3173" s="10" t="s">
        <v>90</v>
      </c>
      <c r="E3173" s="10" t="s">
        <v>75</v>
      </c>
      <c r="F3173" s="10" t="s">
        <v>86</v>
      </c>
      <c r="G3173" s="10" t="s">
        <v>320</v>
      </c>
      <c r="H3173" s="10" t="s">
        <v>91</v>
      </c>
      <c r="I3173">
        <v>72315514</v>
      </c>
      <c r="J3173">
        <v>1</v>
      </c>
      <c r="K3173">
        <v>1</v>
      </c>
      <c r="L3173">
        <v>1</v>
      </c>
      <c r="M3173">
        <v>1</v>
      </c>
      <c r="N3173">
        <v>1</v>
      </c>
      <c r="O3173">
        <v>1</v>
      </c>
    </row>
    <row r="3174" spans="1:15" x14ac:dyDescent="0.25">
      <c r="A3174">
        <v>2022</v>
      </c>
      <c r="B3174">
        <v>3</v>
      </c>
      <c r="C3174" s="10" t="s">
        <v>75</v>
      </c>
      <c r="D3174" s="10" t="s">
        <v>90</v>
      </c>
      <c r="E3174" s="10" t="s">
        <v>75</v>
      </c>
      <c r="F3174" s="10" t="s">
        <v>86</v>
      </c>
      <c r="G3174" s="10" t="s">
        <v>320</v>
      </c>
      <c r="H3174" s="10" t="s">
        <v>91</v>
      </c>
      <c r="I3174">
        <v>71050922</v>
      </c>
      <c r="J3174">
        <v>1</v>
      </c>
      <c r="K3174">
        <v>1</v>
      </c>
      <c r="L3174">
        <v>1</v>
      </c>
      <c r="M3174">
        <v>1</v>
      </c>
      <c r="N3174">
        <v>1</v>
      </c>
      <c r="O3174">
        <v>1</v>
      </c>
    </row>
    <row r="3175" spans="1:15" x14ac:dyDescent="0.25">
      <c r="A3175">
        <v>2022</v>
      </c>
      <c r="B3175">
        <v>3</v>
      </c>
      <c r="C3175" s="10" t="s">
        <v>75</v>
      </c>
      <c r="D3175" s="10" t="s">
        <v>90</v>
      </c>
      <c r="E3175" s="10" t="s">
        <v>75</v>
      </c>
      <c r="F3175" s="10" t="s">
        <v>86</v>
      </c>
      <c r="G3175" s="10" t="s">
        <v>320</v>
      </c>
      <c r="H3175" s="10" t="s">
        <v>91</v>
      </c>
      <c r="I3175">
        <v>75846102</v>
      </c>
      <c r="J3175">
        <v>1</v>
      </c>
      <c r="K3175">
        <v>1</v>
      </c>
      <c r="L3175">
        <v>1</v>
      </c>
      <c r="M3175">
        <v>1</v>
      </c>
      <c r="N3175">
        <v>1</v>
      </c>
      <c r="O3175">
        <v>1</v>
      </c>
    </row>
    <row r="3176" spans="1:15" x14ac:dyDescent="0.25">
      <c r="A3176">
        <v>2022</v>
      </c>
      <c r="B3176">
        <v>3</v>
      </c>
      <c r="C3176" s="10" t="s">
        <v>75</v>
      </c>
      <c r="D3176" s="10" t="s">
        <v>90</v>
      </c>
      <c r="E3176" s="10" t="s">
        <v>75</v>
      </c>
      <c r="F3176" s="10" t="s">
        <v>86</v>
      </c>
      <c r="G3176" s="10" t="s">
        <v>320</v>
      </c>
      <c r="H3176" s="10" t="s">
        <v>91</v>
      </c>
      <c r="I3176">
        <v>70766383</v>
      </c>
      <c r="J3176">
        <v>1</v>
      </c>
      <c r="K3176">
        <v>1</v>
      </c>
      <c r="L3176">
        <v>1</v>
      </c>
      <c r="M3176">
        <v>1</v>
      </c>
      <c r="N3176">
        <v>1</v>
      </c>
      <c r="O3176">
        <v>1</v>
      </c>
    </row>
    <row r="3177" spans="1:15" x14ac:dyDescent="0.25">
      <c r="A3177">
        <v>2022</v>
      </c>
      <c r="B3177">
        <v>2</v>
      </c>
      <c r="C3177" s="10" t="s">
        <v>75</v>
      </c>
      <c r="D3177" s="10" t="s">
        <v>90</v>
      </c>
      <c r="E3177" s="10" t="s">
        <v>75</v>
      </c>
      <c r="F3177" s="10" t="s">
        <v>86</v>
      </c>
      <c r="G3177" s="10" t="s">
        <v>320</v>
      </c>
      <c r="H3177" s="10" t="s">
        <v>91</v>
      </c>
      <c r="I3177">
        <v>62207895</v>
      </c>
      <c r="J3177">
        <v>1</v>
      </c>
      <c r="K3177">
        <v>1</v>
      </c>
      <c r="L3177">
        <v>1</v>
      </c>
      <c r="M3177">
        <v>1</v>
      </c>
      <c r="N3177">
        <v>1</v>
      </c>
      <c r="O3177">
        <v>1</v>
      </c>
    </row>
    <row r="3178" spans="1:15" x14ac:dyDescent="0.25">
      <c r="A3178">
        <v>2022</v>
      </c>
      <c r="B3178">
        <v>5</v>
      </c>
      <c r="C3178" s="10" t="s">
        <v>75</v>
      </c>
      <c r="D3178" s="10" t="s">
        <v>90</v>
      </c>
      <c r="E3178" s="10" t="s">
        <v>75</v>
      </c>
      <c r="F3178" s="10" t="s">
        <v>86</v>
      </c>
      <c r="G3178" s="10" t="s">
        <v>320</v>
      </c>
      <c r="H3178" s="10" t="s">
        <v>91</v>
      </c>
      <c r="I3178">
        <v>77461768</v>
      </c>
      <c r="J3178">
        <v>1</v>
      </c>
      <c r="K3178">
        <v>1</v>
      </c>
      <c r="L3178">
        <v>1</v>
      </c>
      <c r="M3178">
        <v>1</v>
      </c>
      <c r="N3178">
        <v>1</v>
      </c>
      <c r="O3178">
        <v>1</v>
      </c>
    </row>
    <row r="3179" spans="1:15" x14ac:dyDescent="0.25">
      <c r="A3179">
        <v>2022</v>
      </c>
      <c r="B3179">
        <v>5</v>
      </c>
      <c r="C3179" s="10" t="s">
        <v>75</v>
      </c>
      <c r="D3179" s="10" t="s">
        <v>90</v>
      </c>
      <c r="E3179" s="10" t="s">
        <v>75</v>
      </c>
      <c r="F3179" s="10" t="s">
        <v>86</v>
      </c>
      <c r="G3179" s="10" t="s">
        <v>320</v>
      </c>
      <c r="H3179" s="10" t="s">
        <v>91</v>
      </c>
      <c r="I3179">
        <v>76255225</v>
      </c>
      <c r="J3179">
        <v>1</v>
      </c>
      <c r="K3179">
        <v>1</v>
      </c>
      <c r="L3179">
        <v>1</v>
      </c>
      <c r="M3179">
        <v>1</v>
      </c>
      <c r="N3179">
        <v>1</v>
      </c>
      <c r="O3179">
        <v>1</v>
      </c>
    </row>
    <row r="3180" spans="1:15" x14ac:dyDescent="0.25">
      <c r="A3180">
        <v>2022</v>
      </c>
      <c r="B3180">
        <v>1</v>
      </c>
      <c r="C3180" s="10" t="s">
        <v>75</v>
      </c>
      <c r="D3180" s="10" t="s">
        <v>90</v>
      </c>
      <c r="E3180" s="10" t="s">
        <v>75</v>
      </c>
      <c r="F3180" s="10" t="s">
        <v>86</v>
      </c>
      <c r="G3180" s="10" t="s">
        <v>628</v>
      </c>
      <c r="H3180" s="10" t="s">
        <v>629</v>
      </c>
      <c r="I3180">
        <v>63394476</v>
      </c>
      <c r="J3180">
        <v>1</v>
      </c>
      <c r="K3180">
        <v>1</v>
      </c>
      <c r="L3180">
        <v>1</v>
      </c>
      <c r="M3180">
        <v>1</v>
      </c>
      <c r="N3180">
        <v>1</v>
      </c>
      <c r="O3180">
        <v>1</v>
      </c>
    </row>
    <row r="3181" spans="1:15" x14ac:dyDescent="0.25">
      <c r="A3181">
        <v>2022</v>
      </c>
      <c r="B3181">
        <v>3</v>
      </c>
      <c r="C3181" s="10" t="s">
        <v>75</v>
      </c>
      <c r="D3181" s="10" t="s">
        <v>90</v>
      </c>
      <c r="E3181" s="10" t="s">
        <v>75</v>
      </c>
      <c r="F3181" s="10" t="s">
        <v>86</v>
      </c>
      <c r="G3181" s="10" t="s">
        <v>628</v>
      </c>
      <c r="H3181" s="10" t="s">
        <v>629</v>
      </c>
      <c r="I3181">
        <v>41053233</v>
      </c>
      <c r="J3181">
        <v>1</v>
      </c>
      <c r="K3181">
        <v>1</v>
      </c>
      <c r="L3181">
        <v>1</v>
      </c>
      <c r="M3181">
        <v>1</v>
      </c>
      <c r="N3181">
        <v>1</v>
      </c>
      <c r="O3181">
        <v>1</v>
      </c>
    </row>
    <row r="3182" spans="1:15" x14ac:dyDescent="0.25">
      <c r="A3182">
        <v>2022</v>
      </c>
      <c r="B3182">
        <v>12</v>
      </c>
      <c r="C3182" s="10" t="s">
        <v>75</v>
      </c>
      <c r="D3182" s="10" t="s">
        <v>90</v>
      </c>
      <c r="E3182" s="10" t="s">
        <v>75</v>
      </c>
      <c r="F3182" s="10" t="s">
        <v>86</v>
      </c>
      <c r="G3182" s="10" t="s">
        <v>628</v>
      </c>
      <c r="H3182" s="10" t="s">
        <v>629</v>
      </c>
      <c r="I3182">
        <v>48032383</v>
      </c>
      <c r="J3182">
        <v>1</v>
      </c>
      <c r="K3182">
        <v>1</v>
      </c>
      <c r="L3182">
        <v>1</v>
      </c>
      <c r="M3182">
        <v>1</v>
      </c>
      <c r="N3182">
        <v>1</v>
      </c>
      <c r="O3182">
        <v>1</v>
      </c>
    </row>
    <row r="3183" spans="1:15" x14ac:dyDescent="0.25">
      <c r="A3183">
        <v>2022</v>
      </c>
      <c r="B3183">
        <v>4</v>
      </c>
      <c r="C3183" s="10" t="s">
        <v>75</v>
      </c>
      <c r="D3183" s="10" t="s">
        <v>90</v>
      </c>
      <c r="E3183" s="10" t="s">
        <v>75</v>
      </c>
      <c r="F3183" s="10" t="s">
        <v>86</v>
      </c>
      <c r="G3183" s="10" t="s">
        <v>628</v>
      </c>
      <c r="H3183" s="10" t="s">
        <v>629</v>
      </c>
      <c r="I3183">
        <v>46703548</v>
      </c>
      <c r="J3183">
        <v>1</v>
      </c>
      <c r="K3183">
        <v>1</v>
      </c>
      <c r="L3183">
        <v>1</v>
      </c>
      <c r="M3183">
        <v>1</v>
      </c>
      <c r="N3183">
        <v>1</v>
      </c>
      <c r="O3183">
        <v>1</v>
      </c>
    </row>
    <row r="3184" spans="1:15" x14ac:dyDescent="0.25">
      <c r="A3184">
        <v>2022</v>
      </c>
      <c r="B3184">
        <v>1</v>
      </c>
      <c r="C3184" s="10" t="s">
        <v>75</v>
      </c>
      <c r="D3184" s="10" t="s">
        <v>90</v>
      </c>
      <c r="E3184" s="10" t="s">
        <v>75</v>
      </c>
      <c r="F3184" s="10" t="s">
        <v>86</v>
      </c>
      <c r="G3184" s="10" t="s">
        <v>628</v>
      </c>
      <c r="H3184" s="10" t="s">
        <v>629</v>
      </c>
      <c r="I3184">
        <v>60033626</v>
      </c>
      <c r="J3184">
        <v>0</v>
      </c>
      <c r="K3184">
        <v>1</v>
      </c>
      <c r="L3184">
        <v>0</v>
      </c>
      <c r="M3184">
        <v>1</v>
      </c>
      <c r="N3184">
        <v>1</v>
      </c>
      <c r="O3184">
        <v>1</v>
      </c>
    </row>
    <row r="3185" spans="1:15" x14ac:dyDescent="0.25">
      <c r="A3185">
        <v>2022</v>
      </c>
      <c r="B3185">
        <v>6</v>
      </c>
      <c r="C3185" s="10" t="s">
        <v>75</v>
      </c>
      <c r="D3185" s="10" t="s">
        <v>90</v>
      </c>
      <c r="E3185" s="10" t="s">
        <v>75</v>
      </c>
      <c r="F3185" s="10" t="s">
        <v>86</v>
      </c>
      <c r="G3185" s="10" t="s">
        <v>628</v>
      </c>
      <c r="H3185" s="10" t="s">
        <v>629</v>
      </c>
      <c r="I3185">
        <v>43192165</v>
      </c>
      <c r="J3185">
        <v>1</v>
      </c>
      <c r="K3185">
        <v>1</v>
      </c>
      <c r="L3185">
        <v>1</v>
      </c>
      <c r="M3185">
        <v>1</v>
      </c>
      <c r="N3185">
        <v>1</v>
      </c>
      <c r="O3185">
        <v>1</v>
      </c>
    </row>
    <row r="3186" spans="1:15" x14ac:dyDescent="0.25">
      <c r="A3186">
        <v>2022</v>
      </c>
      <c r="B3186">
        <v>3</v>
      </c>
      <c r="C3186" s="10" t="s">
        <v>75</v>
      </c>
      <c r="D3186" s="10" t="s">
        <v>90</v>
      </c>
      <c r="E3186" s="10" t="s">
        <v>75</v>
      </c>
      <c r="F3186" s="10" t="s">
        <v>86</v>
      </c>
      <c r="G3186" s="10" t="s">
        <v>628</v>
      </c>
      <c r="H3186" s="10" t="s">
        <v>629</v>
      </c>
      <c r="I3186">
        <v>48032383</v>
      </c>
      <c r="J3186">
        <v>1</v>
      </c>
      <c r="K3186">
        <v>1</v>
      </c>
      <c r="L3186">
        <v>1</v>
      </c>
      <c r="M3186">
        <v>1</v>
      </c>
      <c r="N3186">
        <v>1</v>
      </c>
      <c r="O3186">
        <v>1</v>
      </c>
    </row>
    <row r="3187" spans="1:15" x14ac:dyDescent="0.25">
      <c r="A3187">
        <v>2022</v>
      </c>
      <c r="B3187">
        <v>6</v>
      </c>
      <c r="C3187" s="10" t="s">
        <v>75</v>
      </c>
      <c r="D3187" s="10" t="s">
        <v>90</v>
      </c>
      <c r="E3187" s="10" t="s">
        <v>75</v>
      </c>
      <c r="F3187" s="10" t="s">
        <v>86</v>
      </c>
      <c r="G3187" s="10" t="s">
        <v>628</v>
      </c>
      <c r="H3187" s="10" t="s">
        <v>629</v>
      </c>
      <c r="I3187">
        <v>47341825</v>
      </c>
      <c r="J3187">
        <v>1</v>
      </c>
      <c r="K3187">
        <v>1</v>
      </c>
      <c r="L3187">
        <v>1</v>
      </c>
      <c r="M3187">
        <v>1</v>
      </c>
      <c r="N3187">
        <v>1</v>
      </c>
      <c r="O3187">
        <v>1</v>
      </c>
    </row>
    <row r="3188" spans="1:15" x14ac:dyDescent="0.25">
      <c r="A3188">
        <v>2022</v>
      </c>
      <c r="B3188">
        <v>9</v>
      </c>
      <c r="C3188" s="10" t="s">
        <v>75</v>
      </c>
      <c r="D3188" s="10" t="s">
        <v>90</v>
      </c>
      <c r="E3188" s="10" t="s">
        <v>75</v>
      </c>
      <c r="F3188" s="10" t="s">
        <v>86</v>
      </c>
      <c r="G3188" s="10" t="s">
        <v>321</v>
      </c>
      <c r="H3188" s="10" t="s">
        <v>92</v>
      </c>
      <c r="I3188">
        <v>45845922</v>
      </c>
      <c r="J3188">
        <v>1</v>
      </c>
      <c r="K3188">
        <v>1</v>
      </c>
      <c r="L3188">
        <v>1</v>
      </c>
      <c r="M3188">
        <v>1</v>
      </c>
      <c r="N3188">
        <v>1</v>
      </c>
      <c r="O3188">
        <v>1</v>
      </c>
    </row>
    <row r="3189" spans="1:15" x14ac:dyDescent="0.25">
      <c r="A3189">
        <v>2022</v>
      </c>
      <c r="B3189">
        <v>5</v>
      </c>
      <c r="C3189" s="10" t="s">
        <v>93</v>
      </c>
      <c r="D3189" s="10" t="s">
        <v>94</v>
      </c>
      <c r="E3189" s="10" t="s">
        <v>93</v>
      </c>
      <c r="F3189" s="10" t="s">
        <v>94</v>
      </c>
      <c r="G3189" s="10" t="s">
        <v>322</v>
      </c>
      <c r="H3189" s="10" t="s">
        <v>94</v>
      </c>
      <c r="I3189">
        <v>62719085</v>
      </c>
      <c r="J3189">
        <v>1</v>
      </c>
      <c r="K3189">
        <v>1</v>
      </c>
      <c r="L3189">
        <v>1</v>
      </c>
      <c r="M3189">
        <v>1</v>
      </c>
      <c r="N3189">
        <v>1</v>
      </c>
      <c r="O3189">
        <v>1</v>
      </c>
    </row>
    <row r="3190" spans="1:15" x14ac:dyDescent="0.25">
      <c r="A3190">
        <v>2022</v>
      </c>
      <c r="B3190">
        <v>10</v>
      </c>
      <c r="C3190" s="10" t="s">
        <v>93</v>
      </c>
      <c r="D3190" s="10" t="s">
        <v>94</v>
      </c>
      <c r="E3190" s="10" t="s">
        <v>93</v>
      </c>
      <c r="F3190" s="10" t="s">
        <v>94</v>
      </c>
      <c r="G3190" s="10" t="s">
        <v>322</v>
      </c>
      <c r="H3190" s="10" t="s">
        <v>94</v>
      </c>
      <c r="I3190">
        <v>72040341</v>
      </c>
      <c r="J3190">
        <v>1</v>
      </c>
      <c r="K3190">
        <v>1</v>
      </c>
      <c r="L3190">
        <v>1</v>
      </c>
      <c r="M3190">
        <v>1</v>
      </c>
      <c r="N3190">
        <v>1</v>
      </c>
      <c r="O3190">
        <v>1</v>
      </c>
    </row>
    <row r="3191" spans="1:15" x14ac:dyDescent="0.25">
      <c r="A3191">
        <v>2022</v>
      </c>
      <c r="B3191">
        <v>2</v>
      </c>
      <c r="C3191" s="10" t="s">
        <v>93</v>
      </c>
      <c r="D3191" s="10" t="s">
        <v>94</v>
      </c>
      <c r="E3191" s="10" t="s">
        <v>93</v>
      </c>
      <c r="F3191" s="10" t="s">
        <v>94</v>
      </c>
      <c r="G3191" s="10" t="s">
        <v>322</v>
      </c>
      <c r="H3191" s="10" t="s">
        <v>94</v>
      </c>
      <c r="I3191">
        <v>71055369</v>
      </c>
      <c r="J3191">
        <v>1</v>
      </c>
      <c r="K3191">
        <v>1</v>
      </c>
      <c r="L3191">
        <v>1</v>
      </c>
      <c r="M3191">
        <v>1</v>
      </c>
      <c r="N3191">
        <v>1</v>
      </c>
      <c r="O3191">
        <v>1</v>
      </c>
    </row>
    <row r="3192" spans="1:15" x14ac:dyDescent="0.25">
      <c r="A3192">
        <v>2022</v>
      </c>
      <c r="B3192">
        <v>5</v>
      </c>
      <c r="C3192" s="10" t="s">
        <v>93</v>
      </c>
      <c r="D3192" s="10" t="s">
        <v>94</v>
      </c>
      <c r="E3192" s="10" t="s">
        <v>93</v>
      </c>
      <c r="F3192" s="10" t="s">
        <v>94</v>
      </c>
      <c r="G3192" s="10" t="s">
        <v>322</v>
      </c>
      <c r="H3192" s="10" t="s">
        <v>94</v>
      </c>
      <c r="I3192">
        <v>75066814</v>
      </c>
      <c r="J3192">
        <v>1</v>
      </c>
      <c r="K3192">
        <v>1</v>
      </c>
      <c r="L3192">
        <v>1</v>
      </c>
      <c r="M3192">
        <v>1</v>
      </c>
      <c r="N3192">
        <v>1</v>
      </c>
      <c r="O3192">
        <v>1</v>
      </c>
    </row>
    <row r="3193" spans="1:15" x14ac:dyDescent="0.25">
      <c r="A3193">
        <v>2022</v>
      </c>
      <c r="B3193">
        <v>12</v>
      </c>
      <c r="C3193" s="10" t="s">
        <v>93</v>
      </c>
      <c r="D3193" s="10" t="s">
        <v>94</v>
      </c>
      <c r="E3193" s="10" t="s">
        <v>93</v>
      </c>
      <c r="F3193" s="10" t="s">
        <v>94</v>
      </c>
      <c r="G3193" s="10" t="s">
        <v>322</v>
      </c>
      <c r="H3193" s="10" t="s">
        <v>94</v>
      </c>
      <c r="I3193">
        <v>76280032</v>
      </c>
      <c r="J3193">
        <v>1</v>
      </c>
      <c r="K3193">
        <v>1</v>
      </c>
      <c r="L3193">
        <v>1</v>
      </c>
      <c r="M3193">
        <v>1</v>
      </c>
      <c r="N3193">
        <v>1</v>
      </c>
      <c r="O3193">
        <v>1</v>
      </c>
    </row>
    <row r="3194" spans="1:15" x14ac:dyDescent="0.25">
      <c r="A3194">
        <v>2022</v>
      </c>
      <c r="B3194">
        <v>12</v>
      </c>
      <c r="C3194" s="10" t="s">
        <v>93</v>
      </c>
      <c r="D3194" s="10" t="s">
        <v>94</v>
      </c>
      <c r="E3194" s="10" t="s">
        <v>93</v>
      </c>
      <c r="F3194" s="10" t="s">
        <v>94</v>
      </c>
      <c r="G3194" s="10" t="s">
        <v>322</v>
      </c>
      <c r="H3194" s="10" t="s">
        <v>94</v>
      </c>
      <c r="I3194">
        <v>43795902</v>
      </c>
      <c r="J3194">
        <v>0</v>
      </c>
      <c r="K3194">
        <v>1</v>
      </c>
      <c r="L3194">
        <v>1</v>
      </c>
      <c r="M3194">
        <v>1</v>
      </c>
      <c r="N3194">
        <v>1</v>
      </c>
      <c r="O3194">
        <v>0</v>
      </c>
    </row>
    <row r="3195" spans="1:15" x14ac:dyDescent="0.25">
      <c r="A3195">
        <v>2022</v>
      </c>
      <c r="B3195">
        <v>2</v>
      </c>
      <c r="C3195" s="10" t="s">
        <v>93</v>
      </c>
      <c r="D3195" s="10" t="s">
        <v>94</v>
      </c>
      <c r="E3195" s="10" t="s">
        <v>93</v>
      </c>
      <c r="F3195" s="10" t="s">
        <v>94</v>
      </c>
      <c r="G3195" s="10" t="s">
        <v>322</v>
      </c>
      <c r="H3195" s="10" t="s">
        <v>94</v>
      </c>
      <c r="I3195">
        <v>41557622</v>
      </c>
      <c r="J3195">
        <v>1</v>
      </c>
      <c r="K3195">
        <v>1</v>
      </c>
      <c r="L3195">
        <v>1</v>
      </c>
      <c r="M3195">
        <v>1</v>
      </c>
      <c r="N3195">
        <v>1</v>
      </c>
      <c r="O3195">
        <v>1</v>
      </c>
    </row>
    <row r="3196" spans="1:15" x14ac:dyDescent="0.25">
      <c r="A3196">
        <v>2022</v>
      </c>
      <c r="B3196">
        <v>3</v>
      </c>
      <c r="C3196" s="10" t="s">
        <v>93</v>
      </c>
      <c r="D3196" s="10" t="s">
        <v>94</v>
      </c>
      <c r="E3196" s="10" t="s">
        <v>93</v>
      </c>
      <c r="F3196" s="10" t="s">
        <v>94</v>
      </c>
      <c r="G3196" s="10" t="s">
        <v>322</v>
      </c>
      <c r="H3196" s="10" t="s">
        <v>94</v>
      </c>
      <c r="I3196">
        <v>72269085</v>
      </c>
      <c r="J3196">
        <v>1</v>
      </c>
      <c r="K3196">
        <v>1</v>
      </c>
      <c r="L3196">
        <v>1</v>
      </c>
      <c r="M3196">
        <v>1</v>
      </c>
      <c r="N3196">
        <v>1</v>
      </c>
      <c r="O3196">
        <v>1</v>
      </c>
    </row>
    <row r="3197" spans="1:15" x14ac:dyDescent="0.25">
      <c r="A3197">
        <v>2022</v>
      </c>
      <c r="B3197">
        <v>1</v>
      </c>
      <c r="C3197" s="10" t="s">
        <v>93</v>
      </c>
      <c r="D3197" s="10" t="s">
        <v>94</v>
      </c>
      <c r="E3197" s="10" t="s">
        <v>93</v>
      </c>
      <c r="F3197" s="10" t="s">
        <v>94</v>
      </c>
      <c r="G3197" s="10" t="s">
        <v>322</v>
      </c>
      <c r="H3197" s="10" t="s">
        <v>94</v>
      </c>
      <c r="I3197">
        <v>46660412</v>
      </c>
      <c r="J3197">
        <v>1</v>
      </c>
      <c r="K3197">
        <v>1</v>
      </c>
      <c r="L3197">
        <v>1</v>
      </c>
      <c r="M3197">
        <v>1</v>
      </c>
      <c r="N3197">
        <v>1</v>
      </c>
      <c r="O3197">
        <v>1</v>
      </c>
    </row>
    <row r="3198" spans="1:15" x14ac:dyDescent="0.25">
      <c r="A3198">
        <v>2022</v>
      </c>
      <c r="B3198">
        <v>1</v>
      </c>
      <c r="C3198" s="10" t="s">
        <v>93</v>
      </c>
      <c r="D3198" s="10" t="s">
        <v>94</v>
      </c>
      <c r="E3198" s="10" t="s">
        <v>93</v>
      </c>
      <c r="F3198" s="10" t="s">
        <v>94</v>
      </c>
      <c r="G3198" s="10" t="s">
        <v>322</v>
      </c>
      <c r="H3198" s="10" t="s">
        <v>94</v>
      </c>
      <c r="I3198">
        <v>47337886</v>
      </c>
      <c r="J3198">
        <v>1</v>
      </c>
      <c r="K3198">
        <v>1</v>
      </c>
      <c r="L3198">
        <v>1</v>
      </c>
      <c r="M3198">
        <v>1</v>
      </c>
      <c r="N3198">
        <v>1</v>
      </c>
      <c r="O3198">
        <v>1</v>
      </c>
    </row>
    <row r="3199" spans="1:15" x14ac:dyDescent="0.25">
      <c r="A3199">
        <v>2022</v>
      </c>
      <c r="B3199">
        <v>9</v>
      </c>
      <c r="C3199" s="10" t="s">
        <v>93</v>
      </c>
      <c r="D3199" s="10" t="s">
        <v>94</v>
      </c>
      <c r="E3199" s="10" t="s">
        <v>93</v>
      </c>
      <c r="F3199" s="10" t="s">
        <v>94</v>
      </c>
      <c r="G3199" s="10" t="s">
        <v>322</v>
      </c>
      <c r="H3199" s="10" t="s">
        <v>94</v>
      </c>
      <c r="I3199">
        <v>75556747</v>
      </c>
      <c r="J3199">
        <v>1</v>
      </c>
      <c r="K3199">
        <v>1</v>
      </c>
      <c r="L3199">
        <v>1</v>
      </c>
      <c r="M3199">
        <v>1</v>
      </c>
      <c r="N3199">
        <v>1</v>
      </c>
      <c r="O3199">
        <v>1</v>
      </c>
    </row>
    <row r="3200" spans="1:15" x14ac:dyDescent="0.25">
      <c r="A3200">
        <v>2022</v>
      </c>
      <c r="B3200">
        <v>2</v>
      </c>
      <c r="C3200" s="10" t="s">
        <v>93</v>
      </c>
      <c r="D3200" s="10" t="s">
        <v>94</v>
      </c>
      <c r="E3200" s="10" t="s">
        <v>93</v>
      </c>
      <c r="F3200" s="10" t="s">
        <v>94</v>
      </c>
      <c r="G3200" s="10" t="s">
        <v>322</v>
      </c>
      <c r="H3200" s="10" t="s">
        <v>94</v>
      </c>
      <c r="I3200">
        <v>70082494</v>
      </c>
      <c r="J3200">
        <v>1</v>
      </c>
      <c r="K3200">
        <v>1</v>
      </c>
      <c r="L3200">
        <v>1</v>
      </c>
      <c r="M3200">
        <v>1</v>
      </c>
      <c r="N3200">
        <v>1</v>
      </c>
      <c r="O3200">
        <v>1</v>
      </c>
    </row>
    <row r="3201" spans="1:15" x14ac:dyDescent="0.25">
      <c r="A3201">
        <v>2022</v>
      </c>
      <c r="B3201">
        <v>5</v>
      </c>
      <c r="C3201" s="10" t="s">
        <v>93</v>
      </c>
      <c r="D3201" s="10" t="s">
        <v>94</v>
      </c>
      <c r="E3201" s="10" t="s">
        <v>93</v>
      </c>
      <c r="F3201" s="10" t="s">
        <v>94</v>
      </c>
      <c r="G3201" s="10" t="s">
        <v>322</v>
      </c>
      <c r="H3201" s="10" t="s">
        <v>94</v>
      </c>
      <c r="I3201">
        <v>73653684</v>
      </c>
      <c r="J3201">
        <v>1</v>
      </c>
      <c r="K3201">
        <v>1</v>
      </c>
      <c r="L3201">
        <v>1</v>
      </c>
      <c r="M3201">
        <v>1</v>
      </c>
      <c r="N3201">
        <v>1</v>
      </c>
      <c r="O3201">
        <v>1</v>
      </c>
    </row>
    <row r="3202" spans="1:15" x14ac:dyDescent="0.25">
      <c r="A3202">
        <v>2022</v>
      </c>
      <c r="B3202">
        <v>6</v>
      </c>
      <c r="C3202" s="10" t="s">
        <v>93</v>
      </c>
      <c r="D3202" s="10" t="s">
        <v>94</v>
      </c>
      <c r="E3202" s="10" t="s">
        <v>93</v>
      </c>
      <c r="F3202" s="10" t="s">
        <v>94</v>
      </c>
      <c r="G3202" s="10" t="s">
        <v>322</v>
      </c>
      <c r="H3202" s="10" t="s">
        <v>94</v>
      </c>
      <c r="I3202">
        <v>76000240</v>
      </c>
      <c r="J3202">
        <v>1</v>
      </c>
      <c r="K3202">
        <v>1</v>
      </c>
      <c r="L3202">
        <v>1</v>
      </c>
      <c r="M3202">
        <v>1</v>
      </c>
      <c r="N3202">
        <v>1</v>
      </c>
      <c r="O3202">
        <v>1</v>
      </c>
    </row>
    <row r="3203" spans="1:15" x14ac:dyDescent="0.25">
      <c r="A3203">
        <v>2022</v>
      </c>
      <c r="B3203">
        <v>2</v>
      </c>
      <c r="C3203" s="10" t="s">
        <v>93</v>
      </c>
      <c r="D3203" s="10" t="s">
        <v>94</v>
      </c>
      <c r="E3203" s="10" t="s">
        <v>93</v>
      </c>
      <c r="F3203" s="10" t="s">
        <v>94</v>
      </c>
      <c r="G3203" s="10" t="s">
        <v>322</v>
      </c>
      <c r="H3203" s="10" t="s">
        <v>94</v>
      </c>
      <c r="I3203">
        <v>48435797</v>
      </c>
      <c r="J3203">
        <v>1</v>
      </c>
      <c r="K3203">
        <v>1</v>
      </c>
      <c r="L3203">
        <v>1</v>
      </c>
      <c r="M3203">
        <v>1</v>
      </c>
      <c r="N3203">
        <v>1</v>
      </c>
      <c r="O3203">
        <v>1</v>
      </c>
    </row>
    <row r="3204" spans="1:15" x14ac:dyDescent="0.25">
      <c r="A3204">
        <v>2022</v>
      </c>
      <c r="B3204">
        <v>4</v>
      </c>
      <c r="C3204" s="10" t="s">
        <v>93</v>
      </c>
      <c r="D3204" s="10" t="s">
        <v>94</v>
      </c>
      <c r="E3204" s="10" t="s">
        <v>93</v>
      </c>
      <c r="F3204" s="10" t="s">
        <v>94</v>
      </c>
      <c r="G3204" s="10" t="s">
        <v>322</v>
      </c>
      <c r="H3204" s="10" t="s">
        <v>94</v>
      </c>
      <c r="I3204">
        <v>46420466</v>
      </c>
      <c r="J3204">
        <v>1</v>
      </c>
      <c r="K3204">
        <v>1</v>
      </c>
      <c r="L3204">
        <v>1</v>
      </c>
      <c r="M3204">
        <v>1</v>
      </c>
      <c r="N3204">
        <v>1</v>
      </c>
      <c r="O3204">
        <v>1</v>
      </c>
    </row>
    <row r="3205" spans="1:15" x14ac:dyDescent="0.25">
      <c r="A3205">
        <v>2022</v>
      </c>
      <c r="B3205">
        <v>5</v>
      </c>
      <c r="C3205" s="10" t="s">
        <v>93</v>
      </c>
      <c r="D3205" s="10" t="s">
        <v>94</v>
      </c>
      <c r="E3205" s="10" t="s">
        <v>93</v>
      </c>
      <c r="F3205" s="10" t="s">
        <v>94</v>
      </c>
      <c r="G3205" s="10" t="s">
        <v>322</v>
      </c>
      <c r="H3205" s="10" t="s">
        <v>94</v>
      </c>
      <c r="I3205">
        <v>77474943</v>
      </c>
      <c r="J3205">
        <v>0</v>
      </c>
      <c r="K3205">
        <v>1</v>
      </c>
      <c r="L3205">
        <v>0</v>
      </c>
      <c r="M3205">
        <v>0</v>
      </c>
      <c r="N3205">
        <v>0</v>
      </c>
      <c r="O3205">
        <v>0</v>
      </c>
    </row>
    <row r="3206" spans="1:15" x14ac:dyDescent="0.25">
      <c r="A3206">
        <v>2022</v>
      </c>
      <c r="B3206">
        <v>5</v>
      </c>
      <c r="C3206" s="10" t="s">
        <v>93</v>
      </c>
      <c r="D3206" s="10" t="s">
        <v>94</v>
      </c>
      <c r="E3206" s="10" t="s">
        <v>93</v>
      </c>
      <c r="F3206" s="10" t="s">
        <v>94</v>
      </c>
      <c r="G3206" s="10" t="s">
        <v>322</v>
      </c>
      <c r="H3206" s="10" t="s">
        <v>94</v>
      </c>
      <c r="I3206">
        <v>47048670</v>
      </c>
      <c r="J3206">
        <v>1</v>
      </c>
      <c r="K3206">
        <v>1</v>
      </c>
      <c r="L3206">
        <v>1</v>
      </c>
      <c r="M3206">
        <v>1</v>
      </c>
      <c r="N3206">
        <v>1</v>
      </c>
      <c r="O3206">
        <v>1</v>
      </c>
    </row>
    <row r="3207" spans="1:15" x14ac:dyDescent="0.25">
      <c r="A3207">
        <v>2022</v>
      </c>
      <c r="B3207">
        <v>7</v>
      </c>
      <c r="C3207" s="10" t="s">
        <v>93</v>
      </c>
      <c r="D3207" s="10" t="s">
        <v>94</v>
      </c>
      <c r="E3207" s="10" t="s">
        <v>93</v>
      </c>
      <c r="F3207" s="10" t="s">
        <v>94</v>
      </c>
      <c r="G3207" s="10" t="s">
        <v>322</v>
      </c>
      <c r="H3207" s="10" t="s">
        <v>94</v>
      </c>
      <c r="I3207">
        <v>70409236</v>
      </c>
      <c r="J3207">
        <v>1</v>
      </c>
      <c r="K3207">
        <v>1</v>
      </c>
      <c r="L3207">
        <v>1</v>
      </c>
      <c r="M3207">
        <v>1</v>
      </c>
      <c r="N3207">
        <v>1</v>
      </c>
      <c r="O3207">
        <v>1</v>
      </c>
    </row>
    <row r="3208" spans="1:15" x14ac:dyDescent="0.25">
      <c r="A3208">
        <v>2022</v>
      </c>
      <c r="B3208">
        <v>11</v>
      </c>
      <c r="C3208" s="10" t="s">
        <v>93</v>
      </c>
      <c r="D3208" s="10" t="s">
        <v>94</v>
      </c>
      <c r="E3208" s="10" t="s">
        <v>93</v>
      </c>
      <c r="F3208" s="10" t="s">
        <v>94</v>
      </c>
      <c r="G3208" s="10" t="s">
        <v>322</v>
      </c>
      <c r="H3208" s="10" t="s">
        <v>94</v>
      </c>
      <c r="I3208">
        <v>47145624</v>
      </c>
      <c r="J3208">
        <v>1</v>
      </c>
      <c r="K3208">
        <v>1</v>
      </c>
      <c r="L3208">
        <v>1</v>
      </c>
      <c r="M3208">
        <v>1</v>
      </c>
      <c r="N3208">
        <v>1</v>
      </c>
      <c r="O3208">
        <v>1</v>
      </c>
    </row>
    <row r="3209" spans="1:15" x14ac:dyDescent="0.25">
      <c r="A3209">
        <v>2022</v>
      </c>
      <c r="B3209">
        <v>1</v>
      </c>
      <c r="C3209" s="10" t="s">
        <v>93</v>
      </c>
      <c r="D3209" s="10" t="s">
        <v>94</v>
      </c>
      <c r="E3209" s="10" t="s">
        <v>93</v>
      </c>
      <c r="F3209" s="10" t="s">
        <v>94</v>
      </c>
      <c r="G3209" s="10" t="s">
        <v>322</v>
      </c>
      <c r="H3209" s="10" t="s">
        <v>94</v>
      </c>
      <c r="I3209">
        <v>48578985</v>
      </c>
      <c r="J3209">
        <v>1</v>
      </c>
      <c r="K3209">
        <v>1</v>
      </c>
      <c r="L3209">
        <v>1</v>
      </c>
      <c r="M3209">
        <v>1</v>
      </c>
      <c r="N3209">
        <v>1</v>
      </c>
      <c r="O3209">
        <v>1</v>
      </c>
    </row>
    <row r="3210" spans="1:15" x14ac:dyDescent="0.25">
      <c r="A3210">
        <v>2022</v>
      </c>
      <c r="B3210">
        <v>9</v>
      </c>
      <c r="C3210" s="10" t="s">
        <v>93</v>
      </c>
      <c r="D3210" s="10" t="s">
        <v>94</v>
      </c>
      <c r="E3210" s="10" t="s">
        <v>93</v>
      </c>
      <c r="F3210" s="10" t="s">
        <v>94</v>
      </c>
      <c r="G3210" s="10" t="s">
        <v>322</v>
      </c>
      <c r="H3210" s="10" t="s">
        <v>94</v>
      </c>
      <c r="I3210">
        <v>77012593</v>
      </c>
      <c r="J3210">
        <v>1</v>
      </c>
      <c r="K3210">
        <v>1</v>
      </c>
      <c r="L3210">
        <v>1</v>
      </c>
      <c r="M3210">
        <v>1</v>
      </c>
      <c r="N3210">
        <v>1</v>
      </c>
      <c r="O3210">
        <v>1</v>
      </c>
    </row>
    <row r="3211" spans="1:15" x14ac:dyDescent="0.25">
      <c r="A3211">
        <v>2022</v>
      </c>
      <c r="B3211">
        <v>4</v>
      </c>
      <c r="C3211" s="10" t="s">
        <v>93</v>
      </c>
      <c r="D3211" s="10" t="s">
        <v>94</v>
      </c>
      <c r="E3211" s="10" t="s">
        <v>93</v>
      </c>
      <c r="F3211" s="10" t="s">
        <v>94</v>
      </c>
      <c r="G3211" s="10" t="s">
        <v>322</v>
      </c>
      <c r="H3211" s="10" t="s">
        <v>94</v>
      </c>
      <c r="I3211">
        <v>61594646</v>
      </c>
      <c r="J3211">
        <v>1</v>
      </c>
      <c r="K3211">
        <v>1</v>
      </c>
      <c r="L3211">
        <v>1</v>
      </c>
      <c r="M3211">
        <v>1</v>
      </c>
      <c r="N3211">
        <v>1</v>
      </c>
      <c r="O3211">
        <v>1</v>
      </c>
    </row>
    <row r="3212" spans="1:15" x14ac:dyDescent="0.25">
      <c r="A3212">
        <v>2022</v>
      </c>
      <c r="B3212">
        <v>3</v>
      </c>
      <c r="C3212" s="10" t="s">
        <v>93</v>
      </c>
      <c r="D3212" s="10" t="s">
        <v>94</v>
      </c>
      <c r="E3212" s="10" t="s">
        <v>93</v>
      </c>
      <c r="F3212" s="10" t="s">
        <v>94</v>
      </c>
      <c r="G3212" s="10" t="s">
        <v>322</v>
      </c>
      <c r="H3212" s="10" t="s">
        <v>94</v>
      </c>
      <c r="I3212">
        <v>71666026</v>
      </c>
      <c r="J3212">
        <v>1</v>
      </c>
      <c r="K3212">
        <v>1</v>
      </c>
      <c r="L3212">
        <v>1</v>
      </c>
      <c r="M3212">
        <v>1</v>
      </c>
      <c r="N3212">
        <v>1</v>
      </c>
      <c r="O3212">
        <v>1</v>
      </c>
    </row>
    <row r="3213" spans="1:15" x14ac:dyDescent="0.25">
      <c r="A3213">
        <v>2022</v>
      </c>
      <c r="B3213">
        <v>5</v>
      </c>
      <c r="C3213" s="10" t="s">
        <v>93</v>
      </c>
      <c r="D3213" s="10" t="s">
        <v>94</v>
      </c>
      <c r="E3213" s="10" t="s">
        <v>93</v>
      </c>
      <c r="F3213" s="10" t="s">
        <v>94</v>
      </c>
      <c r="G3213" s="10" t="s">
        <v>322</v>
      </c>
      <c r="H3213" s="10" t="s">
        <v>94</v>
      </c>
      <c r="I3213">
        <v>43587298</v>
      </c>
      <c r="J3213">
        <v>1</v>
      </c>
      <c r="K3213">
        <v>1</v>
      </c>
      <c r="L3213">
        <v>1</v>
      </c>
      <c r="M3213">
        <v>1</v>
      </c>
      <c r="N3213">
        <v>1</v>
      </c>
      <c r="O3213">
        <v>1</v>
      </c>
    </row>
    <row r="3214" spans="1:15" x14ac:dyDescent="0.25">
      <c r="A3214">
        <v>2022</v>
      </c>
      <c r="B3214">
        <v>4</v>
      </c>
      <c r="C3214" s="10" t="s">
        <v>93</v>
      </c>
      <c r="D3214" s="10" t="s">
        <v>94</v>
      </c>
      <c r="E3214" s="10" t="s">
        <v>93</v>
      </c>
      <c r="F3214" s="10" t="s">
        <v>94</v>
      </c>
      <c r="G3214" s="10" t="s">
        <v>322</v>
      </c>
      <c r="H3214" s="10" t="s">
        <v>94</v>
      </c>
      <c r="I3214">
        <v>46912381</v>
      </c>
      <c r="J3214">
        <v>1</v>
      </c>
      <c r="K3214">
        <v>1</v>
      </c>
      <c r="L3214">
        <v>1</v>
      </c>
      <c r="M3214">
        <v>1</v>
      </c>
      <c r="N3214">
        <v>1</v>
      </c>
      <c r="O3214">
        <v>1</v>
      </c>
    </row>
    <row r="3215" spans="1:15" x14ac:dyDescent="0.25">
      <c r="A3215">
        <v>2022</v>
      </c>
      <c r="B3215">
        <v>3</v>
      </c>
      <c r="C3215" s="10" t="s">
        <v>93</v>
      </c>
      <c r="D3215" s="10" t="s">
        <v>94</v>
      </c>
      <c r="E3215" s="10" t="s">
        <v>93</v>
      </c>
      <c r="F3215" s="10" t="s">
        <v>94</v>
      </c>
      <c r="G3215" s="10" t="s">
        <v>322</v>
      </c>
      <c r="H3215" s="10" t="s">
        <v>94</v>
      </c>
      <c r="I3215">
        <v>43472646</v>
      </c>
      <c r="J3215">
        <v>1</v>
      </c>
      <c r="K3215">
        <v>1</v>
      </c>
      <c r="L3215">
        <v>1</v>
      </c>
      <c r="M3215">
        <v>1</v>
      </c>
      <c r="N3215">
        <v>1</v>
      </c>
      <c r="O3215">
        <v>1</v>
      </c>
    </row>
    <row r="3216" spans="1:15" x14ac:dyDescent="0.25">
      <c r="A3216">
        <v>2022</v>
      </c>
      <c r="B3216">
        <v>2</v>
      </c>
      <c r="C3216" s="10" t="s">
        <v>93</v>
      </c>
      <c r="D3216" s="10" t="s">
        <v>94</v>
      </c>
      <c r="E3216" s="10" t="s">
        <v>93</v>
      </c>
      <c r="F3216" s="10" t="s">
        <v>94</v>
      </c>
      <c r="G3216" s="10" t="s">
        <v>322</v>
      </c>
      <c r="H3216" s="10" t="s">
        <v>94</v>
      </c>
      <c r="I3216">
        <v>47781171</v>
      </c>
      <c r="J3216">
        <v>1</v>
      </c>
      <c r="K3216">
        <v>1</v>
      </c>
      <c r="L3216">
        <v>1</v>
      </c>
      <c r="M3216">
        <v>1</v>
      </c>
      <c r="N3216">
        <v>1</v>
      </c>
      <c r="O3216">
        <v>1</v>
      </c>
    </row>
    <row r="3217" spans="1:15" x14ac:dyDescent="0.25">
      <c r="A3217">
        <v>2022</v>
      </c>
      <c r="B3217">
        <v>10</v>
      </c>
      <c r="C3217" s="10" t="s">
        <v>93</v>
      </c>
      <c r="D3217" s="10" t="s">
        <v>94</v>
      </c>
      <c r="E3217" s="10" t="s">
        <v>93</v>
      </c>
      <c r="F3217" s="10" t="s">
        <v>94</v>
      </c>
      <c r="G3217" s="10" t="s">
        <v>322</v>
      </c>
      <c r="H3217" s="10" t="s">
        <v>94</v>
      </c>
      <c r="I3217">
        <v>60491818</v>
      </c>
      <c r="J3217">
        <v>1</v>
      </c>
      <c r="K3217">
        <v>1</v>
      </c>
      <c r="L3217">
        <v>1</v>
      </c>
      <c r="M3217">
        <v>1</v>
      </c>
      <c r="N3217">
        <v>1</v>
      </c>
      <c r="O3217">
        <v>1</v>
      </c>
    </row>
    <row r="3218" spans="1:15" x14ac:dyDescent="0.25">
      <c r="A3218">
        <v>2022</v>
      </c>
      <c r="B3218">
        <v>8</v>
      </c>
      <c r="C3218" s="10" t="s">
        <v>93</v>
      </c>
      <c r="D3218" s="10" t="s">
        <v>94</v>
      </c>
      <c r="E3218" s="10" t="s">
        <v>93</v>
      </c>
      <c r="F3218" s="10" t="s">
        <v>94</v>
      </c>
      <c r="G3218" s="10" t="s">
        <v>322</v>
      </c>
      <c r="H3218" s="10" t="s">
        <v>94</v>
      </c>
      <c r="I3218">
        <v>44388890</v>
      </c>
      <c r="J3218">
        <v>1</v>
      </c>
      <c r="K3218">
        <v>1</v>
      </c>
      <c r="L3218">
        <v>1</v>
      </c>
      <c r="M3218">
        <v>1</v>
      </c>
      <c r="N3218">
        <v>1</v>
      </c>
      <c r="O3218">
        <v>1</v>
      </c>
    </row>
    <row r="3219" spans="1:15" x14ac:dyDescent="0.25">
      <c r="A3219">
        <v>2022</v>
      </c>
      <c r="B3219">
        <v>4</v>
      </c>
      <c r="C3219" s="10" t="s">
        <v>93</v>
      </c>
      <c r="D3219" s="10" t="s">
        <v>94</v>
      </c>
      <c r="E3219" s="10" t="s">
        <v>93</v>
      </c>
      <c r="F3219" s="10" t="s">
        <v>94</v>
      </c>
      <c r="G3219" s="10" t="s">
        <v>322</v>
      </c>
      <c r="H3219" s="10" t="s">
        <v>94</v>
      </c>
      <c r="I3219">
        <v>74091334</v>
      </c>
      <c r="J3219">
        <v>1</v>
      </c>
      <c r="K3219">
        <v>1</v>
      </c>
      <c r="L3219">
        <v>1</v>
      </c>
      <c r="M3219">
        <v>1</v>
      </c>
      <c r="N3219">
        <v>1</v>
      </c>
      <c r="O3219">
        <v>1</v>
      </c>
    </row>
    <row r="3220" spans="1:15" x14ac:dyDescent="0.25">
      <c r="A3220">
        <v>2022</v>
      </c>
      <c r="B3220">
        <v>7</v>
      </c>
      <c r="C3220" s="10" t="s">
        <v>93</v>
      </c>
      <c r="D3220" s="10" t="s">
        <v>94</v>
      </c>
      <c r="E3220" s="10" t="s">
        <v>93</v>
      </c>
      <c r="F3220" s="10" t="s">
        <v>94</v>
      </c>
      <c r="G3220" s="10" t="s">
        <v>322</v>
      </c>
      <c r="H3220" s="10" t="s">
        <v>94</v>
      </c>
      <c r="I3220">
        <v>76046489</v>
      </c>
      <c r="J3220">
        <v>1</v>
      </c>
      <c r="K3220">
        <v>1</v>
      </c>
      <c r="L3220">
        <v>1</v>
      </c>
      <c r="M3220">
        <v>1</v>
      </c>
      <c r="N3220">
        <v>1</v>
      </c>
      <c r="O3220">
        <v>1</v>
      </c>
    </row>
    <row r="3221" spans="1:15" x14ac:dyDescent="0.25">
      <c r="A3221">
        <v>2022</v>
      </c>
      <c r="B3221">
        <v>3</v>
      </c>
      <c r="C3221" s="10" t="s">
        <v>93</v>
      </c>
      <c r="D3221" s="10" t="s">
        <v>94</v>
      </c>
      <c r="E3221" s="10" t="s">
        <v>93</v>
      </c>
      <c r="F3221" s="10" t="s">
        <v>94</v>
      </c>
      <c r="G3221" s="10" t="s">
        <v>322</v>
      </c>
      <c r="H3221" s="10" t="s">
        <v>94</v>
      </c>
      <c r="I3221">
        <v>45343642</v>
      </c>
      <c r="J3221">
        <v>1</v>
      </c>
      <c r="K3221">
        <v>1</v>
      </c>
      <c r="L3221">
        <v>1</v>
      </c>
      <c r="M3221">
        <v>1</v>
      </c>
      <c r="N3221">
        <v>1</v>
      </c>
      <c r="O3221">
        <v>1</v>
      </c>
    </row>
    <row r="3222" spans="1:15" x14ac:dyDescent="0.25">
      <c r="A3222">
        <v>2022</v>
      </c>
      <c r="B3222">
        <v>7</v>
      </c>
      <c r="C3222" s="10" t="s">
        <v>93</v>
      </c>
      <c r="D3222" s="10" t="s">
        <v>94</v>
      </c>
      <c r="E3222" s="10" t="s">
        <v>93</v>
      </c>
      <c r="F3222" s="10" t="s">
        <v>94</v>
      </c>
      <c r="G3222" s="10" t="s">
        <v>322</v>
      </c>
      <c r="H3222" s="10" t="s">
        <v>94</v>
      </c>
      <c r="I3222">
        <v>77770627</v>
      </c>
      <c r="J3222">
        <v>1</v>
      </c>
      <c r="K3222">
        <v>1</v>
      </c>
      <c r="L3222">
        <v>1</v>
      </c>
      <c r="M3222">
        <v>1</v>
      </c>
      <c r="N3222">
        <v>1</v>
      </c>
      <c r="O3222">
        <v>1</v>
      </c>
    </row>
    <row r="3223" spans="1:15" x14ac:dyDescent="0.25">
      <c r="A3223">
        <v>2022</v>
      </c>
      <c r="B3223">
        <v>2</v>
      </c>
      <c r="C3223" s="10" t="s">
        <v>93</v>
      </c>
      <c r="D3223" s="10" t="s">
        <v>94</v>
      </c>
      <c r="E3223" s="10" t="s">
        <v>93</v>
      </c>
      <c r="F3223" s="10" t="s">
        <v>94</v>
      </c>
      <c r="G3223" s="10" t="s">
        <v>322</v>
      </c>
      <c r="H3223" s="10" t="s">
        <v>94</v>
      </c>
      <c r="I3223">
        <v>74298621</v>
      </c>
      <c r="J3223">
        <v>1</v>
      </c>
      <c r="K3223">
        <v>1</v>
      </c>
      <c r="L3223">
        <v>1</v>
      </c>
      <c r="M3223">
        <v>1</v>
      </c>
      <c r="N3223">
        <v>1</v>
      </c>
      <c r="O3223">
        <v>1</v>
      </c>
    </row>
    <row r="3224" spans="1:15" x14ac:dyDescent="0.25">
      <c r="A3224">
        <v>2022</v>
      </c>
      <c r="B3224">
        <v>2</v>
      </c>
      <c r="C3224" s="10" t="s">
        <v>93</v>
      </c>
      <c r="D3224" s="10" t="s">
        <v>94</v>
      </c>
      <c r="E3224" s="10" t="s">
        <v>93</v>
      </c>
      <c r="F3224" s="10" t="s">
        <v>94</v>
      </c>
      <c r="G3224" s="10" t="s">
        <v>322</v>
      </c>
      <c r="H3224" s="10" t="s">
        <v>94</v>
      </c>
      <c r="I3224">
        <v>73095783</v>
      </c>
      <c r="J3224">
        <v>1</v>
      </c>
      <c r="K3224">
        <v>1</v>
      </c>
      <c r="L3224">
        <v>1</v>
      </c>
      <c r="M3224">
        <v>1</v>
      </c>
      <c r="N3224">
        <v>1</v>
      </c>
      <c r="O3224">
        <v>1</v>
      </c>
    </row>
    <row r="3225" spans="1:15" x14ac:dyDescent="0.25">
      <c r="A3225">
        <v>2022</v>
      </c>
      <c r="B3225">
        <v>10</v>
      </c>
      <c r="C3225" s="10" t="s">
        <v>93</v>
      </c>
      <c r="D3225" s="10" t="s">
        <v>94</v>
      </c>
      <c r="E3225" s="10" t="s">
        <v>93</v>
      </c>
      <c r="F3225" s="10" t="s">
        <v>94</v>
      </c>
      <c r="G3225" s="10" t="s">
        <v>322</v>
      </c>
      <c r="H3225" s="10" t="s">
        <v>94</v>
      </c>
      <c r="I3225">
        <v>73709286</v>
      </c>
      <c r="J3225">
        <v>1</v>
      </c>
      <c r="K3225">
        <v>1</v>
      </c>
      <c r="L3225">
        <v>1</v>
      </c>
      <c r="M3225">
        <v>1</v>
      </c>
      <c r="N3225">
        <v>1</v>
      </c>
      <c r="O3225">
        <v>1</v>
      </c>
    </row>
    <row r="3226" spans="1:15" x14ac:dyDescent="0.25">
      <c r="A3226">
        <v>2022</v>
      </c>
      <c r="B3226">
        <v>7</v>
      </c>
      <c r="C3226" s="10" t="s">
        <v>93</v>
      </c>
      <c r="D3226" s="10" t="s">
        <v>94</v>
      </c>
      <c r="E3226" s="10" t="s">
        <v>93</v>
      </c>
      <c r="F3226" s="10" t="s">
        <v>94</v>
      </c>
      <c r="G3226" s="10" t="s">
        <v>322</v>
      </c>
      <c r="H3226" s="10" t="s">
        <v>94</v>
      </c>
      <c r="I3226">
        <v>73129948</v>
      </c>
      <c r="J3226">
        <v>1</v>
      </c>
      <c r="K3226">
        <v>1</v>
      </c>
      <c r="L3226">
        <v>1</v>
      </c>
      <c r="M3226">
        <v>1</v>
      </c>
      <c r="N3226">
        <v>1</v>
      </c>
      <c r="O3226">
        <v>1</v>
      </c>
    </row>
    <row r="3227" spans="1:15" x14ac:dyDescent="0.25">
      <c r="A3227">
        <v>2022</v>
      </c>
      <c r="B3227">
        <v>9</v>
      </c>
      <c r="C3227" s="10" t="s">
        <v>93</v>
      </c>
      <c r="D3227" s="10" t="s">
        <v>94</v>
      </c>
      <c r="E3227" s="10" t="s">
        <v>93</v>
      </c>
      <c r="F3227" s="10" t="s">
        <v>94</v>
      </c>
      <c r="G3227" s="10" t="s">
        <v>322</v>
      </c>
      <c r="H3227" s="10" t="s">
        <v>94</v>
      </c>
      <c r="I3227">
        <v>77661477</v>
      </c>
      <c r="J3227">
        <v>1</v>
      </c>
      <c r="K3227">
        <v>1</v>
      </c>
      <c r="L3227">
        <v>1</v>
      </c>
      <c r="M3227">
        <v>1</v>
      </c>
      <c r="N3227">
        <v>1</v>
      </c>
      <c r="O3227">
        <v>1</v>
      </c>
    </row>
    <row r="3228" spans="1:15" x14ac:dyDescent="0.25">
      <c r="A3228">
        <v>2022</v>
      </c>
      <c r="B3228">
        <v>5</v>
      </c>
      <c r="C3228" s="10" t="s">
        <v>93</v>
      </c>
      <c r="D3228" s="10" t="s">
        <v>94</v>
      </c>
      <c r="E3228" s="10" t="s">
        <v>93</v>
      </c>
      <c r="F3228" s="10" t="s">
        <v>94</v>
      </c>
      <c r="G3228" s="10" t="s">
        <v>322</v>
      </c>
      <c r="H3228" s="10" t="s">
        <v>94</v>
      </c>
      <c r="I3228">
        <v>41927213</v>
      </c>
      <c r="J3228">
        <v>1</v>
      </c>
      <c r="K3228">
        <v>1</v>
      </c>
      <c r="L3228">
        <v>1</v>
      </c>
      <c r="M3228">
        <v>1</v>
      </c>
      <c r="N3228">
        <v>1</v>
      </c>
      <c r="O3228">
        <v>1</v>
      </c>
    </row>
    <row r="3229" spans="1:15" x14ac:dyDescent="0.25">
      <c r="A3229">
        <v>2022</v>
      </c>
      <c r="B3229">
        <v>3</v>
      </c>
      <c r="C3229" s="10" t="s">
        <v>93</v>
      </c>
      <c r="D3229" s="10" t="s">
        <v>94</v>
      </c>
      <c r="E3229" s="10" t="s">
        <v>93</v>
      </c>
      <c r="F3229" s="10" t="s">
        <v>94</v>
      </c>
      <c r="G3229" s="10" t="s">
        <v>322</v>
      </c>
      <c r="H3229" s="10" t="s">
        <v>94</v>
      </c>
      <c r="I3229">
        <v>70880911</v>
      </c>
      <c r="J3229">
        <v>1</v>
      </c>
      <c r="K3229">
        <v>1</v>
      </c>
      <c r="L3229">
        <v>1</v>
      </c>
      <c r="M3229">
        <v>1</v>
      </c>
      <c r="N3229">
        <v>1</v>
      </c>
      <c r="O3229">
        <v>1</v>
      </c>
    </row>
    <row r="3230" spans="1:15" x14ac:dyDescent="0.25">
      <c r="A3230">
        <v>2022</v>
      </c>
      <c r="B3230">
        <v>8</v>
      </c>
      <c r="C3230" s="10" t="s">
        <v>93</v>
      </c>
      <c r="D3230" s="10" t="s">
        <v>94</v>
      </c>
      <c r="E3230" s="10" t="s">
        <v>93</v>
      </c>
      <c r="F3230" s="10" t="s">
        <v>94</v>
      </c>
      <c r="G3230" s="10" t="s">
        <v>322</v>
      </c>
      <c r="H3230" s="10" t="s">
        <v>94</v>
      </c>
      <c r="I3230">
        <v>73678995</v>
      </c>
      <c r="J3230">
        <v>1</v>
      </c>
      <c r="K3230">
        <v>1</v>
      </c>
      <c r="L3230">
        <v>1</v>
      </c>
      <c r="M3230">
        <v>1</v>
      </c>
      <c r="N3230">
        <v>1</v>
      </c>
      <c r="O3230">
        <v>1</v>
      </c>
    </row>
    <row r="3231" spans="1:15" x14ac:dyDescent="0.25">
      <c r="A3231">
        <v>2022</v>
      </c>
      <c r="B3231">
        <v>11</v>
      </c>
      <c r="C3231" s="10" t="s">
        <v>93</v>
      </c>
      <c r="D3231" s="10" t="s">
        <v>94</v>
      </c>
      <c r="E3231" s="10" t="s">
        <v>93</v>
      </c>
      <c r="F3231" s="10" t="s">
        <v>94</v>
      </c>
      <c r="G3231" s="10" t="s">
        <v>322</v>
      </c>
      <c r="H3231" s="10" t="s">
        <v>94</v>
      </c>
      <c r="I3231">
        <v>74452492</v>
      </c>
      <c r="J3231">
        <v>1</v>
      </c>
      <c r="K3231">
        <v>1</v>
      </c>
      <c r="L3231">
        <v>1</v>
      </c>
      <c r="M3231">
        <v>1</v>
      </c>
      <c r="N3231">
        <v>1</v>
      </c>
      <c r="O3231">
        <v>1</v>
      </c>
    </row>
    <row r="3232" spans="1:15" x14ac:dyDescent="0.25">
      <c r="A3232">
        <v>2022</v>
      </c>
      <c r="B3232">
        <v>7</v>
      </c>
      <c r="C3232" s="10" t="s">
        <v>93</v>
      </c>
      <c r="D3232" s="10" t="s">
        <v>94</v>
      </c>
      <c r="E3232" s="10" t="s">
        <v>93</v>
      </c>
      <c r="F3232" s="10" t="s">
        <v>94</v>
      </c>
      <c r="G3232" s="10" t="s">
        <v>322</v>
      </c>
      <c r="H3232" s="10" t="s">
        <v>94</v>
      </c>
      <c r="I3232">
        <v>72231272</v>
      </c>
      <c r="J3232">
        <v>1</v>
      </c>
      <c r="K3232">
        <v>1</v>
      </c>
      <c r="L3232">
        <v>1</v>
      </c>
      <c r="M3232">
        <v>1</v>
      </c>
      <c r="N3232">
        <v>1</v>
      </c>
      <c r="O3232">
        <v>1</v>
      </c>
    </row>
    <row r="3233" spans="1:15" x14ac:dyDescent="0.25">
      <c r="A3233">
        <v>2022</v>
      </c>
      <c r="B3233">
        <v>12</v>
      </c>
      <c r="C3233" s="10" t="s">
        <v>93</v>
      </c>
      <c r="D3233" s="10" t="s">
        <v>94</v>
      </c>
      <c r="E3233" s="10" t="s">
        <v>93</v>
      </c>
      <c r="F3233" s="10" t="s">
        <v>94</v>
      </c>
      <c r="G3233" s="10" t="s">
        <v>322</v>
      </c>
      <c r="H3233" s="10" t="s">
        <v>94</v>
      </c>
      <c r="I3233">
        <v>60605706</v>
      </c>
      <c r="J3233">
        <v>1</v>
      </c>
      <c r="K3233">
        <v>1</v>
      </c>
      <c r="L3233">
        <v>1</v>
      </c>
      <c r="M3233">
        <v>1</v>
      </c>
      <c r="N3233">
        <v>1</v>
      </c>
      <c r="O3233">
        <v>1</v>
      </c>
    </row>
    <row r="3234" spans="1:15" x14ac:dyDescent="0.25">
      <c r="A3234">
        <v>2022</v>
      </c>
      <c r="B3234">
        <v>3</v>
      </c>
      <c r="C3234" s="10" t="s">
        <v>93</v>
      </c>
      <c r="D3234" s="10" t="s">
        <v>94</v>
      </c>
      <c r="E3234" s="10" t="s">
        <v>93</v>
      </c>
      <c r="F3234" s="10" t="s">
        <v>94</v>
      </c>
      <c r="G3234" s="10" t="s">
        <v>322</v>
      </c>
      <c r="H3234" s="10" t="s">
        <v>94</v>
      </c>
      <c r="I3234">
        <v>70042636</v>
      </c>
      <c r="J3234">
        <v>1</v>
      </c>
      <c r="K3234">
        <v>1</v>
      </c>
      <c r="L3234">
        <v>1</v>
      </c>
      <c r="M3234">
        <v>1</v>
      </c>
      <c r="N3234">
        <v>1</v>
      </c>
      <c r="O3234">
        <v>1</v>
      </c>
    </row>
    <row r="3235" spans="1:15" x14ac:dyDescent="0.25">
      <c r="A3235">
        <v>2022</v>
      </c>
      <c r="B3235">
        <v>4</v>
      </c>
      <c r="C3235" s="10" t="s">
        <v>93</v>
      </c>
      <c r="D3235" s="10" t="s">
        <v>94</v>
      </c>
      <c r="E3235" s="10" t="s">
        <v>93</v>
      </c>
      <c r="F3235" s="10" t="s">
        <v>94</v>
      </c>
      <c r="G3235" s="10" t="s">
        <v>322</v>
      </c>
      <c r="H3235" s="10" t="s">
        <v>94</v>
      </c>
      <c r="I3235">
        <v>45525836</v>
      </c>
      <c r="J3235">
        <v>0</v>
      </c>
      <c r="K3235">
        <v>1</v>
      </c>
      <c r="L3235">
        <v>0</v>
      </c>
      <c r="M3235">
        <v>0</v>
      </c>
      <c r="N3235">
        <v>0</v>
      </c>
      <c r="O3235">
        <v>0</v>
      </c>
    </row>
    <row r="3236" spans="1:15" x14ac:dyDescent="0.25">
      <c r="A3236">
        <v>2022</v>
      </c>
      <c r="B3236">
        <v>2</v>
      </c>
      <c r="C3236" s="10" t="s">
        <v>93</v>
      </c>
      <c r="D3236" s="10" t="s">
        <v>94</v>
      </c>
      <c r="E3236" s="10" t="s">
        <v>93</v>
      </c>
      <c r="F3236" s="10" t="s">
        <v>94</v>
      </c>
      <c r="G3236" s="10" t="s">
        <v>322</v>
      </c>
      <c r="H3236" s="10" t="s">
        <v>94</v>
      </c>
      <c r="I3236">
        <v>74446558</v>
      </c>
      <c r="J3236">
        <v>1</v>
      </c>
      <c r="K3236">
        <v>1</v>
      </c>
      <c r="L3236">
        <v>1</v>
      </c>
      <c r="M3236">
        <v>1</v>
      </c>
      <c r="N3236">
        <v>1</v>
      </c>
      <c r="O3236">
        <v>1</v>
      </c>
    </row>
    <row r="3237" spans="1:15" x14ac:dyDescent="0.25">
      <c r="A3237">
        <v>2022</v>
      </c>
      <c r="B3237">
        <v>7</v>
      </c>
      <c r="C3237" s="10" t="s">
        <v>93</v>
      </c>
      <c r="D3237" s="10" t="s">
        <v>94</v>
      </c>
      <c r="E3237" s="10" t="s">
        <v>93</v>
      </c>
      <c r="F3237" s="10" t="s">
        <v>94</v>
      </c>
      <c r="G3237" s="10" t="s">
        <v>322</v>
      </c>
      <c r="H3237" s="10" t="s">
        <v>94</v>
      </c>
      <c r="I3237">
        <v>77535339</v>
      </c>
      <c r="J3237">
        <v>1</v>
      </c>
      <c r="K3237">
        <v>1</v>
      </c>
      <c r="L3237">
        <v>1</v>
      </c>
      <c r="M3237">
        <v>1</v>
      </c>
      <c r="N3237">
        <v>1</v>
      </c>
      <c r="O3237">
        <v>1</v>
      </c>
    </row>
    <row r="3238" spans="1:15" x14ac:dyDescent="0.25">
      <c r="A3238">
        <v>2022</v>
      </c>
      <c r="B3238">
        <v>4</v>
      </c>
      <c r="C3238" s="10" t="s">
        <v>93</v>
      </c>
      <c r="D3238" s="10" t="s">
        <v>94</v>
      </c>
      <c r="E3238" s="10" t="s">
        <v>93</v>
      </c>
      <c r="F3238" s="10" t="s">
        <v>94</v>
      </c>
      <c r="G3238" s="10" t="s">
        <v>322</v>
      </c>
      <c r="H3238" s="10" t="s">
        <v>94</v>
      </c>
      <c r="I3238">
        <v>71030008</v>
      </c>
      <c r="J3238">
        <v>1</v>
      </c>
      <c r="K3238">
        <v>1</v>
      </c>
      <c r="L3238">
        <v>1</v>
      </c>
      <c r="M3238">
        <v>1</v>
      </c>
      <c r="N3238">
        <v>1</v>
      </c>
      <c r="O3238">
        <v>1</v>
      </c>
    </row>
    <row r="3239" spans="1:15" x14ac:dyDescent="0.25">
      <c r="A3239">
        <v>2022</v>
      </c>
      <c r="B3239">
        <v>10</v>
      </c>
      <c r="C3239" s="10" t="s">
        <v>93</v>
      </c>
      <c r="D3239" s="10" t="s">
        <v>94</v>
      </c>
      <c r="E3239" s="10" t="s">
        <v>93</v>
      </c>
      <c r="F3239" s="10" t="s">
        <v>94</v>
      </c>
      <c r="G3239" s="10" t="s">
        <v>322</v>
      </c>
      <c r="H3239" s="10" t="s">
        <v>94</v>
      </c>
      <c r="I3239">
        <v>74233173</v>
      </c>
      <c r="J3239">
        <v>1</v>
      </c>
      <c r="K3239">
        <v>1</v>
      </c>
      <c r="L3239">
        <v>1</v>
      </c>
      <c r="M3239">
        <v>1</v>
      </c>
      <c r="N3239">
        <v>1</v>
      </c>
      <c r="O3239">
        <v>1</v>
      </c>
    </row>
    <row r="3240" spans="1:15" x14ac:dyDescent="0.25">
      <c r="A3240">
        <v>2022</v>
      </c>
      <c r="B3240">
        <v>9</v>
      </c>
      <c r="C3240" s="10" t="s">
        <v>93</v>
      </c>
      <c r="D3240" s="10" t="s">
        <v>94</v>
      </c>
      <c r="E3240" s="10" t="s">
        <v>93</v>
      </c>
      <c r="F3240" s="10" t="s">
        <v>94</v>
      </c>
      <c r="G3240" s="10" t="s">
        <v>322</v>
      </c>
      <c r="H3240" s="10" t="s">
        <v>94</v>
      </c>
      <c r="I3240">
        <v>71109214</v>
      </c>
      <c r="J3240">
        <v>0</v>
      </c>
      <c r="K3240">
        <v>1</v>
      </c>
      <c r="L3240">
        <v>1</v>
      </c>
      <c r="M3240">
        <v>1</v>
      </c>
      <c r="N3240">
        <v>1</v>
      </c>
      <c r="O3240">
        <v>0</v>
      </c>
    </row>
    <row r="3241" spans="1:15" x14ac:dyDescent="0.25">
      <c r="A3241">
        <v>2022</v>
      </c>
      <c r="B3241">
        <v>10</v>
      </c>
      <c r="C3241" s="10" t="s">
        <v>93</v>
      </c>
      <c r="D3241" s="10" t="s">
        <v>94</v>
      </c>
      <c r="E3241" s="10" t="s">
        <v>93</v>
      </c>
      <c r="F3241" s="10" t="s">
        <v>94</v>
      </c>
      <c r="G3241" s="10" t="s">
        <v>322</v>
      </c>
      <c r="H3241" s="10" t="s">
        <v>94</v>
      </c>
      <c r="I3241">
        <v>74071559</v>
      </c>
      <c r="J3241">
        <v>1</v>
      </c>
      <c r="K3241">
        <v>1</v>
      </c>
      <c r="L3241">
        <v>1</v>
      </c>
      <c r="M3241">
        <v>1</v>
      </c>
      <c r="N3241">
        <v>1</v>
      </c>
      <c r="O3241">
        <v>1</v>
      </c>
    </row>
    <row r="3242" spans="1:15" x14ac:dyDescent="0.25">
      <c r="A3242">
        <v>2022</v>
      </c>
      <c r="B3242">
        <v>6</v>
      </c>
      <c r="C3242" s="10" t="s">
        <v>93</v>
      </c>
      <c r="D3242" s="10" t="s">
        <v>94</v>
      </c>
      <c r="E3242" s="10" t="s">
        <v>93</v>
      </c>
      <c r="F3242" s="10" t="s">
        <v>94</v>
      </c>
      <c r="G3242" s="10" t="s">
        <v>322</v>
      </c>
      <c r="H3242" s="10" t="s">
        <v>94</v>
      </c>
      <c r="I3242">
        <v>71086110</v>
      </c>
      <c r="J3242">
        <v>1</v>
      </c>
      <c r="K3242">
        <v>1</v>
      </c>
      <c r="L3242">
        <v>1</v>
      </c>
      <c r="M3242">
        <v>1</v>
      </c>
      <c r="N3242">
        <v>1</v>
      </c>
      <c r="O3242">
        <v>1</v>
      </c>
    </row>
    <row r="3243" spans="1:15" x14ac:dyDescent="0.25">
      <c r="A3243">
        <v>2022</v>
      </c>
      <c r="B3243">
        <v>4</v>
      </c>
      <c r="C3243" s="10" t="s">
        <v>93</v>
      </c>
      <c r="D3243" s="10" t="s">
        <v>94</v>
      </c>
      <c r="E3243" s="10" t="s">
        <v>93</v>
      </c>
      <c r="F3243" s="10" t="s">
        <v>94</v>
      </c>
      <c r="G3243" s="10" t="s">
        <v>322</v>
      </c>
      <c r="H3243" s="10" t="s">
        <v>94</v>
      </c>
      <c r="I3243">
        <v>74656572</v>
      </c>
      <c r="J3243">
        <v>1</v>
      </c>
      <c r="K3243">
        <v>1</v>
      </c>
      <c r="L3243">
        <v>1</v>
      </c>
      <c r="M3243">
        <v>1</v>
      </c>
      <c r="N3243">
        <v>1</v>
      </c>
      <c r="O3243">
        <v>1</v>
      </c>
    </row>
    <row r="3244" spans="1:15" x14ac:dyDescent="0.25">
      <c r="A3244">
        <v>2022</v>
      </c>
      <c r="B3244">
        <v>9</v>
      </c>
      <c r="C3244" s="10" t="s">
        <v>93</v>
      </c>
      <c r="D3244" s="10" t="s">
        <v>94</v>
      </c>
      <c r="E3244" s="10" t="s">
        <v>93</v>
      </c>
      <c r="F3244" s="10" t="s">
        <v>94</v>
      </c>
      <c r="G3244" s="10" t="s">
        <v>322</v>
      </c>
      <c r="H3244" s="10" t="s">
        <v>94</v>
      </c>
      <c r="I3244">
        <v>71716280</v>
      </c>
      <c r="J3244">
        <v>1</v>
      </c>
      <c r="K3244">
        <v>1</v>
      </c>
      <c r="L3244">
        <v>1</v>
      </c>
      <c r="M3244">
        <v>1</v>
      </c>
      <c r="N3244">
        <v>1</v>
      </c>
      <c r="O3244">
        <v>1</v>
      </c>
    </row>
    <row r="3245" spans="1:15" x14ac:dyDescent="0.25">
      <c r="A3245">
        <v>2022</v>
      </c>
      <c r="B3245">
        <v>10</v>
      </c>
      <c r="C3245" s="10" t="s">
        <v>93</v>
      </c>
      <c r="D3245" s="10" t="s">
        <v>94</v>
      </c>
      <c r="E3245" s="10" t="s">
        <v>93</v>
      </c>
      <c r="F3245" s="10" t="s">
        <v>94</v>
      </c>
      <c r="G3245" s="10" t="s">
        <v>322</v>
      </c>
      <c r="H3245" s="10" t="s">
        <v>94</v>
      </c>
      <c r="I3245">
        <v>45451261</v>
      </c>
      <c r="J3245">
        <v>1</v>
      </c>
      <c r="K3245">
        <v>1</v>
      </c>
      <c r="L3245">
        <v>1</v>
      </c>
      <c r="M3245">
        <v>1</v>
      </c>
      <c r="N3245">
        <v>1</v>
      </c>
      <c r="O3245">
        <v>1</v>
      </c>
    </row>
    <row r="3246" spans="1:15" x14ac:dyDescent="0.25">
      <c r="A3246">
        <v>2022</v>
      </c>
      <c r="B3246">
        <v>4</v>
      </c>
      <c r="C3246" s="10" t="s">
        <v>93</v>
      </c>
      <c r="D3246" s="10" t="s">
        <v>94</v>
      </c>
      <c r="E3246" s="10" t="s">
        <v>93</v>
      </c>
      <c r="F3246" s="10" t="s">
        <v>94</v>
      </c>
      <c r="G3246" s="10" t="s">
        <v>322</v>
      </c>
      <c r="H3246" s="10" t="s">
        <v>94</v>
      </c>
      <c r="I3246">
        <v>70394747</v>
      </c>
      <c r="J3246">
        <v>1</v>
      </c>
      <c r="K3246">
        <v>1</v>
      </c>
      <c r="L3246">
        <v>1</v>
      </c>
      <c r="M3246">
        <v>1</v>
      </c>
      <c r="N3246">
        <v>1</v>
      </c>
      <c r="O3246">
        <v>1</v>
      </c>
    </row>
    <row r="3247" spans="1:15" x14ac:dyDescent="0.25">
      <c r="A3247">
        <v>2022</v>
      </c>
      <c r="B3247">
        <v>11</v>
      </c>
      <c r="C3247" s="10" t="s">
        <v>93</v>
      </c>
      <c r="D3247" s="10" t="s">
        <v>94</v>
      </c>
      <c r="E3247" s="10" t="s">
        <v>93</v>
      </c>
      <c r="F3247" s="10" t="s">
        <v>94</v>
      </c>
      <c r="G3247" s="10" t="s">
        <v>322</v>
      </c>
      <c r="H3247" s="10" t="s">
        <v>94</v>
      </c>
      <c r="I3247">
        <v>75922733</v>
      </c>
      <c r="J3247">
        <v>1</v>
      </c>
      <c r="K3247">
        <v>1</v>
      </c>
      <c r="L3247">
        <v>1</v>
      </c>
      <c r="M3247">
        <v>1</v>
      </c>
      <c r="N3247">
        <v>1</v>
      </c>
      <c r="O3247">
        <v>1</v>
      </c>
    </row>
    <row r="3248" spans="1:15" x14ac:dyDescent="0.25">
      <c r="A3248">
        <v>2022</v>
      </c>
      <c r="B3248">
        <v>4</v>
      </c>
      <c r="C3248" s="10" t="s">
        <v>93</v>
      </c>
      <c r="D3248" s="10" t="s">
        <v>94</v>
      </c>
      <c r="E3248" s="10" t="s">
        <v>93</v>
      </c>
      <c r="F3248" s="10" t="s">
        <v>94</v>
      </c>
      <c r="G3248" s="10" t="s">
        <v>322</v>
      </c>
      <c r="H3248" s="10" t="s">
        <v>94</v>
      </c>
      <c r="I3248">
        <v>76045497</v>
      </c>
      <c r="J3248">
        <v>1</v>
      </c>
      <c r="K3248">
        <v>1</v>
      </c>
      <c r="L3248">
        <v>1</v>
      </c>
      <c r="M3248">
        <v>1</v>
      </c>
      <c r="N3248">
        <v>1</v>
      </c>
      <c r="O3248">
        <v>1</v>
      </c>
    </row>
    <row r="3249" spans="1:15" x14ac:dyDescent="0.25">
      <c r="A3249">
        <v>2022</v>
      </c>
      <c r="B3249">
        <v>1</v>
      </c>
      <c r="C3249" s="10" t="s">
        <v>93</v>
      </c>
      <c r="D3249" s="10" t="s">
        <v>94</v>
      </c>
      <c r="E3249" s="10" t="s">
        <v>93</v>
      </c>
      <c r="F3249" s="10" t="s">
        <v>94</v>
      </c>
      <c r="G3249" s="10" t="s">
        <v>322</v>
      </c>
      <c r="H3249" s="10" t="s">
        <v>94</v>
      </c>
      <c r="I3249">
        <v>80927678</v>
      </c>
      <c r="J3249">
        <v>1</v>
      </c>
      <c r="K3249">
        <v>1</v>
      </c>
      <c r="L3249">
        <v>1</v>
      </c>
      <c r="M3249">
        <v>1</v>
      </c>
      <c r="N3249">
        <v>1</v>
      </c>
      <c r="O3249">
        <v>1</v>
      </c>
    </row>
    <row r="3250" spans="1:15" x14ac:dyDescent="0.25">
      <c r="A3250">
        <v>2022</v>
      </c>
      <c r="B3250">
        <v>1</v>
      </c>
      <c r="C3250" s="10" t="s">
        <v>93</v>
      </c>
      <c r="D3250" s="10" t="s">
        <v>94</v>
      </c>
      <c r="E3250" s="10" t="s">
        <v>93</v>
      </c>
      <c r="F3250" s="10" t="s">
        <v>94</v>
      </c>
      <c r="G3250" s="10" t="s">
        <v>322</v>
      </c>
      <c r="H3250" s="10" t="s">
        <v>94</v>
      </c>
      <c r="I3250">
        <v>46698674</v>
      </c>
      <c r="J3250">
        <v>1</v>
      </c>
      <c r="K3250">
        <v>1</v>
      </c>
      <c r="L3250">
        <v>1</v>
      </c>
      <c r="M3250">
        <v>1</v>
      </c>
      <c r="N3250">
        <v>1</v>
      </c>
      <c r="O3250">
        <v>1</v>
      </c>
    </row>
    <row r="3251" spans="1:15" x14ac:dyDescent="0.25">
      <c r="A3251">
        <v>2022</v>
      </c>
      <c r="B3251">
        <v>7</v>
      </c>
      <c r="C3251" s="10" t="s">
        <v>93</v>
      </c>
      <c r="D3251" s="10" t="s">
        <v>94</v>
      </c>
      <c r="E3251" s="10" t="s">
        <v>93</v>
      </c>
      <c r="F3251" s="10" t="s">
        <v>94</v>
      </c>
      <c r="G3251" s="10" t="s">
        <v>322</v>
      </c>
      <c r="H3251" s="10" t="s">
        <v>94</v>
      </c>
      <c r="I3251">
        <v>74210091</v>
      </c>
      <c r="J3251">
        <v>1</v>
      </c>
      <c r="K3251">
        <v>1</v>
      </c>
      <c r="L3251">
        <v>1</v>
      </c>
      <c r="M3251">
        <v>1</v>
      </c>
      <c r="N3251">
        <v>1</v>
      </c>
      <c r="O3251">
        <v>1</v>
      </c>
    </row>
    <row r="3252" spans="1:15" x14ac:dyDescent="0.25">
      <c r="A3252">
        <v>2022</v>
      </c>
      <c r="B3252">
        <v>8</v>
      </c>
      <c r="C3252" s="10" t="s">
        <v>93</v>
      </c>
      <c r="D3252" s="10" t="s">
        <v>94</v>
      </c>
      <c r="E3252" s="10" t="s">
        <v>93</v>
      </c>
      <c r="F3252" s="10" t="s">
        <v>94</v>
      </c>
      <c r="G3252" s="10" t="s">
        <v>322</v>
      </c>
      <c r="H3252" s="10" t="s">
        <v>94</v>
      </c>
      <c r="I3252">
        <v>47719232</v>
      </c>
      <c r="J3252">
        <v>1</v>
      </c>
      <c r="K3252">
        <v>1</v>
      </c>
      <c r="L3252">
        <v>1</v>
      </c>
      <c r="M3252">
        <v>1</v>
      </c>
      <c r="N3252">
        <v>1</v>
      </c>
      <c r="O3252">
        <v>1</v>
      </c>
    </row>
    <row r="3253" spans="1:15" x14ac:dyDescent="0.25">
      <c r="A3253">
        <v>2022</v>
      </c>
      <c r="B3253">
        <v>4</v>
      </c>
      <c r="C3253" s="10" t="s">
        <v>93</v>
      </c>
      <c r="D3253" s="10" t="s">
        <v>94</v>
      </c>
      <c r="E3253" s="10" t="s">
        <v>93</v>
      </c>
      <c r="F3253" s="10" t="s">
        <v>94</v>
      </c>
      <c r="G3253" s="10" t="s">
        <v>322</v>
      </c>
      <c r="H3253" s="10" t="s">
        <v>94</v>
      </c>
      <c r="I3253">
        <v>75845331</v>
      </c>
      <c r="J3253">
        <v>1</v>
      </c>
      <c r="K3253">
        <v>1</v>
      </c>
      <c r="L3253">
        <v>1</v>
      </c>
      <c r="M3253">
        <v>1</v>
      </c>
      <c r="N3253">
        <v>1</v>
      </c>
      <c r="O3253">
        <v>1</v>
      </c>
    </row>
    <row r="3254" spans="1:15" x14ac:dyDescent="0.25">
      <c r="A3254">
        <v>2022</v>
      </c>
      <c r="B3254">
        <v>9</v>
      </c>
      <c r="C3254" s="10" t="s">
        <v>93</v>
      </c>
      <c r="D3254" s="10" t="s">
        <v>94</v>
      </c>
      <c r="E3254" s="10" t="s">
        <v>93</v>
      </c>
      <c r="F3254" s="10" t="s">
        <v>94</v>
      </c>
      <c r="G3254" s="10" t="s">
        <v>322</v>
      </c>
      <c r="H3254" s="10" t="s">
        <v>94</v>
      </c>
      <c r="I3254">
        <v>46629780</v>
      </c>
      <c r="J3254">
        <v>1</v>
      </c>
      <c r="K3254">
        <v>1</v>
      </c>
      <c r="L3254">
        <v>1</v>
      </c>
      <c r="M3254">
        <v>1</v>
      </c>
      <c r="N3254">
        <v>1</v>
      </c>
      <c r="O3254">
        <v>1</v>
      </c>
    </row>
    <row r="3255" spans="1:15" x14ac:dyDescent="0.25">
      <c r="A3255">
        <v>2022</v>
      </c>
      <c r="B3255">
        <v>10</v>
      </c>
      <c r="C3255" s="10" t="s">
        <v>93</v>
      </c>
      <c r="D3255" s="10" t="s">
        <v>94</v>
      </c>
      <c r="E3255" s="10" t="s">
        <v>93</v>
      </c>
      <c r="F3255" s="10" t="s">
        <v>94</v>
      </c>
      <c r="G3255" s="10" t="s">
        <v>322</v>
      </c>
      <c r="H3255" s="10" t="s">
        <v>94</v>
      </c>
      <c r="I3255">
        <v>47154394</v>
      </c>
      <c r="J3255">
        <v>1</v>
      </c>
      <c r="K3255">
        <v>1</v>
      </c>
      <c r="L3255">
        <v>1</v>
      </c>
      <c r="M3255">
        <v>1</v>
      </c>
      <c r="N3255">
        <v>1</v>
      </c>
      <c r="O3255">
        <v>1</v>
      </c>
    </row>
    <row r="3256" spans="1:15" x14ac:dyDescent="0.25">
      <c r="A3256">
        <v>2022</v>
      </c>
      <c r="B3256">
        <v>10</v>
      </c>
      <c r="C3256" s="10" t="s">
        <v>93</v>
      </c>
      <c r="D3256" s="10" t="s">
        <v>94</v>
      </c>
      <c r="E3256" s="10" t="s">
        <v>93</v>
      </c>
      <c r="F3256" s="10" t="s">
        <v>94</v>
      </c>
      <c r="G3256" s="10" t="s">
        <v>322</v>
      </c>
      <c r="H3256" s="10" t="s">
        <v>94</v>
      </c>
      <c r="I3256">
        <v>74651540</v>
      </c>
      <c r="J3256">
        <v>1</v>
      </c>
      <c r="K3256">
        <v>1</v>
      </c>
      <c r="L3256">
        <v>1</v>
      </c>
      <c r="M3256">
        <v>1</v>
      </c>
      <c r="N3256">
        <v>1</v>
      </c>
      <c r="O3256">
        <v>1</v>
      </c>
    </row>
    <row r="3257" spans="1:15" x14ac:dyDescent="0.25">
      <c r="A3257">
        <v>2022</v>
      </c>
      <c r="B3257">
        <v>6</v>
      </c>
      <c r="C3257" s="10" t="s">
        <v>93</v>
      </c>
      <c r="D3257" s="10" t="s">
        <v>94</v>
      </c>
      <c r="E3257" s="10" t="s">
        <v>93</v>
      </c>
      <c r="F3257" s="10" t="s">
        <v>94</v>
      </c>
      <c r="G3257" s="10" t="s">
        <v>322</v>
      </c>
      <c r="H3257" s="10" t="s">
        <v>94</v>
      </c>
      <c r="I3257">
        <v>46570852</v>
      </c>
      <c r="J3257">
        <v>1</v>
      </c>
      <c r="K3257">
        <v>1</v>
      </c>
      <c r="L3257">
        <v>1</v>
      </c>
      <c r="M3257">
        <v>1</v>
      </c>
      <c r="N3257">
        <v>1</v>
      </c>
      <c r="O3257">
        <v>1</v>
      </c>
    </row>
    <row r="3258" spans="1:15" x14ac:dyDescent="0.25">
      <c r="A3258">
        <v>2022</v>
      </c>
      <c r="B3258">
        <v>5</v>
      </c>
      <c r="C3258" s="10" t="s">
        <v>93</v>
      </c>
      <c r="D3258" s="10" t="s">
        <v>94</v>
      </c>
      <c r="E3258" s="10" t="s">
        <v>93</v>
      </c>
      <c r="F3258" s="10" t="s">
        <v>94</v>
      </c>
      <c r="G3258" s="10" t="s">
        <v>322</v>
      </c>
      <c r="H3258" s="10" t="s">
        <v>94</v>
      </c>
      <c r="I3258">
        <v>73389012</v>
      </c>
      <c r="J3258">
        <v>1</v>
      </c>
      <c r="K3258">
        <v>1</v>
      </c>
      <c r="L3258">
        <v>1</v>
      </c>
      <c r="M3258">
        <v>1</v>
      </c>
      <c r="N3258">
        <v>1</v>
      </c>
      <c r="O3258">
        <v>1</v>
      </c>
    </row>
    <row r="3259" spans="1:15" x14ac:dyDescent="0.25">
      <c r="A3259">
        <v>2022</v>
      </c>
      <c r="B3259">
        <v>6</v>
      </c>
      <c r="C3259" s="10" t="s">
        <v>93</v>
      </c>
      <c r="D3259" s="10" t="s">
        <v>94</v>
      </c>
      <c r="E3259" s="10" t="s">
        <v>93</v>
      </c>
      <c r="F3259" s="10" t="s">
        <v>94</v>
      </c>
      <c r="G3259" s="10" t="s">
        <v>322</v>
      </c>
      <c r="H3259" s="10" t="s">
        <v>94</v>
      </c>
      <c r="I3259">
        <v>76956009</v>
      </c>
      <c r="J3259">
        <v>1</v>
      </c>
      <c r="K3259">
        <v>1</v>
      </c>
      <c r="L3259">
        <v>1</v>
      </c>
      <c r="M3259">
        <v>1</v>
      </c>
      <c r="N3259">
        <v>1</v>
      </c>
      <c r="O3259">
        <v>1</v>
      </c>
    </row>
    <row r="3260" spans="1:15" x14ac:dyDescent="0.25">
      <c r="A3260">
        <v>2022</v>
      </c>
      <c r="B3260">
        <v>5</v>
      </c>
      <c r="C3260" s="10" t="s">
        <v>93</v>
      </c>
      <c r="D3260" s="10" t="s">
        <v>94</v>
      </c>
      <c r="E3260" s="10" t="s">
        <v>93</v>
      </c>
      <c r="F3260" s="10" t="s">
        <v>94</v>
      </c>
      <c r="G3260" s="10" t="s">
        <v>322</v>
      </c>
      <c r="H3260" s="10" t="s">
        <v>94</v>
      </c>
      <c r="I3260">
        <v>61743122</v>
      </c>
      <c r="J3260">
        <v>1</v>
      </c>
      <c r="K3260">
        <v>1</v>
      </c>
      <c r="L3260">
        <v>1</v>
      </c>
      <c r="M3260">
        <v>1</v>
      </c>
      <c r="N3260">
        <v>1</v>
      </c>
      <c r="O3260">
        <v>1</v>
      </c>
    </row>
    <row r="3261" spans="1:15" x14ac:dyDescent="0.25">
      <c r="A3261">
        <v>2022</v>
      </c>
      <c r="B3261">
        <v>6</v>
      </c>
      <c r="C3261" s="10" t="s">
        <v>93</v>
      </c>
      <c r="D3261" s="10" t="s">
        <v>94</v>
      </c>
      <c r="E3261" s="10" t="s">
        <v>93</v>
      </c>
      <c r="F3261" s="10" t="s">
        <v>94</v>
      </c>
      <c r="G3261" s="10" t="s">
        <v>322</v>
      </c>
      <c r="H3261" s="10" t="s">
        <v>94</v>
      </c>
      <c r="I3261">
        <v>60236491</v>
      </c>
      <c r="J3261">
        <v>1</v>
      </c>
      <c r="K3261">
        <v>1</v>
      </c>
      <c r="L3261">
        <v>1</v>
      </c>
      <c r="M3261">
        <v>1</v>
      </c>
      <c r="N3261">
        <v>1</v>
      </c>
      <c r="O3261">
        <v>1</v>
      </c>
    </row>
    <row r="3262" spans="1:15" x14ac:dyDescent="0.25">
      <c r="A3262">
        <v>2022</v>
      </c>
      <c r="B3262">
        <v>8</v>
      </c>
      <c r="C3262" s="10" t="s">
        <v>93</v>
      </c>
      <c r="D3262" s="10" t="s">
        <v>94</v>
      </c>
      <c r="E3262" s="10" t="s">
        <v>93</v>
      </c>
      <c r="F3262" s="10" t="s">
        <v>94</v>
      </c>
      <c r="G3262" s="10" t="s">
        <v>322</v>
      </c>
      <c r="H3262" s="10" t="s">
        <v>94</v>
      </c>
      <c r="I3262">
        <v>76664410</v>
      </c>
      <c r="J3262">
        <v>0</v>
      </c>
      <c r="K3262">
        <v>1</v>
      </c>
      <c r="L3262">
        <v>1</v>
      </c>
      <c r="M3262">
        <v>1</v>
      </c>
      <c r="N3262">
        <v>1</v>
      </c>
      <c r="O3262">
        <v>0</v>
      </c>
    </row>
    <row r="3263" spans="1:15" x14ac:dyDescent="0.25">
      <c r="A3263">
        <v>2022</v>
      </c>
      <c r="B3263">
        <v>3</v>
      </c>
      <c r="C3263" s="10" t="s">
        <v>93</v>
      </c>
      <c r="D3263" s="10" t="s">
        <v>94</v>
      </c>
      <c r="E3263" s="10" t="s">
        <v>93</v>
      </c>
      <c r="F3263" s="10" t="s">
        <v>94</v>
      </c>
      <c r="G3263" s="10" t="s">
        <v>322</v>
      </c>
      <c r="H3263" s="10" t="s">
        <v>94</v>
      </c>
      <c r="I3263">
        <v>73754578</v>
      </c>
      <c r="J3263">
        <v>1</v>
      </c>
      <c r="K3263">
        <v>1</v>
      </c>
      <c r="L3263">
        <v>1</v>
      </c>
      <c r="M3263">
        <v>1</v>
      </c>
      <c r="N3263">
        <v>1</v>
      </c>
      <c r="O3263">
        <v>1</v>
      </c>
    </row>
    <row r="3264" spans="1:15" x14ac:dyDescent="0.25">
      <c r="A3264">
        <v>2022</v>
      </c>
      <c r="B3264">
        <v>8</v>
      </c>
      <c r="C3264" s="10" t="s">
        <v>93</v>
      </c>
      <c r="D3264" s="10" t="s">
        <v>94</v>
      </c>
      <c r="E3264" s="10" t="s">
        <v>93</v>
      </c>
      <c r="F3264" s="10" t="s">
        <v>94</v>
      </c>
      <c r="G3264" s="10" t="s">
        <v>322</v>
      </c>
      <c r="H3264" s="10" t="s">
        <v>94</v>
      </c>
      <c r="I3264">
        <v>48560155</v>
      </c>
      <c r="J3264">
        <v>1</v>
      </c>
      <c r="K3264">
        <v>1</v>
      </c>
      <c r="L3264">
        <v>1</v>
      </c>
      <c r="M3264">
        <v>1</v>
      </c>
      <c r="N3264">
        <v>1</v>
      </c>
      <c r="O3264">
        <v>1</v>
      </c>
    </row>
    <row r="3265" spans="1:15" x14ac:dyDescent="0.25">
      <c r="A3265">
        <v>2022</v>
      </c>
      <c r="B3265">
        <v>5</v>
      </c>
      <c r="C3265" s="10" t="s">
        <v>93</v>
      </c>
      <c r="D3265" s="10" t="s">
        <v>94</v>
      </c>
      <c r="E3265" s="10" t="s">
        <v>93</v>
      </c>
      <c r="F3265" s="10" t="s">
        <v>94</v>
      </c>
      <c r="G3265" s="10" t="s">
        <v>322</v>
      </c>
      <c r="H3265" s="10" t="s">
        <v>94</v>
      </c>
      <c r="I3265">
        <v>45037613</v>
      </c>
      <c r="J3265">
        <v>1</v>
      </c>
      <c r="K3265">
        <v>1</v>
      </c>
      <c r="L3265">
        <v>1</v>
      </c>
      <c r="M3265">
        <v>1</v>
      </c>
      <c r="N3265">
        <v>1</v>
      </c>
      <c r="O3265">
        <v>1</v>
      </c>
    </row>
    <row r="3266" spans="1:15" x14ac:dyDescent="0.25">
      <c r="A3266">
        <v>2022</v>
      </c>
      <c r="B3266">
        <v>4</v>
      </c>
      <c r="C3266" s="10" t="s">
        <v>93</v>
      </c>
      <c r="D3266" s="10" t="s">
        <v>94</v>
      </c>
      <c r="E3266" s="10" t="s">
        <v>93</v>
      </c>
      <c r="F3266" s="10" t="s">
        <v>94</v>
      </c>
      <c r="G3266" s="10" t="s">
        <v>322</v>
      </c>
      <c r="H3266" s="10" t="s">
        <v>94</v>
      </c>
      <c r="I3266">
        <v>75405140</v>
      </c>
      <c r="J3266">
        <v>1</v>
      </c>
      <c r="K3266">
        <v>1</v>
      </c>
      <c r="L3266">
        <v>1</v>
      </c>
      <c r="M3266">
        <v>1</v>
      </c>
      <c r="N3266">
        <v>1</v>
      </c>
      <c r="O3266">
        <v>1</v>
      </c>
    </row>
    <row r="3267" spans="1:15" x14ac:dyDescent="0.25">
      <c r="A3267">
        <v>2022</v>
      </c>
      <c r="B3267">
        <v>3</v>
      </c>
      <c r="C3267" s="10" t="s">
        <v>93</v>
      </c>
      <c r="D3267" s="10" t="s">
        <v>94</v>
      </c>
      <c r="E3267" s="10" t="s">
        <v>93</v>
      </c>
      <c r="F3267" s="10" t="s">
        <v>94</v>
      </c>
      <c r="G3267" s="10" t="s">
        <v>322</v>
      </c>
      <c r="H3267" s="10" t="s">
        <v>94</v>
      </c>
      <c r="I3267">
        <v>72526377</v>
      </c>
      <c r="J3267">
        <v>1</v>
      </c>
      <c r="K3267">
        <v>1</v>
      </c>
      <c r="L3267">
        <v>1</v>
      </c>
      <c r="M3267">
        <v>1</v>
      </c>
      <c r="N3267">
        <v>1</v>
      </c>
      <c r="O3267">
        <v>1</v>
      </c>
    </row>
    <row r="3268" spans="1:15" x14ac:dyDescent="0.25">
      <c r="A3268">
        <v>2022</v>
      </c>
      <c r="B3268">
        <v>3</v>
      </c>
      <c r="C3268" s="10" t="s">
        <v>93</v>
      </c>
      <c r="D3268" s="10" t="s">
        <v>94</v>
      </c>
      <c r="E3268" s="10" t="s">
        <v>93</v>
      </c>
      <c r="F3268" s="10" t="s">
        <v>94</v>
      </c>
      <c r="G3268" s="10" t="s">
        <v>322</v>
      </c>
      <c r="H3268" s="10" t="s">
        <v>94</v>
      </c>
      <c r="I3268">
        <v>71553103</v>
      </c>
      <c r="J3268">
        <v>0</v>
      </c>
      <c r="K3268">
        <v>1</v>
      </c>
      <c r="L3268">
        <v>0</v>
      </c>
      <c r="M3268">
        <v>0</v>
      </c>
      <c r="N3268">
        <v>0</v>
      </c>
      <c r="O3268">
        <v>0</v>
      </c>
    </row>
    <row r="3269" spans="1:15" x14ac:dyDescent="0.25">
      <c r="A3269">
        <v>2022</v>
      </c>
      <c r="B3269">
        <v>8</v>
      </c>
      <c r="C3269" s="10" t="s">
        <v>93</v>
      </c>
      <c r="D3269" s="10" t="s">
        <v>94</v>
      </c>
      <c r="E3269" s="10" t="s">
        <v>93</v>
      </c>
      <c r="F3269" s="10" t="s">
        <v>94</v>
      </c>
      <c r="G3269" s="10" t="s">
        <v>322</v>
      </c>
      <c r="H3269" s="10" t="s">
        <v>94</v>
      </c>
      <c r="I3269">
        <v>43736674</v>
      </c>
      <c r="J3269">
        <v>1</v>
      </c>
      <c r="K3269">
        <v>1</v>
      </c>
      <c r="L3269">
        <v>1</v>
      </c>
      <c r="M3269">
        <v>1</v>
      </c>
      <c r="N3269">
        <v>1</v>
      </c>
      <c r="O3269">
        <v>1</v>
      </c>
    </row>
    <row r="3270" spans="1:15" x14ac:dyDescent="0.25">
      <c r="A3270">
        <v>2022</v>
      </c>
      <c r="B3270">
        <v>8</v>
      </c>
      <c r="C3270" s="10" t="s">
        <v>93</v>
      </c>
      <c r="D3270" s="10" t="s">
        <v>94</v>
      </c>
      <c r="E3270" s="10" t="s">
        <v>93</v>
      </c>
      <c r="F3270" s="10" t="s">
        <v>94</v>
      </c>
      <c r="G3270" s="10" t="s">
        <v>322</v>
      </c>
      <c r="H3270" s="10" t="s">
        <v>94</v>
      </c>
      <c r="I3270">
        <v>70080283</v>
      </c>
      <c r="J3270">
        <v>1</v>
      </c>
      <c r="K3270">
        <v>1</v>
      </c>
      <c r="L3270">
        <v>1</v>
      </c>
      <c r="M3270">
        <v>1</v>
      </c>
      <c r="N3270">
        <v>1</v>
      </c>
      <c r="O3270">
        <v>1</v>
      </c>
    </row>
    <row r="3271" spans="1:15" x14ac:dyDescent="0.25">
      <c r="A3271">
        <v>2022</v>
      </c>
      <c r="B3271">
        <v>9</v>
      </c>
      <c r="C3271" s="10" t="s">
        <v>93</v>
      </c>
      <c r="D3271" s="10" t="s">
        <v>94</v>
      </c>
      <c r="E3271" s="10" t="s">
        <v>93</v>
      </c>
      <c r="F3271" s="10" t="s">
        <v>94</v>
      </c>
      <c r="G3271" s="10" t="s">
        <v>322</v>
      </c>
      <c r="H3271" s="10" t="s">
        <v>94</v>
      </c>
      <c r="I3271">
        <v>71777822</v>
      </c>
      <c r="J3271">
        <v>1</v>
      </c>
      <c r="K3271">
        <v>1</v>
      </c>
      <c r="L3271">
        <v>1</v>
      </c>
      <c r="M3271">
        <v>1</v>
      </c>
      <c r="N3271">
        <v>1</v>
      </c>
      <c r="O3271">
        <v>1</v>
      </c>
    </row>
    <row r="3272" spans="1:15" x14ac:dyDescent="0.25">
      <c r="A3272">
        <v>2022</v>
      </c>
      <c r="B3272">
        <v>5</v>
      </c>
      <c r="C3272" s="10" t="s">
        <v>93</v>
      </c>
      <c r="D3272" s="10" t="s">
        <v>94</v>
      </c>
      <c r="E3272" s="10" t="s">
        <v>93</v>
      </c>
      <c r="F3272" s="10" t="s">
        <v>94</v>
      </c>
      <c r="G3272" s="10" t="s">
        <v>322</v>
      </c>
      <c r="H3272" s="10" t="s">
        <v>94</v>
      </c>
      <c r="I3272">
        <v>74939413</v>
      </c>
      <c r="J3272">
        <v>0</v>
      </c>
      <c r="K3272">
        <v>1</v>
      </c>
      <c r="L3272">
        <v>1</v>
      </c>
      <c r="M3272">
        <v>1</v>
      </c>
      <c r="N3272">
        <v>1</v>
      </c>
      <c r="O3272">
        <v>0</v>
      </c>
    </row>
    <row r="3273" spans="1:15" x14ac:dyDescent="0.25">
      <c r="A3273">
        <v>2022</v>
      </c>
      <c r="B3273">
        <v>5</v>
      </c>
      <c r="C3273" s="10" t="s">
        <v>93</v>
      </c>
      <c r="D3273" s="10" t="s">
        <v>94</v>
      </c>
      <c r="E3273" s="10" t="s">
        <v>93</v>
      </c>
      <c r="F3273" s="10" t="s">
        <v>94</v>
      </c>
      <c r="G3273" s="10" t="s">
        <v>322</v>
      </c>
      <c r="H3273" s="10" t="s">
        <v>94</v>
      </c>
      <c r="I3273">
        <v>46939114</v>
      </c>
      <c r="J3273">
        <v>1</v>
      </c>
      <c r="K3273">
        <v>1</v>
      </c>
      <c r="L3273">
        <v>1</v>
      </c>
      <c r="M3273">
        <v>1</v>
      </c>
      <c r="N3273">
        <v>1</v>
      </c>
      <c r="O3273">
        <v>1</v>
      </c>
    </row>
    <row r="3274" spans="1:15" x14ac:dyDescent="0.25">
      <c r="A3274">
        <v>2022</v>
      </c>
      <c r="B3274">
        <v>9</v>
      </c>
      <c r="C3274" s="10" t="s">
        <v>93</v>
      </c>
      <c r="D3274" s="10" t="s">
        <v>94</v>
      </c>
      <c r="E3274" s="10" t="s">
        <v>93</v>
      </c>
      <c r="F3274" s="10" t="s">
        <v>94</v>
      </c>
      <c r="G3274" s="10" t="s">
        <v>322</v>
      </c>
      <c r="H3274" s="10" t="s">
        <v>94</v>
      </c>
      <c r="I3274">
        <v>46187304</v>
      </c>
      <c r="J3274">
        <v>1</v>
      </c>
      <c r="K3274">
        <v>1</v>
      </c>
      <c r="L3274">
        <v>1</v>
      </c>
      <c r="M3274">
        <v>1</v>
      </c>
      <c r="N3274">
        <v>1</v>
      </c>
      <c r="O3274">
        <v>1</v>
      </c>
    </row>
    <row r="3275" spans="1:15" x14ac:dyDescent="0.25">
      <c r="A3275">
        <v>2022</v>
      </c>
      <c r="B3275">
        <v>2</v>
      </c>
      <c r="C3275" s="10" t="s">
        <v>93</v>
      </c>
      <c r="D3275" s="10" t="s">
        <v>94</v>
      </c>
      <c r="E3275" s="10" t="s">
        <v>93</v>
      </c>
      <c r="F3275" s="10" t="s">
        <v>94</v>
      </c>
      <c r="G3275" s="10" t="s">
        <v>322</v>
      </c>
      <c r="H3275" s="10" t="s">
        <v>94</v>
      </c>
      <c r="I3275">
        <v>71589590</v>
      </c>
      <c r="J3275">
        <v>1</v>
      </c>
      <c r="K3275">
        <v>1</v>
      </c>
      <c r="L3275">
        <v>1</v>
      </c>
      <c r="M3275">
        <v>1</v>
      </c>
      <c r="N3275">
        <v>1</v>
      </c>
      <c r="O3275">
        <v>1</v>
      </c>
    </row>
    <row r="3276" spans="1:15" x14ac:dyDescent="0.25">
      <c r="A3276">
        <v>2022</v>
      </c>
      <c r="B3276">
        <v>1</v>
      </c>
      <c r="C3276" s="10" t="s">
        <v>93</v>
      </c>
      <c r="D3276" s="10" t="s">
        <v>94</v>
      </c>
      <c r="E3276" s="10" t="s">
        <v>93</v>
      </c>
      <c r="F3276" s="10" t="s">
        <v>94</v>
      </c>
      <c r="G3276" s="10" t="s">
        <v>322</v>
      </c>
      <c r="H3276" s="10" t="s">
        <v>94</v>
      </c>
      <c r="I3276">
        <v>47545711</v>
      </c>
      <c r="J3276">
        <v>1</v>
      </c>
      <c r="K3276">
        <v>1</v>
      </c>
      <c r="L3276">
        <v>1</v>
      </c>
      <c r="M3276">
        <v>1</v>
      </c>
      <c r="N3276">
        <v>1</v>
      </c>
      <c r="O3276">
        <v>1</v>
      </c>
    </row>
    <row r="3277" spans="1:15" x14ac:dyDescent="0.25">
      <c r="A3277">
        <v>2022</v>
      </c>
      <c r="B3277">
        <v>1</v>
      </c>
      <c r="C3277" s="10" t="s">
        <v>93</v>
      </c>
      <c r="D3277" s="10" t="s">
        <v>94</v>
      </c>
      <c r="E3277" s="10" t="s">
        <v>93</v>
      </c>
      <c r="F3277" s="10" t="s">
        <v>94</v>
      </c>
      <c r="G3277" s="10" t="s">
        <v>322</v>
      </c>
      <c r="H3277" s="10" t="s">
        <v>94</v>
      </c>
      <c r="I3277">
        <v>73777987</v>
      </c>
      <c r="J3277">
        <v>1</v>
      </c>
      <c r="K3277">
        <v>1</v>
      </c>
      <c r="L3277">
        <v>1</v>
      </c>
      <c r="M3277">
        <v>1</v>
      </c>
      <c r="N3277">
        <v>1</v>
      </c>
      <c r="O3277">
        <v>1</v>
      </c>
    </row>
    <row r="3278" spans="1:15" x14ac:dyDescent="0.25">
      <c r="A3278">
        <v>2022</v>
      </c>
      <c r="B3278">
        <v>10</v>
      </c>
      <c r="C3278" s="10" t="s">
        <v>93</v>
      </c>
      <c r="D3278" s="10" t="s">
        <v>94</v>
      </c>
      <c r="E3278" s="10" t="s">
        <v>93</v>
      </c>
      <c r="F3278" s="10" t="s">
        <v>94</v>
      </c>
      <c r="G3278" s="10" t="s">
        <v>322</v>
      </c>
      <c r="H3278" s="10" t="s">
        <v>94</v>
      </c>
      <c r="I3278">
        <v>78199986</v>
      </c>
      <c r="J3278">
        <v>1</v>
      </c>
      <c r="K3278">
        <v>1</v>
      </c>
      <c r="L3278">
        <v>1</v>
      </c>
      <c r="M3278">
        <v>1</v>
      </c>
      <c r="N3278">
        <v>1</v>
      </c>
      <c r="O3278">
        <v>1</v>
      </c>
    </row>
    <row r="3279" spans="1:15" x14ac:dyDescent="0.25">
      <c r="A3279">
        <v>2022</v>
      </c>
      <c r="B3279">
        <v>6</v>
      </c>
      <c r="C3279" s="10" t="s">
        <v>93</v>
      </c>
      <c r="D3279" s="10" t="s">
        <v>94</v>
      </c>
      <c r="E3279" s="10" t="s">
        <v>93</v>
      </c>
      <c r="F3279" s="10" t="s">
        <v>94</v>
      </c>
      <c r="G3279" s="10" t="s">
        <v>322</v>
      </c>
      <c r="H3279" s="10" t="s">
        <v>94</v>
      </c>
      <c r="I3279">
        <v>74561653</v>
      </c>
      <c r="J3279">
        <v>1</v>
      </c>
      <c r="K3279">
        <v>1</v>
      </c>
      <c r="L3279">
        <v>1</v>
      </c>
      <c r="M3279">
        <v>1</v>
      </c>
      <c r="N3279">
        <v>1</v>
      </c>
      <c r="O3279">
        <v>1</v>
      </c>
    </row>
    <row r="3280" spans="1:15" x14ac:dyDescent="0.25">
      <c r="A3280">
        <v>2022</v>
      </c>
      <c r="B3280">
        <v>6</v>
      </c>
      <c r="C3280" s="10" t="s">
        <v>93</v>
      </c>
      <c r="D3280" s="10" t="s">
        <v>94</v>
      </c>
      <c r="E3280" s="10" t="s">
        <v>93</v>
      </c>
      <c r="F3280" s="10" t="s">
        <v>94</v>
      </c>
      <c r="G3280" s="10" t="s">
        <v>322</v>
      </c>
      <c r="H3280" s="10" t="s">
        <v>94</v>
      </c>
      <c r="I3280">
        <v>73124456</v>
      </c>
      <c r="J3280">
        <v>1</v>
      </c>
      <c r="K3280">
        <v>1</v>
      </c>
      <c r="L3280">
        <v>1</v>
      </c>
      <c r="M3280">
        <v>1</v>
      </c>
      <c r="N3280">
        <v>1</v>
      </c>
      <c r="O3280">
        <v>1</v>
      </c>
    </row>
    <row r="3281" spans="1:15" x14ac:dyDescent="0.25">
      <c r="A3281">
        <v>2022</v>
      </c>
      <c r="B3281">
        <v>11</v>
      </c>
      <c r="C3281" s="10" t="s">
        <v>93</v>
      </c>
      <c r="D3281" s="10" t="s">
        <v>94</v>
      </c>
      <c r="E3281" s="10" t="s">
        <v>93</v>
      </c>
      <c r="F3281" s="10" t="s">
        <v>94</v>
      </c>
      <c r="G3281" s="10" t="s">
        <v>322</v>
      </c>
      <c r="H3281" s="10" t="s">
        <v>94</v>
      </c>
      <c r="I3281">
        <v>74687666</v>
      </c>
      <c r="J3281">
        <v>1</v>
      </c>
      <c r="K3281">
        <v>1</v>
      </c>
      <c r="L3281">
        <v>1</v>
      </c>
      <c r="M3281">
        <v>1</v>
      </c>
      <c r="N3281">
        <v>1</v>
      </c>
      <c r="O3281">
        <v>1</v>
      </c>
    </row>
    <row r="3282" spans="1:15" x14ac:dyDescent="0.25">
      <c r="A3282">
        <v>2022</v>
      </c>
      <c r="B3282">
        <v>6</v>
      </c>
      <c r="C3282" s="10" t="s">
        <v>93</v>
      </c>
      <c r="D3282" s="10" t="s">
        <v>94</v>
      </c>
      <c r="E3282" s="10" t="s">
        <v>93</v>
      </c>
      <c r="F3282" s="10" t="s">
        <v>94</v>
      </c>
      <c r="G3282" s="10" t="s">
        <v>322</v>
      </c>
      <c r="H3282" s="10" t="s">
        <v>94</v>
      </c>
      <c r="I3282">
        <v>45645664</v>
      </c>
      <c r="J3282">
        <v>1</v>
      </c>
      <c r="K3282">
        <v>1</v>
      </c>
      <c r="L3282">
        <v>1</v>
      </c>
      <c r="M3282">
        <v>1</v>
      </c>
      <c r="N3282">
        <v>1</v>
      </c>
      <c r="O3282">
        <v>1</v>
      </c>
    </row>
    <row r="3283" spans="1:15" x14ac:dyDescent="0.25">
      <c r="A3283">
        <v>2022</v>
      </c>
      <c r="B3283">
        <v>2</v>
      </c>
      <c r="C3283" s="10" t="s">
        <v>93</v>
      </c>
      <c r="D3283" s="10" t="s">
        <v>94</v>
      </c>
      <c r="E3283" s="10" t="s">
        <v>93</v>
      </c>
      <c r="F3283" s="10" t="s">
        <v>94</v>
      </c>
      <c r="G3283" s="10" t="s">
        <v>322</v>
      </c>
      <c r="H3283" s="10" t="s">
        <v>94</v>
      </c>
      <c r="I3283">
        <v>47699418</v>
      </c>
      <c r="J3283">
        <v>1</v>
      </c>
      <c r="K3283">
        <v>1</v>
      </c>
      <c r="L3283">
        <v>1</v>
      </c>
      <c r="M3283">
        <v>1</v>
      </c>
      <c r="N3283">
        <v>1</v>
      </c>
      <c r="O3283">
        <v>1</v>
      </c>
    </row>
    <row r="3284" spans="1:15" x14ac:dyDescent="0.25">
      <c r="A3284">
        <v>2022</v>
      </c>
      <c r="B3284">
        <v>2</v>
      </c>
      <c r="C3284" s="10" t="s">
        <v>93</v>
      </c>
      <c r="D3284" s="10" t="s">
        <v>94</v>
      </c>
      <c r="E3284" s="10" t="s">
        <v>93</v>
      </c>
      <c r="F3284" s="10" t="s">
        <v>94</v>
      </c>
      <c r="G3284" s="10" t="s">
        <v>322</v>
      </c>
      <c r="H3284" s="10" t="s">
        <v>94</v>
      </c>
      <c r="I3284">
        <v>47219127</v>
      </c>
      <c r="J3284">
        <v>1</v>
      </c>
      <c r="K3284">
        <v>1</v>
      </c>
      <c r="L3284">
        <v>1</v>
      </c>
      <c r="M3284">
        <v>1</v>
      </c>
      <c r="N3284">
        <v>1</v>
      </c>
      <c r="O3284">
        <v>1</v>
      </c>
    </row>
    <row r="3285" spans="1:15" x14ac:dyDescent="0.25">
      <c r="A3285">
        <v>2022</v>
      </c>
      <c r="B3285">
        <v>3</v>
      </c>
      <c r="C3285" s="10" t="s">
        <v>93</v>
      </c>
      <c r="D3285" s="10" t="s">
        <v>94</v>
      </c>
      <c r="E3285" s="10" t="s">
        <v>93</v>
      </c>
      <c r="F3285" s="10" t="s">
        <v>94</v>
      </c>
      <c r="G3285" s="10" t="s">
        <v>322</v>
      </c>
      <c r="H3285" s="10" t="s">
        <v>94</v>
      </c>
      <c r="I3285">
        <v>75868760</v>
      </c>
      <c r="J3285">
        <v>1</v>
      </c>
      <c r="K3285">
        <v>1</v>
      </c>
      <c r="L3285">
        <v>1</v>
      </c>
      <c r="M3285">
        <v>1</v>
      </c>
      <c r="N3285">
        <v>1</v>
      </c>
      <c r="O3285">
        <v>1</v>
      </c>
    </row>
    <row r="3286" spans="1:15" x14ac:dyDescent="0.25">
      <c r="A3286">
        <v>2022</v>
      </c>
      <c r="B3286">
        <v>4</v>
      </c>
      <c r="C3286" s="10" t="s">
        <v>93</v>
      </c>
      <c r="D3286" s="10" t="s">
        <v>94</v>
      </c>
      <c r="E3286" s="10" t="s">
        <v>93</v>
      </c>
      <c r="F3286" s="10" t="s">
        <v>94</v>
      </c>
      <c r="G3286" s="10" t="s">
        <v>322</v>
      </c>
      <c r="H3286" s="10" t="s">
        <v>94</v>
      </c>
      <c r="I3286">
        <v>45356485</v>
      </c>
      <c r="J3286">
        <v>1</v>
      </c>
      <c r="K3286">
        <v>1</v>
      </c>
      <c r="L3286">
        <v>1</v>
      </c>
      <c r="M3286">
        <v>1</v>
      </c>
      <c r="N3286">
        <v>1</v>
      </c>
      <c r="O3286">
        <v>1</v>
      </c>
    </row>
    <row r="3287" spans="1:15" x14ac:dyDescent="0.25">
      <c r="A3287">
        <v>2022</v>
      </c>
      <c r="B3287">
        <v>4</v>
      </c>
      <c r="C3287" s="10" t="s">
        <v>93</v>
      </c>
      <c r="D3287" s="10" t="s">
        <v>94</v>
      </c>
      <c r="E3287" s="10" t="s">
        <v>93</v>
      </c>
      <c r="F3287" s="10" t="s">
        <v>94</v>
      </c>
      <c r="G3287" s="10" t="s">
        <v>322</v>
      </c>
      <c r="H3287" s="10" t="s">
        <v>94</v>
      </c>
      <c r="I3287">
        <v>60131677</v>
      </c>
      <c r="J3287">
        <v>1</v>
      </c>
      <c r="K3287">
        <v>1</v>
      </c>
      <c r="L3287">
        <v>1</v>
      </c>
      <c r="M3287">
        <v>1</v>
      </c>
      <c r="N3287">
        <v>1</v>
      </c>
      <c r="O3287">
        <v>1</v>
      </c>
    </row>
    <row r="3288" spans="1:15" x14ac:dyDescent="0.25">
      <c r="A3288">
        <v>2022</v>
      </c>
      <c r="B3288">
        <v>11</v>
      </c>
      <c r="C3288" s="10" t="s">
        <v>93</v>
      </c>
      <c r="D3288" s="10" t="s">
        <v>94</v>
      </c>
      <c r="E3288" s="10" t="s">
        <v>93</v>
      </c>
      <c r="F3288" s="10" t="s">
        <v>94</v>
      </c>
      <c r="G3288" s="10" t="s">
        <v>322</v>
      </c>
      <c r="H3288" s="10" t="s">
        <v>94</v>
      </c>
      <c r="I3288">
        <v>46533636</v>
      </c>
      <c r="J3288">
        <v>1</v>
      </c>
      <c r="K3288">
        <v>1</v>
      </c>
      <c r="L3288">
        <v>1</v>
      </c>
      <c r="M3288">
        <v>1</v>
      </c>
      <c r="N3288">
        <v>1</v>
      </c>
      <c r="O3288">
        <v>1</v>
      </c>
    </row>
    <row r="3289" spans="1:15" x14ac:dyDescent="0.25">
      <c r="A3289">
        <v>2022</v>
      </c>
      <c r="B3289">
        <v>5</v>
      </c>
      <c r="C3289" s="10" t="s">
        <v>93</v>
      </c>
      <c r="D3289" s="10" t="s">
        <v>94</v>
      </c>
      <c r="E3289" s="10" t="s">
        <v>93</v>
      </c>
      <c r="F3289" s="10" t="s">
        <v>94</v>
      </c>
      <c r="G3289" s="10" t="s">
        <v>322</v>
      </c>
      <c r="H3289" s="10" t="s">
        <v>94</v>
      </c>
      <c r="I3289">
        <v>81544324</v>
      </c>
      <c r="J3289">
        <v>1</v>
      </c>
      <c r="K3289">
        <v>1</v>
      </c>
      <c r="L3289">
        <v>1</v>
      </c>
      <c r="M3289">
        <v>1</v>
      </c>
      <c r="N3289">
        <v>1</v>
      </c>
      <c r="O3289">
        <v>1</v>
      </c>
    </row>
    <row r="3290" spans="1:15" x14ac:dyDescent="0.25">
      <c r="A3290">
        <v>2022</v>
      </c>
      <c r="B3290">
        <v>7</v>
      </c>
      <c r="C3290" s="10" t="s">
        <v>93</v>
      </c>
      <c r="D3290" s="10" t="s">
        <v>94</v>
      </c>
      <c r="E3290" s="10" t="s">
        <v>93</v>
      </c>
      <c r="F3290" s="10" t="s">
        <v>94</v>
      </c>
      <c r="G3290" s="10" t="s">
        <v>322</v>
      </c>
      <c r="H3290" s="10" t="s">
        <v>94</v>
      </c>
      <c r="I3290">
        <v>43225630</v>
      </c>
      <c r="J3290">
        <v>1</v>
      </c>
      <c r="K3290">
        <v>1</v>
      </c>
      <c r="L3290">
        <v>1</v>
      </c>
      <c r="M3290">
        <v>1</v>
      </c>
      <c r="N3290">
        <v>1</v>
      </c>
      <c r="O3290">
        <v>1</v>
      </c>
    </row>
    <row r="3291" spans="1:15" x14ac:dyDescent="0.25">
      <c r="A3291">
        <v>2022</v>
      </c>
      <c r="B3291">
        <v>2</v>
      </c>
      <c r="C3291" s="10" t="s">
        <v>93</v>
      </c>
      <c r="D3291" s="10" t="s">
        <v>94</v>
      </c>
      <c r="E3291" s="10" t="s">
        <v>93</v>
      </c>
      <c r="F3291" s="10" t="s">
        <v>94</v>
      </c>
      <c r="G3291" s="10" t="s">
        <v>322</v>
      </c>
      <c r="H3291" s="10" t="s">
        <v>94</v>
      </c>
      <c r="I3291">
        <v>61520700</v>
      </c>
      <c r="J3291">
        <v>1</v>
      </c>
      <c r="K3291">
        <v>1</v>
      </c>
      <c r="L3291">
        <v>1</v>
      </c>
      <c r="M3291">
        <v>1</v>
      </c>
      <c r="N3291">
        <v>1</v>
      </c>
      <c r="O3291">
        <v>1</v>
      </c>
    </row>
    <row r="3292" spans="1:15" x14ac:dyDescent="0.25">
      <c r="A3292">
        <v>2022</v>
      </c>
      <c r="B3292">
        <v>6</v>
      </c>
      <c r="C3292" s="10" t="s">
        <v>93</v>
      </c>
      <c r="D3292" s="10" t="s">
        <v>94</v>
      </c>
      <c r="E3292" s="10" t="s">
        <v>93</v>
      </c>
      <c r="F3292" s="10" t="s">
        <v>94</v>
      </c>
      <c r="G3292" s="10" t="s">
        <v>322</v>
      </c>
      <c r="H3292" s="10" t="s">
        <v>94</v>
      </c>
      <c r="I3292">
        <v>73784474</v>
      </c>
      <c r="J3292">
        <v>1</v>
      </c>
      <c r="K3292">
        <v>1</v>
      </c>
      <c r="L3292">
        <v>1</v>
      </c>
      <c r="M3292">
        <v>1</v>
      </c>
      <c r="N3292">
        <v>1</v>
      </c>
      <c r="O3292">
        <v>1</v>
      </c>
    </row>
    <row r="3293" spans="1:15" x14ac:dyDescent="0.25">
      <c r="A3293">
        <v>2022</v>
      </c>
      <c r="B3293">
        <v>5</v>
      </c>
      <c r="C3293" s="10" t="s">
        <v>93</v>
      </c>
      <c r="D3293" s="10" t="s">
        <v>94</v>
      </c>
      <c r="E3293" s="10" t="s">
        <v>93</v>
      </c>
      <c r="F3293" s="10" t="s">
        <v>94</v>
      </c>
      <c r="G3293" s="10" t="s">
        <v>322</v>
      </c>
      <c r="H3293" s="10" t="s">
        <v>94</v>
      </c>
      <c r="I3293">
        <v>72232698</v>
      </c>
      <c r="J3293">
        <v>1</v>
      </c>
      <c r="K3293">
        <v>1</v>
      </c>
      <c r="L3293">
        <v>1</v>
      </c>
      <c r="M3293">
        <v>1</v>
      </c>
      <c r="N3293">
        <v>1</v>
      </c>
      <c r="O3293">
        <v>1</v>
      </c>
    </row>
    <row r="3294" spans="1:15" x14ac:dyDescent="0.25">
      <c r="A3294">
        <v>2022</v>
      </c>
      <c r="B3294">
        <v>10</v>
      </c>
      <c r="C3294" s="10" t="s">
        <v>93</v>
      </c>
      <c r="D3294" s="10" t="s">
        <v>94</v>
      </c>
      <c r="E3294" s="10" t="s">
        <v>93</v>
      </c>
      <c r="F3294" s="10" t="s">
        <v>94</v>
      </c>
      <c r="G3294" s="10" t="s">
        <v>322</v>
      </c>
      <c r="H3294" s="10" t="s">
        <v>94</v>
      </c>
      <c r="I3294">
        <v>74994474</v>
      </c>
      <c r="J3294">
        <v>0</v>
      </c>
      <c r="K3294">
        <v>1</v>
      </c>
      <c r="L3294">
        <v>0</v>
      </c>
      <c r="M3294">
        <v>1</v>
      </c>
      <c r="N3294">
        <v>1</v>
      </c>
      <c r="O3294">
        <v>1</v>
      </c>
    </row>
    <row r="3295" spans="1:15" x14ac:dyDescent="0.25">
      <c r="A3295">
        <v>2022</v>
      </c>
      <c r="B3295">
        <v>11</v>
      </c>
      <c r="C3295" s="10" t="s">
        <v>93</v>
      </c>
      <c r="D3295" s="10" t="s">
        <v>94</v>
      </c>
      <c r="E3295" s="10" t="s">
        <v>93</v>
      </c>
      <c r="F3295" s="10" t="s">
        <v>94</v>
      </c>
      <c r="G3295" s="10" t="s">
        <v>322</v>
      </c>
      <c r="H3295" s="10" t="s">
        <v>94</v>
      </c>
      <c r="I3295">
        <v>74064963</v>
      </c>
      <c r="J3295">
        <v>1</v>
      </c>
      <c r="K3295">
        <v>1</v>
      </c>
      <c r="L3295">
        <v>1</v>
      </c>
      <c r="M3295">
        <v>1</v>
      </c>
      <c r="N3295">
        <v>1</v>
      </c>
      <c r="O3295">
        <v>1</v>
      </c>
    </row>
    <row r="3296" spans="1:15" x14ac:dyDescent="0.25">
      <c r="A3296">
        <v>2022</v>
      </c>
      <c r="B3296">
        <v>2</v>
      </c>
      <c r="C3296" s="10" t="s">
        <v>93</v>
      </c>
      <c r="D3296" s="10" t="s">
        <v>94</v>
      </c>
      <c r="E3296" s="10" t="s">
        <v>93</v>
      </c>
      <c r="F3296" s="10" t="s">
        <v>94</v>
      </c>
      <c r="G3296" s="10" t="s">
        <v>322</v>
      </c>
      <c r="H3296" s="10" t="s">
        <v>94</v>
      </c>
      <c r="I3296">
        <v>45525836</v>
      </c>
      <c r="J3296">
        <v>1</v>
      </c>
      <c r="K3296">
        <v>1</v>
      </c>
      <c r="L3296">
        <v>1</v>
      </c>
      <c r="M3296">
        <v>1</v>
      </c>
      <c r="N3296">
        <v>1</v>
      </c>
      <c r="O3296">
        <v>1</v>
      </c>
    </row>
    <row r="3297" spans="1:15" x14ac:dyDescent="0.25">
      <c r="A3297">
        <v>2022</v>
      </c>
      <c r="B3297">
        <v>4</v>
      </c>
      <c r="C3297" s="10" t="s">
        <v>93</v>
      </c>
      <c r="D3297" s="10" t="s">
        <v>94</v>
      </c>
      <c r="E3297" s="10" t="s">
        <v>93</v>
      </c>
      <c r="F3297" s="10" t="s">
        <v>94</v>
      </c>
      <c r="G3297" s="10" t="s">
        <v>322</v>
      </c>
      <c r="H3297" s="10" t="s">
        <v>94</v>
      </c>
      <c r="I3297">
        <v>44920692</v>
      </c>
      <c r="J3297">
        <v>1</v>
      </c>
      <c r="K3297">
        <v>1</v>
      </c>
      <c r="L3297">
        <v>1</v>
      </c>
      <c r="M3297">
        <v>1</v>
      </c>
      <c r="N3297">
        <v>1</v>
      </c>
      <c r="O3297">
        <v>1</v>
      </c>
    </row>
    <row r="3298" spans="1:15" x14ac:dyDescent="0.25">
      <c r="A3298">
        <v>2022</v>
      </c>
      <c r="B3298">
        <v>7</v>
      </c>
      <c r="C3298" s="10" t="s">
        <v>93</v>
      </c>
      <c r="D3298" s="10" t="s">
        <v>94</v>
      </c>
      <c r="E3298" s="10" t="s">
        <v>93</v>
      </c>
      <c r="F3298" s="10" t="s">
        <v>94</v>
      </c>
      <c r="G3298" s="10" t="s">
        <v>322</v>
      </c>
      <c r="H3298" s="10" t="s">
        <v>94</v>
      </c>
      <c r="I3298">
        <v>48549857</v>
      </c>
      <c r="J3298">
        <v>1</v>
      </c>
      <c r="K3298">
        <v>1</v>
      </c>
      <c r="L3298">
        <v>1</v>
      </c>
      <c r="M3298">
        <v>1</v>
      </c>
      <c r="N3298">
        <v>1</v>
      </c>
      <c r="O3298">
        <v>1</v>
      </c>
    </row>
    <row r="3299" spans="1:15" x14ac:dyDescent="0.25">
      <c r="A3299">
        <v>2022</v>
      </c>
      <c r="B3299">
        <v>6</v>
      </c>
      <c r="C3299" s="10" t="s">
        <v>93</v>
      </c>
      <c r="D3299" s="10" t="s">
        <v>94</v>
      </c>
      <c r="E3299" s="10" t="s">
        <v>93</v>
      </c>
      <c r="F3299" s="10" t="s">
        <v>94</v>
      </c>
      <c r="G3299" s="10" t="s">
        <v>322</v>
      </c>
      <c r="H3299" s="10" t="s">
        <v>94</v>
      </c>
      <c r="I3299">
        <v>75106306</v>
      </c>
      <c r="J3299">
        <v>1</v>
      </c>
      <c r="K3299">
        <v>1</v>
      </c>
      <c r="L3299">
        <v>1</v>
      </c>
      <c r="M3299">
        <v>1</v>
      </c>
      <c r="N3299">
        <v>1</v>
      </c>
      <c r="O3299">
        <v>1</v>
      </c>
    </row>
    <row r="3300" spans="1:15" x14ac:dyDescent="0.25">
      <c r="A3300">
        <v>2022</v>
      </c>
      <c r="B3300">
        <v>10</v>
      </c>
      <c r="C3300" s="10" t="s">
        <v>93</v>
      </c>
      <c r="D3300" s="10" t="s">
        <v>94</v>
      </c>
      <c r="E3300" s="10" t="s">
        <v>93</v>
      </c>
      <c r="F3300" s="10" t="s">
        <v>94</v>
      </c>
      <c r="G3300" s="10" t="s">
        <v>322</v>
      </c>
      <c r="H3300" s="10" t="s">
        <v>94</v>
      </c>
      <c r="I3300">
        <v>77174180</v>
      </c>
      <c r="J3300">
        <v>1</v>
      </c>
      <c r="K3300">
        <v>1</v>
      </c>
      <c r="L3300">
        <v>1</v>
      </c>
      <c r="M3300">
        <v>1</v>
      </c>
      <c r="N3300">
        <v>1</v>
      </c>
      <c r="O3300">
        <v>1</v>
      </c>
    </row>
    <row r="3301" spans="1:15" x14ac:dyDescent="0.25">
      <c r="A3301">
        <v>2022</v>
      </c>
      <c r="B3301">
        <v>8</v>
      </c>
      <c r="C3301" s="10" t="s">
        <v>93</v>
      </c>
      <c r="D3301" s="10" t="s">
        <v>94</v>
      </c>
      <c r="E3301" s="10" t="s">
        <v>93</v>
      </c>
      <c r="F3301" s="10" t="s">
        <v>94</v>
      </c>
      <c r="G3301" s="10" t="s">
        <v>322</v>
      </c>
      <c r="H3301" s="10" t="s">
        <v>94</v>
      </c>
      <c r="I3301">
        <v>71126087</v>
      </c>
      <c r="J3301">
        <v>1</v>
      </c>
      <c r="K3301">
        <v>1</v>
      </c>
      <c r="L3301">
        <v>1</v>
      </c>
      <c r="M3301">
        <v>1</v>
      </c>
      <c r="N3301">
        <v>1</v>
      </c>
      <c r="O3301">
        <v>1</v>
      </c>
    </row>
    <row r="3302" spans="1:15" x14ac:dyDescent="0.25">
      <c r="A3302">
        <v>2022</v>
      </c>
      <c r="B3302">
        <v>5</v>
      </c>
      <c r="C3302" s="10" t="s">
        <v>93</v>
      </c>
      <c r="D3302" s="10" t="s">
        <v>94</v>
      </c>
      <c r="E3302" s="10" t="s">
        <v>93</v>
      </c>
      <c r="F3302" s="10" t="s">
        <v>94</v>
      </c>
      <c r="G3302" s="10" t="s">
        <v>322</v>
      </c>
      <c r="H3302" s="10" t="s">
        <v>94</v>
      </c>
      <c r="I3302">
        <v>47297555</v>
      </c>
      <c r="J3302">
        <v>1</v>
      </c>
      <c r="K3302">
        <v>1</v>
      </c>
      <c r="L3302">
        <v>1</v>
      </c>
      <c r="M3302">
        <v>1</v>
      </c>
      <c r="N3302">
        <v>1</v>
      </c>
      <c r="O3302">
        <v>1</v>
      </c>
    </row>
    <row r="3303" spans="1:15" x14ac:dyDescent="0.25">
      <c r="A3303">
        <v>2022</v>
      </c>
      <c r="B3303">
        <v>4</v>
      </c>
      <c r="C3303" s="10" t="s">
        <v>93</v>
      </c>
      <c r="D3303" s="10" t="s">
        <v>94</v>
      </c>
      <c r="E3303" s="10" t="s">
        <v>93</v>
      </c>
      <c r="F3303" s="10" t="s">
        <v>94</v>
      </c>
      <c r="G3303" s="10" t="s">
        <v>322</v>
      </c>
      <c r="H3303" s="10" t="s">
        <v>94</v>
      </c>
      <c r="I3303">
        <v>42503065</v>
      </c>
      <c r="J3303">
        <v>1</v>
      </c>
      <c r="K3303">
        <v>1</v>
      </c>
      <c r="L3303">
        <v>1</v>
      </c>
      <c r="M3303">
        <v>1</v>
      </c>
      <c r="N3303">
        <v>1</v>
      </c>
      <c r="O3303">
        <v>1</v>
      </c>
    </row>
    <row r="3304" spans="1:15" x14ac:dyDescent="0.25">
      <c r="A3304">
        <v>2022</v>
      </c>
      <c r="B3304">
        <v>9</v>
      </c>
      <c r="C3304" s="10" t="s">
        <v>93</v>
      </c>
      <c r="D3304" s="10" t="s">
        <v>94</v>
      </c>
      <c r="E3304" s="10" t="s">
        <v>93</v>
      </c>
      <c r="F3304" s="10" t="s">
        <v>94</v>
      </c>
      <c r="G3304" s="10" t="s">
        <v>322</v>
      </c>
      <c r="H3304" s="10" t="s">
        <v>94</v>
      </c>
      <c r="I3304">
        <v>45944679</v>
      </c>
      <c r="J3304">
        <v>1</v>
      </c>
      <c r="K3304">
        <v>1</v>
      </c>
      <c r="L3304">
        <v>1</v>
      </c>
      <c r="M3304">
        <v>1</v>
      </c>
      <c r="N3304">
        <v>1</v>
      </c>
      <c r="O3304">
        <v>1</v>
      </c>
    </row>
    <row r="3305" spans="1:15" x14ac:dyDescent="0.25">
      <c r="A3305">
        <v>2022</v>
      </c>
      <c r="B3305">
        <v>2</v>
      </c>
      <c r="C3305" s="10" t="s">
        <v>93</v>
      </c>
      <c r="D3305" s="10" t="s">
        <v>94</v>
      </c>
      <c r="E3305" s="10" t="s">
        <v>93</v>
      </c>
      <c r="F3305" s="10" t="s">
        <v>94</v>
      </c>
      <c r="G3305" s="10" t="s">
        <v>322</v>
      </c>
      <c r="H3305" s="10" t="s">
        <v>94</v>
      </c>
      <c r="I3305">
        <v>77661477</v>
      </c>
      <c r="J3305">
        <v>1</v>
      </c>
      <c r="K3305">
        <v>1</v>
      </c>
      <c r="L3305">
        <v>1</v>
      </c>
      <c r="M3305">
        <v>1</v>
      </c>
      <c r="N3305">
        <v>1</v>
      </c>
      <c r="O3305">
        <v>1</v>
      </c>
    </row>
    <row r="3306" spans="1:15" x14ac:dyDescent="0.25">
      <c r="A3306">
        <v>2022</v>
      </c>
      <c r="B3306">
        <v>6</v>
      </c>
      <c r="C3306" s="10" t="s">
        <v>93</v>
      </c>
      <c r="D3306" s="10" t="s">
        <v>94</v>
      </c>
      <c r="E3306" s="10" t="s">
        <v>93</v>
      </c>
      <c r="F3306" s="10" t="s">
        <v>94</v>
      </c>
      <c r="G3306" s="10" t="s">
        <v>322</v>
      </c>
      <c r="H3306" s="10" t="s">
        <v>94</v>
      </c>
      <c r="I3306">
        <v>71586431</v>
      </c>
      <c r="J3306">
        <v>1</v>
      </c>
      <c r="K3306">
        <v>1</v>
      </c>
      <c r="L3306">
        <v>1</v>
      </c>
      <c r="M3306">
        <v>1</v>
      </c>
      <c r="N3306">
        <v>1</v>
      </c>
      <c r="O3306">
        <v>1</v>
      </c>
    </row>
    <row r="3307" spans="1:15" x14ac:dyDescent="0.25">
      <c r="A3307">
        <v>2022</v>
      </c>
      <c r="B3307">
        <v>4</v>
      </c>
      <c r="C3307" s="10" t="s">
        <v>93</v>
      </c>
      <c r="D3307" s="10" t="s">
        <v>94</v>
      </c>
      <c r="E3307" s="10" t="s">
        <v>93</v>
      </c>
      <c r="F3307" s="10" t="s">
        <v>94</v>
      </c>
      <c r="G3307" s="10" t="s">
        <v>322</v>
      </c>
      <c r="H3307" s="10" t="s">
        <v>94</v>
      </c>
      <c r="I3307">
        <v>73899283</v>
      </c>
      <c r="J3307">
        <v>1</v>
      </c>
      <c r="K3307">
        <v>1</v>
      </c>
      <c r="L3307">
        <v>1</v>
      </c>
      <c r="M3307">
        <v>1</v>
      </c>
      <c r="N3307">
        <v>1</v>
      </c>
      <c r="O3307">
        <v>1</v>
      </c>
    </row>
    <row r="3308" spans="1:15" x14ac:dyDescent="0.25">
      <c r="A3308">
        <v>2022</v>
      </c>
      <c r="B3308">
        <v>10</v>
      </c>
      <c r="C3308" s="10" t="s">
        <v>93</v>
      </c>
      <c r="D3308" s="10" t="s">
        <v>94</v>
      </c>
      <c r="E3308" s="10" t="s">
        <v>93</v>
      </c>
      <c r="F3308" s="10" t="s">
        <v>94</v>
      </c>
      <c r="G3308" s="10" t="s">
        <v>322</v>
      </c>
      <c r="H3308" s="10" t="s">
        <v>94</v>
      </c>
      <c r="I3308">
        <v>47551919</v>
      </c>
      <c r="J3308">
        <v>1</v>
      </c>
      <c r="K3308">
        <v>1</v>
      </c>
      <c r="L3308">
        <v>1</v>
      </c>
      <c r="M3308">
        <v>1</v>
      </c>
      <c r="N3308">
        <v>1</v>
      </c>
      <c r="O3308">
        <v>1</v>
      </c>
    </row>
    <row r="3309" spans="1:15" x14ac:dyDescent="0.25">
      <c r="A3309">
        <v>2022</v>
      </c>
      <c r="B3309">
        <v>1</v>
      </c>
      <c r="C3309" s="10" t="s">
        <v>93</v>
      </c>
      <c r="D3309" s="10" t="s">
        <v>94</v>
      </c>
      <c r="E3309" s="10" t="s">
        <v>93</v>
      </c>
      <c r="F3309" s="10" t="s">
        <v>94</v>
      </c>
      <c r="G3309" s="10" t="s">
        <v>322</v>
      </c>
      <c r="H3309" s="10" t="s">
        <v>94</v>
      </c>
      <c r="I3309">
        <v>72151472</v>
      </c>
      <c r="J3309">
        <v>1</v>
      </c>
      <c r="K3309">
        <v>1</v>
      </c>
      <c r="L3309">
        <v>1</v>
      </c>
      <c r="M3309">
        <v>1</v>
      </c>
      <c r="N3309">
        <v>1</v>
      </c>
      <c r="O3309">
        <v>1</v>
      </c>
    </row>
    <row r="3310" spans="1:15" x14ac:dyDescent="0.25">
      <c r="A3310">
        <v>2022</v>
      </c>
      <c r="B3310">
        <v>2</v>
      </c>
      <c r="C3310" s="10" t="s">
        <v>93</v>
      </c>
      <c r="D3310" s="10" t="s">
        <v>94</v>
      </c>
      <c r="E3310" s="10" t="s">
        <v>93</v>
      </c>
      <c r="F3310" s="10" t="s">
        <v>94</v>
      </c>
      <c r="G3310" s="10" t="s">
        <v>322</v>
      </c>
      <c r="H3310" s="10" t="s">
        <v>94</v>
      </c>
      <c r="I3310">
        <v>76676158</v>
      </c>
      <c r="J3310">
        <v>1</v>
      </c>
      <c r="K3310">
        <v>1</v>
      </c>
      <c r="L3310">
        <v>1</v>
      </c>
      <c r="M3310">
        <v>1</v>
      </c>
      <c r="N3310">
        <v>1</v>
      </c>
      <c r="O3310">
        <v>1</v>
      </c>
    </row>
    <row r="3311" spans="1:15" x14ac:dyDescent="0.25">
      <c r="A3311">
        <v>2022</v>
      </c>
      <c r="B3311">
        <v>8</v>
      </c>
      <c r="C3311" s="10" t="s">
        <v>93</v>
      </c>
      <c r="D3311" s="10" t="s">
        <v>94</v>
      </c>
      <c r="E3311" s="10" t="s">
        <v>93</v>
      </c>
      <c r="F3311" s="10" t="s">
        <v>94</v>
      </c>
      <c r="G3311" s="10" t="s">
        <v>322</v>
      </c>
      <c r="H3311" s="10" t="s">
        <v>94</v>
      </c>
      <c r="I3311">
        <v>60436797</v>
      </c>
      <c r="J3311">
        <v>1</v>
      </c>
      <c r="K3311">
        <v>1</v>
      </c>
      <c r="L3311">
        <v>1</v>
      </c>
      <c r="M3311">
        <v>1</v>
      </c>
      <c r="N3311">
        <v>1</v>
      </c>
      <c r="O3311">
        <v>1</v>
      </c>
    </row>
    <row r="3312" spans="1:15" x14ac:dyDescent="0.25">
      <c r="A3312">
        <v>2022</v>
      </c>
      <c r="B3312">
        <v>4</v>
      </c>
      <c r="C3312" s="10" t="s">
        <v>93</v>
      </c>
      <c r="D3312" s="10" t="s">
        <v>94</v>
      </c>
      <c r="E3312" s="10" t="s">
        <v>93</v>
      </c>
      <c r="F3312" s="10" t="s">
        <v>94</v>
      </c>
      <c r="G3312" s="10" t="s">
        <v>322</v>
      </c>
      <c r="H3312" s="10" t="s">
        <v>94</v>
      </c>
      <c r="I3312">
        <v>76839932</v>
      </c>
      <c r="J3312">
        <v>1</v>
      </c>
      <c r="K3312">
        <v>1</v>
      </c>
      <c r="L3312">
        <v>1</v>
      </c>
      <c r="M3312">
        <v>1</v>
      </c>
      <c r="N3312">
        <v>1</v>
      </c>
      <c r="O3312">
        <v>1</v>
      </c>
    </row>
    <row r="3313" spans="1:15" x14ac:dyDescent="0.25">
      <c r="A3313">
        <v>2022</v>
      </c>
      <c r="B3313">
        <v>2</v>
      </c>
      <c r="C3313" s="10" t="s">
        <v>93</v>
      </c>
      <c r="D3313" s="10" t="s">
        <v>94</v>
      </c>
      <c r="E3313" s="10" t="s">
        <v>93</v>
      </c>
      <c r="F3313" s="10" t="s">
        <v>94</v>
      </c>
      <c r="G3313" s="10" t="s">
        <v>322</v>
      </c>
      <c r="H3313" s="10" t="s">
        <v>94</v>
      </c>
      <c r="I3313">
        <v>73540536</v>
      </c>
      <c r="J3313">
        <v>1</v>
      </c>
      <c r="K3313">
        <v>1</v>
      </c>
      <c r="L3313">
        <v>1</v>
      </c>
      <c r="M3313">
        <v>1</v>
      </c>
      <c r="N3313">
        <v>1</v>
      </c>
      <c r="O3313">
        <v>1</v>
      </c>
    </row>
    <row r="3314" spans="1:15" x14ac:dyDescent="0.25">
      <c r="A3314">
        <v>2022</v>
      </c>
      <c r="B3314">
        <v>2</v>
      </c>
      <c r="C3314" s="10" t="s">
        <v>93</v>
      </c>
      <c r="D3314" s="10" t="s">
        <v>94</v>
      </c>
      <c r="E3314" s="10" t="s">
        <v>93</v>
      </c>
      <c r="F3314" s="10" t="s">
        <v>94</v>
      </c>
      <c r="G3314" s="10" t="s">
        <v>322</v>
      </c>
      <c r="H3314" s="10" t="s">
        <v>94</v>
      </c>
      <c r="I3314">
        <v>42302815</v>
      </c>
      <c r="J3314">
        <v>1</v>
      </c>
      <c r="K3314">
        <v>1</v>
      </c>
      <c r="L3314">
        <v>1</v>
      </c>
      <c r="M3314">
        <v>1</v>
      </c>
      <c r="N3314">
        <v>1</v>
      </c>
      <c r="O3314">
        <v>1</v>
      </c>
    </row>
    <row r="3315" spans="1:15" x14ac:dyDescent="0.25">
      <c r="A3315">
        <v>2022</v>
      </c>
      <c r="B3315">
        <v>3</v>
      </c>
      <c r="C3315" s="10" t="s">
        <v>93</v>
      </c>
      <c r="D3315" s="10" t="s">
        <v>94</v>
      </c>
      <c r="E3315" s="10" t="s">
        <v>93</v>
      </c>
      <c r="F3315" s="10" t="s">
        <v>94</v>
      </c>
      <c r="G3315" s="10" t="s">
        <v>322</v>
      </c>
      <c r="H3315" s="10" t="s">
        <v>94</v>
      </c>
      <c r="I3315">
        <v>47435015</v>
      </c>
      <c r="J3315">
        <v>1</v>
      </c>
      <c r="K3315">
        <v>1</v>
      </c>
      <c r="L3315">
        <v>1</v>
      </c>
      <c r="M3315">
        <v>1</v>
      </c>
      <c r="N3315">
        <v>1</v>
      </c>
      <c r="O3315">
        <v>1</v>
      </c>
    </row>
    <row r="3316" spans="1:15" x14ac:dyDescent="0.25">
      <c r="A3316">
        <v>2022</v>
      </c>
      <c r="B3316">
        <v>4</v>
      </c>
      <c r="C3316" s="10" t="s">
        <v>93</v>
      </c>
      <c r="D3316" s="10" t="s">
        <v>94</v>
      </c>
      <c r="E3316" s="10" t="s">
        <v>93</v>
      </c>
      <c r="F3316" s="10" t="s">
        <v>94</v>
      </c>
      <c r="G3316" s="10" t="s">
        <v>322</v>
      </c>
      <c r="H3316" s="10" t="s">
        <v>94</v>
      </c>
      <c r="I3316">
        <v>71111160</v>
      </c>
      <c r="J3316">
        <v>1</v>
      </c>
      <c r="K3316">
        <v>1</v>
      </c>
      <c r="L3316">
        <v>1</v>
      </c>
      <c r="M3316">
        <v>1</v>
      </c>
      <c r="N3316">
        <v>1</v>
      </c>
      <c r="O3316">
        <v>1</v>
      </c>
    </row>
    <row r="3317" spans="1:15" x14ac:dyDescent="0.25">
      <c r="A3317">
        <v>2022</v>
      </c>
      <c r="B3317">
        <v>12</v>
      </c>
      <c r="C3317" s="10" t="s">
        <v>93</v>
      </c>
      <c r="D3317" s="10" t="s">
        <v>94</v>
      </c>
      <c r="E3317" s="10" t="s">
        <v>93</v>
      </c>
      <c r="F3317" s="10" t="s">
        <v>94</v>
      </c>
      <c r="G3317" s="10" t="s">
        <v>322</v>
      </c>
      <c r="H3317" s="10" t="s">
        <v>94</v>
      </c>
      <c r="I3317">
        <v>75926577</v>
      </c>
      <c r="J3317">
        <v>1</v>
      </c>
      <c r="K3317">
        <v>1</v>
      </c>
      <c r="L3317">
        <v>1</v>
      </c>
      <c r="M3317">
        <v>1</v>
      </c>
      <c r="N3317">
        <v>1</v>
      </c>
      <c r="O3317">
        <v>1</v>
      </c>
    </row>
    <row r="3318" spans="1:15" x14ac:dyDescent="0.25">
      <c r="A3318">
        <v>2022</v>
      </c>
      <c r="B3318">
        <v>10</v>
      </c>
      <c r="C3318" s="10" t="s">
        <v>93</v>
      </c>
      <c r="D3318" s="10" t="s">
        <v>94</v>
      </c>
      <c r="E3318" s="10" t="s">
        <v>93</v>
      </c>
      <c r="F3318" s="10" t="s">
        <v>94</v>
      </c>
      <c r="G3318" s="10" t="s">
        <v>322</v>
      </c>
      <c r="H3318" s="10" t="s">
        <v>94</v>
      </c>
      <c r="I3318">
        <v>42599948</v>
      </c>
      <c r="J3318">
        <v>0</v>
      </c>
      <c r="K3318">
        <v>1</v>
      </c>
      <c r="L3318">
        <v>0</v>
      </c>
      <c r="M3318">
        <v>0</v>
      </c>
      <c r="N3318">
        <v>0</v>
      </c>
      <c r="O3318">
        <v>0</v>
      </c>
    </row>
    <row r="3319" spans="1:15" x14ac:dyDescent="0.25">
      <c r="A3319">
        <v>2022</v>
      </c>
      <c r="B3319">
        <v>1</v>
      </c>
      <c r="C3319" s="10" t="s">
        <v>93</v>
      </c>
      <c r="D3319" s="10" t="s">
        <v>94</v>
      </c>
      <c r="E3319" s="10" t="s">
        <v>93</v>
      </c>
      <c r="F3319" s="10" t="s">
        <v>94</v>
      </c>
      <c r="G3319" s="10" t="s">
        <v>322</v>
      </c>
      <c r="H3319" s="10" t="s">
        <v>94</v>
      </c>
      <c r="I3319">
        <v>74765395</v>
      </c>
      <c r="J3319">
        <v>1</v>
      </c>
      <c r="K3319">
        <v>1</v>
      </c>
      <c r="L3319">
        <v>1</v>
      </c>
      <c r="M3319">
        <v>1</v>
      </c>
      <c r="N3319">
        <v>1</v>
      </c>
      <c r="O3319">
        <v>1</v>
      </c>
    </row>
    <row r="3320" spans="1:15" x14ac:dyDescent="0.25">
      <c r="A3320">
        <v>2022</v>
      </c>
      <c r="B3320">
        <v>9</v>
      </c>
      <c r="C3320" s="10" t="s">
        <v>93</v>
      </c>
      <c r="D3320" s="10" t="s">
        <v>94</v>
      </c>
      <c r="E3320" s="10" t="s">
        <v>93</v>
      </c>
      <c r="F3320" s="10" t="s">
        <v>94</v>
      </c>
      <c r="G3320" s="10" t="s">
        <v>322</v>
      </c>
      <c r="H3320" s="10" t="s">
        <v>94</v>
      </c>
      <c r="I3320">
        <v>43645188</v>
      </c>
      <c r="J3320">
        <v>1</v>
      </c>
      <c r="K3320">
        <v>1</v>
      </c>
      <c r="L3320">
        <v>1</v>
      </c>
      <c r="M3320">
        <v>1</v>
      </c>
      <c r="N3320">
        <v>1</v>
      </c>
      <c r="O3320">
        <v>1</v>
      </c>
    </row>
    <row r="3321" spans="1:15" x14ac:dyDescent="0.25">
      <c r="A3321">
        <v>2022</v>
      </c>
      <c r="B3321">
        <v>3</v>
      </c>
      <c r="C3321" s="10" t="s">
        <v>93</v>
      </c>
      <c r="D3321" s="10" t="s">
        <v>94</v>
      </c>
      <c r="E3321" s="10" t="s">
        <v>93</v>
      </c>
      <c r="F3321" s="10" t="s">
        <v>94</v>
      </c>
      <c r="G3321" s="10" t="s">
        <v>322</v>
      </c>
      <c r="H3321" s="10" t="s">
        <v>94</v>
      </c>
      <c r="I3321">
        <v>70385393</v>
      </c>
      <c r="J3321">
        <v>0</v>
      </c>
      <c r="K3321">
        <v>1</v>
      </c>
      <c r="L3321">
        <v>0</v>
      </c>
      <c r="M3321">
        <v>0</v>
      </c>
      <c r="N3321">
        <v>0</v>
      </c>
      <c r="O3321">
        <v>0</v>
      </c>
    </row>
    <row r="3322" spans="1:15" x14ac:dyDescent="0.25">
      <c r="A3322">
        <v>2022</v>
      </c>
      <c r="B3322">
        <v>8</v>
      </c>
      <c r="C3322" s="10" t="s">
        <v>93</v>
      </c>
      <c r="D3322" s="10" t="s">
        <v>94</v>
      </c>
      <c r="E3322" s="10" t="s">
        <v>93</v>
      </c>
      <c r="F3322" s="10" t="s">
        <v>94</v>
      </c>
      <c r="G3322" s="10" t="s">
        <v>322</v>
      </c>
      <c r="H3322" s="10" t="s">
        <v>94</v>
      </c>
      <c r="I3322">
        <v>72535215</v>
      </c>
      <c r="J3322">
        <v>1</v>
      </c>
      <c r="K3322">
        <v>1</v>
      </c>
      <c r="L3322">
        <v>1</v>
      </c>
      <c r="M3322">
        <v>1</v>
      </c>
      <c r="N3322">
        <v>1</v>
      </c>
      <c r="O3322">
        <v>1</v>
      </c>
    </row>
    <row r="3323" spans="1:15" x14ac:dyDescent="0.25">
      <c r="A3323">
        <v>2022</v>
      </c>
      <c r="B3323">
        <v>4</v>
      </c>
      <c r="C3323" s="10" t="s">
        <v>93</v>
      </c>
      <c r="D3323" s="10" t="s">
        <v>94</v>
      </c>
      <c r="E3323" s="10" t="s">
        <v>93</v>
      </c>
      <c r="F3323" s="10" t="s">
        <v>94</v>
      </c>
      <c r="G3323" s="10" t="s">
        <v>322</v>
      </c>
      <c r="H3323" s="10" t="s">
        <v>94</v>
      </c>
      <c r="I3323">
        <v>70875583</v>
      </c>
      <c r="J3323">
        <v>1</v>
      </c>
      <c r="K3323">
        <v>1</v>
      </c>
      <c r="L3323">
        <v>1</v>
      </c>
      <c r="M3323">
        <v>1</v>
      </c>
      <c r="N3323">
        <v>1</v>
      </c>
      <c r="O3323">
        <v>1</v>
      </c>
    </row>
    <row r="3324" spans="1:15" x14ac:dyDescent="0.25">
      <c r="A3324">
        <v>2022</v>
      </c>
      <c r="B3324">
        <v>10</v>
      </c>
      <c r="C3324" s="10" t="s">
        <v>93</v>
      </c>
      <c r="D3324" s="10" t="s">
        <v>94</v>
      </c>
      <c r="E3324" s="10" t="s">
        <v>93</v>
      </c>
      <c r="F3324" s="10" t="s">
        <v>94</v>
      </c>
      <c r="G3324" s="10" t="s">
        <v>322</v>
      </c>
      <c r="H3324" s="10" t="s">
        <v>94</v>
      </c>
      <c r="I3324">
        <v>73479070</v>
      </c>
      <c r="J3324">
        <v>1</v>
      </c>
      <c r="K3324">
        <v>1</v>
      </c>
      <c r="L3324">
        <v>1</v>
      </c>
      <c r="M3324">
        <v>1</v>
      </c>
      <c r="N3324">
        <v>1</v>
      </c>
      <c r="O3324">
        <v>1</v>
      </c>
    </row>
    <row r="3325" spans="1:15" x14ac:dyDescent="0.25">
      <c r="A3325">
        <v>2022</v>
      </c>
      <c r="B3325">
        <v>1</v>
      </c>
      <c r="C3325" s="10" t="s">
        <v>93</v>
      </c>
      <c r="D3325" s="10" t="s">
        <v>94</v>
      </c>
      <c r="E3325" s="10" t="s">
        <v>93</v>
      </c>
      <c r="F3325" s="10" t="s">
        <v>94</v>
      </c>
      <c r="G3325" s="10" t="s">
        <v>322</v>
      </c>
      <c r="H3325" s="10" t="s">
        <v>94</v>
      </c>
      <c r="I3325">
        <v>46807801</v>
      </c>
      <c r="J3325">
        <v>0</v>
      </c>
      <c r="K3325">
        <v>1</v>
      </c>
      <c r="L3325">
        <v>1</v>
      </c>
      <c r="M3325">
        <v>1</v>
      </c>
      <c r="N3325">
        <v>1</v>
      </c>
      <c r="O3325">
        <v>0</v>
      </c>
    </row>
    <row r="3326" spans="1:15" x14ac:dyDescent="0.25">
      <c r="A3326">
        <v>2022</v>
      </c>
      <c r="B3326">
        <v>7</v>
      </c>
      <c r="C3326" s="10" t="s">
        <v>93</v>
      </c>
      <c r="D3326" s="10" t="s">
        <v>94</v>
      </c>
      <c r="E3326" s="10" t="s">
        <v>93</v>
      </c>
      <c r="F3326" s="10" t="s">
        <v>94</v>
      </c>
      <c r="G3326" s="10" t="s">
        <v>322</v>
      </c>
      <c r="H3326" s="10" t="s">
        <v>94</v>
      </c>
      <c r="I3326">
        <v>74906587</v>
      </c>
      <c r="J3326">
        <v>1</v>
      </c>
      <c r="K3326">
        <v>1</v>
      </c>
      <c r="L3326">
        <v>1</v>
      </c>
      <c r="M3326">
        <v>1</v>
      </c>
      <c r="N3326">
        <v>1</v>
      </c>
      <c r="O3326">
        <v>1</v>
      </c>
    </row>
    <row r="3327" spans="1:15" x14ac:dyDescent="0.25">
      <c r="A3327">
        <v>2022</v>
      </c>
      <c r="B3327">
        <v>11</v>
      </c>
      <c r="C3327" s="10" t="s">
        <v>93</v>
      </c>
      <c r="D3327" s="10" t="s">
        <v>94</v>
      </c>
      <c r="E3327" s="10" t="s">
        <v>93</v>
      </c>
      <c r="F3327" s="10" t="s">
        <v>94</v>
      </c>
      <c r="G3327" s="10" t="s">
        <v>322</v>
      </c>
      <c r="H3327" s="10" t="s">
        <v>94</v>
      </c>
      <c r="I3327">
        <v>75733352</v>
      </c>
      <c r="J3327">
        <v>1</v>
      </c>
      <c r="K3327">
        <v>1</v>
      </c>
      <c r="L3327">
        <v>1</v>
      </c>
      <c r="M3327">
        <v>1</v>
      </c>
      <c r="N3327">
        <v>1</v>
      </c>
      <c r="O3327">
        <v>1</v>
      </c>
    </row>
    <row r="3328" spans="1:15" x14ac:dyDescent="0.25">
      <c r="A3328">
        <v>2022</v>
      </c>
      <c r="B3328">
        <v>2</v>
      </c>
      <c r="C3328" s="10" t="s">
        <v>93</v>
      </c>
      <c r="D3328" s="10" t="s">
        <v>94</v>
      </c>
      <c r="E3328" s="10" t="s">
        <v>93</v>
      </c>
      <c r="F3328" s="10" t="s">
        <v>94</v>
      </c>
      <c r="G3328" s="10" t="s">
        <v>322</v>
      </c>
      <c r="H3328" s="10" t="s">
        <v>94</v>
      </c>
      <c r="I3328">
        <v>44135079</v>
      </c>
      <c r="J3328">
        <v>1</v>
      </c>
      <c r="K3328">
        <v>1</v>
      </c>
      <c r="L3328">
        <v>1</v>
      </c>
      <c r="M3328">
        <v>1</v>
      </c>
      <c r="N3328">
        <v>1</v>
      </c>
      <c r="O3328">
        <v>1</v>
      </c>
    </row>
    <row r="3329" spans="1:15" x14ac:dyDescent="0.25">
      <c r="A3329">
        <v>2022</v>
      </c>
      <c r="B3329">
        <v>5</v>
      </c>
      <c r="C3329" s="10" t="s">
        <v>93</v>
      </c>
      <c r="D3329" s="10" t="s">
        <v>94</v>
      </c>
      <c r="E3329" s="10" t="s">
        <v>93</v>
      </c>
      <c r="F3329" s="10" t="s">
        <v>94</v>
      </c>
      <c r="G3329" s="10" t="s">
        <v>322</v>
      </c>
      <c r="H3329" s="10" t="s">
        <v>94</v>
      </c>
      <c r="I3329">
        <v>71666015</v>
      </c>
      <c r="J3329">
        <v>1</v>
      </c>
      <c r="K3329">
        <v>1</v>
      </c>
      <c r="L3329">
        <v>1</v>
      </c>
      <c r="M3329">
        <v>1</v>
      </c>
      <c r="N3329">
        <v>1</v>
      </c>
      <c r="O3329">
        <v>1</v>
      </c>
    </row>
    <row r="3330" spans="1:15" x14ac:dyDescent="0.25">
      <c r="A3330">
        <v>2022</v>
      </c>
      <c r="B3330">
        <v>4</v>
      </c>
      <c r="C3330" s="10" t="s">
        <v>93</v>
      </c>
      <c r="D3330" s="10" t="s">
        <v>94</v>
      </c>
      <c r="E3330" s="10" t="s">
        <v>93</v>
      </c>
      <c r="F3330" s="10" t="s">
        <v>94</v>
      </c>
      <c r="G3330" s="10" t="s">
        <v>322</v>
      </c>
      <c r="H3330" s="10" t="s">
        <v>94</v>
      </c>
      <c r="I3330">
        <v>73383767</v>
      </c>
      <c r="J3330">
        <v>1</v>
      </c>
      <c r="K3330">
        <v>1</v>
      </c>
      <c r="L3330">
        <v>1</v>
      </c>
      <c r="M3330">
        <v>1</v>
      </c>
      <c r="N3330">
        <v>1</v>
      </c>
      <c r="O3330">
        <v>1</v>
      </c>
    </row>
    <row r="3331" spans="1:15" x14ac:dyDescent="0.25">
      <c r="A3331">
        <v>2022</v>
      </c>
      <c r="B3331">
        <v>4</v>
      </c>
      <c r="C3331" s="10" t="s">
        <v>93</v>
      </c>
      <c r="D3331" s="10" t="s">
        <v>94</v>
      </c>
      <c r="E3331" s="10" t="s">
        <v>93</v>
      </c>
      <c r="F3331" s="10" t="s">
        <v>94</v>
      </c>
      <c r="G3331" s="10" t="s">
        <v>322</v>
      </c>
      <c r="H3331" s="10" t="s">
        <v>94</v>
      </c>
      <c r="I3331">
        <v>73785689</v>
      </c>
      <c r="J3331">
        <v>1</v>
      </c>
      <c r="K3331">
        <v>1</v>
      </c>
      <c r="L3331">
        <v>1</v>
      </c>
      <c r="M3331">
        <v>1</v>
      </c>
      <c r="N3331">
        <v>1</v>
      </c>
      <c r="O3331">
        <v>1</v>
      </c>
    </row>
    <row r="3332" spans="1:15" x14ac:dyDescent="0.25">
      <c r="A3332">
        <v>2022</v>
      </c>
      <c r="B3332">
        <v>12</v>
      </c>
      <c r="C3332" s="10" t="s">
        <v>93</v>
      </c>
      <c r="D3332" s="10" t="s">
        <v>94</v>
      </c>
      <c r="E3332" s="10" t="s">
        <v>93</v>
      </c>
      <c r="F3332" s="10" t="s">
        <v>94</v>
      </c>
      <c r="G3332" s="10" t="s">
        <v>322</v>
      </c>
      <c r="H3332" s="10" t="s">
        <v>94</v>
      </c>
      <c r="I3332">
        <v>40457856</v>
      </c>
      <c r="J3332">
        <v>1</v>
      </c>
      <c r="K3332">
        <v>1</v>
      </c>
      <c r="L3332">
        <v>1</v>
      </c>
      <c r="M3332">
        <v>1</v>
      </c>
      <c r="N3332">
        <v>1</v>
      </c>
      <c r="O3332">
        <v>1</v>
      </c>
    </row>
    <row r="3333" spans="1:15" x14ac:dyDescent="0.25">
      <c r="A3333">
        <v>2022</v>
      </c>
      <c r="B3333">
        <v>3</v>
      </c>
      <c r="C3333" s="10" t="s">
        <v>93</v>
      </c>
      <c r="D3333" s="10" t="s">
        <v>94</v>
      </c>
      <c r="E3333" s="10" t="s">
        <v>93</v>
      </c>
      <c r="F3333" s="10" t="s">
        <v>94</v>
      </c>
      <c r="G3333" s="10" t="s">
        <v>322</v>
      </c>
      <c r="H3333" s="10" t="s">
        <v>94</v>
      </c>
      <c r="I3333">
        <v>47391414</v>
      </c>
      <c r="J3333">
        <v>1</v>
      </c>
      <c r="K3333">
        <v>1</v>
      </c>
      <c r="L3333">
        <v>1</v>
      </c>
      <c r="M3333">
        <v>1</v>
      </c>
      <c r="N3333">
        <v>1</v>
      </c>
      <c r="O3333">
        <v>1</v>
      </c>
    </row>
    <row r="3334" spans="1:15" x14ac:dyDescent="0.25">
      <c r="A3334">
        <v>2022</v>
      </c>
      <c r="B3334">
        <v>10</v>
      </c>
      <c r="C3334" s="10" t="s">
        <v>93</v>
      </c>
      <c r="D3334" s="10" t="s">
        <v>94</v>
      </c>
      <c r="E3334" s="10" t="s">
        <v>93</v>
      </c>
      <c r="F3334" s="10" t="s">
        <v>94</v>
      </c>
      <c r="G3334" s="10" t="s">
        <v>322</v>
      </c>
      <c r="H3334" s="10" t="s">
        <v>94</v>
      </c>
      <c r="I3334">
        <v>76651365</v>
      </c>
      <c r="J3334">
        <v>1</v>
      </c>
      <c r="K3334">
        <v>1</v>
      </c>
      <c r="L3334">
        <v>1</v>
      </c>
      <c r="M3334">
        <v>1</v>
      </c>
      <c r="N3334">
        <v>1</v>
      </c>
      <c r="O3334">
        <v>1</v>
      </c>
    </row>
    <row r="3335" spans="1:15" x14ac:dyDescent="0.25">
      <c r="A3335">
        <v>2022</v>
      </c>
      <c r="B3335">
        <v>2</v>
      </c>
      <c r="C3335" s="10" t="s">
        <v>93</v>
      </c>
      <c r="D3335" s="10" t="s">
        <v>94</v>
      </c>
      <c r="E3335" s="10" t="s">
        <v>93</v>
      </c>
      <c r="F3335" s="10" t="s">
        <v>94</v>
      </c>
      <c r="G3335" s="10" t="s">
        <v>322</v>
      </c>
      <c r="H3335" s="10" t="s">
        <v>94</v>
      </c>
      <c r="I3335">
        <v>41429775</v>
      </c>
      <c r="J3335">
        <v>1</v>
      </c>
      <c r="K3335">
        <v>1</v>
      </c>
      <c r="L3335">
        <v>1</v>
      </c>
      <c r="M3335">
        <v>1</v>
      </c>
      <c r="N3335">
        <v>1</v>
      </c>
      <c r="O3335">
        <v>1</v>
      </c>
    </row>
    <row r="3336" spans="1:15" x14ac:dyDescent="0.25">
      <c r="A3336">
        <v>2022</v>
      </c>
      <c r="B3336">
        <v>8</v>
      </c>
      <c r="C3336" s="10" t="s">
        <v>93</v>
      </c>
      <c r="D3336" s="10" t="s">
        <v>94</v>
      </c>
      <c r="E3336" s="10" t="s">
        <v>93</v>
      </c>
      <c r="F3336" s="10" t="s">
        <v>94</v>
      </c>
      <c r="G3336" s="10" t="s">
        <v>322</v>
      </c>
      <c r="H3336" s="10" t="s">
        <v>94</v>
      </c>
      <c r="I3336">
        <v>75208176</v>
      </c>
      <c r="J3336">
        <v>1</v>
      </c>
      <c r="K3336">
        <v>1</v>
      </c>
      <c r="L3336">
        <v>1</v>
      </c>
      <c r="M3336">
        <v>1</v>
      </c>
      <c r="N3336">
        <v>1</v>
      </c>
      <c r="O3336">
        <v>1</v>
      </c>
    </row>
    <row r="3337" spans="1:15" x14ac:dyDescent="0.25">
      <c r="A3337">
        <v>2022</v>
      </c>
      <c r="B3337">
        <v>9</v>
      </c>
      <c r="C3337" s="10" t="s">
        <v>93</v>
      </c>
      <c r="D3337" s="10" t="s">
        <v>94</v>
      </c>
      <c r="E3337" s="10" t="s">
        <v>93</v>
      </c>
      <c r="F3337" s="10" t="s">
        <v>94</v>
      </c>
      <c r="G3337" s="10" t="s">
        <v>322</v>
      </c>
      <c r="H3337" s="10" t="s">
        <v>94</v>
      </c>
      <c r="I3337">
        <v>47103228</v>
      </c>
      <c r="J3337">
        <v>0</v>
      </c>
      <c r="K3337">
        <v>1</v>
      </c>
      <c r="L3337">
        <v>1</v>
      </c>
      <c r="M3337">
        <v>1</v>
      </c>
      <c r="N3337">
        <v>1</v>
      </c>
      <c r="O3337">
        <v>0</v>
      </c>
    </row>
    <row r="3338" spans="1:15" x14ac:dyDescent="0.25">
      <c r="A3338">
        <v>2022</v>
      </c>
      <c r="B3338">
        <v>5</v>
      </c>
      <c r="C3338" s="10" t="s">
        <v>93</v>
      </c>
      <c r="D3338" s="10" t="s">
        <v>94</v>
      </c>
      <c r="E3338" s="10" t="s">
        <v>93</v>
      </c>
      <c r="F3338" s="10" t="s">
        <v>94</v>
      </c>
      <c r="G3338" s="10" t="s">
        <v>322</v>
      </c>
      <c r="H3338" s="10" t="s">
        <v>94</v>
      </c>
      <c r="I3338">
        <v>70582628</v>
      </c>
      <c r="J3338">
        <v>1</v>
      </c>
      <c r="K3338">
        <v>1</v>
      </c>
      <c r="L3338">
        <v>1</v>
      </c>
      <c r="M3338">
        <v>1</v>
      </c>
      <c r="N3338">
        <v>1</v>
      </c>
      <c r="O3338">
        <v>1</v>
      </c>
    </row>
    <row r="3339" spans="1:15" x14ac:dyDescent="0.25">
      <c r="A3339">
        <v>2022</v>
      </c>
      <c r="B3339">
        <v>7</v>
      </c>
      <c r="C3339" s="10" t="s">
        <v>93</v>
      </c>
      <c r="D3339" s="10" t="s">
        <v>94</v>
      </c>
      <c r="E3339" s="10" t="s">
        <v>93</v>
      </c>
      <c r="F3339" s="10" t="s">
        <v>94</v>
      </c>
      <c r="G3339" s="10" t="s">
        <v>322</v>
      </c>
      <c r="H3339" s="10" t="s">
        <v>94</v>
      </c>
      <c r="I3339">
        <v>73618014</v>
      </c>
      <c r="J3339">
        <v>1</v>
      </c>
      <c r="K3339">
        <v>1</v>
      </c>
      <c r="L3339">
        <v>1</v>
      </c>
      <c r="M3339">
        <v>1</v>
      </c>
      <c r="N3339">
        <v>1</v>
      </c>
      <c r="O3339">
        <v>1</v>
      </c>
    </row>
    <row r="3340" spans="1:15" x14ac:dyDescent="0.25">
      <c r="A3340">
        <v>2022</v>
      </c>
      <c r="B3340">
        <v>9</v>
      </c>
      <c r="C3340" s="10" t="s">
        <v>93</v>
      </c>
      <c r="D3340" s="10" t="s">
        <v>94</v>
      </c>
      <c r="E3340" s="10" t="s">
        <v>93</v>
      </c>
      <c r="F3340" s="10" t="s">
        <v>94</v>
      </c>
      <c r="G3340" s="10" t="s">
        <v>322</v>
      </c>
      <c r="H3340" s="10" t="s">
        <v>94</v>
      </c>
      <c r="I3340">
        <v>47984245</v>
      </c>
      <c r="J3340">
        <v>1</v>
      </c>
      <c r="K3340">
        <v>1</v>
      </c>
      <c r="L3340">
        <v>1</v>
      </c>
      <c r="M3340">
        <v>1</v>
      </c>
      <c r="N3340">
        <v>1</v>
      </c>
      <c r="O3340">
        <v>1</v>
      </c>
    </row>
    <row r="3341" spans="1:15" x14ac:dyDescent="0.25">
      <c r="A3341">
        <v>2022</v>
      </c>
      <c r="B3341">
        <v>12</v>
      </c>
      <c r="C3341" s="10" t="s">
        <v>93</v>
      </c>
      <c r="D3341" s="10" t="s">
        <v>94</v>
      </c>
      <c r="E3341" s="10" t="s">
        <v>93</v>
      </c>
      <c r="F3341" s="10" t="s">
        <v>94</v>
      </c>
      <c r="G3341" s="10" t="s">
        <v>322</v>
      </c>
      <c r="H3341" s="10" t="s">
        <v>94</v>
      </c>
      <c r="I3341">
        <v>73480176</v>
      </c>
      <c r="J3341">
        <v>1</v>
      </c>
      <c r="K3341">
        <v>1</v>
      </c>
      <c r="L3341">
        <v>1</v>
      </c>
      <c r="M3341">
        <v>1</v>
      </c>
      <c r="N3341">
        <v>1</v>
      </c>
      <c r="O3341">
        <v>1</v>
      </c>
    </row>
    <row r="3342" spans="1:15" x14ac:dyDescent="0.25">
      <c r="A3342">
        <v>2022</v>
      </c>
      <c r="B3342">
        <v>11</v>
      </c>
      <c r="C3342" s="10" t="s">
        <v>93</v>
      </c>
      <c r="D3342" s="10" t="s">
        <v>94</v>
      </c>
      <c r="E3342" s="10" t="s">
        <v>93</v>
      </c>
      <c r="F3342" s="10" t="s">
        <v>94</v>
      </c>
      <c r="G3342" s="10" t="s">
        <v>322</v>
      </c>
      <c r="H3342" s="10" t="s">
        <v>94</v>
      </c>
      <c r="I3342">
        <v>43552979</v>
      </c>
      <c r="J3342">
        <v>1</v>
      </c>
      <c r="K3342">
        <v>1</v>
      </c>
      <c r="L3342">
        <v>1</v>
      </c>
      <c r="M3342">
        <v>1</v>
      </c>
      <c r="N3342">
        <v>1</v>
      </c>
      <c r="O3342">
        <v>1</v>
      </c>
    </row>
    <row r="3343" spans="1:15" x14ac:dyDescent="0.25">
      <c r="A3343">
        <v>2022</v>
      </c>
      <c r="B3343">
        <v>1</v>
      </c>
      <c r="C3343" s="10" t="s">
        <v>93</v>
      </c>
      <c r="D3343" s="10" t="s">
        <v>94</v>
      </c>
      <c r="E3343" s="10" t="s">
        <v>93</v>
      </c>
      <c r="F3343" s="10" t="s">
        <v>94</v>
      </c>
      <c r="G3343" s="10" t="s">
        <v>322</v>
      </c>
      <c r="H3343" s="10" t="s">
        <v>94</v>
      </c>
      <c r="I3343">
        <v>73438514</v>
      </c>
      <c r="J3343">
        <v>1</v>
      </c>
      <c r="K3343">
        <v>1</v>
      </c>
      <c r="L3343">
        <v>1</v>
      </c>
      <c r="M3343">
        <v>1</v>
      </c>
      <c r="N3343">
        <v>1</v>
      </c>
      <c r="O3343">
        <v>1</v>
      </c>
    </row>
    <row r="3344" spans="1:15" x14ac:dyDescent="0.25">
      <c r="A3344">
        <v>2022</v>
      </c>
      <c r="B3344">
        <v>8</v>
      </c>
      <c r="C3344" s="10" t="s">
        <v>93</v>
      </c>
      <c r="D3344" s="10" t="s">
        <v>94</v>
      </c>
      <c r="E3344" s="10" t="s">
        <v>93</v>
      </c>
      <c r="F3344" s="10" t="s">
        <v>94</v>
      </c>
      <c r="G3344" s="10" t="s">
        <v>322</v>
      </c>
      <c r="H3344" s="10" t="s">
        <v>94</v>
      </c>
      <c r="I3344">
        <v>76666332</v>
      </c>
      <c r="J3344">
        <v>1</v>
      </c>
      <c r="K3344">
        <v>1</v>
      </c>
      <c r="L3344">
        <v>1</v>
      </c>
      <c r="M3344">
        <v>1</v>
      </c>
      <c r="N3344">
        <v>1</v>
      </c>
      <c r="O3344">
        <v>1</v>
      </c>
    </row>
    <row r="3345" spans="1:15" x14ac:dyDescent="0.25">
      <c r="A3345">
        <v>2022</v>
      </c>
      <c r="B3345">
        <v>11</v>
      </c>
      <c r="C3345" s="10" t="s">
        <v>93</v>
      </c>
      <c r="D3345" s="10" t="s">
        <v>94</v>
      </c>
      <c r="E3345" s="10" t="s">
        <v>93</v>
      </c>
      <c r="F3345" s="10" t="s">
        <v>94</v>
      </c>
      <c r="G3345" s="10" t="s">
        <v>322</v>
      </c>
      <c r="H3345" s="10" t="s">
        <v>94</v>
      </c>
      <c r="I3345">
        <v>71055369</v>
      </c>
      <c r="J3345">
        <v>1</v>
      </c>
      <c r="K3345">
        <v>1</v>
      </c>
      <c r="L3345">
        <v>1</v>
      </c>
      <c r="M3345">
        <v>1</v>
      </c>
      <c r="N3345">
        <v>1</v>
      </c>
      <c r="O3345">
        <v>1</v>
      </c>
    </row>
    <row r="3346" spans="1:15" x14ac:dyDescent="0.25">
      <c r="A3346">
        <v>2022</v>
      </c>
      <c r="B3346">
        <v>5</v>
      </c>
      <c r="C3346" s="10" t="s">
        <v>93</v>
      </c>
      <c r="D3346" s="10" t="s">
        <v>94</v>
      </c>
      <c r="E3346" s="10" t="s">
        <v>93</v>
      </c>
      <c r="F3346" s="10" t="s">
        <v>94</v>
      </c>
      <c r="G3346" s="10" t="s">
        <v>322</v>
      </c>
      <c r="H3346" s="10" t="s">
        <v>94</v>
      </c>
      <c r="I3346">
        <v>46169723</v>
      </c>
      <c r="J3346">
        <v>1</v>
      </c>
      <c r="K3346">
        <v>1</v>
      </c>
      <c r="L3346">
        <v>1</v>
      </c>
      <c r="M3346">
        <v>1</v>
      </c>
      <c r="N3346">
        <v>1</v>
      </c>
      <c r="O3346">
        <v>1</v>
      </c>
    </row>
    <row r="3347" spans="1:15" x14ac:dyDescent="0.25">
      <c r="A3347">
        <v>2022</v>
      </c>
      <c r="B3347">
        <v>7</v>
      </c>
      <c r="C3347" s="10" t="s">
        <v>93</v>
      </c>
      <c r="D3347" s="10" t="s">
        <v>94</v>
      </c>
      <c r="E3347" s="10" t="s">
        <v>93</v>
      </c>
      <c r="F3347" s="10" t="s">
        <v>94</v>
      </c>
      <c r="G3347" s="10" t="s">
        <v>322</v>
      </c>
      <c r="H3347" s="10" t="s">
        <v>94</v>
      </c>
      <c r="I3347">
        <v>72286530</v>
      </c>
      <c r="J3347">
        <v>1</v>
      </c>
      <c r="K3347">
        <v>1</v>
      </c>
      <c r="L3347">
        <v>1</v>
      </c>
      <c r="M3347">
        <v>1</v>
      </c>
      <c r="N3347">
        <v>1</v>
      </c>
      <c r="O3347">
        <v>1</v>
      </c>
    </row>
    <row r="3348" spans="1:15" x14ac:dyDescent="0.25">
      <c r="A3348">
        <v>2022</v>
      </c>
      <c r="B3348">
        <v>11</v>
      </c>
      <c r="C3348" s="10" t="s">
        <v>93</v>
      </c>
      <c r="D3348" s="10" t="s">
        <v>94</v>
      </c>
      <c r="E3348" s="10" t="s">
        <v>93</v>
      </c>
      <c r="F3348" s="10" t="s">
        <v>94</v>
      </c>
      <c r="G3348" s="10" t="s">
        <v>322</v>
      </c>
      <c r="H3348" s="10" t="s">
        <v>94</v>
      </c>
      <c r="I3348">
        <v>74962084</v>
      </c>
      <c r="J3348">
        <v>1</v>
      </c>
      <c r="K3348">
        <v>1</v>
      </c>
      <c r="L3348">
        <v>1</v>
      </c>
      <c r="M3348">
        <v>1</v>
      </c>
      <c r="N3348">
        <v>1</v>
      </c>
      <c r="O3348">
        <v>1</v>
      </c>
    </row>
    <row r="3349" spans="1:15" x14ac:dyDescent="0.25">
      <c r="A3349">
        <v>2022</v>
      </c>
      <c r="B3349">
        <v>1</v>
      </c>
      <c r="C3349" s="10" t="s">
        <v>93</v>
      </c>
      <c r="D3349" s="10" t="s">
        <v>94</v>
      </c>
      <c r="E3349" s="10" t="s">
        <v>93</v>
      </c>
      <c r="F3349" s="10" t="s">
        <v>94</v>
      </c>
      <c r="G3349" s="10" t="s">
        <v>322</v>
      </c>
      <c r="H3349" s="10" t="s">
        <v>94</v>
      </c>
      <c r="I3349">
        <v>70915434</v>
      </c>
      <c r="J3349">
        <v>1</v>
      </c>
      <c r="K3349">
        <v>1</v>
      </c>
      <c r="L3349">
        <v>1</v>
      </c>
      <c r="M3349">
        <v>1</v>
      </c>
      <c r="N3349">
        <v>1</v>
      </c>
      <c r="O3349">
        <v>1</v>
      </c>
    </row>
    <row r="3350" spans="1:15" x14ac:dyDescent="0.25">
      <c r="A3350">
        <v>2022</v>
      </c>
      <c r="B3350">
        <v>7</v>
      </c>
      <c r="C3350" s="10" t="s">
        <v>93</v>
      </c>
      <c r="D3350" s="10" t="s">
        <v>94</v>
      </c>
      <c r="E3350" s="10" t="s">
        <v>93</v>
      </c>
      <c r="F3350" s="10" t="s">
        <v>94</v>
      </c>
      <c r="G3350" s="10" t="s">
        <v>322</v>
      </c>
      <c r="H3350" s="10" t="s">
        <v>94</v>
      </c>
      <c r="I3350">
        <v>60526059</v>
      </c>
      <c r="J3350">
        <v>1</v>
      </c>
      <c r="K3350">
        <v>1</v>
      </c>
      <c r="L3350">
        <v>1</v>
      </c>
      <c r="M3350">
        <v>1</v>
      </c>
      <c r="N3350">
        <v>1</v>
      </c>
      <c r="O3350">
        <v>1</v>
      </c>
    </row>
    <row r="3351" spans="1:15" x14ac:dyDescent="0.25">
      <c r="A3351">
        <v>2022</v>
      </c>
      <c r="B3351">
        <v>5</v>
      </c>
      <c r="C3351" s="10" t="s">
        <v>93</v>
      </c>
      <c r="D3351" s="10" t="s">
        <v>94</v>
      </c>
      <c r="E3351" s="10" t="s">
        <v>93</v>
      </c>
      <c r="F3351" s="10" t="s">
        <v>94</v>
      </c>
      <c r="G3351" s="10" t="s">
        <v>322</v>
      </c>
      <c r="H3351" s="10" t="s">
        <v>94</v>
      </c>
      <c r="I3351">
        <v>73585269</v>
      </c>
      <c r="J3351">
        <v>1</v>
      </c>
      <c r="K3351">
        <v>1</v>
      </c>
      <c r="L3351">
        <v>1</v>
      </c>
      <c r="M3351">
        <v>1</v>
      </c>
      <c r="N3351">
        <v>1</v>
      </c>
      <c r="O3351">
        <v>1</v>
      </c>
    </row>
    <row r="3352" spans="1:15" x14ac:dyDescent="0.25">
      <c r="A3352">
        <v>2022</v>
      </c>
      <c r="B3352">
        <v>11</v>
      </c>
      <c r="C3352" s="10" t="s">
        <v>93</v>
      </c>
      <c r="D3352" s="10" t="s">
        <v>94</v>
      </c>
      <c r="E3352" s="10" t="s">
        <v>93</v>
      </c>
      <c r="F3352" s="10" t="s">
        <v>94</v>
      </c>
      <c r="G3352" s="10" t="s">
        <v>322</v>
      </c>
      <c r="H3352" s="10" t="s">
        <v>94</v>
      </c>
      <c r="I3352">
        <v>43606132</v>
      </c>
      <c r="J3352">
        <v>1</v>
      </c>
      <c r="K3352">
        <v>1</v>
      </c>
      <c r="L3352">
        <v>1</v>
      </c>
      <c r="M3352">
        <v>1</v>
      </c>
      <c r="N3352">
        <v>1</v>
      </c>
      <c r="O3352">
        <v>1</v>
      </c>
    </row>
    <row r="3353" spans="1:15" x14ac:dyDescent="0.25">
      <c r="A3353">
        <v>2022</v>
      </c>
      <c r="B3353">
        <v>3</v>
      </c>
      <c r="C3353" s="10" t="s">
        <v>93</v>
      </c>
      <c r="D3353" s="10" t="s">
        <v>94</v>
      </c>
      <c r="E3353" s="10" t="s">
        <v>93</v>
      </c>
      <c r="F3353" s="10" t="s">
        <v>94</v>
      </c>
      <c r="G3353" s="10" t="s">
        <v>322</v>
      </c>
      <c r="H3353" s="10" t="s">
        <v>94</v>
      </c>
      <c r="I3353">
        <v>75330763</v>
      </c>
      <c r="J3353">
        <v>1</v>
      </c>
      <c r="K3353">
        <v>1</v>
      </c>
      <c r="L3353">
        <v>1</v>
      </c>
      <c r="M3353">
        <v>1</v>
      </c>
      <c r="N3353">
        <v>1</v>
      </c>
      <c r="O3353">
        <v>1</v>
      </c>
    </row>
    <row r="3354" spans="1:15" x14ac:dyDescent="0.25">
      <c r="A3354">
        <v>2022</v>
      </c>
      <c r="B3354">
        <v>3</v>
      </c>
      <c r="C3354" s="10" t="s">
        <v>93</v>
      </c>
      <c r="D3354" s="10" t="s">
        <v>94</v>
      </c>
      <c r="E3354" s="10" t="s">
        <v>93</v>
      </c>
      <c r="F3354" s="10" t="s">
        <v>94</v>
      </c>
      <c r="G3354" s="10" t="s">
        <v>322</v>
      </c>
      <c r="H3354" s="10" t="s">
        <v>94</v>
      </c>
      <c r="I3354">
        <v>75817065</v>
      </c>
      <c r="J3354">
        <v>1</v>
      </c>
      <c r="K3354">
        <v>1</v>
      </c>
      <c r="L3354">
        <v>1</v>
      </c>
      <c r="M3354">
        <v>1</v>
      </c>
      <c r="N3354">
        <v>1</v>
      </c>
      <c r="O3354">
        <v>1</v>
      </c>
    </row>
    <row r="3355" spans="1:15" x14ac:dyDescent="0.25">
      <c r="A3355">
        <v>2022</v>
      </c>
      <c r="B3355">
        <v>8</v>
      </c>
      <c r="C3355" s="10" t="s">
        <v>93</v>
      </c>
      <c r="D3355" s="10" t="s">
        <v>94</v>
      </c>
      <c r="E3355" s="10" t="s">
        <v>93</v>
      </c>
      <c r="F3355" s="10" t="s">
        <v>94</v>
      </c>
      <c r="G3355" s="10" t="s">
        <v>322</v>
      </c>
      <c r="H3355" s="10" t="s">
        <v>94</v>
      </c>
      <c r="I3355">
        <v>73672747</v>
      </c>
      <c r="J3355">
        <v>0</v>
      </c>
      <c r="K3355">
        <v>1</v>
      </c>
      <c r="L3355">
        <v>1</v>
      </c>
      <c r="M3355">
        <v>1</v>
      </c>
      <c r="N3355">
        <v>1</v>
      </c>
      <c r="O3355">
        <v>0</v>
      </c>
    </row>
    <row r="3356" spans="1:15" x14ac:dyDescent="0.25">
      <c r="A3356">
        <v>2022</v>
      </c>
      <c r="B3356">
        <v>8</v>
      </c>
      <c r="C3356" s="10" t="s">
        <v>93</v>
      </c>
      <c r="D3356" s="10" t="s">
        <v>94</v>
      </c>
      <c r="E3356" s="10" t="s">
        <v>93</v>
      </c>
      <c r="F3356" s="10" t="s">
        <v>94</v>
      </c>
      <c r="G3356" s="10" t="s">
        <v>322</v>
      </c>
      <c r="H3356" s="10" t="s">
        <v>94</v>
      </c>
      <c r="I3356">
        <v>75940038</v>
      </c>
      <c r="J3356">
        <v>1</v>
      </c>
      <c r="K3356">
        <v>1</v>
      </c>
      <c r="L3356">
        <v>1</v>
      </c>
      <c r="M3356">
        <v>1</v>
      </c>
      <c r="N3356">
        <v>1</v>
      </c>
      <c r="O3356">
        <v>1</v>
      </c>
    </row>
    <row r="3357" spans="1:15" x14ac:dyDescent="0.25">
      <c r="A3357">
        <v>2022</v>
      </c>
      <c r="B3357">
        <v>4</v>
      </c>
      <c r="C3357" s="10" t="s">
        <v>93</v>
      </c>
      <c r="D3357" s="10" t="s">
        <v>94</v>
      </c>
      <c r="E3357" s="10" t="s">
        <v>93</v>
      </c>
      <c r="F3357" s="10" t="s">
        <v>94</v>
      </c>
      <c r="G3357" s="10" t="s">
        <v>322</v>
      </c>
      <c r="H3357" s="10" t="s">
        <v>94</v>
      </c>
      <c r="I3357">
        <v>44409376</v>
      </c>
      <c r="J3357">
        <v>1</v>
      </c>
      <c r="K3357">
        <v>1</v>
      </c>
      <c r="L3357">
        <v>1</v>
      </c>
      <c r="M3357">
        <v>1</v>
      </c>
      <c r="N3357">
        <v>1</v>
      </c>
      <c r="O3357">
        <v>1</v>
      </c>
    </row>
    <row r="3358" spans="1:15" x14ac:dyDescent="0.25">
      <c r="A3358">
        <v>2022</v>
      </c>
      <c r="B3358">
        <v>7</v>
      </c>
      <c r="C3358" s="10" t="s">
        <v>93</v>
      </c>
      <c r="D3358" s="10" t="s">
        <v>94</v>
      </c>
      <c r="E3358" s="10" t="s">
        <v>93</v>
      </c>
      <c r="F3358" s="10" t="s">
        <v>94</v>
      </c>
      <c r="G3358" s="10" t="s">
        <v>322</v>
      </c>
      <c r="H3358" s="10" t="s">
        <v>94</v>
      </c>
      <c r="I3358">
        <v>41102777</v>
      </c>
      <c r="J3358">
        <v>1</v>
      </c>
      <c r="K3358">
        <v>1</v>
      </c>
      <c r="L3358">
        <v>1</v>
      </c>
      <c r="M3358">
        <v>1</v>
      </c>
      <c r="N3358">
        <v>1</v>
      </c>
      <c r="O3358">
        <v>1</v>
      </c>
    </row>
    <row r="3359" spans="1:15" x14ac:dyDescent="0.25">
      <c r="A3359">
        <v>2022</v>
      </c>
      <c r="B3359">
        <v>5</v>
      </c>
      <c r="C3359" s="10" t="s">
        <v>93</v>
      </c>
      <c r="D3359" s="10" t="s">
        <v>94</v>
      </c>
      <c r="E3359" s="10" t="s">
        <v>93</v>
      </c>
      <c r="F3359" s="10" t="s">
        <v>94</v>
      </c>
      <c r="G3359" s="10" t="s">
        <v>322</v>
      </c>
      <c r="H3359" s="10" t="s">
        <v>94</v>
      </c>
      <c r="I3359">
        <v>75128680</v>
      </c>
      <c r="J3359">
        <v>1</v>
      </c>
      <c r="K3359">
        <v>1</v>
      </c>
      <c r="L3359">
        <v>1</v>
      </c>
      <c r="M3359">
        <v>1</v>
      </c>
      <c r="N3359">
        <v>1</v>
      </c>
      <c r="O3359">
        <v>1</v>
      </c>
    </row>
    <row r="3360" spans="1:15" x14ac:dyDescent="0.25">
      <c r="A3360">
        <v>2022</v>
      </c>
      <c r="B3360">
        <v>9</v>
      </c>
      <c r="C3360" s="10" t="s">
        <v>93</v>
      </c>
      <c r="D3360" s="10" t="s">
        <v>94</v>
      </c>
      <c r="E3360" s="10" t="s">
        <v>93</v>
      </c>
      <c r="F3360" s="10" t="s">
        <v>94</v>
      </c>
      <c r="G3360" s="10" t="s">
        <v>322</v>
      </c>
      <c r="H3360" s="10" t="s">
        <v>94</v>
      </c>
      <c r="I3360">
        <v>60840940</v>
      </c>
      <c r="J3360">
        <v>1</v>
      </c>
      <c r="K3360">
        <v>1</v>
      </c>
      <c r="L3360">
        <v>1</v>
      </c>
      <c r="M3360">
        <v>1</v>
      </c>
      <c r="N3360">
        <v>1</v>
      </c>
      <c r="O3360">
        <v>1</v>
      </c>
    </row>
    <row r="3361" spans="1:15" x14ac:dyDescent="0.25">
      <c r="A3361">
        <v>2022</v>
      </c>
      <c r="B3361">
        <v>6</v>
      </c>
      <c r="C3361" s="10" t="s">
        <v>93</v>
      </c>
      <c r="D3361" s="10" t="s">
        <v>94</v>
      </c>
      <c r="E3361" s="10" t="s">
        <v>93</v>
      </c>
      <c r="F3361" s="10" t="s">
        <v>94</v>
      </c>
      <c r="G3361" s="10" t="s">
        <v>322</v>
      </c>
      <c r="H3361" s="10" t="s">
        <v>94</v>
      </c>
      <c r="I3361">
        <v>75781998</v>
      </c>
      <c r="J3361">
        <v>1</v>
      </c>
      <c r="K3361">
        <v>1</v>
      </c>
      <c r="L3361">
        <v>1</v>
      </c>
      <c r="M3361">
        <v>1</v>
      </c>
      <c r="N3361">
        <v>1</v>
      </c>
      <c r="O3361">
        <v>1</v>
      </c>
    </row>
    <row r="3362" spans="1:15" x14ac:dyDescent="0.25">
      <c r="A3362">
        <v>2022</v>
      </c>
      <c r="B3362">
        <v>5</v>
      </c>
      <c r="C3362" s="10" t="s">
        <v>93</v>
      </c>
      <c r="D3362" s="10" t="s">
        <v>94</v>
      </c>
      <c r="E3362" s="10" t="s">
        <v>93</v>
      </c>
      <c r="F3362" s="10" t="s">
        <v>94</v>
      </c>
      <c r="G3362" s="10" t="s">
        <v>322</v>
      </c>
      <c r="H3362" s="10" t="s">
        <v>94</v>
      </c>
      <c r="I3362">
        <v>77243929</v>
      </c>
      <c r="J3362">
        <v>1</v>
      </c>
      <c r="K3362">
        <v>1</v>
      </c>
      <c r="L3362">
        <v>1</v>
      </c>
      <c r="M3362">
        <v>1</v>
      </c>
      <c r="N3362">
        <v>1</v>
      </c>
      <c r="O3362">
        <v>1</v>
      </c>
    </row>
    <row r="3363" spans="1:15" x14ac:dyDescent="0.25">
      <c r="A3363">
        <v>2022</v>
      </c>
      <c r="B3363">
        <v>8</v>
      </c>
      <c r="C3363" s="10" t="s">
        <v>93</v>
      </c>
      <c r="D3363" s="10" t="s">
        <v>94</v>
      </c>
      <c r="E3363" s="10" t="s">
        <v>93</v>
      </c>
      <c r="F3363" s="10" t="s">
        <v>94</v>
      </c>
      <c r="G3363" s="10" t="s">
        <v>322</v>
      </c>
      <c r="H3363" s="10" t="s">
        <v>94</v>
      </c>
      <c r="I3363">
        <v>76339310</v>
      </c>
      <c r="J3363">
        <v>1</v>
      </c>
      <c r="K3363">
        <v>1</v>
      </c>
      <c r="L3363">
        <v>1</v>
      </c>
      <c r="M3363">
        <v>1</v>
      </c>
      <c r="N3363">
        <v>1</v>
      </c>
      <c r="O3363">
        <v>1</v>
      </c>
    </row>
    <row r="3364" spans="1:15" x14ac:dyDescent="0.25">
      <c r="A3364">
        <v>2022</v>
      </c>
      <c r="B3364">
        <v>4</v>
      </c>
      <c r="C3364" s="10" t="s">
        <v>93</v>
      </c>
      <c r="D3364" s="10" t="s">
        <v>94</v>
      </c>
      <c r="E3364" s="10" t="s">
        <v>93</v>
      </c>
      <c r="F3364" s="10" t="s">
        <v>94</v>
      </c>
      <c r="G3364" s="10" t="s">
        <v>322</v>
      </c>
      <c r="H3364" s="10" t="s">
        <v>94</v>
      </c>
      <c r="I3364">
        <v>73193200</v>
      </c>
      <c r="J3364">
        <v>1</v>
      </c>
      <c r="K3364">
        <v>1</v>
      </c>
      <c r="L3364">
        <v>1</v>
      </c>
      <c r="M3364">
        <v>1</v>
      </c>
      <c r="N3364">
        <v>1</v>
      </c>
      <c r="O3364">
        <v>1</v>
      </c>
    </row>
    <row r="3365" spans="1:15" x14ac:dyDescent="0.25">
      <c r="A3365">
        <v>2022</v>
      </c>
      <c r="B3365">
        <v>9</v>
      </c>
      <c r="C3365" s="10" t="s">
        <v>93</v>
      </c>
      <c r="D3365" s="10" t="s">
        <v>94</v>
      </c>
      <c r="E3365" s="10" t="s">
        <v>93</v>
      </c>
      <c r="F3365" s="10" t="s">
        <v>94</v>
      </c>
      <c r="G3365" s="10" t="s">
        <v>322</v>
      </c>
      <c r="H3365" s="10" t="s">
        <v>94</v>
      </c>
      <c r="I3365">
        <v>75397666</v>
      </c>
      <c r="J3365">
        <v>1</v>
      </c>
      <c r="K3365">
        <v>1</v>
      </c>
      <c r="L3365">
        <v>1</v>
      </c>
      <c r="M3365">
        <v>1</v>
      </c>
      <c r="N3365">
        <v>1</v>
      </c>
      <c r="O3365">
        <v>1</v>
      </c>
    </row>
    <row r="3366" spans="1:15" x14ac:dyDescent="0.25">
      <c r="A3366">
        <v>2022</v>
      </c>
      <c r="B3366">
        <v>11</v>
      </c>
      <c r="C3366" s="10" t="s">
        <v>93</v>
      </c>
      <c r="D3366" s="10" t="s">
        <v>94</v>
      </c>
      <c r="E3366" s="10" t="s">
        <v>93</v>
      </c>
      <c r="F3366" s="10" t="s">
        <v>94</v>
      </c>
      <c r="G3366" s="10" t="s">
        <v>322</v>
      </c>
      <c r="H3366" s="10" t="s">
        <v>94</v>
      </c>
      <c r="I3366">
        <v>71655340</v>
      </c>
      <c r="J3366">
        <v>1</v>
      </c>
      <c r="K3366">
        <v>1</v>
      </c>
      <c r="L3366">
        <v>1</v>
      </c>
      <c r="M3366">
        <v>1</v>
      </c>
      <c r="N3366">
        <v>1</v>
      </c>
      <c r="O3366">
        <v>1</v>
      </c>
    </row>
    <row r="3367" spans="1:15" x14ac:dyDescent="0.25">
      <c r="A3367">
        <v>2022</v>
      </c>
      <c r="B3367">
        <v>1</v>
      </c>
      <c r="C3367" s="10" t="s">
        <v>93</v>
      </c>
      <c r="D3367" s="10" t="s">
        <v>94</v>
      </c>
      <c r="E3367" s="10" t="s">
        <v>93</v>
      </c>
      <c r="F3367" s="10" t="s">
        <v>94</v>
      </c>
      <c r="G3367" s="10" t="s">
        <v>322</v>
      </c>
      <c r="H3367" s="10" t="s">
        <v>94</v>
      </c>
      <c r="I3367">
        <v>77533497</v>
      </c>
      <c r="J3367">
        <v>0</v>
      </c>
      <c r="K3367">
        <v>1</v>
      </c>
      <c r="L3367">
        <v>1</v>
      </c>
      <c r="M3367">
        <v>1</v>
      </c>
      <c r="N3367">
        <v>1</v>
      </c>
      <c r="O3367">
        <v>0</v>
      </c>
    </row>
    <row r="3368" spans="1:15" x14ac:dyDescent="0.25">
      <c r="A3368">
        <v>2022</v>
      </c>
      <c r="B3368">
        <v>1</v>
      </c>
      <c r="C3368" s="10" t="s">
        <v>93</v>
      </c>
      <c r="D3368" s="10" t="s">
        <v>94</v>
      </c>
      <c r="E3368" s="10" t="s">
        <v>93</v>
      </c>
      <c r="F3368" s="10" t="s">
        <v>94</v>
      </c>
      <c r="G3368" s="10" t="s">
        <v>322</v>
      </c>
      <c r="H3368" s="10" t="s">
        <v>94</v>
      </c>
      <c r="I3368">
        <v>48920968</v>
      </c>
      <c r="J3368">
        <v>0</v>
      </c>
      <c r="K3368">
        <v>1</v>
      </c>
      <c r="L3368">
        <v>1</v>
      </c>
      <c r="M3368">
        <v>1</v>
      </c>
      <c r="N3368">
        <v>1</v>
      </c>
      <c r="O3368">
        <v>0</v>
      </c>
    </row>
    <row r="3369" spans="1:15" x14ac:dyDescent="0.25">
      <c r="A3369">
        <v>2022</v>
      </c>
      <c r="B3369">
        <v>11</v>
      </c>
      <c r="C3369" s="10" t="s">
        <v>93</v>
      </c>
      <c r="D3369" s="10" t="s">
        <v>94</v>
      </c>
      <c r="E3369" s="10" t="s">
        <v>93</v>
      </c>
      <c r="F3369" s="10" t="s">
        <v>94</v>
      </c>
      <c r="G3369" s="10" t="s">
        <v>322</v>
      </c>
      <c r="H3369" s="10" t="s">
        <v>94</v>
      </c>
      <c r="I3369">
        <v>76306367</v>
      </c>
      <c r="J3369">
        <v>1</v>
      </c>
      <c r="K3369">
        <v>1</v>
      </c>
      <c r="L3369">
        <v>1</v>
      </c>
      <c r="M3369">
        <v>1</v>
      </c>
      <c r="N3369">
        <v>1</v>
      </c>
      <c r="O3369">
        <v>1</v>
      </c>
    </row>
    <row r="3370" spans="1:15" x14ac:dyDescent="0.25">
      <c r="A3370">
        <v>2022</v>
      </c>
      <c r="B3370">
        <v>4</v>
      </c>
      <c r="C3370" s="10" t="s">
        <v>93</v>
      </c>
      <c r="D3370" s="10" t="s">
        <v>94</v>
      </c>
      <c r="E3370" s="10" t="s">
        <v>93</v>
      </c>
      <c r="F3370" s="10" t="s">
        <v>94</v>
      </c>
      <c r="G3370" s="10" t="s">
        <v>322</v>
      </c>
      <c r="H3370" s="10" t="s">
        <v>94</v>
      </c>
      <c r="I3370">
        <v>76045496</v>
      </c>
      <c r="J3370">
        <v>1</v>
      </c>
      <c r="K3370">
        <v>1</v>
      </c>
      <c r="L3370">
        <v>1</v>
      </c>
      <c r="M3370">
        <v>1</v>
      </c>
      <c r="N3370">
        <v>1</v>
      </c>
      <c r="O3370">
        <v>1</v>
      </c>
    </row>
    <row r="3371" spans="1:15" x14ac:dyDescent="0.25">
      <c r="A3371">
        <v>2022</v>
      </c>
      <c r="B3371">
        <v>4</v>
      </c>
      <c r="C3371" s="10" t="s">
        <v>93</v>
      </c>
      <c r="D3371" s="10" t="s">
        <v>94</v>
      </c>
      <c r="E3371" s="10" t="s">
        <v>93</v>
      </c>
      <c r="F3371" s="10" t="s">
        <v>94</v>
      </c>
      <c r="G3371" s="10" t="s">
        <v>322</v>
      </c>
      <c r="H3371" s="10" t="s">
        <v>94</v>
      </c>
      <c r="I3371">
        <v>46056574</v>
      </c>
      <c r="J3371">
        <v>1</v>
      </c>
      <c r="K3371">
        <v>1</v>
      </c>
      <c r="L3371">
        <v>1</v>
      </c>
      <c r="M3371">
        <v>1</v>
      </c>
      <c r="N3371">
        <v>1</v>
      </c>
      <c r="O3371">
        <v>1</v>
      </c>
    </row>
    <row r="3372" spans="1:15" x14ac:dyDescent="0.25">
      <c r="A3372">
        <v>2022</v>
      </c>
      <c r="B3372">
        <v>5</v>
      </c>
      <c r="C3372" s="10" t="s">
        <v>93</v>
      </c>
      <c r="D3372" s="10" t="s">
        <v>94</v>
      </c>
      <c r="E3372" s="10" t="s">
        <v>93</v>
      </c>
      <c r="F3372" s="10" t="s">
        <v>94</v>
      </c>
      <c r="G3372" s="10" t="s">
        <v>322</v>
      </c>
      <c r="H3372" s="10" t="s">
        <v>94</v>
      </c>
      <c r="I3372">
        <v>62126563</v>
      </c>
      <c r="J3372">
        <v>1</v>
      </c>
      <c r="K3372">
        <v>1</v>
      </c>
      <c r="L3372">
        <v>1</v>
      </c>
      <c r="M3372">
        <v>1</v>
      </c>
      <c r="N3372">
        <v>1</v>
      </c>
      <c r="O3372">
        <v>1</v>
      </c>
    </row>
    <row r="3373" spans="1:15" x14ac:dyDescent="0.25">
      <c r="A3373">
        <v>2022</v>
      </c>
      <c r="B3373">
        <v>6</v>
      </c>
      <c r="C3373" s="10" t="s">
        <v>93</v>
      </c>
      <c r="D3373" s="10" t="s">
        <v>94</v>
      </c>
      <c r="E3373" s="10" t="s">
        <v>93</v>
      </c>
      <c r="F3373" s="10" t="s">
        <v>94</v>
      </c>
      <c r="G3373" s="10" t="s">
        <v>322</v>
      </c>
      <c r="H3373" s="10" t="s">
        <v>94</v>
      </c>
      <c r="I3373">
        <v>77014873</v>
      </c>
      <c r="J3373">
        <v>1</v>
      </c>
      <c r="K3373">
        <v>1</v>
      </c>
      <c r="L3373">
        <v>1</v>
      </c>
      <c r="M3373">
        <v>1</v>
      </c>
      <c r="N3373">
        <v>1</v>
      </c>
      <c r="O3373">
        <v>1</v>
      </c>
    </row>
    <row r="3374" spans="1:15" x14ac:dyDescent="0.25">
      <c r="A3374">
        <v>2022</v>
      </c>
      <c r="B3374">
        <v>9</v>
      </c>
      <c r="C3374" s="10" t="s">
        <v>93</v>
      </c>
      <c r="D3374" s="10" t="s">
        <v>94</v>
      </c>
      <c r="E3374" s="10" t="s">
        <v>93</v>
      </c>
      <c r="F3374" s="10" t="s">
        <v>94</v>
      </c>
      <c r="G3374" s="10" t="s">
        <v>322</v>
      </c>
      <c r="H3374" s="10" t="s">
        <v>94</v>
      </c>
      <c r="I3374">
        <v>71822432</v>
      </c>
      <c r="J3374">
        <v>1</v>
      </c>
      <c r="K3374">
        <v>1</v>
      </c>
      <c r="L3374">
        <v>1</v>
      </c>
      <c r="M3374">
        <v>1</v>
      </c>
      <c r="N3374">
        <v>1</v>
      </c>
      <c r="O3374">
        <v>1</v>
      </c>
    </row>
    <row r="3375" spans="1:15" x14ac:dyDescent="0.25">
      <c r="A3375">
        <v>2022</v>
      </c>
      <c r="B3375">
        <v>7</v>
      </c>
      <c r="C3375" s="10" t="s">
        <v>93</v>
      </c>
      <c r="D3375" s="10" t="s">
        <v>94</v>
      </c>
      <c r="E3375" s="10" t="s">
        <v>93</v>
      </c>
      <c r="F3375" s="10" t="s">
        <v>94</v>
      </c>
      <c r="G3375" s="10" t="s">
        <v>322</v>
      </c>
      <c r="H3375" s="10" t="s">
        <v>94</v>
      </c>
      <c r="I3375">
        <v>70234191</v>
      </c>
      <c r="J3375">
        <v>1</v>
      </c>
      <c r="K3375">
        <v>1</v>
      </c>
      <c r="L3375">
        <v>1</v>
      </c>
      <c r="M3375">
        <v>1</v>
      </c>
      <c r="N3375">
        <v>1</v>
      </c>
      <c r="O3375">
        <v>1</v>
      </c>
    </row>
    <row r="3376" spans="1:15" x14ac:dyDescent="0.25">
      <c r="A3376">
        <v>2022</v>
      </c>
      <c r="B3376">
        <v>3</v>
      </c>
      <c r="C3376" s="10" t="s">
        <v>93</v>
      </c>
      <c r="D3376" s="10" t="s">
        <v>94</v>
      </c>
      <c r="E3376" s="10" t="s">
        <v>93</v>
      </c>
      <c r="F3376" s="10" t="s">
        <v>94</v>
      </c>
      <c r="G3376" s="10" t="s">
        <v>322</v>
      </c>
      <c r="H3376" s="10" t="s">
        <v>94</v>
      </c>
      <c r="I3376">
        <v>70078241</v>
      </c>
      <c r="J3376">
        <v>1</v>
      </c>
      <c r="K3376">
        <v>1</v>
      </c>
      <c r="L3376">
        <v>1</v>
      </c>
      <c r="M3376">
        <v>1</v>
      </c>
      <c r="N3376">
        <v>1</v>
      </c>
      <c r="O3376">
        <v>1</v>
      </c>
    </row>
    <row r="3377" spans="1:15" x14ac:dyDescent="0.25">
      <c r="A3377">
        <v>2022</v>
      </c>
      <c r="B3377">
        <v>8</v>
      </c>
      <c r="C3377" s="10" t="s">
        <v>93</v>
      </c>
      <c r="D3377" s="10" t="s">
        <v>94</v>
      </c>
      <c r="E3377" s="10" t="s">
        <v>93</v>
      </c>
      <c r="F3377" s="10" t="s">
        <v>94</v>
      </c>
      <c r="G3377" s="10" t="s">
        <v>322</v>
      </c>
      <c r="H3377" s="10" t="s">
        <v>94</v>
      </c>
      <c r="I3377">
        <v>76089676</v>
      </c>
      <c r="J3377">
        <v>1</v>
      </c>
      <c r="K3377">
        <v>1</v>
      </c>
      <c r="L3377">
        <v>1</v>
      </c>
      <c r="M3377">
        <v>1</v>
      </c>
      <c r="N3377">
        <v>1</v>
      </c>
      <c r="O3377">
        <v>1</v>
      </c>
    </row>
    <row r="3378" spans="1:15" x14ac:dyDescent="0.25">
      <c r="A3378">
        <v>2022</v>
      </c>
      <c r="B3378">
        <v>5</v>
      </c>
      <c r="C3378" s="10" t="s">
        <v>93</v>
      </c>
      <c r="D3378" s="10" t="s">
        <v>94</v>
      </c>
      <c r="E3378" s="10" t="s">
        <v>93</v>
      </c>
      <c r="F3378" s="10" t="s">
        <v>94</v>
      </c>
      <c r="G3378" s="10" t="s">
        <v>322</v>
      </c>
      <c r="H3378" s="10" t="s">
        <v>94</v>
      </c>
      <c r="I3378">
        <v>78954616</v>
      </c>
      <c r="J3378">
        <v>1</v>
      </c>
      <c r="K3378">
        <v>1</v>
      </c>
      <c r="L3378">
        <v>1</v>
      </c>
      <c r="M3378">
        <v>1</v>
      </c>
      <c r="N3378">
        <v>1</v>
      </c>
      <c r="O3378">
        <v>1</v>
      </c>
    </row>
    <row r="3379" spans="1:15" x14ac:dyDescent="0.25">
      <c r="A3379">
        <v>2022</v>
      </c>
      <c r="B3379">
        <v>1</v>
      </c>
      <c r="C3379" s="10" t="s">
        <v>93</v>
      </c>
      <c r="D3379" s="10" t="s">
        <v>94</v>
      </c>
      <c r="E3379" s="10" t="s">
        <v>93</v>
      </c>
      <c r="F3379" s="10" t="s">
        <v>94</v>
      </c>
      <c r="G3379" s="10" t="s">
        <v>322</v>
      </c>
      <c r="H3379" s="10" t="s">
        <v>94</v>
      </c>
      <c r="I3379">
        <v>77179913</v>
      </c>
      <c r="J3379">
        <v>1</v>
      </c>
      <c r="K3379">
        <v>1</v>
      </c>
      <c r="L3379">
        <v>1</v>
      </c>
      <c r="M3379">
        <v>1</v>
      </c>
      <c r="N3379">
        <v>1</v>
      </c>
      <c r="O3379">
        <v>1</v>
      </c>
    </row>
    <row r="3380" spans="1:15" x14ac:dyDescent="0.25">
      <c r="A3380">
        <v>2022</v>
      </c>
      <c r="B3380">
        <v>1</v>
      </c>
      <c r="C3380" s="10" t="s">
        <v>93</v>
      </c>
      <c r="D3380" s="10" t="s">
        <v>94</v>
      </c>
      <c r="E3380" s="10" t="s">
        <v>93</v>
      </c>
      <c r="F3380" s="10" t="s">
        <v>94</v>
      </c>
      <c r="G3380" s="10" t="s">
        <v>322</v>
      </c>
      <c r="H3380" s="10" t="s">
        <v>94</v>
      </c>
      <c r="I3380">
        <v>73222341</v>
      </c>
      <c r="J3380">
        <v>1</v>
      </c>
      <c r="K3380">
        <v>1</v>
      </c>
      <c r="L3380">
        <v>1</v>
      </c>
      <c r="M3380">
        <v>1</v>
      </c>
      <c r="N3380">
        <v>1</v>
      </c>
      <c r="O3380">
        <v>1</v>
      </c>
    </row>
    <row r="3381" spans="1:15" x14ac:dyDescent="0.25">
      <c r="A3381">
        <v>2022</v>
      </c>
      <c r="B3381">
        <v>3</v>
      </c>
      <c r="C3381" s="10" t="s">
        <v>93</v>
      </c>
      <c r="D3381" s="10" t="s">
        <v>94</v>
      </c>
      <c r="E3381" s="10" t="s">
        <v>93</v>
      </c>
      <c r="F3381" s="10" t="s">
        <v>94</v>
      </c>
      <c r="G3381" s="10" t="s">
        <v>322</v>
      </c>
      <c r="H3381" s="10" t="s">
        <v>94</v>
      </c>
      <c r="I3381">
        <v>72536681</v>
      </c>
      <c r="J3381">
        <v>0</v>
      </c>
      <c r="K3381">
        <v>1</v>
      </c>
      <c r="L3381">
        <v>0</v>
      </c>
      <c r="M3381">
        <v>0</v>
      </c>
      <c r="N3381">
        <v>0</v>
      </c>
      <c r="O3381">
        <v>0</v>
      </c>
    </row>
    <row r="3382" spans="1:15" x14ac:dyDescent="0.25">
      <c r="A3382">
        <v>2022</v>
      </c>
      <c r="B3382">
        <v>10</v>
      </c>
      <c r="C3382" s="10" t="s">
        <v>93</v>
      </c>
      <c r="D3382" s="10" t="s">
        <v>94</v>
      </c>
      <c r="E3382" s="10" t="s">
        <v>93</v>
      </c>
      <c r="F3382" s="10" t="s">
        <v>94</v>
      </c>
      <c r="G3382" s="10" t="s">
        <v>322</v>
      </c>
      <c r="H3382" s="10" t="s">
        <v>94</v>
      </c>
      <c r="I3382">
        <v>76871125</v>
      </c>
      <c r="J3382">
        <v>1</v>
      </c>
      <c r="K3382">
        <v>1</v>
      </c>
      <c r="L3382">
        <v>1</v>
      </c>
      <c r="M3382">
        <v>1</v>
      </c>
      <c r="N3382">
        <v>1</v>
      </c>
      <c r="O3382">
        <v>1</v>
      </c>
    </row>
    <row r="3383" spans="1:15" x14ac:dyDescent="0.25">
      <c r="A3383">
        <v>2022</v>
      </c>
      <c r="B3383">
        <v>8</v>
      </c>
      <c r="C3383" s="10" t="s">
        <v>93</v>
      </c>
      <c r="D3383" s="10" t="s">
        <v>94</v>
      </c>
      <c r="E3383" s="10" t="s">
        <v>93</v>
      </c>
      <c r="F3383" s="10" t="s">
        <v>94</v>
      </c>
      <c r="G3383" s="10" t="s">
        <v>322</v>
      </c>
      <c r="H3383" s="10" t="s">
        <v>94</v>
      </c>
      <c r="I3383">
        <v>62474436</v>
      </c>
      <c r="J3383">
        <v>1</v>
      </c>
      <c r="K3383">
        <v>1</v>
      </c>
      <c r="L3383">
        <v>1</v>
      </c>
      <c r="M3383">
        <v>1</v>
      </c>
      <c r="N3383">
        <v>1</v>
      </c>
      <c r="O3383">
        <v>1</v>
      </c>
    </row>
    <row r="3384" spans="1:15" x14ac:dyDescent="0.25">
      <c r="A3384">
        <v>2022</v>
      </c>
      <c r="B3384">
        <v>4</v>
      </c>
      <c r="C3384" s="10" t="s">
        <v>93</v>
      </c>
      <c r="D3384" s="10" t="s">
        <v>94</v>
      </c>
      <c r="E3384" s="10" t="s">
        <v>93</v>
      </c>
      <c r="F3384" s="10" t="s">
        <v>94</v>
      </c>
      <c r="G3384" s="10" t="s">
        <v>322</v>
      </c>
      <c r="H3384" s="10" t="s">
        <v>94</v>
      </c>
      <c r="I3384">
        <v>60777808</v>
      </c>
      <c r="J3384">
        <v>1</v>
      </c>
      <c r="K3384">
        <v>1</v>
      </c>
      <c r="L3384">
        <v>1</v>
      </c>
      <c r="M3384">
        <v>1</v>
      </c>
      <c r="N3384">
        <v>1</v>
      </c>
      <c r="O3384">
        <v>1</v>
      </c>
    </row>
    <row r="3385" spans="1:15" x14ac:dyDescent="0.25">
      <c r="A3385">
        <v>2022</v>
      </c>
      <c r="B3385">
        <v>6</v>
      </c>
      <c r="C3385" s="10" t="s">
        <v>93</v>
      </c>
      <c r="D3385" s="10" t="s">
        <v>94</v>
      </c>
      <c r="E3385" s="10" t="s">
        <v>93</v>
      </c>
      <c r="F3385" s="10" t="s">
        <v>94</v>
      </c>
      <c r="G3385" s="10" t="s">
        <v>322</v>
      </c>
      <c r="H3385" s="10" t="s">
        <v>94</v>
      </c>
      <c r="I3385">
        <v>76259475</v>
      </c>
      <c r="J3385">
        <v>1</v>
      </c>
      <c r="K3385">
        <v>1</v>
      </c>
      <c r="L3385">
        <v>1</v>
      </c>
      <c r="M3385">
        <v>1</v>
      </c>
      <c r="N3385">
        <v>1</v>
      </c>
      <c r="O3385">
        <v>1</v>
      </c>
    </row>
    <row r="3386" spans="1:15" x14ac:dyDescent="0.25">
      <c r="A3386">
        <v>2022</v>
      </c>
      <c r="B3386">
        <v>9</v>
      </c>
      <c r="C3386" s="10" t="s">
        <v>93</v>
      </c>
      <c r="D3386" s="10" t="s">
        <v>94</v>
      </c>
      <c r="E3386" s="10" t="s">
        <v>93</v>
      </c>
      <c r="F3386" s="10" t="s">
        <v>94</v>
      </c>
      <c r="G3386" s="10" t="s">
        <v>322</v>
      </c>
      <c r="H3386" s="10" t="s">
        <v>94</v>
      </c>
      <c r="I3386">
        <v>61629729</v>
      </c>
      <c r="J3386">
        <v>1</v>
      </c>
      <c r="K3386">
        <v>1</v>
      </c>
      <c r="L3386">
        <v>1</v>
      </c>
      <c r="M3386">
        <v>1</v>
      </c>
      <c r="N3386">
        <v>1</v>
      </c>
      <c r="O3386">
        <v>1</v>
      </c>
    </row>
    <row r="3387" spans="1:15" x14ac:dyDescent="0.25">
      <c r="A3387">
        <v>2022</v>
      </c>
      <c r="B3387">
        <v>8</v>
      </c>
      <c r="C3387" s="10" t="s">
        <v>93</v>
      </c>
      <c r="D3387" s="10" t="s">
        <v>94</v>
      </c>
      <c r="E3387" s="10" t="s">
        <v>93</v>
      </c>
      <c r="F3387" s="10" t="s">
        <v>94</v>
      </c>
      <c r="G3387" s="10" t="s">
        <v>322</v>
      </c>
      <c r="H3387" s="10" t="s">
        <v>94</v>
      </c>
      <c r="I3387">
        <v>48565374</v>
      </c>
      <c r="J3387">
        <v>1</v>
      </c>
      <c r="K3387">
        <v>1</v>
      </c>
      <c r="L3387">
        <v>1</v>
      </c>
      <c r="M3387">
        <v>1</v>
      </c>
      <c r="N3387">
        <v>1</v>
      </c>
      <c r="O3387">
        <v>1</v>
      </c>
    </row>
    <row r="3388" spans="1:15" x14ac:dyDescent="0.25">
      <c r="A3388">
        <v>2022</v>
      </c>
      <c r="B3388">
        <v>6</v>
      </c>
      <c r="C3388" s="10" t="s">
        <v>93</v>
      </c>
      <c r="D3388" s="10" t="s">
        <v>94</v>
      </c>
      <c r="E3388" s="10" t="s">
        <v>93</v>
      </c>
      <c r="F3388" s="10" t="s">
        <v>94</v>
      </c>
      <c r="G3388" s="10" t="s">
        <v>322</v>
      </c>
      <c r="H3388" s="10" t="s">
        <v>94</v>
      </c>
      <c r="I3388">
        <v>74278154</v>
      </c>
      <c r="J3388">
        <v>1</v>
      </c>
      <c r="K3388">
        <v>1</v>
      </c>
      <c r="L3388">
        <v>1</v>
      </c>
      <c r="M3388">
        <v>1</v>
      </c>
      <c r="N3388">
        <v>1</v>
      </c>
      <c r="O3388">
        <v>1</v>
      </c>
    </row>
    <row r="3389" spans="1:15" x14ac:dyDescent="0.25">
      <c r="A3389">
        <v>2022</v>
      </c>
      <c r="B3389">
        <v>5</v>
      </c>
      <c r="C3389" s="10" t="s">
        <v>93</v>
      </c>
      <c r="D3389" s="10" t="s">
        <v>94</v>
      </c>
      <c r="E3389" s="10" t="s">
        <v>93</v>
      </c>
      <c r="F3389" s="10" t="s">
        <v>94</v>
      </c>
      <c r="G3389" s="10" t="s">
        <v>322</v>
      </c>
      <c r="H3389" s="10" t="s">
        <v>94</v>
      </c>
      <c r="I3389">
        <v>76019655</v>
      </c>
      <c r="J3389">
        <v>1</v>
      </c>
      <c r="K3389">
        <v>1</v>
      </c>
      <c r="L3389">
        <v>1</v>
      </c>
      <c r="M3389">
        <v>1</v>
      </c>
      <c r="N3389">
        <v>1</v>
      </c>
      <c r="O3389">
        <v>1</v>
      </c>
    </row>
    <row r="3390" spans="1:15" x14ac:dyDescent="0.25">
      <c r="A3390">
        <v>2022</v>
      </c>
      <c r="B3390">
        <v>11</v>
      </c>
      <c r="C3390" s="10" t="s">
        <v>93</v>
      </c>
      <c r="D3390" s="10" t="s">
        <v>94</v>
      </c>
      <c r="E3390" s="10" t="s">
        <v>93</v>
      </c>
      <c r="F3390" s="10" t="s">
        <v>94</v>
      </c>
      <c r="G3390" s="10" t="s">
        <v>322</v>
      </c>
      <c r="H3390" s="10" t="s">
        <v>94</v>
      </c>
      <c r="I3390">
        <v>73650632</v>
      </c>
      <c r="J3390">
        <v>1</v>
      </c>
      <c r="K3390">
        <v>1</v>
      </c>
      <c r="L3390">
        <v>1</v>
      </c>
      <c r="M3390">
        <v>1</v>
      </c>
      <c r="N3390">
        <v>1</v>
      </c>
      <c r="O3390">
        <v>1</v>
      </c>
    </row>
    <row r="3391" spans="1:15" x14ac:dyDescent="0.25">
      <c r="A3391">
        <v>2022</v>
      </c>
      <c r="B3391">
        <v>1</v>
      </c>
      <c r="C3391" s="10" t="s">
        <v>93</v>
      </c>
      <c r="D3391" s="10" t="s">
        <v>94</v>
      </c>
      <c r="E3391" s="10" t="s">
        <v>93</v>
      </c>
      <c r="F3391" s="10" t="s">
        <v>94</v>
      </c>
      <c r="G3391" s="10" t="s">
        <v>322</v>
      </c>
      <c r="H3391" s="10" t="s">
        <v>94</v>
      </c>
      <c r="I3391">
        <v>70385393</v>
      </c>
      <c r="J3391">
        <v>1</v>
      </c>
      <c r="K3391">
        <v>1</v>
      </c>
      <c r="L3391">
        <v>1</v>
      </c>
      <c r="M3391">
        <v>1</v>
      </c>
      <c r="N3391">
        <v>1</v>
      </c>
      <c r="O3391">
        <v>1</v>
      </c>
    </row>
    <row r="3392" spans="1:15" x14ac:dyDescent="0.25">
      <c r="A3392">
        <v>2022</v>
      </c>
      <c r="B3392">
        <v>10</v>
      </c>
      <c r="C3392" s="10" t="s">
        <v>93</v>
      </c>
      <c r="D3392" s="10" t="s">
        <v>94</v>
      </c>
      <c r="E3392" s="10" t="s">
        <v>93</v>
      </c>
      <c r="F3392" s="10" t="s">
        <v>94</v>
      </c>
      <c r="G3392" s="10" t="s">
        <v>322</v>
      </c>
      <c r="H3392" s="10" t="s">
        <v>94</v>
      </c>
      <c r="I3392">
        <v>73658944</v>
      </c>
      <c r="J3392">
        <v>1</v>
      </c>
      <c r="K3392">
        <v>1</v>
      </c>
      <c r="L3392">
        <v>1</v>
      </c>
      <c r="M3392">
        <v>1</v>
      </c>
      <c r="N3392">
        <v>1</v>
      </c>
      <c r="O3392">
        <v>1</v>
      </c>
    </row>
    <row r="3393" spans="1:15" x14ac:dyDescent="0.25">
      <c r="A3393">
        <v>2022</v>
      </c>
      <c r="B3393">
        <v>11</v>
      </c>
      <c r="C3393" s="10" t="s">
        <v>93</v>
      </c>
      <c r="D3393" s="10" t="s">
        <v>94</v>
      </c>
      <c r="E3393" s="10" t="s">
        <v>93</v>
      </c>
      <c r="F3393" s="10" t="s">
        <v>94</v>
      </c>
      <c r="G3393" s="10" t="s">
        <v>322</v>
      </c>
      <c r="H3393" s="10" t="s">
        <v>94</v>
      </c>
      <c r="I3393">
        <v>70161011</v>
      </c>
      <c r="J3393">
        <v>1</v>
      </c>
      <c r="K3393">
        <v>1</v>
      </c>
      <c r="L3393">
        <v>1</v>
      </c>
      <c r="M3393">
        <v>1</v>
      </c>
      <c r="N3393">
        <v>1</v>
      </c>
      <c r="O3393">
        <v>1</v>
      </c>
    </row>
    <row r="3394" spans="1:15" x14ac:dyDescent="0.25">
      <c r="A3394">
        <v>2022</v>
      </c>
      <c r="B3394">
        <v>7</v>
      </c>
      <c r="C3394" s="10" t="s">
        <v>93</v>
      </c>
      <c r="D3394" s="10" t="s">
        <v>94</v>
      </c>
      <c r="E3394" s="10" t="s">
        <v>93</v>
      </c>
      <c r="F3394" s="10" t="s">
        <v>94</v>
      </c>
      <c r="G3394" s="10" t="s">
        <v>322</v>
      </c>
      <c r="H3394" s="10" t="s">
        <v>94</v>
      </c>
      <c r="I3394">
        <v>48856845</v>
      </c>
      <c r="J3394">
        <v>1</v>
      </c>
      <c r="K3394">
        <v>1</v>
      </c>
      <c r="L3394">
        <v>1</v>
      </c>
      <c r="M3394">
        <v>1</v>
      </c>
      <c r="N3394">
        <v>1</v>
      </c>
      <c r="O3394">
        <v>1</v>
      </c>
    </row>
    <row r="3395" spans="1:15" x14ac:dyDescent="0.25">
      <c r="A3395">
        <v>2022</v>
      </c>
      <c r="B3395">
        <v>9</v>
      </c>
      <c r="C3395" s="10" t="s">
        <v>93</v>
      </c>
      <c r="D3395" s="10" t="s">
        <v>94</v>
      </c>
      <c r="E3395" s="10" t="s">
        <v>93</v>
      </c>
      <c r="F3395" s="10" t="s">
        <v>94</v>
      </c>
      <c r="G3395" s="10" t="s">
        <v>322</v>
      </c>
      <c r="H3395" s="10" t="s">
        <v>94</v>
      </c>
      <c r="I3395">
        <v>42164106</v>
      </c>
      <c r="J3395">
        <v>1</v>
      </c>
      <c r="K3395">
        <v>1</v>
      </c>
      <c r="L3395">
        <v>1</v>
      </c>
      <c r="M3395">
        <v>1</v>
      </c>
      <c r="N3395">
        <v>1</v>
      </c>
      <c r="O3395">
        <v>1</v>
      </c>
    </row>
    <row r="3396" spans="1:15" x14ac:dyDescent="0.25">
      <c r="A3396">
        <v>2022</v>
      </c>
      <c r="B3396">
        <v>10</v>
      </c>
      <c r="C3396" s="10" t="s">
        <v>93</v>
      </c>
      <c r="D3396" s="10" t="s">
        <v>94</v>
      </c>
      <c r="E3396" s="10" t="s">
        <v>93</v>
      </c>
      <c r="F3396" s="10" t="s">
        <v>94</v>
      </c>
      <c r="G3396" s="10" t="s">
        <v>322</v>
      </c>
      <c r="H3396" s="10" t="s">
        <v>94</v>
      </c>
      <c r="I3396">
        <v>70178766</v>
      </c>
      <c r="J3396">
        <v>1</v>
      </c>
      <c r="K3396">
        <v>1</v>
      </c>
      <c r="L3396">
        <v>1</v>
      </c>
      <c r="M3396">
        <v>1</v>
      </c>
      <c r="N3396">
        <v>1</v>
      </c>
      <c r="O3396">
        <v>1</v>
      </c>
    </row>
    <row r="3397" spans="1:15" x14ac:dyDescent="0.25">
      <c r="A3397">
        <v>2022</v>
      </c>
      <c r="B3397">
        <v>9</v>
      </c>
      <c r="C3397" s="10" t="s">
        <v>93</v>
      </c>
      <c r="D3397" s="10" t="s">
        <v>94</v>
      </c>
      <c r="E3397" s="10" t="s">
        <v>93</v>
      </c>
      <c r="F3397" s="10" t="s">
        <v>94</v>
      </c>
      <c r="G3397" s="10" t="s">
        <v>322</v>
      </c>
      <c r="H3397" s="10" t="s">
        <v>94</v>
      </c>
      <c r="I3397">
        <v>48556711</v>
      </c>
      <c r="J3397">
        <v>1</v>
      </c>
      <c r="K3397">
        <v>1</v>
      </c>
      <c r="L3397">
        <v>1</v>
      </c>
      <c r="M3397">
        <v>1</v>
      </c>
      <c r="N3397">
        <v>1</v>
      </c>
      <c r="O3397">
        <v>1</v>
      </c>
    </row>
    <row r="3398" spans="1:15" x14ac:dyDescent="0.25">
      <c r="A3398">
        <v>2022</v>
      </c>
      <c r="B3398">
        <v>7</v>
      </c>
      <c r="C3398" s="10" t="s">
        <v>93</v>
      </c>
      <c r="D3398" s="10" t="s">
        <v>94</v>
      </c>
      <c r="E3398" s="10" t="s">
        <v>93</v>
      </c>
      <c r="F3398" s="10" t="s">
        <v>94</v>
      </c>
      <c r="G3398" s="10" t="s">
        <v>322</v>
      </c>
      <c r="H3398" s="10" t="s">
        <v>94</v>
      </c>
      <c r="I3398">
        <v>70441696</v>
      </c>
      <c r="J3398">
        <v>1</v>
      </c>
      <c r="K3398">
        <v>1</v>
      </c>
      <c r="L3398">
        <v>1</v>
      </c>
      <c r="M3398">
        <v>1</v>
      </c>
      <c r="N3398">
        <v>1</v>
      </c>
      <c r="O3398">
        <v>1</v>
      </c>
    </row>
    <row r="3399" spans="1:15" x14ac:dyDescent="0.25">
      <c r="A3399">
        <v>2022</v>
      </c>
      <c r="B3399">
        <v>2</v>
      </c>
      <c r="C3399" s="10" t="s">
        <v>93</v>
      </c>
      <c r="D3399" s="10" t="s">
        <v>94</v>
      </c>
      <c r="E3399" s="10" t="s">
        <v>93</v>
      </c>
      <c r="F3399" s="10" t="s">
        <v>94</v>
      </c>
      <c r="G3399" s="10" t="s">
        <v>322</v>
      </c>
      <c r="H3399" s="10" t="s">
        <v>94</v>
      </c>
      <c r="I3399">
        <v>62194208</v>
      </c>
      <c r="J3399">
        <v>1</v>
      </c>
      <c r="K3399">
        <v>1</v>
      </c>
      <c r="L3399">
        <v>1</v>
      </c>
      <c r="M3399">
        <v>1</v>
      </c>
      <c r="N3399">
        <v>1</v>
      </c>
      <c r="O3399">
        <v>1</v>
      </c>
    </row>
    <row r="3400" spans="1:15" x14ac:dyDescent="0.25">
      <c r="A3400">
        <v>2022</v>
      </c>
      <c r="B3400">
        <v>1</v>
      </c>
      <c r="C3400" s="10" t="s">
        <v>93</v>
      </c>
      <c r="D3400" s="10" t="s">
        <v>94</v>
      </c>
      <c r="E3400" s="10" t="s">
        <v>93</v>
      </c>
      <c r="F3400" s="10" t="s">
        <v>94</v>
      </c>
      <c r="G3400" s="10" t="s">
        <v>322</v>
      </c>
      <c r="H3400" s="10" t="s">
        <v>94</v>
      </c>
      <c r="I3400">
        <v>44026759</v>
      </c>
      <c r="J3400">
        <v>1</v>
      </c>
      <c r="K3400">
        <v>1</v>
      </c>
      <c r="L3400">
        <v>1</v>
      </c>
      <c r="M3400">
        <v>1</v>
      </c>
      <c r="N3400">
        <v>1</v>
      </c>
      <c r="O3400">
        <v>1</v>
      </c>
    </row>
    <row r="3401" spans="1:15" x14ac:dyDescent="0.25">
      <c r="A3401">
        <v>2022</v>
      </c>
      <c r="B3401">
        <v>1</v>
      </c>
      <c r="C3401" s="10" t="s">
        <v>93</v>
      </c>
      <c r="D3401" s="10" t="s">
        <v>94</v>
      </c>
      <c r="E3401" s="10" t="s">
        <v>93</v>
      </c>
      <c r="F3401" s="10" t="s">
        <v>94</v>
      </c>
      <c r="G3401" s="10" t="s">
        <v>322</v>
      </c>
      <c r="H3401" s="10" t="s">
        <v>94</v>
      </c>
      <c r="I3401">
        <v>70041126</v>
      </c>
      <c r="J3401">
        <v>1</v>
      </c>
      <c r="K3401">
        <v>1</v>
      </c>
      <c r="L3401">
        <v>1</v>
      </c>
      <c r="M3401">
        <v>1</v>
      </c>
      <c r="N3401">
        <v>1</v>
      </c>
      <c r="O3401">
        <v>1</v>
      </c>
    </row>
    <row r="3402" spans="1:15" x14ac:dyDescent="0.25">
      <c r="A3402">
        <v>2022</v>
      </c>
      <c r="B3402">
        <v>2</v>
      </c>
      <c r="C3402" s="10" t="s">
        <v>93</v>
      </c>
      <c r="D3402" s="10" t="s">
        <v>94</v>
      </c>
      <c r="E3402" s="10" t="s">
        <v>93</v>
      </c>
      <c r="F3402" s="10" t="s">
        <v>94</v>
      </c>
      <c r="G3402" s="10" t="s">
        <v>322</v>
      </c>
      <c r="H3402" s="10" t="s">
        <v>94</v>
      </c>
      <c r="I3402">
        <v>72232705</v>
      </c>
      <c r="J3402">
        <v>1</v>
      </c>
      <c r="K3402">
        <v>1</v>
      </c>
      <c r="L3402">
        <v>1</v>
      </c>
      <c r="M3402">
        <v>1</v>
      </c>
      <c r="N3402">
        <v>1</v>
      </c>
      <c r="O3402">
        <v>1</v>
      </c>
    </row>
    <row r="3403" spans="1:15" x14ac:dyDescent="0.25">
      <c r="A3403">
        <v>2022</v>
      </c>
      <c r="B3403">
        <v>8</v>
      </c>
      <c r="C3403" s="10" t="s">
        <v>93</v>
      </c>
      <c r="D3403" s="10" t="s">
        <v>94</v>
      </c>
      <c r="E3403" s="10" t="s">
        <v>93</v>
      </c>
      <c r="F3403" s="10" t="s">
        <v>94</v>
      </c>
      <c r="G3403" s="10" t="s">
        <v>322</v>
      </c>
      <c r="H3403" s="10" t="s">
        <v>94</v>
      </c>
      <c r="I3403">
        <v>46262948</v>
      </c>
      <c r="J3403">
        <v>1</v>
      </c>
      <c r="K3403">
        <v>1</v>
      </c>
      <c r="L3403">
        <v>1</v>
      </c>
      <c r="M3403">
        <v>1</v>
      </c>
      <c r="N3403">
        <v>1</v>
      </c>
      <c r="O3403">
        <v>1</v>
      </c>
    </row>
    <row r="3404" spans="1:15" x14ac:dyDescent="0.25">
      <c r="A3404">
        <v>2022</v>
      </c>
      <c r="B3404">
        <v>8</v>
      </c>
      <c r="C3404" s="10" t="s">
        <v>93</v>
      </c>
      <c r="D3404" s="10" t="s">
        <v>94</v>
      </c>
      <c r="E3404" s="10" t="s">
        <v>93</v>
      </c>
      <c r="F3404" s="10" t="s">
        <v>94</v>
      </c>
      <c r="G3404" s="10" t="s">
        <v>322</v>
      </c>
      <c r="H3404" s="10" t="s">
        <v>94</v>
      </c>
      <c r="I3404">
        <v>47936332</v>
      </c>
      <c r="J3404">
        <v>1</v>
      </c>
      <c r="K3404">
        <v>1</v>
      </c>
      <c r="L3404">
        <v>1</v>
      </c>
      <c r="M3404">
        <v>1</v>
      </c>
      <c r="N3404">
        <v>1</v>
      </c>
      <c r="O3404">
        <v>1</v>
      </c>
    </row>
    <row r="3405" spans="1:15" x14ac:dyDescent="0.25">
      <c r="A3405">
        <v>2022</v>
      </c>
      <c r="B3405">
        <v>2</v>
      </c>
      <c r="C3405" s="10" t="s">
        <v>93</v>
      </c>
      <c r="D3405" s="10" t="s">
        <v>94</v>
      </c>
      <c r="E3405" s="10" t="s">
        <v>93</v>
      </c>
      <c r="F3405" s="10" t="s">
        <v>94</v>
      </c>
      <c r="G3405" s="10" t="s">
        <v>322</v>
      </c>
      <c r="H3405" s="10" t="s">
        <v>94</v>
      </c>
      <c r="I3405">
        <v>76869919</v>
      </c>
      <c r="J3405">
        <v>1</v>
      </c>
      <c r="K3405">
        <v>1</v>
      </c>
      <c r="L3405">
        <v>1</v>
      </c>
      <c r="M3405">
        <v>1</v>
      </c>
      <c r="N3405">
        <v>1</v>
      </c>
      <c r="O3405">
        <v>1</v>
      </c>
    </row>
    <row r="3406" spans="1:15" x14ac:dyDescent="0.25">
      <c r="A3406">
        <v>2022</v>
      </c>
      <c r="B3406">
        <v>5</v>
      </c>
      <c r="C3406" s="10" t="s">
        <v>93</v>
      </c>
      <c r="D3406" s="10" t="s">
        <v>94</v>
      </c>
      <c r="E3406" s="10" t="s">
        <v>93</v>
      </c>
      <c r="F3406" s="10" t="s">
        <v>94</v>
      </c>
      <c r="G3406" s="10" t="s">
        <v>322</v>
      </c>
      <c r="H3406" s="10" t="s">
        <v>94</v>
      </c>
      <c r="I3406">
        <v>42465952</v>
      </c>
      <c r="J3406">
        <v>1</v>
      </c>
      <c r="K3406">
        <v>1</v>
      </c>
      <c r="L3406">
        <v>1</v>
      </c>
      <c r="M3406">
        <v>1</v>
      </c>
      <c r="N3406">
        <v>1</v>
      </c>
      <c r="O3406">
        <v>1</v>
      </c>
    </row>
    <row r="3407" spans="1:15" x14ac:dyDescent="0.25">
      <c r="A3407">
        <v>2022</v>
      </c>
      <c r="B3407">
        <v>10</v>
      </c>
      <c r="C3407" s="10" t="s">
        <v>93</v>
      </c>
      <c r="D3407" s="10" t="s">
        <v>94</v>
      </c>
      <c r="E3407" s="10" t="s">
        <v>93</v>
      </c>
      <c r="F3407" s="10" t="s">
        <v>94</v>
      </c>
      <c r="G3407" s="10" t="s">
        <v>322</v>
      </c>
      <c r="H3407" s="10" t="s">
        <v>94</v>
      </c>
      <c r="I3407">
        <v>48387871</v>
      </c>
      <c r="J3407">
        <v>1</v>
      </c>
      <c r="K3407">
        <v>1</v>
      </c>
      <c r="L3407">
        <v>1</v>
      </c>
      <c r="M3407">
        <v>1</v>
      </c>
      <c r="N3407">
        <v>1</v>
      </c>
      <c r="O3407">
        <v>1</v>
      </c>
    </row>
    <row r="3408" spans="1:15" x14ac:dyDescent="0.25">
      <c r="A3408">
        <v>2022</v>
      </c>
      <c r="B3408">
        <v>3</v>
      </c>
      <c r="C3408" s="10" t="s">
        <v>93</v>
      </c>
      <c r="D3408" s="10" t="s">
        <v>94</v>
      </c>
      <c r="E3408" s="10" t="s">
        <v>93</v>
      </c>
      <c r="F3408" s="10" t="s">
        <v>94</v>
      </c>
      <c r="G3408" s="10" t="s">
        <v>322</v>
      </c>
      <c r="H3408" s="10" t="s">
        <v>94</v>
      </c>
      <c r="I3408">
        <v>70169500</v>
      </c>
      <c r="J3408">
        <v>1</v>
      </c>
      <c r="K3408">
        <v>1</v>
      </c>
      <c r="L3408">
        <v>1</v>
      </c>
      <c r="M3408">
        <v>1</v>
      </c>
      <c r="N3408">
        <v>1</v>
      </c>
      <c r="O3408">
        <v>1</v>
      </c>
    </row>
    <row r="3409" spans="1:15" x14ac:dyDescent="0.25">
      <c r="A3409">
        <v>2022</v>
      </c>
      <c r="B3409">
        <v>7</v>
      </c>
      <c r="C3409" s="10" t="s">
        <v>93</v>
      </c>
      <c r="D3409" s="10" t="s">
        <v>94</v>
      </c>
      <c r="E3409" s="10" t="s">
        <v>93</v>
      </c>
      <c r="F3409" s="10" t="s">
        <v>94</v>
      </c>
      <c r="G3409" s="10" t="s">
        <v>322</v>
      </c>
      <c r="H3409" s="10" t="s">
        <v>94</v>
      </c>
      <c r="I3409">
        <v>73391275</v>
      </c>
      <c r="J3409">
        <v>1</v>
      </c>
      <c r="K3409">
        <v>1</v>
      </c>
      <c r="L3409">
        <v>1</v>
      </c>
      <c r="M3409">
        <v>1</v>
      </c>
      <c r="N3409">
        <v>1</v>
      </c>
      <c r="O3409">
        <v>1</v>
      </c>
    </row>
    <row r="3410" spans="1:15" x14ac:dyDescent="0.25">
      <c r="A3410">
        <v>2022</v>
      </c>
      <c r="B3410">
        <v>7</v>
      </c>
      <c r="C3410" s="10" t="s">
        <v>93</v>
      </c>
      <c r="D3410" s="10" t="s">
        <v>94</v>
      </c>
      <c r="E3410" s="10" t="s">
        <v>93</v>
      </c>
      <c r="F3410" s="10" t="s">
        <v>94</v>
      </c>
      <c r="G3410" s="10" t="s">
        <v>322</v>
      </c>
      <c r="H3410" s="10" t="s">
        <v>94</v>
      </c>
      <c r="I3410">
        <v>71094581</v>
      </c>
      <c r="J3410">
        <v>1</v>
      </c>
      <c r="K3410">
        <v>1</v>
      </c>
      <c r="L3410">
        <v>1</v>
      </c>
      <c r="M3410">
        <v>1</v>
      </c>
      <c r="N3410">
        <v>1</v>
      </c>
      <c r="O3410">
        <v>1</v>
      </c>
    </row>
    <row r="3411" spans="1:15" x14ac:dyDescent="0.25">
      <c r="A3411">
        <v>2022</v>
      </c>
      <c r="B3411">
        <v>2</v>
      </c>
      <c r="C3411" s="10" t="s">
        <v>93</v>
      </c>
      <c r="D3411" s="10" t="s">
        <v>94</v>
      </c>
      <c r="E3411" s="10" t="s">
        <v>93</v>
      </c>
      <c r="F3411" s="10" t="s">
        <v>94</v>
      </c>
      <c r="G3411" s="10" t="s">
        <v>322</v>
      </c>
      <c r="H3411" s="10" t="s">
        <v>94</v>
      </c>
      <c r="I3411">
        <v>76069036</v>
      </c>
      <c r="J3411">
        <v>1</v>
      </c>
      <c r="K3411">
        <v>1</v>
      </c>
      <c r="L3411">
        <v>1</v>
      </c>
      <c r="M3411">
        <v>1</v>
      </c>
      <c r="N3411">
        <v>1</v>
      </c>
      <c r="O3411">
        <v>1</v>
      </c>
    </row>
    <row r="3412" spans="1:15" x14ac:dyDescent="0.25">
      <c r="A3412">
        <v>2022</v>
      </c>
      <c r="B3412">
        <v>8</v>
      </c>
      <c r="C3412" s="10" t="s">
        <v>93</v>
      </c>
      <c r="D3412" s="10" t="s">
        <v>94</v>
      </c>
      <c r="E3412" s="10" t="s">
        <v>93</v>
      </c>
      <c r="F3412" s="10" t="s">
        <v>94</v>
      </c>
      <c r="G3412" s="10" t="s">
        <v>322</v>
      </c>
      <c r="H3412" s="10" t="s">
        <v>94</v>
      </c>
      <c r="I3412">
        <v>42845515</v>
      </c>
      <c r="J3412">
        <v>0</v>
      </c>
      <c r="K3412">
        <v>1</v>
      </c>
      <c r="L3412">
        <v>1</v>
      </c>
      <c r="M3412">
        <v>1</v>
      </c>
      <c r="N3412">
        <v>1</v>
      </c>
      <c r="O3412">
        <v>0</v>
      </c>
    </row>
    <row r="3413" spans="1:15" x14ac:dyDescent="0.25">
      <c r="A3413">
        <v>2022</v>
      </c>
      <c r="B3413">
        <v>11</v>
      </c>
      <c r="C3413" s="10" t="s">
        <v>93</v>
      </c>
      <c r="D3413" s="10" t="s">
        <v>94</v>
      </c>
      <c r="E3413" s="10" t="s">
        <v>93</v>
      </c>
      <c r="F3413" s="10" t="s">
        <v>94</v>
      </c>
      <c r="G3413" s="10" t="s">
        <v>322</v>
      </c>
      <c r="H3413" s="10" t="s">
        <v>94</v>
      </c>
      <c r="I3413">
        <v>71323328</v>
      </c>
      <c r="J3413">
        <v>1</v>
      </c>
      <c r="K3413">
        <v>1</v>
      </c>
      <c r="L3413">
        <v>1</v>
      </c>
      <c r="M3413">
        <v>1</v>
      </c>
      <c r="N3413">
        <v>1</v>
      </c>
      <c r="O3413">
        <v>1</v>
      </c>
    </row>
    <row r="3414" spans="1:15" x14ac:dyDescent="0.25">
      <c r="A3414">
        <v>2022</v>
      </c>
      <c r="B3414">
        <v>7</v>
      </c>
      <c r="C3414" s="10" t="s">
        <v>93</v>
      </c>
      <c r="D3414" s="10" t="s">
        <v>94</v>
      </c>
      <c r="E3414" s="10" t="s">
        <v>93</v>
      </c>
      <c r="F3414" s="10" t="s">
        <v>94</v>
      </c>
      <c r="G3414" s="10" t="s">
        <v>322</v>
      </c>
      <c r="H3414" s="10" t="s">
        <v>94</v>
      </c>
      <c r="I3414">
        <v>71275462</v>
      </c>
      <c r="J3414">
        <v>1</v>
      </c>
      <c r="K3414">
        <v>1</v>
      </c>
      <c r="L3414">
        <v>1</v>
      </c>
      <c r="M3414">
        <v>1</v>
      </c>
      <c r="N3414">
        <v>1</v>
      </c>
      <c r="O3414">
        <v>1</v>
      </c>
    </row>
    <row r="3415" spans="1:15" x14ac:dyDescent="0.25">
      <c r="A3415">
        <v>2022</v>
      </c>
      <c r="B3415">
        <v>2</v>
      </c>
      <c r="C3415" s="10" t="s">
        <v>93</v>
      </c>
      <c r="D3415" s="10" t="s">
        <v>94</v>
      </c>
      <c r="E3415" s="10" t="s">
        <v>93</v>
      </c>
      <c r="F3415" s="10" t="s">
        <v>94</v>
      </c>
      <c r="G3415" s="10" t="s">
        <v>322</v>
      </c>
      <c r="H3415" s="10" t="s">
        <v>94</v>
      </c>
      <c r="I3415">
        <v>75867505</v>
      </c>
      <c r="J3415">
        <v>1</v>
      </c>
      <c r="K3415">
        <v>1</v>
      </c>
      <c r="L3415">
        <v>1</v>
      </c>
      <c r="M3415">
        <v>1</v>
      </c>
      <c r="N3415">
        <v>1</v>
      </c>
      <c r="O3415">
        <v>1</v>
      </c>
    </row>
    <row r="3416" spans="1:15" x14ac:dyDescent="0.25">
      <c r="A3416">
        <v>2022</v>
      </c>
      <c r="B3416">
        <v>11</v>
      </c>
      <c r="C3416" s="10" t="s">
        <v>93</v>
      </c>
      <c r="D3416" s="10" t="s">
        <v>94</v>
      </c>
      <c r="E3416" s="10" t="s">
        <v>93</v>
      </c>
      <c r="F3416" s="10" t="s">
        <v>94</v>
      </c>
      <c r="G3416" s="10" t="s">
        <v>322</v>
      </c>
      <c r="H3416" s="10" t="s">
        <v>94</v>
      </c>
      <c r="I3416">
        <v>45920177</v>
      </c>
      <c r="J3416">
        <v>1</v>
      </c>
      <c r="K3416">
        <v>1</v>
      </c>
      <c r="L3416">
        <v>1</v>
      </c>
      <c r="M3416">
        <v>1</v>
      </c>
      <c r="N3416">
        <v>1</v>
      </c>
      <c r="O3416">
        <v>1</v>
      </c>
    </row>
    <row r="3417" spans="1:15" x14ac:dyDescent="0.25">
      <c r="A3417">
        <v>2022</v>
      </c>
      <c r="B3417">
        <v>9</v>
      </c>
      <c r="C3417" s="10" t="s">
        <v>93</v>
      </c>
      <c r="D3417" s="10" t="s">
        <v>94</v>
      </c>
      <c r="E3417" s="10" t="s">
        <v>93</v>
      </c>
      <c r="F3417" s="10" t="s">
        <v>94</v>
      </c>
      <c r="G3417" s="10" t="s">
        <v>322</v>
      </c>
      <c r="H3417" s="10" t="s">
        <v>94</v>
      </c>
      <c r="I3417">
        <v>72816587</v>
      </c>
      <c r="J3417">
        <v>1</v>
      </c>
      <c r="K3417">
        <v>1</v>
      </c>
      <c r="L3417">
        <v>1</v>
      </c>
      <c r="M3417">
        <v>1</v>
      </c>
      <c r="N3417">
        <v>1</v>
      </c>
      <c r="O3417">
        <v>1</v>
      </c>
    </row>
    <row r="3418" spans="1:15" x14ac:dyDescent="0.25">
      <c r="A3418">
        <v>2022</v>
      </c>
      <c r="B3418">
        <v>5</v>
      </c>
      <c r="C3418" s="10" t="s">
        <v>93</v>
      </c>
      <c r="D3418" s="10" t="s">
        <v>94</v>
      </c>
      <c r="E3418" s="10" t="s">
        <v>93</v>
      </c>
      <c r="F3418" s="10" t="s">
        <v>94</v>
      </c>
      <c r="G3418" s="10" t="s">
        <v>322</v>
      </c>
      <c r="H3418" s="10" t="s">
        <v>94</v>
      </c>
      <c r="I3418">
        <v>74167181</v>
      </c>
      <c r="J3418">
        <v>1</v>
      </c>
      <c r="K3418">
        <v>1</v>
      </c>
      <c r="L3418">
        <v>1</v>
      </c>
      <c r="M3418">
        <v>1</v>
      </c>
      <c r="N3418">
        <v>1</v>
      </c>
      <c r="O3418">
        <v>1</v>
      </c>
    </row>
    <row r="3419" spans="1:15" x14ac:dyDescent="0.25">
      <c r="A3419">
        <v>2022</v>
      </c>
      <c r="B3419">
        <v>10</v>
      </c>
      <c r="C3419" s="10" t="s">
        <v>93</v>
      </c>
      <c r="D3419" s="10" t="s">
        <v>94</v>
      </c>
      <c r="E3419" s="10" t="s">
        <v>93</v>
      </c>
      <c r="F3419" s="10" t="s">
        <v>94</v>
      </c>
      <c r="G3419" s="10" t="s">
        <v>322</v>
      </c>
      <c r="H3419" s="10" t="s">
        <v>94</v>
      </c>
      <c r="I3419">
        <v>74814354</v>
      </c>
      <c r="J3419">
        <v>1</v>
      </c>
      <c r="K3419">
        <v>1</v>
      </c>
      <c r="L3419">
        <v>1</v>
      </c>
      <c r="M3419">
        <v>1</v>
      </c>
      <c r="N3419">
        <v>1</v>
      </c>
      <c r="O3419">
        <v>1</v>
      </c>
    </row>
    <row r="3420" spans="1:15" x14ac:dyDescent="0.25">
      <c r="A3420">
        <v>2022</v>
      </c>
      <c r="B3420">
        <v>11</v>
      </c>
      <c r="C3420" s="10" t="s">
        <v>93</v>
      </c>
      <c r="D3420" s="10" t="s">
        <v>94</v>
      </c>
      <c r="E3420" s="10" t="s">
        <v>93</v>
      </c>
      <c r="F3420" s="10" t="s">
        <v>94</v>
      </c>
      <c r="G3420" s="10" t="s">
        <v>322</v>
      </c>
      <c r="H3420" s="10" t="s">
        <v>94</v>
      </c>
      <c r="I3420">
        <v>70163093</v>
      </c>
      <c r="J3420">
        <v>1</v>
      </c>
      <c r="K3420">
        <v>1</v>
      </c>
      <c r="L3420">
        <v>1</v>
      </c>
      <c r="M3420">
        <v>1</v>
      </c>
      <c r="N3420">
        <v>1</v>
      </c>
      <c r="O3420">
        <v>1</v>
      </c>
    </row>
    <row r="3421" spans="1:15" x14ac:dyDescent="0.25">
      <c r="A3421">
        <v>2022</v>
      </c>
      <c r="B3421">
        <v>9</v>
      </c>
      <c r="C3421" s="10" t="s">
        <v>93</v>
      </c>
      <c r="D3421" s="10" t="s">
        <v>94</v>
      </c>
      <c r="E3421" s="10" t="s">
        <v>93</v>
      </c>
      <c r="F3421" s="10" t="s">
        <v>94</v>
      </c>
      <c r="G3421" s="10" t="s">
        <v>322</v>
      </c>
      <c r="H3421" s="10" t="s">
        <v>94</v>
      </c>
      <c r="I3421">
        <v>73472452</v>
      </c>
      <c r="J3421">
        <v>1</v>
      </c>
      <c r="K3421">
        <v>1</v>
      </c>
      <c r="L3421">
        <v>1</v>
      </c>
      <c r="M3421">
        <v>1</v>
      </c>
      <c r="N3421">
        <v>1</v>
      </c>
      <c r="O3421">
        <v>1</v>
      </c>
    </row>
    <row r="3422" spans="1:15" x14ac:dyDescent="0.25">
      <c r="A3422">
        <v>2022</v>
      </c>
      <c r="B3422">
        <v>10</v>
      </c>
      <c r="C3422" s="10" t="s">
        <v>93</v>
      </c>
      <c r="D3422" s="10" t="s">
        <v>94</v>
      </c>
      <c r="E3422" s="10" t="s">
        <v>93</v>
      </c>
      <c r="F3422" s="10" t="s">
        <v>94</v>
      </c>
      <c r="G3422" s="10" t="s">
        <v>322</v>
      </c>
      <c r="H3422" s="10" t="s">
        <v>94</v>
      </c>
      <c r="I3422">
        <v>45975184</v>
      </c>
      <c r="J3422">
        <v>1</v>
      </c>
      <c r="K3422">
        <v>1</v>
      </c>
      <c r="L3422">
        <v>1</v>
      </c>
      <c r="M3422">
        <v>1</v>
      </c>
      <c r="N3422">
        <v>1</v>
      </c>
      <c r="O3422">
        <v>1</v>
      </c>
    </row>
    <row r="3423" spans="1:15" x14ac:dyDescent="0.25">
      <c r="A3423">
        <v>2022</v>
      </c>
      <c r="B3423">
        <v>8</v>
      </c>
      <c r="C3423" s="10" t="s">
        <v>93</v>
      </c>
      <c r="D3423" s="10" t="s">
        <v>94</v>
      </c>
      <c r="E3423" s="10" t="s">
        <v>93</v>
      </c>
      <c r="F3423" s="10" t="s">
        <v>94</v>
      </c>
      <c r="G3423" s="10" t="s">
        <v>322</v>
      </c>
      <c r="H3423" s="10" t="s">
        <v>94</v>
      </c>
      <c r="I3423">
        <v>75738149</v>
      </c>
      <c r="J3423">
        <v>1</v>
      </c>
      <c r="K3423">
        <v>1</v>
      </c>
      <c r="L3423">
        <v>1</v>
      </c>
      <c r="M3423">
        <v>1</v>
      </c>
      <c r="N3423">
        <v>1</v>
      </c>
      <c r="O3423">
        <v>1</v>
      </c>
    </row>
    <row r="3424" spans="1:15" x14ac:dyDescent="0.25">
      <c r="A3424">
        <v>2022</v>
      </c>
      <c r="B3424">
        <v>12</v>
      </c>
      <c r="C3424" s="10" t="s">
        <v>93</v>
      </c>
      <c r="D3424" s="10" t="s">
        <v>94</v>
      </c>
      <c r="E3424" s="10" t="s">
        <v>93</v>
      </c>
      <c r="F3424" s="10" t="s">
        <v>94</v>
      </c>
      <c r="G3424" s="10" t="s">
        <v>322</v>
      </c>
      <c r="H3424" s="10" t="s">
        <v>94</v>
      </c>
      <c r="I3424">
        <v>72814514</v>
      </c>
      <c r="J3424">
        <v>1</v>
      </c>
      <c r="K3424">
        <v>1</v>
      </c>
      <c r="L3424">
        <v>1</v>
      </c>
      <c r="M3424">
        <v>1</v>
      </c>
      <c r="N3424">
        <v>1</v>
      </c>
      <c r="O3424">
        <v>1</v>
      </c>
    </row>
    <row r="3425" spans="1:15" x14ac:dyDescent="0.25">
      <c r="A3425">
        <v>2022</v>
      </c>
      <c r="B3425">
        <v>5</v>
      </c>
      <c r="C3425" s="10" t="s">
        <v>93</v>
      </c>
      <c r="D3425" s="10" t="s">
        <v>94</v>
      </c>
      <c r="E3425" s="10" t="s">
        <v>93</v>
      </c>
      <c r="F3425" s="10" t="s">
        <v>94</v>
      </c>
      <c r="G3425" s="10" t="s">
        <v>322</v>
      </c>
      <c r="H3425" s="10" t="s">
        <v>94</v>
      </c>
      <c r="I3425">
        <v>47231697</v>
      </c>
      <c r="J3425">
        <v>1</v>
      </c>
      <c r="K3425">
        <v>1</v>
      </c>
      <c r="L3425">
        <v>1</v>
      </c>
      <c r="M3425">
        <v>1</v>
      </c>
      <c r="N3425">
        <v>1</v>
      </c>
      <c r="O3425">
        <v>1</v>
      </c>
    </row>
    <row r="3426" spans="1:15" x14ac:dyDescent="0.25">
      <c r="A3426">
        <v>2022</v>
      </c>
      <c r="B3426">
        <v>3</v>
      </c>
      <c r="C3426" s="10" t="s">
        <v>93</v>
      </c>
      <c r="D3426" s="10" t="s">
        <v>94</v>
      </c>
      <c r="E3426" s="10" t="s">
        <v>93</v>
      </c>
      <c r="F3426" s="10" t="s">
        <v>94</v>
      </c>
      <c r="G3426" s="10" t="s">
        <v>322</v>
      </c>
      <c r="H3426" s="10" t="s">
        <v>94</v>
      </c>
      <c r="I3426">
        <v>72026647</v>
      </c>
      <c r="J3426">
        <v>1</v>
      </c>
      <c r="K3426">
        <v>1</v>
      </c>
      <c r="L3426">
        <v>1</v>
      </c>
      <c r="M3426">
        <v>1</v>
      </c>
      <c r="N3426">
        <v>1</v>
      </c>
      <c r="O3426">
        <v>1</v>
      </c>
    </row>
    <row r="3427" spans="1:15" x14ac:dyDescent="0.25">
      <c r="A3427">
        <v>2022</v>
      </c>
      <c r="B3427">
        <v>8</v>
      </c>
      <c r="C3427" s="10" t="s">
        <v>93</v>
      </c>
      <c r="D3427" s="10" t="s">
        <v>94</v>
      </c>
      <c r="E3427" s="10" t="s">
        <v>93</v>
      </c>
      <c r="F3427" s="10" t="s">
        <v>94</v>
      </c>
      <c r="G3427" s="10" t="s">
        <v>322</v>
      </c>
      <c r="H3427" s="10" t="s">
        <v>94</v>
      </c>
      <c r="I3427">
        <v>75682832</v>
      </c>
      <c r="J3427">
        <v>1</v>
      </c>
      <c r="K3427">
        <v>1</v>
      </c>
      <c r="L3427">
        <v>1</v>
      </c>
      <c r="M3427">
        <v>1</v>
      </c>
      <c r="N3427">
        <v>1</v>
      </c>
      <c r="O3427">
        <v>1</v>
      </c>
    </row>
    <row r="3428" spans="1:15" x14ac:dyDescent="0.25">
      <c r="A3428">
        <v>2022</v>
      </c>
      <c r="B3428">
        <v>9</v>
      </c>
      <c r="C3428" s="10" t="s">
        <v>93</v>
      </c>
      <c r="D3428" s="10" t="s">
        <v>94</v>
      </c>
      <c r="E3428" s="10" t="s">
        <v>93</v>
      </c>
      <c r="F3428" s="10" t="s">
        <v>94</v>
      </c>
      <c r="G3428" s="10" t="s">
        <v>322</v>
      </c>
      <c r="H3428" s="10" t="s">
        <v>94</v>
      </c>
      <c r="I3428">
        <v>42599948</v>
      </c>
      <c r="J3428">
        <v>1</v>
      </c>
      <c r="K3428">
        <v>1</v>
      </c>
      <c r="L3428">
        <v>1</v>
      </c>
      <c r="M3428">
        <v>1</v>
      </c>
      <c r="N3428">
        <v>1</v>
      </c>
      <c r="O3428">
        <v>1</v>
      </c>
    </row>
    <row r="3429" spans="1:15" x14ac:dyDescent="0.25">
      <c r="A3429">
        <v>2022</v>
      </c>
      <c r="B3429">
        <v>2</v>
      </c>
      <c r="C3429" s="10" t="s">
        <v>93</v>
      </c>
      <c r="D3429" s="10" t="s">
        <v>94</v>
      </c>
      <c r="E3429" s="10" t="s">
        <v>93</v>
      </c>
      <c r="F3429" s="10" t="s">
        <v>94</v>
      </c>
      <c r="G3429" s="10" t="s">
        <v>322</v>
      </c>
      <c r="H3429" s="10" t="s">
        <v>94</v>
      </c>
      <c r="I3429">
        <v>71452258</v>
      </c>
      <c r="J3429">
        <v>1</v>
      </c>
      <c r="K3429">
        <v>1</v>
      </c>
      <c r="L3429">
        <v>1</v>
      </c>
      <c r="M3429">
        <v>1</v>
      </c>
      <c r="N3429">
        <v>1</v>
      </c>
      <c r="O3429">
        <v>1</v>
      </c>
    </row>
    <row r="3430" spans="1:15" x14ac:dyDescent="0.25">
      <c r="A3430">
        <v>2022</v>
      </c>
      <c r="B3430">
        <v>6</v>
      </c>
      <c r="C3430" s="10" t="s">
        <v>93</v>
      </c>
      <c r="D3430" s="10" t="s">
        <v>94</v>
      </c>
      <c r="E3430" s="10" t="s">
        <v>93</v>
      </c>
      <c r="F3430" s="10" t="s">
        <v>94</v>
      </c>
      <c r="G3430" s="10" t="s">
        <v>322</v>
      </c>
      <c r="H3430" s="10" t="s">
        <v>94</v>
      </c>
      <c r="I3430">
        <v>48563983</v>
      </c>
      <c r="J3430">
        <v>0</v>
      </c>
      <c r="K3430">
        <v>1</v>
      </c>
      <c r="L3430">
        <v>1</v>
      </c>
      <c r="M3430">
        <v>1</v>
      </c>
      <c r="N3430">
        <v>1</v>
      </c>
      <c r="O3430">
        <v>0</v>
      </c>
    </row>
    <row r="3431" spans="1:15" x14ac:dyDescent="0.25">
      <c r="A3431">
        <v>2022</v>
      </c>
      <c r="B3431">
        <v>2</v>
      </c>
      <c r="C3431" s="10" t="s">
        <v>93</v>
      </c>
      <c r="D3431" s="10" t="s">
        <v>94</v>
      </c>
      <c r="E3431" s="10" t="s">
        <v>93</v>
      </c>
      <c r="F3431" s="10" t="s">
        <v>94</v>
      </c>
      <c r="G3431" s="10" t="s">
        <v>322</v>
      </c>
      <c r="H3431" s="10" t="s">
        <v>94</v>
      </c>
      <c r="I3431">
        <v>76870368</v>
      </c>
      <c r="J3431">
        <v>1</v>
      </c>
      <c r="K3431">
        <v>1</v>
      </c>
      <c r="L3431">
        <v>1</v>
      </c>
      <c r="M3431">
        <v>1</v>
      </c>
      <c r="N3431">
        <v>1</v>
      </c>
      <c r="O3431">
        <v>1</v>
      </c>
    </row>
    <row r="3432" spans="1:15" x14ac:dyDescent="0.25">
      <c r="A3432">
        <v>2022</v>
      </c>
      <c r="B3432">
        <v>1</v>
      </c>
      <c r="C3432" s="10" t="s">
        <v>93</v>
      </c>
      <c r="D3432" s="10" t="s">
        <v>94</v>
      </c>
      <c r="E3432" s="10" t="s">
        <v>93</v>
      </c>
      <c r="F3432" s="10" t="s">
        <v>94</v>
      </c>
      <c r="G3432" s="10" t="s">
        <v>322</v>
      </c>
      <c r="H3432" s="10" t="s">
        <v>94</v>
      </c>
      <c r="I3432">
        <v>47572206</v>
      </c>
      <c r="J3432">
        <v>1</v>
      </c>
      <c r="K3432">
        <v>1</v>
      </c>
      <c r="L3432">
        <v>1</v>
      </c>
      <c r="M3432">
        <v>1</v>
      </c>
      <c r="N3432">
        <v>1</v>
      </c>
      <c r="O3432">
        <v>1</v>
      </c>
    </row>
    <row r="3433" spans="1:15" x14ac:dyDescent="0.25">
      <c r="A3433">
        <v>2022</v>
      </c>
      <c r="B3433">
        <v>7</v>
      </c>
      <c r="C3433" s="10" t="s">
        <v>93</v>
      </c>
      <c r="D3433" s="10" t="s">
        <v>94</v>
      </c>
      <c r="E3433" s="10" t="s">
        <v>93</v>
      </c>
      <c r="F3433" s="10" t="s">
        <v>94</v>
      </c>
      <c r="G3433" s="10" t="s">
        <v>322</v>
      </c>
      <c r="H3433" s="10" t="s">
        <v>94</v>
      </c>
      <c r="I3433">
        <v>77038872</v>
      </c>
      <c r="J3433">
        <v>1</v>
      </c>
      <c r="K3433">
        <v>1</v>
      </c>
      <c r="L3433">
        <v>1</v>
      </c>
      <c r="M3433">
        <v>1</v>
      </c>
      <c r="N3433">
        <v>1</v>
      </c>
      <c r="O3433">
        <v>1</v>
      </c>
    </row>
    <row r="3434" spans="1:15" x14ac:dyDescent="0.25">
      <c r="A3434">
        <v>2022</v>
      </c>
      <c r="B3434">
        <v>3</v>
      </c>
      <c r="C3434" s="10" t="s">
        <v>93</v>
      </c>
      <c r="D3434" s="10" t="s">
        <v>94</v>
      </c>
      <c r="E3434" s="10" t="s">
        <v>93</v>
      </c>
      <c r="F3434" s="10" t="s">
        <v>94</v>
      </c>
      <c r="G3434" s="10" t="s">
        <v>322</v>
      </c>
      <c r="H3434" s="10" t="s">
        <v>94</v>
      </c>
      <c r="I3434">
        <v>73124469</v>
      </c>
      <c r="J3434">
        <v>1</v>
      </c>
      <c r="K3434">
        <v>1</v>
      </c>
      <c r="L3434">
        <v>1</v>
      </c>
      <c r="M3434">
        <v>1</v>
      </c>
      <c r="N3434">
        <v>1</v>
      </c>
      <c r="O3434">
        <v>1</v>
      </c>
    </row>
    <row r="3435" spans="1:15" x14ac:dyDescent="0.25">
      <c r="A3435">
        <v>2022</v>
      </c>
      <c r="B3435">
        <v>10</v>
      </c>
      <c r="C3435" s="10" t="s">
        <v>93</v>
      </c>
      <c r="D3435" s="10" t="s">
        <v>94</v>
      </c>
      <c r="E3435" s="10" t="s">
        <v>93</v>
      </c>
      <c r="F3435" s="10" t="s">
        <v>94</v>
      </c>
      <c r="G3435" s="10" t="s">
        <v>322</v>
      </c>
      <c r="H3435" s="10" t="s">
        <v>94</v>
      </c>
      <c r="I3435">
        <v>74318846</v>
      </c>
      <c r="J3435">
        <v>1</v>
      </c>
      <c r="K3435">
        <v>1</v>
      </c>
      <c r="L3435">
        <v>1</v>
      </c>
      <c r="M3435">
        <v>1</v>
      </c>
      <c r="N3435">
        <v>1</v>
      </c>
      <c r="O3435">
        <v>1</v>
      </c>
    </row>
    <row r="3436" spans="1:15" x14ac:dyDescent="0.25">
      <c r="A3436">
        <v>2022</v>
      </c>
      <c r="B3436">
        <v>3</v>
      </c>
      <c r="C3436" s="10" t="s">
        <v>93</v>
      </c>
      <c r="D3436" s="10" t="s">
        <v>94</v>
      </c>
      <c r="E3436" s="10" t="s">
        <v>93</v>
      </c>
      <c r="F3436" s="10" t="s">
        <v>94</v>
      </c>
      <c r="G3436" s="10" t="s">
        <v>322</v>
      </c>
      <c r="H3436" s="10" t="s">
        <v>94</v>
      </c>
      <c r="I3436">
        <v>71655407</v>
      </c>
      <c r="J3436">
        <v>0</v>
      </c>
      <c r="K3436">
        <v>1</v>
      </c>
      <c r="L3436">
        <v>1</v>
      </c>
      <c r="M3436">
        <v>1</v>
      </c>
      <c r="N3436">
        <v>1</v>
      </c>
      <c r="O3436">
        <v>0</v>
      </c>
    </row>
    <row r="3437" spans="1:15" x14ac:dyDescent="0.25">
      <c r="A3437">
        <v>2022</v>
      </c>
      <c r="B3437">
        <v>8</v>
      </c>
      <c r="C3437" s="10" t="s">
        <v>93</v>
      </c>
      <c r="D3437" s="10" t="s">
        <v>94</v>
      </c>
      <c r="E3437" s="10" t="s">
        <v>93</v>
      </c>
      <c r="F3437" s="10" t="s">
        <v>94</v>
      </c>
      <c r="G3437" s="10" t="s">
        <v>322</v>
      </c>
      <c r="H3437" s="10" t="s">
        <v>94</v>
      </c>
      <c r="I3437">
        <v>71083873</v>
      </c>
      <c r="J3437">
        <v>1</v>
      </c>
      <c r="K3437">
        <v>1</v>
      </c>
      <c r="L3437">
        <v>1</v>
      </c>
      <c r="M3437">
        <v>1</v>
      </c>
      <c r="N3437">
        <v>1</v>
      </c>
      <c r="O3437">
        <v>1</v>
      </c>
    </row>
    <row r="3438" spans="1:15" x14ac:dyDescent="0.25">
      <c r="A3438">
        <v>2022</v>
      </c>
      <c r="B3438">
        <v>1</v>
      </c>
      <c r="C3438" s="10" t="s">
        <v>93</v>
      </c>
      <c r="D3438" s="10" t="s">
        <v>94</v>
      </c>
      <c r="E3438" s="10" t="s">
        <v>93</v>
      </c>
      <c r="F3438" s="10" t="s">
        <v>94</v>
      </c>
      <c r="G3438" s="10" t="s">
        <v>322</v>
      </c>
      <c r="H3438" s="10" t="s">
        <v>94</v>
      </c>
      <c r="I3438">
        <v>60412371</v>
      </c>
      <c r="J3438">
        <v>0</v>
      </c>
      <c r="K3438">
        <v>1</v>
      </c>
      <c r="L3438">
        <v>1</v>
      </c>
      <c r="M3438">
        <v>1</v>
      </c>
      <c r="N3438">
        <v>1</v>
      </c>
      <c r="O3438">
        <v>0</v>
      </c>
    </row>
    <row r="3439" spans="1:15" x14ac:dyDescent="0.25">
      <c r="A3439">
        <v>2022</v>
      </c>
      <c r="B3439">
        <v>8</v>
      </c>
      <c r="C3439" s="10" t="s">
        <v>93</v>
      </c>
      <c r="D3439" s="10" t="s">
        <v>94</v>
      </c>
      <c r="E3439" s="10" t="s">
        <v>93</v>
      </c>
      <c r="F3439" s="10" t="s">
        <v>94</v>
      </c>
      <c r="G3439" s="10" t="s">
        <v>322</v>
      </c>
      <c r="H3439" s="10" t="s">
        <v>94</v>
      </c>
      <c r="I3439">
        <v>71655358</v>
      </c>
      <c r="J3439">
        <v>0</v>
      </c>
      <c r="K3439">
        <v>1</v>
      </c>
      <c r="L3439">
        <v>1</v>
      </c>
      <c r="M3439">
        <v>1</v>
      </c>
      <c r="N3439">
        <v>1</v>
      </c>
      <c r="O3439">
        <v>0</v>
      </c>
    </row>
    <row r="3440" spans="1:15" x14ac:dyDescent="0.25">
      <c r="A3440">
        <v>2022</v>
      </c>
      <c r="B3440">
        <v>10</v>
      </c>
      <c r="C3440" s="10" t="s">
        <v>93</v>
      </c>
      <c r="D3440" s="10" t="s">
        <v>94</v>
      </c>
      <c r="E3440" s="10" t="s">
        <v>93</v>
      </c>
      <c r="F3440" s="10" t="s">
        <v>94</v>
      </c>
      <c r="G3440" s="10" t="s">
        <v>322</v>
      </c>
      <c r="H3440" s="10" t="s">
        <v>94</v>
      </c>
      <c r="I3440">
        <v>62801006</v>
      </c>
      <c r="J3440">
        <v>1</v>
      </c>
      <c r="K3440">
        <v>1</v>
      </c>
      <c r="L3440">
        <v>1</v>
      </c>
      <c r="M3440">
        <v>1</v>
      </c>
      <c r="N3440">
        <v>1</v>
      </c>
      <c r="O3440">
        <v>1</v>
      </c>
    </row>
    <row r="3441" spans="1:15" x14ac:dyDescent="0.25">
      <c r="A3441">
        <v>2022</v>
      </c>
      <c r="B3441">
        <v>6</v>
      </c>
      <c r="C3441" s="10" t="s">
        <v>93</v>
      </c>
      <c r="D3441" s="10" t="s">
        <v>94</v>
      </c>
      <c r="E3441" s="10" t="s">
        <v>93</v>
      </c>
      <c r="F3441" s="10" t="s">
        <v>94</v>
      </c>
      <c r="G3441" s="10" t="s">
        <v>322</v>
      </c>
      <c r="H3441" s="10" t="s">
        <v>94</v>
      </c>
      <c r="I3441">
        <v>77534891</v>
      </c>
      <c r="J3441">
        <v>1</v>
      </c>
      <c r="K3441">
        <v>1</v>
      </c>
      <c r="L3441">
        <v>1</v>
      </c>
      <c r="M3441">
        <v>1</v>
      </c>
      <c r="N3441">
        <v>1</v>
      </c>
      <c r="O3441">
        <v>1</v>
      </c>
    </row>
    <row r="3442" spans="1:15" x14ac:dyDescent="0.25">
      <c r="A3442">
        <v>2022</v>
      </c>
      <c r="B3442">
        <v>10</v>
      </c>
      <c r="C3442" s="10" t="s">
        <v>93</v>
      </c>
      <c r="D3442" s="10" t="s">
        <v>94</v>
      </c>
      <c r="E3442" s="10" t="s">
        <v>93</v>
      </c>
      <c r="F3442" s="10" t="s">
        <v>94</v>
      </c>
      <c r="G3442" s="10" t="s">
        <v>322</v>
      </c>
      <c r="H3442" s="10" t="s">
        <v>94</v>
      </c>
      <c r="I3442">
        <v>71852853</v>
      </c>
      <c r="J3442">
        <v>1</v>
      </c>
      <c r="K3442">
        <v>1</v>
      </c>
      <c r="L3442">
        <v>1</v>
      </c>
      <c r="M3442">
        <v>1</v>
      </c>
      <c r="N3442">
        <v>1</v>
      </c>
      <c r="O3442">
        <v>1</v>
      </c>
    </row>
    <row r="3443" spans="1:15" x14ac:dyDescent="0.25">
      <c r="A3443">
        <v>2022</v>
      </c>
      <c r="B3443">
        <v>11</v>
      </c>
      <c r="C3443" s="10" t="s">
        <v>93</v>
      </c>
      <c r="D3443" s="10" t="s">
        <v>94</v>
      </c>
      <c r="E3443" s="10" t="s">
        <v>93</v>
      </c>
      <c r="F3443" s="10" t="s">
        <v>94</v>
      </c>
      <c r="G3443" s="10" t="s">
        <v>322</v>
      </c>
      <c r="H3443" s="10" t="s">
        <v>94</v>
      </c>
      <c r="I3443">
        <v>76677036</v>
      </c>
      <c r="J3443">
        <v>1</v>
      </c>
      <c r="K3443">
        <v>1</v>
      </c>
      <c r="L3443">
        <v>1</v>
      </c>
      <c r="M3443">
        <v>1</v>
      </c>
      <c r="N3443">
        <v>1</v>
      </c>
      <c r="O3443">
        <v>1</v>
      </c>
    </row>
    <row r="3444" spans="1:15" x14ac:dyDescent="0.25">
      <c r="A3444">
        <v>2022</v>
      </c>
      <c r="B3444">
        <v>11</v>
      </c>
      <c r="C3444" s="10" t="s">
        <v>93</v>
      </c>
      <c r="D3444" s="10" t="s">
        <v>94</v>
      </c>
      <c r="E3444" s="10" t="s">
        <v>93</v>
      </c>
      <c r="F3444" s="10" t="s">
        <v>94</v>
      </c>
      <c r="G3444" s="10" t="s">
        <v>322</v>
      </c>
      <c r="H3444" s="10" t="s">
        <v>94</v>
      </c>
      <c r="I3444">
        <v>48009542</v>
      </c>
      <c r="J3444">
        <v>1</v>
      </c>
      <c r="K3444">
        <v>1</v>
      </c>
      <c r="L3444">
        <v>1</v>
      </c>
      <c r="M3444">
        <v>1</v>
      </c>
      <c r="N3444">
        <v>1</v>
      </c>
      <c r="O3444">
        <v>1</v>
      </c>
    </row>
    <row r="3445" spans="1:15" x14ac:dyDescent="0.25">
      <c r="A3445">
        <v>2022</v>
      </c>
      <c r="B3445">
        <v>10</v>
      </c>
      <c r="C3445" s="10" t="s">
        <v>93</v>
      </c>
      <c r="D3445" s="10" t="s">
        <v>94</v>
      </c>
      <c r="E3445" s="10" t="s">
        <v>93</v>
      </c>
      <c r="F3445" s="10" t="s">
        <v>94</v>
      </c>
      <c r="G3445" s="10" t="s">
        <v>322</v>
      </c>
      <c r="H3445" s="10" t="s">
        <v>94</v>
      </c>
      <c r="I3445">
        <v>46461905</v>
      </c>
      <c r="J3445">
        <v>1</v>
      </c>
      <c r="K3445">
        <v>1</v>
      </c>
      <c r="L3445">
        <v>1</v>
      </c>
      <c r="M3445">
        <v>1</v>
      </c>
      <c r="N3445">
        <v>1</v>
      </c>
      <c r="O3445">
        <v>1</v>
      </c>
    </row>
    <row r="3446" spans="1:15" x14ac:dyDescent="0.25">
      <c r="A3446">
        <v>2022</v>
      </c>
      <c r="B3446">
        <v>10</v>
      </c>
      <c r="C3446" s="10" t="s">
        <v>93</v>
      </c>
      <c r="D3446" s="10" t="s">
        <v>94</v>
      </c>
      <c r="E3446" s="10" t="s">
        <v>93</v>
      </c>
      <c r="F3446" s="10" t="s">
        <v>94</v>
      </c>
      <c r="G3446" s="10" t="s">
        <v>322</v>
      </c>
      <c r="H3446" s="10" t="s">
        <v>94</v>
      </c>
      <c r="I3446">
        <v>48221025</v>
      </c>
      <c r="J3446">
        <v>1</v>
      </c>
      <c r="K3446">
        <v>1</v>
      </c>
      <c r="L3446">
        <v>1</v>
      </c>
      <c r="M3446">
        <v>1</v>
      </c>
      <c r="N3446">
        <v>1</v>
      </c>
      <c r="O3446">
        <v>1</v>
      </c>
    </row>
    <row r="3447" spans="1:15" x14ac:dyDescent="0.25">
      <c r="A3447">
        <v>2022</v>
      </c>
      <c r="B3447">
        <v>3</v>
      </c>
      <c r="C3447" s="10" t="s">
        <v>93</v>
      </c>
      <c r="D3447" s="10" t="s">
        <v>94</v>
      </c>
      <c r="E3447" s="10" t="s">
        <v>93</v>
      </c>
      <c r="F3447" s="10" t="s">
        <v>94</v>
      </c>
      <c r="G3447" s="10" t="s">
        <v>322</v>
      </c>
      <c r="H3447" s="10" t="s">
        <v>94</v>
      </c>
      <c r="I3447">
        <v>71888200</v>
      </c>
      <c r="J3447">
        <v>0</v>
      </c>
      <c r="K3447">
        <v>1</v>
      </c>
      <c r="L3447">
        <v>0</v>
      </c>
      <c r="M3447">
        <v>0</v>
      </c>
      <c r="N3447">
        <v>0</v>
      </c>
      <c r="O3447">
        <v>0</v>
      </c>
    </row>
    <row r="3448" spans="1:15" x14ac:dyDescent="0.25">
      <c r="A3448">
        <v>2022</v>
      </c>
      <c r="B3448">
        <v>5</v>
      </c>
      <c r="C3448" s="10" t="s">
        <v>93</v>
      </c>
      <c r="D3448" s="10" t="s">
        <v>94</v>
      </c>
      <c r="E3448" s="10" t="s">
        <v>93</v>
      </c>
      <c r="F3448" s="10" t="s">
        <v>94</v>
      </c>
      <c r="G3448" s="10" t="s">
        <v>322</v>
      </c>
      <c r="H3448" s="10" t="s">
        <v>94</v>
      </c>
      <c r="I3448">
        <v>42042769</v>
      </c>
      <c r="J3448">
        <v>1</v>
      </c>
      <c r="K3448">
        <v>1</v>
      </c>
      <c r="L3448">
        <v>1</v>
      </c>
      <c r="M3448">
        <v>1</v>
      </c>
      <c r="N3448">
        <v>1</v>
      </c>
      <c r="O3448">
        <v>1</v>
      </c>
    </row>
    <row r="3449" spans="1:15" x14ac:dyDescent="0.25">
      <c r="A3449">
        <v>2022</v>
      </c>
      <c r="B3449">
        <v>6</v>
      </c>
      <c r="C3449" s="10" t="s">
        <v>93</v>
      </c>
      <c r="D3449" s="10" t="s">
        <v>94</v>
      </c>
      <c r="E3449" s="10" t="s">
        <v>93</v>
      </c>
      <c r="F3449" s="10" t="s">
        <v>94</v>
      </c>
      <c r="G3449" s="10" t="s">
        <v>322</v>
      </c>
      <c r="H3449" s="10" t="s">
        <v>94</v>
      </c>
      <c r="I3449">
        <v>47978511</v>
      </c>
      <c r="J3449">
        <v>1</v>
      </c>
      <c r="K3449">
        <v>1</v>
      </c>
      <c r="L3449">
        <v>1</v>
      </c>
      <c r="M3449">
        <v>1</v>
      </c>
      <c r="N3449">
        <v>1</v>
      </c>
      <c r="O3449">
        <v>1</v>
      </c>
    </row>
    <row r="3450" spans="1:15" x14ac:dyDescent="0.25">
      <c r="A3450">
        <v>2022</v>
      </c>
      <c r="B3450">
        <v>12</v>
      </c>
      <c r="C3450" s="10" t="s">
        <v>93</v>
      </c>
      <c r="D3450" s="10" t="s">
        <v>94</v>
      </c>
      <c r="E3450" s="10" t="s">
        <v>93</v>
      </c>
      <c r="F3450" s="10" t="s">
        <v>94</v>
      </c>
      <c r="G3450" s="10" t="s">
        <v>322</v>
      </c>
      <c r="H3450" s="10" t="s">
        <v>94</v>
      </c>
      <c r="I3450">
        <v>75192108</v>
      </c>
      <c r="J3450">
        <v>1</v>
      </c>
      <c r="K3450">
        <v>1</v>
      </c>
      <c r="L3450">
        <v>1</v>
      </c>
      <c r="M3450">
        <v>1</v>
      </c>
      <c r="N3450">
        <v>1</v>
      </c>
      <c r="O3450">
        <v>1</v>
      </c>
    </row>
    <row r="3451" spans="1:15" x14ac:dyDescent="0.25">
      <c r="A3451">
        <v>2022</v>
      </c>
      <c r="B3451">
        <v>1</v>
      </c>
      <c r="C3451" s="10" t="s">
        <v>93</v>
      </c>
      <c r="D3451" s="10" t="s">
        <v>94</v>
      </c>
      <c r="E3451" s="10" t="s">
        <v>93</v>
      </c>
      <c r="F3451" s="10" t="s">
        <v>94</v>
      </c>
      <c r="G3451" s="10" t="s">
        <v>322</v>
      </c>
      <c r="H3451" s="10" t="s">
        <v>94</v>
      </c>
      <c r="I3451">
        <v>47393668</v>
      </c>
      <c r="J3451">
        <v>1</v>
      </c>
      <c r="K3451">
        <v>1</v>
      </c>
      <c r="L3451">
        <v>1</v>
      </c>
      <c r="M3451">
        <v>1</v>
      </c>
      <c r="N3451">
        <v>1</v>
      </c>
      <c r="O3451">
        <v>1</v>
      </c>
    </row>
    <row r="3452" spans="1:15" x14ac:dyDescent="0.25">
      <c r="A3452">
        <v>2022</v>
      </c>
      <c r="B3452">
        <v>10</v>
      </c>
      <c r="C3452" s="10" t="s">
        <v>93</v>
      </c>
      <c r="D3452" s="10" t="s">
        <v>94</v>
      </c>
      <c r="E3452" s="10" t="s">
        <v>93</v>
      </c>
      <c r="F3452" s="10" t="s">
        <v>94</v>
      </c>
      <c r="G3452" s="10" t="s">
        <v>322</v>
      </c>
      <c r="H3452" s="10" t="s">
        <v>94</v>
      </c>
      <c r="I3452">
        <v>43542201</v>
      </c>
      <c r="J3452">
        <v>1</v>
      </c>
      <c r="K3452">
        <v>1</v>
      </c>
      <c r="L3452">
        <v>1</v>
      </c>
      <c r="M3452">
        <v>1</v>
      </c>
      <c r="N3452">
        <v>1</v>
      </c>
      <c r="O3452">
        <v>1</v>
      </c>
    </row>
    <row r="3453" spans="1:15" x14ac:dyDescent="0.25">
      <c r="A3453">
        <v>2022</v>
      </c>
      <c r="B3453">
        <v>4</v>
      </c>
      <c r="C3453" s="10" t="s">
        <v>93</v>
      </c>
      <c r="D3453" s="10" t="s">
        <v>94</v>
      </c>
      <c r="E3453" s="10" t="s">
        <v>93</v>
      </c>
      <c r="F3453" s="10" t="s">
        <v>94</v>
      </c>
      <c r="G3453" s="10" t="s">
        <v>322</v>
      </c>
      <c r="H3453" s="10" t="s">
        <v>94</v>
      </c>
      <c r="I3453">
        <v>75199411</v>
      </c>
      <c r="J3453">
        <v>1</v>
      </c>
      <c r="K3453">
        <v>1</v>
      </c>
      <c r="L3453">
        <v>1</v>
      </c>
      <c r="M3453">
        <v>1</v>
      </c>
      <c r="N3453">
        <v>1</v>
      </c>
      <c r="O3453">
        <v>1</v>
      </c>
    </row>
    <row r="3454" spans="1:15" x14ac:dyDescent="0.25">
      <c r="A3454">
        <v>2022</v>
      </c>
      <c r="B3454">
        <v>2</v>
      </c>
      <c r="C3454" s="10" t="s">
        <v>93</v>
      </c>
      <c r="D3454" s="10" t="s">
        <v>94</v>
      </c>
      <c r="E3454" s="10" t="s">
        <v>93</v>
      </c>
      <c r="F3454" s="10" t="s">
        <v>94</v>
      </c>
      <c r="G3454" s="10" t="s">
        <v>322</v>
      </c>
      <c r="H3454" s="10" t="s">
        <v>94</v>
      </c>
      <c r="I3454">
        <v>43684577</v>
      </c>
      <c r="J3454">
        <v>1</v>
      </c>
      <c r="K3454">
        <v>1</v>
      </c>
      <c r="L3454">
        <v>1</v>
      </c>
      <c r="M3454">
        <v>1</v>
      </c>
      <c r="N3454">
        <v>1</v>
      </c>
      <c r="O3454">
        <v>1</v>
      </c>
    </row>
    <row r="3455" spans="1:15" x14ac:dyDescent="0.25">
      <c r="A3455">
        <v>2022</v>
      </c>
      <c r="B3455">
        <v>5</v>
      </c>
      <c r="C3455" s="10" t="s">
        <v>93</v>
      </c>
      <c r="D3455" s="10" t="s">
        <v>94</v>
      </c>
      <c r="E3455" s="10" t="s">
        <v>93</v>
      </c>
      <c r="F3455" s="10" t="s">
        <v>94</v>
      </c>
      <c r="G3455" s="10" t="s">
        <v>322</v>
      </c>
      <c r="H3455" s="10" t="s">
        <v>94</v>
      </c>
      <c r="I3455">
        <v>46874932</v>
      </c>
      <c r="J3455">
        <v>1</v>
      </c>
      <c r="K3455">
        <v>1</v>
      </c>
      <c r="L3455">
        <v>1</v>
      </c>
      <c r="M3455">
        <v>1</v>
      </c>
      <c r="N3455">
        <v>1</v>
      </c>
      <c r="O3455">
        <v>1</v>
      </c>
    </row>
    <row r="3456" spans="1:15" x14ac:dyDescent="0.25">
      <c r="A3456">
        <v>2022</v>
      </c>
      <c r="B3456">
        <v>12</v>
      </c>
      <c r="C3456" s="10" t="s">
        <v>93</v>
      </c>
      <c r="D3456" s="10" t="s">
        <v>94</v>
      </c>
      <c r="E3456" s="10" t="s">
        <v>93</v>
      </c>
      <c r="F3456" s="10" t="s">
        <v>94</v>
      </c>
      <c r="G3456" s="10" t="s">
        <v>322</v>
      </c>
      <c r="H3456" s="10" t="s">
        <v>94</v>
      </c>
      <c r="I3456">
        <v>60464983</v>
      </c>
      <c r="J3456">
        <v>1</v>
      </c>
      <c r="K3456">
        <v>1</v>
      </c>
      <c r="L3456">
        <v>1</v>
      </c>
      <c r="M3456">
        <v>1</v>
      </c>
      <c r="N3456">
        <v>1</v>
      </c>
      <c r="O3456">
        <v>1</v>
      </c>
    </row>
    <row r="3457" spans="1:15" x14ac:dyDescent="0.25">
      <c r="A3457">
        <v>2022</v>
      </c>
      <c r="B3457">
        <v>2</v>
      </c>
      <c r="C3457" s="10" t="s">
        <v>93</v>
      </c>
      <c r="D3457" s="10" t="s">
        <v>94</v>
      </c>
      <c r="E3457" s="10" t="s">
        <v>93</v>
      </c>
      <c r="F3457" s="10" t="s">
        <v>94</v>
      </c>
      <c r="G3457" s="10" t="s">
        <v>322</v>
      </c>
      <c r="H3457" s="10" t="s">
        <v>94</v>
      </c>
      <c r="I3457">
        <v>75517182</v>
      </c>
      <c r="J3457">
        <v>1</v>
      </c>
      <c r="K3457">
        <v>1</v>
      </c>
      <c r="L3457">
        <v>1</v>
      </c>
      <c r="M3457">
        <v>1</v>
      </c>
      <c r="N3457">
        <v>1</v>
      </c>
      <c r="O3457">
        <v>1</v>
      </c>
    </row>
    <row r="3458" spans="1:15" x14ac:dyDescent="0.25">
      <c r="A3458">
        <v>2022</v>
      </c>
      <c r="B3458">
        <v>5</v>
      </c>
      <c r="C3458" s="10" t="s">
        <v>93</v>
      </c>
      <c r="D3458" s="10" t="s">
        <v>94</v>
      </c>
      <c r="E3458" s="10" t="s">
        <v>93</v>
      </c>
      <c r="F3458" s="10" t="s">
        <v>94</v>
      </c>
      <c r="G3458" s="10" t="s">
        <v>322</v>
      </c>
      <c r="H3458" s="10" t="s">
        <v>94</v>
      </c>
      <c r="I3458">
        <v>77209830</v>
      </c>
      <c r="J3458">
        <v>1</v>
      </c>
      <c r="K3458">
        <v>1</v>
      </c>
      <c r="L3458">
        <v>1</v>
      </c>
      <c r="M3458">
        <v>1</v>
      </c>
      <c r="N3458">
        <v>1</v>
      </c>
      <c r="O3458">
        <v>1</v>
      </c>
    </row>
    <row r="3459" spans="1:15" x14ac:dyDescent="0.25">
      <c r="A3459">
        <v>2022</v>
      </c>
      <c r="B3459">
        <v>8</v>
      </c>
      <c r="C3459" s="10" t="s">
        <v>93</v>
      </c>
      <c r="D3459" s="10" t="s">
        <v>94</v>
      </c>
      <c r="E3459" s="10" t="s">
        <v>93</v>
      </c>
      <c r="F3459" s="10" t="s">
        <v>94</v>
      </c>
      <c r="G3459" s="10" t="s">
        <v>322</v>
      </c>
      <c r="H3459" s="10" t="s">
        <v>94</v>
      </c>
      <c r="I3459">
        <v>62402939</v>
      </c>
      <c r="J3459">
        <v>0</v>
      </c>
      <c r="K3459">
        <v>1</v>
      </c>
      <c r="L3459">
        <v>1</v>
      </c>
      <c r="M3459">
        <v>1</v>
      </c>
      <c r="N3459">
        <v>1</v>
      </c>
      <c r="O3459">
        <v>0</v>
      </c>
    </row>
    <row r="3460" spans="1:15" x14ac:dyDescent="0.25">
      <c r="A3460">
        <v>2022</v>
      </c>
      <c r="B3460">
        <v>3</v>
      </c>
      <c r="C3460" s="10" t="s">
        <v>93</v>
      </c>
      <c r="D3460" s="10" t="s">
        <v>94</v>
      </c>
      <c r="E3460" s="10" t="s">
        <v>93</v>
      </c>
      <c r="F3460" s="10" t="s">
        <v>94</v>
      </c>
      <c r="G3460" s="10" t="s">
        <v>322</v>
      </c>
      <c r="H3460" s="10" t="s">
        <v>94</v>
      </c>
      <c r="I3460">
        <v>62860887</v>
      </c>
      <c r="J3460">
        <v>1</v>
      </c>
      <c r="K3460">
        <v>1</v>
      </c>
      <c r="L3460">
        <v>1</v>
      </c>
      <c r="M3460">
        <v>1</v>
      </c>
      <c r="N3460">
        <v>1</v>
      </c>
      <c r="O3460">
        <v>1</v>
      </c>
    </row>
    <row r="3461" spans="1:15" x14ac:dyDescent="0.25">
      <c r="A3461">
        <v>2022</v>
      </c>
      <c r="B3461">
        <v>9</v>
      </c>
      <c r="C3461" s="10" t="s">
        <v>93</v>
      </c>
      <c r="D3461" s="10" t="s">
        <v>94</v>
      </c>
      <c r="E3461" s="10" t="s">
        <v>93</v>
      </c>
      <c r="F3461" s="10" t="s">
        <v>94</v>
      </c>
      <c r="G3461" s="10" t="s">
        <v>322</v>
      </c>
      <c r="H3461" s="10" t="s">
        <v>94</v>
      </c>
      <c r="I3461">
        <v>76147842</v>
      </c>
      <c r="J3461">
        <v>1</v>
      </c>
      <c r="K3461">
        <v>1</v>
      </c>
      <c r="L3461">
        <v>1</v>
      </c>
      <c r="M3461">
        <v>1</v>
      </c>
      <c r="N3461">
        <v>1</v>
      </c>
      <c r="O3461">
        <v>1</v>
      </c>
    </row>
    <row r="3462" spans="1:15" x14ac:dyDescent="0.25">
      <c r="A3462">
        <v>2022</v>
      </c>
      <c r="B3462">
        <v>3</v>
      </c>
      <c r="C3462" s="10" t="s">
        <v>93</v>
      </c>
      <c r="D3462" s="10" t="s">
        <v>94</v>
      </c>
      <c r="E3462" s="10" t="s">
        <v>93</v>
      </c>
      <c r="F3462" s="10" t="s">
        <v>94</v>
      </c>
      <c r="G3462" s="10" t="s">
        <v>322</v>
      </c>
      <c r="H3462" s="10" t="s">
        <v>94</v>
      </c>
      <c r="I3462">
        <v>48019467</v>
      </c>
      <c r="J3462">
        <v>1</v>
      </c>
      <c r="K3462">
        <v>1</v>
      </c>
      <c r="L3462">
        <v>1</v>
      </c>
      <c r="M3462">
        <v>1</v>
      </c>
      <c r="N3462">
        <v>1</v>
      </c>
      <c r="O3462">
        <v>1</v>
      </c>
    </row>
    <row r="3463" spans="1:15" x14ac:dyDescent="0.25">
      <c r="A3463">
        <v>2022</v>
      </c>
      <c r="B3463">
        <v>2</v>
      </c>
      <c r="C3463" s="10" t="s">
        <v>93</v>
      </c>
      <c r="D3463" s="10" t="s">
        <v>94</v>
      </c>
      <c r="E3463" s="10" t="s">
        <v>93</v>
      </c>
      <c r="F3463" s="10" t="s">
        <v>94</v>
      </c>
      <c r="G3463" s="10" t="s">
        <v>322</v>
      </c>
      <c r="H3463" s="10" t="s">
        <v>94</v>
      </c>
      <c r="I3463">
        <v>76228547</v>
      </c>
      <c r="J3463">
        <v>1</v>
      </c>
      <c r="K3463">
        <v>1</v>
      </c>
      <c r="L3463">
        <v>1</v>
      </c>
      <c r="M3463">
        <v>1</v>
      </c>
      <c r="N3463">
        <v>1</v>
      </c>
      <c r="O3463">
        <v>1</v>
      </c>
    </row>
    <row r="3464" spans="1:15" x14ac:dyDescent="0.25">
      <c r="A3464">
        <v>2022</v>
      </c>
      <c r="B3464">
        <v>1</v>
      </c>
      <c r="C3464" s="10" t="s">
        <v>93</v>
      </c>
      <c r="D3464" s="10" t="s">
        <v>94</v>
      </c>
      <c r="E3464" s="10" t="s">
        <v>93</v>
      </c>
      <c r="F3464" s="10" t="s">
        <v>94</v>
      </c>
      <c r="G3464" s="10" t="s">
        <v>322</v>
      </c>
      <c r="H3464" s="10" t="s">
        <v>94</v>
      </c>
      <c r="I3464">
        <v>46304459</v>
      </c>
      <c r="J3464">
        <v>0</v>
      </c>
      <c r="K3464">
        <v>1</v>
      </c>
      <c r="L3464">
        <v>1</v>
      </c>
      <c r="M3464">
        <v>1</v>
      </c>
      <c r="N3464">
        <v>1</v>
      </c>
      <c r="O3464">
        <v>0</v>
      </c>
    </row>
    <row r="3465" spans="1:15" x14ac:dyDescent="0.25">
      <c r="A3465">
        <v>2022</v>
      </c>
      <c r="B3465">
        <v>9</v>
      </c>
      <c r="C3465" s="10" t="s">
        <v>93</v>
      </c>
      <c r="D3465" s="10" t="s">
        <v>94</v>
      </c>
      <c r="E3465" s="10" t="s">
        <v>93</v>
      </c>
      <c r="F3465" s="10" t="s">
        <v>94</v>
      </c>
      <c r="G3465" s="10" t="s">
        <v>322</v>
      </c>
      <c r="H3465" s="10" t="s">
        <v>94</v>
      </c>
      <c r="I3465">
        <v>47983587</v>
      </c>
      <c r="J3465">
        <v>1</v>
      </c>
      <c r="K3465">
        <v>1</v>
      </c>
      <c r="L3465">
        <v>1</v>
      </c>
      <c r="M3465">
        <v>1</v>
      </c>
      <c r="N3465">
        <v>1</v>
      </c>
      <c r="O3465">
        <v>1</v>
      </c>
    </row>
    <row r="3466" spans="1:15" x14ac:dyDescent="0.25">
      <c r="A3466">
        <v>2022</v>
      </c>
      <c r="B3466">
        <v>5</v>
      </c>
      <c r="C3466" s="10" t="s">
        <v>93</v>
      </c>
      <c r="D3466" s="10" t="s">
        <v>94</v>
      </c>
      <c r="E3466" s="10" t="s">
        <v>93</v>
      </c>
      <c r="F3466" s="10" t="s">
        <v>94</v>
      </c>
      <c r="G3466" s="10" t="s">
        <v>322</v>
      </c>
      <c r="H3466" s="10" t="s">
        <v>94</v>
      </c>
      <c r="I3466">
        <v>43501635</v>
      </c>
      <c r="J3466">
        <v>1</v>
      </c>
      <c r="K3466">
        <v>1</v>
      </c>
      <c r="L3466">
        <v>1</v>
      </c>
      <c r="M3466">
        <v>1</v>
      </c>
      <c r="N3466">
        <v>1</v>
      </c>
      <c r="O3466">
        <v>1</v>
      </c>
    </row>
    <row r="3467" spans="1:15" x14ac:dyDescent="0.25">
      <c r="A3467">
        <v>2022</v>
      </c>
      <c r="B3467">
        <v>7</v>
      </c>
      <c r="C3467" s="10" t="s">
        <v>93</v>
      </c>
      <c r="D3467" s="10" t="s">
        <v>94</v>
      </c>
      <c r="E3467" s="10" t="s">
        <v>93</v>
      </c>
      <c r="F3467" s="10" t="s">
        <v>94</v>
      </c>
      <c r="G3467" s="10" t="s">
        <v>322</v>
      </c>
      <c r="H3467" s="10" t="s">
        <v>94</v>
      </c>
      <c r="I3467">
        <v>73488884</v>
      </c>
      <c r="J3467">
        <v>1</v>
      </c>
      <c r="K3467">
        <v>1</v>
      </c>
      <c r="L3467">
        <v>1</v>
      </c>
      <c r="M3467">
        <v>1</v>
      </c>
      <c r="N3467">
        <v>1</v>
      </c>
      <c r="O3467">
        <v>1</v>
      </c>
    </row>
    <row r="3468" spans="1:15" x14ac:dyDescent="0.25">
      <c r="A3468">
        <v>2022</v>
      </c>
      <c r="B3468">
        <v>9</v>
      </c>
      <c r="C3468" s="10" t="s">
        <v>93</v>
      </c>
      <c r="D3468" s="10" t="s">
        <v>94</v>
      </c>
      <c r="E3468" s="10" t="s">
        <v>93</v>
      </c>
      <c r="F3468" s="10" t="s">
        <v>94</v>
      </c>
      <c r="G3468" s="10" t="s">
        <v>322</v>
      </c>
      <c r="H3468" s="10" t="s">
        <v>94</v>
      </c>
      <c r="I3468">
        <v>63459899</v>
      </c>
      <c r="J3468">
        <v>1</v>
      </c>
      <c r="K3468">
        <v>1</v>
      </c>
      <c r="L3468">
        <v>1</v>
      </c>
      <c r="M3468">
        <v>1</v>
      </c>
      <c r="N3468">
        <v>1</v>
      </c>
      <c r="O3468">
        <v>1</v>
      </c>
    </row>
    <row r="3469" spans="1:15" x14ac:dyDescent="0.25">
      <c r="A3469">
        <v>2022</v>
      </c>
      <c r="B3469">
        <v>3</v>
      </c>
      <c r="C3469" s="10" t="s">
        <v>93</v>
      </c>
      <c r="D3469" s="10" t="s">
        <v>94</v>
      </c>
      <c r="E3469" s="10" t="s">
        <v>93</v>
      </c>
      <c r="F3469" s="10" t="s">
        <v>94</v>
      </c>
      <c r="G3469" s="10" t="s">
        <v>322</v>
      </c>
      <c r="H3469" s="10" t="s">
        <v>94</v>
      </c>
      <c r="I3469">
        <v>77355246</v>
      </c>
      <c r="J3469">
        <v>1</v>
      </c>
      <c r="K3469">
        <v>1</v>
      </c>
      <c r="L3469">
        <v>1</v>
      </c>
      <c r="M3469">
        <v>1</v>
      </c>
      <c r="N3469">
        <v>1</v>
      </c>
      <c r="O3469">
        <v>1</v>
      </c>
    </row>
    <row r="3470" spans="1:15" x14ac:dyDescent="0.25">
      <c r="A3470">
        <v>2022</v>
      </c>
      <c r="B3470">
        <v>5</v>
      </c>
      <c r="C3470" s="10" t="s">
        <v>93</v>
      </c>
      <c r="D3470" s="10" t="s">
        <v>94</v>
      </c>
      <c r="E3470" s="10" t="s">
        <v>93</v>
      </c>
      <c r="F3470" s="10" t="s">
        <v>94</v>
      </c>
      <c r="G3470" s="10" t="s">
        <v>322</v>
      </c>
      <c r="H3470" s="10" t="s">
        <v>94</v>
      </c>
      <c r="I3470">
        <v>75616082</v>
      </c>
      <c r="J3470">
        <v>0</v>
      </c>
      <c r="K3470">
        <v>1</v>
      </c>
      <c r="L3470">
        <v>1</v>
      </c>
      <c r="M3470">
        <v>1</v>
      </c>
      <c r="N3470">
        <v>1</v>
      </c>
      <c r="O3470">
        <v>0</v>
      </c>
    </row>
    <row r="3471" spans="1:15" x14ac:dyDescent="0.25">
      <c r="A3471">
        <v>2022</v>
      </c>
      <c r="B3471">
        <v>2</v>
      </c>
      <c r="C3471" s="10" t="s">
        <v>93</v>
      </c>
      <c r="D3471" s="10" t="s">
        <v>94</v>
      </c>
      <c r="E3471" s="10" t="s">
        <v>93</v>
      </c>
      <c r="F3471" s="10" t="s">
        <v>94</v>
      </c>
      <c r="G3471" s="10" t="s">
        <v>322</v>
      </c>
      <c r="H3471" s="10" t="s">
        <v>94</v>
      </c>
      <c r="I3471">
        <v>76046489</v>
      </c>
      <c r="J3471">
        <v>0</v>
      </c>
      <c r="K3471">
        <v>1</v>
      </c>
      <c r="L3471">
        <v>1</v>
      </c>
      <c r="M3471">
        <v>1</v>
      </c>
      <c r="N3471">
        <v>1</v>
      </c>
      <c r="O3471">
        <v>0</v>
      </c>
    </row>
    <row r="3472" spans="1:15" x14ac:dyDescent="0.25">
      <c r="A3472">
        <v>2022</v>
      </c>
      <c r="B3472">
        <v>11</v>
      </c>
      <c r="C3472" s="10" t="s">
        <v>93</v>
      </c>
      <c r="D3472" s="10" t="s">
        <v>94</v>
      </c>
      <c r="E3472" s="10" t="s">
        <v>93</v>
      </c>
      <c r="F3472" s="10" t="s">
        <v>94</v>
      </c>
      <c r="G3472" s="10" t="s">
        <v>322</v>
      </c>
      <c r="H3472" s="10" t="s">
        <v>94</v>
      </c>
      <c r="I3472">
        <v>70153258</v>
      </c>
      <c r="J3472">
        <v>1</v>
      </c>
      <c r="K3472">
        <v>1</v>
      </c>
      <c r="L3472">
        <v>1</v>
      </c>
      <c r="M3472">
        <v>1</v>
      </c>
      <c r="N3472">
        <v>1</v>
      </c>
      <c r="O3472">
        <v>1</v>
      </c>
    </row>
    <row r="3473" spans="1:15" x14ac:dyDescent="0.25">
      <c r="A3473">
        <v>2022</v>
      </c>
      <c r="B3473">
        <v>6</v>
      </c>
      <c r="C3473" s="10" t="s">
        <v>93</v>
      </c>
      <c r="D3473" s="10" t="s">
        <v>94</v>
      </c>
      <c r="E3473" s="10" t="s">
        <v>93</v>
      </c>
      <c r="F3473" s="10" t="s">
        <v>94</v>
      </c>
      <c r="G3473" s="10" t="s">
        <v>322</v>
      </c>
      <c r="H3473" s="10" t="s">
        <v>94</v>
      </c>
      <c r="I3473">
        <v>77042157</v>
      </c>
      <c r="J3473">
        <v>0</v>
      </c>
      <c r="K3473">
        <v>1</v>
      </c>
      <c r="L3473">
        <v>1</v>
      </c>
      <c r="M3473">
        <v>1</v>
      </c>
      <c r="N3473">
        <v>1</v>
      </c>
      <c r="O3473">
        <v>0</v>
      </c>
    </row>
    <row r="3474" spans="1:15" x14ac:dyDescent="0.25">
      <c r="A3474">
        <v>2022</v>
      </c>
      <c r="B3474">
        <v>7</v>
      </c>
      <c r="C3474" s="10" t="s">
        <v>93</v>
      </c>
      <c r="D3474" s="10" t="s">
        <v>94</v>
      </c>
      <c r="E3474" s="10" t="s">
        <v>93</v>
      </c>
      <c r="F3474" s="10" t="s">
        <v>94</v>
      </c>
      <c r="G3474" s="10" t="s">
        <v>322</v>
      </c>
      <c r="H3474" s="10" t="s">
        <v>94</v>
      </c>
      <c r="I3474">
        <v>60205995</v>
      </c>
      <c r="J3474">
        <v>1</v>
      </c>
      <c r="K3474">
        <v>1</v>
      </c>
      <c r="L3474">
        <v>1</v>
      </c>
      <c r="M3474">
        <v>1</v>
      </c>
      <c r="N3474">
        <v>1</v>
      </c>
      <c r="O3474">
        <v>1</v>
      </c>
    </row>
    <row r="3475" spans="1:15" x14ac:dyDescent="0.25">
      <c r="A3475">
        <v>2022</v>
      </c>
      <c r="B3475">
        <v>7</v>
      </c>
      <c r="C3475" s="10" t="s">
        <v>93</v>
      </c>
      <c r="D3475" s="10" t="s">
        <v>94</v>
      </c>
      <c r="E3475" s="10" t="s">
        <v>93</v>
      </c>
      <c r="F3475" s="10" t="s">
        <v>94</v>
      </c>
      <c r="G3475" s="10" t="s">
        <v>322</v>
      </c>
      <c r="H3475" s="10" t="s">
        <v>94</v>
      </c>
      <c r="I3475">
        <v>76392498</v>
      </c>
      <c r="J3475">
        <v>1</v>
      </c>
      <c r="K3475">
        <v>1</v>
      </c>
      <c r="L3475">
        <v>1</v>
      </c>
      <c r="M3475">
        <v>1</v>
      </c>
      <c r="N3475">
        <v>1</v>
      </c>
      <c r="O3475">
        <v>1</v>
      </c>
    </row>
    <row r="3476" spans="1:15" x14ac:dyDescent="0.25">
      <c r="A3476">
        <v>2022</v>
      </c>
      <c r="B3476">
        <v>4</v>
      </c>
      <c r="C3476" s="10" t="s">
        <v>93</v>
      </c>
      <c r="D3476" s="10" t="s">
        <v>94</v>
      </c>
      <c r="E3476" s="10" t="s">
        <v>93</v>
      </c>
      <c r="F3476" s="10" t="s">
        <v>94</v>
      </c>
      <c r="G3476" s="10" t="s">
        <v>322</v>
      </c>
      <c r="H3476" s="10" t="s">
        <v>94</v>
      </c>
      <c r="I3476">
        <v>70184609</v>
      </c>
      <c r="J3476">
        <v>1</v>
      </c>
      <c r="K3476">
        <v>1</v>
      </c>
      <c r="L3476">
        <v>1</v>
      </c>
      <c r="M3476">
        <v>1</v>
      </c>
      <c r="N3476">
        <v>1</v>
      </c>
      <c r="O3476">
        <v>1</v>
      </c>
    </row>
    <row r="3477" spans="1:15" x14ac:dyDescent="0.25">
      <c r="A3477">
        <v>2022</v>
      </c>
      <c r="B3477">
        <v>1</v>
      </c>
      <c r="C3477" s="10" t="s">
        <v>93</v>
      </c>
      <c r="D3477" s="10" t="s">
        <v>94</v>
      </c>
      <c r="E3477" s="10" t="s">
        <v>93</v>
      </c>
      <c r="F3477" s="10" t="s">
        <v>94</v>
      </c>
      <c r="G3477" s="10" t="s">
        <v>322</v>
      </c>
      <c r="H3477" s="10" t="s">
        <v>94</v>
      </c>
      <c r="I3477">
        <v>75152949</v>
      </c>
      <c r="J3477">
        <v>0</v>
      </c>
      <c r="K3477">
        <v>1</v>
      </c>
      <c r="L3477">
        <v>1</v>
      </c>
      <c r="M3477">
        <v>1</v>
      </c>
      <c r="N3477">
        <v>1</v>
      </c>
      <c r="O3477">
        <v>0</v>
      </c>
    </row>
    <row r="3478" spans="1:15" x14ac:dyDescent="0.25">
      <c r="A3478">
        <v>2022</v>
      </c>
      <c r="B3478">
        <v>9</v>
      </c>
      <c r="C3478" s="10" t="s">
        <v>93</v>
      </c>
      <c r="D3478" s="10" t="s">
        <v>94</v>
      </c>
      <c r="E3478" s="10" t="s">
        <v>93</v>
      </c>
      <c r="F3478" s="10" t="s">
        <v>94</v>
      </c>
      <c r="G3478" s="10" t="s">
        <v>322</v>
      </c>
      <c r="H3478" s="10" t="s">
        <v>94</v>
      </c>
      <c r="I3478">
        <v>45428448</v>
      </c>
      <c r="J3478">
        <v>1</v>
      </c>
      <c r="K3478">
        <v>1</v>
      </c>
      <c r="L3478">
        <v>1</v>
      </c>
      <c r="M3478">
        <v>1</v>
      </c>
      <c r="N3478">
        <v>1</v>
      </c>
      <c r="O3478">
        <v>1</v>
      </c>
    </row>
    <row r="3479" spans="1:15" x14ac:dyDescent="0.25">
      <c r="A3479">
        <v>2022</v>
      </c>
      <c r="B3479">
        <v>8</v>
      </c>
      <c r="C3479" s="10" t="s">
        <v>93</v>
      </c>
      <c r="D3479" s="10" t="s">
        <v>94</v>
      </c>
      <c r="E3479" s="10" t="s">
        <v>93</v>
      </c>
      <c r="F3479" s="10" t="s">
        <v>94</v>
      </c>
      <c r="G3479" s="10" t="s">
        <v>322</v>
      </c>
      <c r="H3479" s="10" t="s">
        <v>94</v>
      </c>
      <c r="I3479">
        <v>77097441</v>
      </c>
      <c r="J3479">
        <v>0</v>
      </c>
      <c r="K3479">
        <v>1</v>
      </c>
      <c r="L3479">
        <v>1</v>
      </c>
      <c r="M3479">
        <v>1</v>
      </c>
      <c r="N3479">
        <v>1</v>
      </c>
      <c r="O3479">
        <v>0</v>
      </c>
    </row>
    <row r="3480" spans="1:15" x14ac:dyDescent="0.25">
      <c r="A3480">
        <v>2022</v>
      </c>
      <c r="B3480">
        <v>7</v>
      </c>
      <c r="C3480" s="10" t="s">
        <v>93</v>
      </c>
      <c r="D3480" s="10" t="s">
        <v>94</v>
      </c>
      <c r="E3480" s="10" t="s">
        <v>93</v>
      </c>
      <c r="F3480" s="10" t="s">
        <v>94</v>
      </c>
      <c r="G3480" s="10" t="s">
        <v>322</v>
      </c>
      <c r="H3480" s="10" t="s">
        <v>94</v>
      </c>
      <c r="I3480">
        <v>46386450</v>
      </c>
      <c r="J3480">
        <v>1</v>
      </c>
      <c r="K3480">
        <v>1</v>
      </c>
      <c r="L3480">
        <v>1</v>
      </c>
      <c r="M3480">
        <v>1</v>
      </c>
      <c r="N3480">
        <v>1</v>
      </c>
      <c r="O3480">
        <v>1</v>
      </c>
    </row>
    <row r="3481" spans="1:15" x14ac:dyDescent="0.25">
      <c r="A3481">
        <v>2022</v>
      </c>
      <c r="B3481">
        <v>7</v>
      </c>
      <c r="C3481" s="10" t="s">
        <v>93</v>
      </c>
      <c r="D3481" s="10" t="s">
        <v>94</v>
      </c>
      <c r="E3481" s="10" t="s">
        <v>93</v>
      </c>
      <c r="F3481" s="10" t="s">
        <v>94</v>
      </c>
      <c r="G3481" s="10" t="s">
        <v>322</v>
      </c>
      <c r="H3481" s="10" t="s">
        <v>94</v>
      </c>
      <c r="I3481">
        <v>47680327</v>
      </c>
      <c r="J3481">
        <v>1</v>
      </c>
      <c r="K3481">
        <v>1</v>
      </c>
      <c r="L3481">
        <v>1</v>
      </c>
      <c r="M3481">
        <v>1</v>
      </c>
      <c r="N3481">
        <v>1</v>
      </c>
      <c r="O3481">
        <v>1</v>
      </c>
    </row>
    <row r="3482" spans="1:15" x14ac:dyDescent="0.25">
      <c r="A3482">
        <v>2022</v>
      </c>
      <c r="B3482">
        <v>11</v>
      </c>
      <c r="C3482" s="10" t="s">
        <v>93</v>
      </c>
      <c r="D3482" s="10" t="s">
        <v>94</v>
      </c>
      <c r="E3482" s="10" t="s">
        <v>93</v>
      </c>
      <c r="F3482" s="10" t="s">
        <v>94</v>
      </c>
      <c r="G3482" s="10" t="s">
        <v>322</v>
      </c>
      <c r="H3482" s="10" t="s">
        <v>94</v>
      </c>
      <c r="I3482">
        <v>72573132</v>
      </c>
      <c r="J3482">
        <v>1</v>
      </c>
      <c r="K3482">
        <v>1</v>
      </c>
      <c r="L3482">
        <v>1</v>
      </c>
      <c r="M3482">
        <v>1</v>
      </c>
      <c r="N3482">
        <v>1</v>
      </c>
      <c r="O3482">
        <v>1</v>
      </c>
    </row>
    <row r="3483" spans="1:15" x14ac:dyDescent="0.25">
      <c r="A3483">
        <v>2022</v>
      </c>
      <c r="B3483">
        <v>1</v>
      </c>
      <c r="C3483" s="10" t="s">
        <v>93</v>
      </c>
      <c r="D3483" s="10" t="s">
        <v>94</v>
      </c>
      <c r="E3483" s="10" t="s">
        <v>93</v>
      </c>
      <c r="F3483" s="10" t="s">
        <v>94</v>
      </c>
      <c r="G3483" s="10" t="s">
        <v>322</v>
      </c>
      <c r="H3483" s="10" t="s">
        <v>94</v>
      </c>
      <c r="I3483">
        <v>76912965</v>
      </c>
      <c r="J3483">
        <v>1</v>
      </c>
      <c r="K3483">
        <v>1</v>
      </c>
      <c r="L3483">
        <v>1</v>
      </c>
      <c r="M3483">
        <v>1</v>
      </c>
      <c r="N3483">
        <v>1</v>
      </c>
      <c r="O3483">
        <v>1</v>
      </c>
    </row>
    <row r="3484" spans="1:15" x14ac:dyDescent="0.25">
      <c r="A3484">
        <v>2022</v>
      </c>
      <c r="B3484">
        <v>4</v>
      </c>
      <c r="C3484" s="10" t="s">
        <v>93</v>
      </c>
      <c r="D3484" s="10" t="s">
        <v>94</v>
      </c>
      <c r="E3484" s="10" t="s">
        <v>93</v>
      </c>
      <c r="F3484" s="10" t="s">
        <v>94</v>
      </c>
      <c r="G3484" s="10" t="s">
        <v>322</v>
      </c>
      <c r="H3484" s="10" t="s">
        <v>94</v>
      </c>
      <c r="I3484">
        <v>78462881</v>
      </c>
      <c r="J3484">
        <v>1</v>
      </c>
      <c r="K3484">
        <v>1</v>
      </c>
      <c r="L3484">
        <v>1</v>
      </c>
      <c r="M3484">
        <v>1</v>
      </c>
      <c r="N3484">
        <v>1</v>
      </c>
      <c r="O3484">
        <v>1</v>
      </c>
    </row>
    <row r="3485" spans="1:15" x14ac:dyDescent="0.25">
      <c r="A3485">
        <v>2022</v>
      </c>
      <c r="B3485">
        <v>7</v>
      </c>
      <c r="C3485" s="10" t="s">
        <v>93</v>
      </c>
      <c r="D3485" s="10" t="s">
        <v>94</v>
      </c>
      <c r="E3485" s="10" t="s">
        <v>93</v>
      </c>
      <c r="F3485" s="10" t="s">
        <v>94</v>
      </c>
      <c r="G3485" s="10" t="s">
        <v>322</v>
      </c>
      <c r="H3485" s="10" t="s">
        <v>94</v>
      </c>
      <c r="I3485">
        <v>48204299</v>
      </c>
      <c r="J3485">
        <v>1</v>
      </c>
      <c r="K3485">
        <v>1</v>
      </c>
      <c r="L3485">
        <v>1</v>
      </c>
      <c r="M3485">
        <v>1</v>
      </c>
      <c r="N3485">
        <v>1</v>
      </c>
      <c r="O3485">
        <v>1</v>
      </c>
    </row>
    <row r="3486" spans="1:15" x14ac:dyDescent="0.25">
      <c r="A3486">
        <v>2022</v>
      </c>
      <c r="B3486">
        <v>6</v>
      </c>
      <c r="C3486" s="10" t="s">
        <v>93</v>
      </c>
      <c r="D3486" s="10" t="s">
        <v>94</v>
      </c>
      <c r="E3486" s="10" t="s">
        <v>93</v>
      </c>
      <c r="F3486" s="10" t="s">
        <v>94</v>
      </c>
      <c r="G3486" s="10" t="s">
        <v>322</v>
      </c>
      <c r="H3486" s="10" t="s">
        <v>94</v>
      </c>
      <c r="I3486">
        <v>45687982</v>
      </c>
      <c r="J3486">
        <v>1</v>
      </c>
      <c r="K3486">
        <v>1</v>
      </c>
      <c r="L3486">
        <v>1</v>
      </c>
      <c r="M3486">
        <v>1</v>
      </c>
      <c r="N3486">
        <v>1</v>
      </c>
      <c r="O3486">
        <v>1</v>
      </c>
    </row>
    <row r="3487" spans="1:15" x14ac:dyDescent="0.25">
      <c r="A3487">
        <v>2022</v>
      </c>
      <c r="B3487">
        <v>7</v>
      </c>
      <c r="C3487" s="10" t="s">
        <v>93</v>
      </c>
      <c r="D3487" s="10" t="s">
        <v>94</v>
      </c>
      <c r="E3487" s="10" t="s">
        <v>93</v>
      </c>
      <c r="F3487" s="10" t="s">
        <v>94</v>
      </c>
      <c r="G3487" s="10" t="s">
        <v>322</v>
      </c>
      <c r="H3487" s="10" t="s">
        <v>94</v>
      </c>
      <c r="I3487">
        <v>48563983</v>
      </c>
      <c r="J3487">
        <v>1</v>
      </c>
      <c r="K3487">
        <v>1</v>
      </c>
      <c r="L3487">
        <v>1</v>
      </c>
      <c r="M3487">
        <v>1</v>
      </c>
      <c r="N3487">
        <v>1</v>
      </c>
      <c r="O3487">
        <v>1</v>
      </c>
    </row>
    <row r="3488" spans="1:15" x14ac:dyDescent="0.25">
      <c r="A3488">
        <v>2022</v>
      </c>
      <c r="B3488">
        <v>8</v>
      </c>
      <c r="C3488" s="10" t="s">
        <v>93</v>
      </c>
      <c r="D3488" s="10" t="s">
        <v>94</v>
      </c>
      <c r="E3488" s="10" t="s">
        <v>93</v>
      </c>
      <c r="F3488" s="10" t="s">
        <v>94</v>
      </c>
      <c r="G3488" s="10" t="s">
        <v>322</v>
      </c>
      <c r="H3488" s="10" t="s">
        <v>94</v>
      </c>
      <c r="I3488">
        <v>74831418</v>
      </c>
      <c r="J3488">
        <v>1</v>
      </c>
      <c r="K3488">
        <v>1</v>
      </c>
      <c r="L3488">
        <v>1</v>
      </c>
      <c r="M3488">
        <v>1</v>
      </c>
      <c r="N3488">
        <v>1</v>
      </c>
      <c r="O3488">
        <v>1</v>
      </c>
    </row>
    <row r="3489" spans="1:15" x14ac:dyDescent="0.25">
      <c r="A3489">
        <v>2022</v>
      </c>
      <c r="B3489">
        <v>4</v>
      </c>
      <c r="C3489" s="10" t="s">
        <v>93</v>
      </c>
      <c r="D3489" s="10" t="s">
        <v>94</v>
      </c>
      <c r="E3489" s="10" t="s">
        <v>93</v>
      </c>
      <c r="F3489" s="10" t="s">
        <v>94</v>
      </c>
      <c r="G3489" s="10" t="s">
        <v>322</v>
      </c>
      <c r="H3489" s="10" t="s">
        <v>94</v>
      </c>
      <c r="I3489">
        <v>45287085</v>
      </c>
      <c r="J3489">
        <v>1</v>
      </c>
      <c r="K3489">
        <v>1</v>
      </c>
      <c r="L3489">
        <v>1</v>
      </c>
      <c r="M3489">
        <v>1</v>
      </c>
      <c r="N3489">
        <v>1</v>
      </c>
      <c r="O3489">
        <v>1</v>
      </c>
    </row>
    <row r="3490" spans="1:15" x14ac:dyDescent="0.25">
      <c r="A3490">
        <v>2022</v>
      </c>
      <c r="B3490">
        <v>12</v>
      </c>
      <c r="C3490" s="10" t="s">
        <v>93</v>
      </c>
      <c r="D3490" s="10" t="s">
        <v>94</v>
      </c>
      <c r="E3490" s="10" t="s">
        <v>93</v>
      </c>
      <c r="F3490" s="10" t="s">
        <v>94</v>
      </c>
      <c r="G3490" s="10" t="s">
        <v>322</v>
      </c>
      <c r="H3490" s="10" t="s">
        <v>94</v>
      </c>
      <c r="I3490">
        <v>76280043</v>
      </c>
      <c r="J3490">
        <v>1</v>
      </c>
      <c r="K3490">
        <v>1</v>
      </c>
      <c r="L3490">
        <v>1</v>
      </c>
      <c r="M3490">
        <v>1</v>
      </c>
      <c r="N3490">
        <v>1</v>
      </c>
      <c r="O3490">
        <v>1</v>
      </c>
    </row>
    <row r="3491" spans="1:15" x14ac:dyDescent="0.25">
      <c r="A3491">
        <v>2022</v>
      </c>
      <c r="B3491">
        <v>10</v>
      </c>
      <c r="C3491" s="10" t="s">
        <v>93</v>
      </c>
      <c r="D3491" s="10" t="s">
        <v>94</v>
      </c>
      <c r="E3491" s="10" t="s">
        <v>93</v>
      </c>
      <c r="F3491" s="10" t="s">
        <v>94</v>
      </c>
      <c r="G3491" s="10" t="s">
        <v>322</v>
      </c>
      <c r="H3491" s="10" t="s">
        <v>94</v>
      </c>
      <c r="I3491">
        <v>45800850</v>
      </c>
      <c r="J3491">
        <v>1</v>
      </c>
      <c r="K3491">
        <v>1</v>
      </c>
      <c r="L3491">
        <v>1</v>
      </c>
      <c r="M3491">
        <v>1</v>
      </c>
      <c r="N3491">
        <v>1</v>
      </c>
      <c r="O3491">
        <v>1</v>
      </c>
    </row>
    <row r="3492" spans="1:15" x14ac:dyDescent="0.25">
      <c r="A3492">
        <v>2022</v>
      </c>
      <c r="B3492">
        <v>1</v>
      </c>
      <c r="C3492" s="10" t="s">
        <v>93</v>
      </c>
      <c r="D3492" s="10" t="s">
        <v>94</v>
      </c>
      <c r="E3492" s="10" t="s">
        <v>93</v>
      </c>
      <c r="F3492" s="10" t="s">
        <v>94</v>
      </c>
      <c r="G3492" s="10" t="s">
        <v>322</v>
      </c>
      <c r="H3492" s="10" t="s">
        <v>94</v>
      </c>
      <c r="I3492">
        <v>77351361</v>
      </c>
      <c r="J3492">
        <v>1</v>
      </c>
      <c r="K3492">
        <v>1</v>
      </c>
      <c r="L3492">
        <v>1</v>
      </c>
      <c r="M3492">
        <v>1</v>
      </c>
      <c r="N3492">
        <v>1</v>
      </c>
      <c r="O3492">
        <v>1</v>
      </c>
    </row>
    <row r="3493" spans="1:15" x14ac:dyDescent="0.25">
      <c r="A3493">
        <v>2022</v>
      </c>
      <c r="B3493">
        <v>4</v>
      </c>
      <c r="C3493" s="10" t="s">
        <v>93</v>
      </c>
      <c r="D3493" s="10" t="s">
        <v>94</v>
      </c>
      <c r="E3493" s="10" t="s">
        <v>93</v>
      </c>
      <c r="F3493" s="10" t="s">
        <v>94</v>
      </c>
      <c r="G3493" s="10" t="s">
        <v>322</v>
      </c>
      <c r="H3493" s="10" t="s">
        <v>94</v>
      </c>
      <c r="I3493">
        <v>44210864</v>
      </c>
      <c r="J3493">
        <v>1</v>
      </c>
      <c r="K3493">
        <v>1</v>
      </c>
      <c r="L3493">
        <v>1</v>
      </c>
      <c r="M3493">
        <v>1</v>
      </c>
      <c r="N3493">
        <v>1</v>
      </c>
      <c r="O3493">
        <v>1</v>
      </c>
    </row>
    <row r="3494" spans="1:15" x14ac:dyDescent="0.25">
      <c r="A3494">
        <v>2022</v>
      </c>
      <c r="B3494">
        <v>11</v>
      </c>
      <c r="C3494" s="10" t="s">
        <v>93</v>
      </c>
      <c r="D3494" s="10" t="s">
        <v>94</v>
      </c>
      <c r="E3494" s="10" t="s">
        <v>93</v>
      </c>
      <c r="F3494" s="10" t="s">
        <v>94</v>
      </c>
      <c r="G3494" s="10" t="s">
        <v>322</v>
      </c>
      <c r="H3494" s="10" t="s">
        <v>94</v>
      </c>
      <c r="I3494">
        <v>44041766</v>
      </c>
      <c r="J3494">
        <v>1</v>
      </c>
      <c r="K3494">
        <v>1</v>
      </c>
      <c r="L3494">
        <v>1</v>
      </c>
      <c r="M3494">
        <v>1</v>
      </c>
      <c r="N3494">
        <v>1</v>
      </c>
      <c r="O3494">
        <v>1</v>
      </c>
    </row>
    <row r="3495" spans="1:15" x14ac:dyDescent="0.25">
      <c r="A3495">
        <v>2022</v>
      </c>
      <c r="B3495">
        <v>7</v>
      </c>
      <c r="C3495" s="10" t="s">
        <v>93</v>
      </c>
      <c r="D3495" s="10" t="s">
        <v>94</v>
      </c>
      <c r="E3495" s="10" t="s">
        <v>93</v>
      </c>
      <c r="F3495" s="10" t="s">
        <v>94</v>
      </c>
      <c r="G3495" s="10" t="s">
        <v>322</v>
      </c>
      <c r="H3495" s="10" t="s">
        <v>94</v>
      </c>
      <c r="I3495">
        <v>45645664</v>
      </c>
      <c r="J3495">
        <v>1</v>
      </c>
      <c r="K3495">
        <v>1</v>
      </c>
      <c r="L3495">
        <v>1</v>
      </c>
      <c r="M3495">
        <v>1</v>
      </c>
      <c r="N3495">
        <v>1</v>
      </c>
      <c r="O3495">
        <v>1</v>
      </c>
    </row>
    <row r="3496" spans="1:15" x14ac:dyDescent="0.25">
      <c r="A3496">
        <v>2022</v>
      </c>
      <c r="B3496">
        <v>4</v>
      </c>
      <c r="C3496" s="10" t="s">
        <v>93</v>
      </c>
      <c r="D3496" s="10" t="s">
        <v>94</v>
      </c>
      <c r="E3496" s="10" t="s">
        <v>93</v>
      </c>
      <c r="F3496" s="10" t="s">
        <v>94</v>
      </c>
      <c r="G3496" s="10" t="s">
        <v>322</v>
      </c>
      <c r="H3496" s="10" t="s">
        <v>94</v>
      </c>
      <c r="I3496">
        <v>77429033</v>
      </c>
      <c r="J3496">
        <v>1</v>
      </c>
      <c r="K3496">
        <v>1</v>
      </c>
      <c r="L3496">
        <v>1</v>
      </c>
      <c r="M3496">
        <v>1</v>
      </c>
      <c r="N3496">
        <v>1</v>
      </c>
      <c r="O3496">
        <v>1</v>
      </c>
    </row>
    <row r="3497" spans="1:15" x14ac:dyDescent="0.25">
      <c r="A3497">
        <v>2022</v>
      </c>
      <c r="B3497">
        <v>5</v>
      </c>
      <c r="C3497" s="10" t="s">
        <v>93</v>
      </c>
      <c r="D3497" s="10" t="s">
        <v>94</v>
      </c>
      <c r="E3497" s="10" t="s">
        <v>93</v>
      </c>
      <c r="F3497" s="10" t="s">
        <v>94</v>
      </c>
      <c r="G3497" s="10" t="s">
        <v>322</v>
      </c>
      <c r="H3497" s="10" t="s">
        <v>94</v>
      </c>
      <c r="I3497">
        <v>72103100</v>
      </c>
      <c r="J3497">
        <v>1</v>
      </c>
      <c r="K3497">
        <v>1</v>
      </c>
      <c r="L3497">
        <v>1</v>
      </c>
      <c r="M3497">
        <v>1</v>
      </c>
      <c r="N3497">
        <v>1</v>
      </c>
      <c r="O3497">
        <v>1</v>
      </c>
    </row>
    <row r="3498" spans="1:15" x14ac:dyDescent="0.25">
      <c r="A3498">
        <v>2022</v>
      </c>
      <c r="B3498">
        <v>6</v>
      </c>
      <c r="C3498" s="10" t="s">
        <v>93</v>
      </c>
      <c r="D3498" s="10" t="s">
        <v>94</v>
      </c>
      <c r="E3498" s="10" t="s">
        <v>93</v>
      </c>
      <c r="F3498" s="10" t="s">
        <v>94</v>
      </c>
      <c r="G3498" s="10" t="s">
        <v>322</v>
      </c>
      <c r="H3498" s="10" t="s">
        <v>94</v>
      </c>
      <c r="I3498">
        <v>75595676</v>
      </c>
      <c r="J3498">
        <v>1</v>
      </c>
      <c r="K3498">
        <v>1</v>
      </c>
      <c r="L3498">
        <v>1</v>
      </c>
      <c r="M3498">
        <v>1</v>
      </c>
      <c r="N3498">
        <v>1</v>
      </c>
      <c r="O3498">
        <v>1</v>
      </c>
    </row>
    <row r="3499" spans="1:15" x14ac:dyDescent="0.25">
      <c r="A3499">
        <v>2022</v>
      </c>
      <c r="B3499">
        <v>5</v>
      </c>
      <c r="C3499" s="10" t="s">
        <v>93</v>
      </c>
      <c r="D3499" s="10" t="s">
        <v>94</v>
      </c>
      <c r="E3499" s="10" t="s">
        <v>93</v>
      </c>
      <c r="F3499" s="10" t="s">
        <v>94</v>
      </c>
      <c r="G3499" s="10" t="s">
        <v>322</v>
      </c>
      <c r="H3499" s="10" t="s">
        <v>94</v>
      </c>
      <c r="I3499">
        <v>75668055</v>
      </c>
      <c r="J3499">
        <v>1</v>
      </c>
      <c r="K3499">
        <v>1</v>
      </c>
      <c r="L3499">
        <v>1</v>
      </c>
      <c r="M3499">
        <v>1</v>
      </c>
      <c r="N3499">
        <v>1</v>
      </c>
      <c r="O3499">
        <v>1</v>
      </c>
    </row>
    <row r="3500" spans="1:15" x14ac:dyDescent="0.25">
      <c r="A3500">
        <v>2022</v>
      </c>
      <c r="B3500">
        <v>4</v>
      </c>
      <c r="C3500" s="10" t="s">
        <v>93</v>
      </c>
      <c r="D3500" s="10" t="s">
        <v>94</v>
      </c>
      <c r="E3500" s="10" t="s">
        <v>93</v>
      </c>
      <c r="F3500" s="10" t="s">
        <v>94</v>
      </c>
      <c r="G3500" s="10" t="s">
        <v>322</v>
      </c>
      <c r="H3500" s="10" t="s">
        <v>94</v>
      </c>
      <c r="I3500">
        <v>42649345</v>
      </c>
      <c r="J3500">
        <v>1</v>
      </c>
      <c r="K3500">
        <v>1</v>
      </c>
      <c r="L3500">
        <v>1</v>
      </c>
      <c r="M3500">
        <v>1</v>
      </c>
      <c r="N3500">
        <v>1</v>
      </c>
      <c r="O3500">
        <v>1</v>
      </c>
    </row>
    <row r="3501" spans="1:15" x14ac:dyDescent="0.25">
      <c r="A3501">
        <v>2022</v>
      </c>
      <c r="B3501">
        <v>1</v>
      </c>
      <c r="C3501" s="10" t="s">
        <v>93</v>
      </c>
      <c r="D3501" s="10" t="s">
        <v>94</v>
      </c>
      <c r="E3501" s="10" t="s">
        <v>93</v>
      </c>
      <c r="F3501" s="10" t="s">
        <v>94</v>
      </c>
      <c r="G3501" s="10" t="s">
        <v>322</v>
      </c>
      <c r="H3501" s="10" t="s">
        <v>94</v>
      </c>
      <c r="I3501">
        <v>75478884</v>
      </c>
      <c r="J3501">
        <v>0</v>
      </c>
      <c r="K3501">
        <v>1</v>
      </c>
      <c r="L3501">
        <v>1</v>
      </c>
      <c r="M3501">
        <v>1</v>
      </c>
      <c r="N3501">
        <v>1</v>
      </c>
      <c r="O3501">
        <v>0</v>
      </c>
    </row>
    <row r="3502" spans="1:15" x14ac:dyDescent="0.25">
      <c r="A3502">
        <v>2022</v>
      </c>
      <c r="B3502">
        <v>10</v>
      </c>
      <c r="C3502" s="10" t="s">
        <v>93</v>
      </c>
      <c r="D3502" s="10" t="s">
        <v>94</v>
      </c>
      <c r="E3502" s="10" t="s">
        <v>93</v>
      </c>
      <c r="F3502" s="10" t="s">
        <v>94</v>
      </c>
      <c r="G3502" s="10" t="s">
        <v>322</v>
      </c>
      <c r="H3502" s="10" t="s">
        <v>94</v>
      </c>
      <c r="I3502">
        <v>70175740</v>
      </c>
      <c r="J3502">
        <v>1</v>
      </c>
      <c r="K3502">
        <v>1</v>
      </c>
      <c r="L3502">
        <v>1</v>
      </c>
      <c r="M3502">
        <v>1</v>
      </c>
      <c r="N3502">
        <v>1</v>
      </c>
      <c r="O3502">
        <v>1</v>
      </c>
    </row>
    <row r="3503" spans="1:15" x14ac:dyDescent="0.25">
      <c r="A3503">
        <v>2022</v>
      </c>
      <c r="B3503">
        <v>10</v>
      </c>
      <c r="C3503" s="10" t="s">
        <v>93</v>
      </c>
      <c r="D3503" s="10" t="s">
        <v>94</v>
      </c>
      <c r="E3503" s="10" t="s">
        <v>93</v>
      </c>
      <c r="F3503" s="10" t="s">
        <v>94</v>
      </c>
      <c r="G3503" s="10" t="s">
        <v>322</v>
      </c>
      <c r="H3503" s="10" t="s">
        <v>94</v>
      </c>
      <c r="I3503">
        <v>47258051</v>
      </c>
      <c r="J3503">
        <v>1</v>
      </c>
      <c r="K3503">
        <v>1</v>
      </c>
      <c r="L3503">
        <v>1</v>
      </c>
      <c r="M3503">
        <v>1</v>
      </c>
      <c r="N3503">
        <v>1</v>
      </c>
      <c r="O3503">
        <v>1</v>
      </c>
    </row>
    <row r="3504" spans="1:15" x14ac:dyDescent="0.25">
      <c r="A3504">
        <v>2022</v>
      </c>
      <c r="B3504">
        <v>1</v>
      </c>
      <c r="C3504" s="10" t="s">
        <v>93</v>
      </c>
      <c r="D3504" s="10" t="s">
        <v>94</v>
      </c>
      <c r="E3504" s="10" t="s">
        <v>93</v>
      </c>
      <c r="F3504" s="10" t="s">
        <v>94</v>
      </c>
      <c r="G3504" s="10" t="s">
        <v>322</v>
      </c>
      <c r="H3504" s="10" t="s">
        <v>94</v>
      </c>
      <c r="I3504">
        <v>44452386</v>
      </c>
      <c r="J3504">
        <v>0</v>
      </c>
      <c r="K3504">
        <v>1</v>
      </c>
      <c r="L3504">
        <v>1</v>
      </c>
      <c r="M3504">
        <v>1</v>
      </c>
      <c r="N3504">
        <v>1</v>
      </c>
      <c r="O3504">
        <v>0</v>
      </c>
    </row>
    <row r="3505" spans="1:15" x14ac:dyDescent="0.25">
      <c r="A3505">
        <v>2022</v>
      </c>
      <c r="B3505">
        <v>7</v>
      </c>
      <c r="C3505" s="10" t="s">
        <v>93</v>
      </c>
      <c r="D3505" s="10" t="s">
        <v>94</v>
      </c>
      <c r="E3505" s="10" t="s">
        <v>93</v>
      </c>
      <c r="F3505" s="10" t="s">
        <v>94</v>
      </c>
      <c r="G3505" s="10" t="s">
        <v>322</v>
      </c>
      <c r="H3505" s="10" t="s">
        <v>94</v>
      </c>
      <c r="I3505">
        <v>46271284</v>
      </c>
      <c r="J3505">
        <v>1</v>
      </c>
      <c r="K3505">
        <v>1</v>
      </c>
      <c r="L3505">
        <v>1</v>
      </c>
      <c r="M3505">
        <v>1</v>
      </c>
      <c r="N3505">
        <v>1</v>
      </c>
      <c r="O3505">
        <v>1</v>
      </c>
    </row>
    <row r="3506" spans="1:15" x14ac:dyDescent="0.25">
      <c r="A3506">
        <v>2022</v>
      </c>
      <c r="B3506">
        <v>7</v>
      </c>
      <c r="C3506" s="10" t="s">
        <v>93</v>
      </c>
      <c r="D3506" s="10" t="s">
        <v>94</v>
      </c>
      <c r="E3506" s="10" t="s">
        <v>93</v>
      </c>
      <c r="F3506" s="10" t="s">
        <v>94</v>
      </c>
      <c r="G3506" s="10" t="s">
        <v>322</v>
      </c>
      <c r="H3506" s="10" t="s">
        <v>94</v>
      </c>
      <c r="I3506">
        <v>47515529</v>
      </c>
      <c r="J3506">
        <v>0</v>
      </c>
      <c r="K3506">
        <v>1</v>
      </c>
      <c r="L3506">
        <v>1</v>
      </c>
      <c r="M3506">
        <v>1</v>
      </c>
      <c r="N3506">
        <v>1</v>
      </c>
      <c r="O3506">
        <v>0</v>
      </c>
    </row>
    <row r="3507" spans="1:15" x14ac:dyDescent="0.25">
      <c r="A3507">
        <v>2022</v>
      </c>
      <c r="B3507">
        <v>12</v>
      </c>
      <c r="C3507" s="10" t="s">
        <v>93</v>
      </c>
      <c r="D3507" s="10" t="s">
        <v>94</v>
      </c>
      <c r="E3507" s="10" t="s">
        <v>93</v>
      </c>
      <c r="F3507" s="10" t="s">
        <v>94</v>
      </c>
      <c r="G3507" s="10" t="s">
        <v>322</v>
      </c>
      <c r="H3507" s="10" t="s">
        <v>94</v>
      </c>
      <c r="I3507">
        <v>48101866</v>
      </c>
      <c r="J3507">
        <v>1</v>
      </c>
      <c r="K3507">
        <v>1</v>
      </c>
      <c r="L3507">
        <v>1</v>
      </c>
      <c r="M3507">
        <v>1</v>
      </c>
      <c r="N3507">
        <v>1</v>
      </c>
      <c r="O3507">
        <v>1</v>
      </c>
    </row>
    <row r="3508" spans="1:15" x14ac:dyDescent="0.25">
      <c r="A3508">
        <v>2022</v>
      </c>
      <c r="B3508">
        <v>2</v>
      </c>
      <c r="C3508" s="10" t="s">
        <v>93</v>
      </c>
      <c r="D3508" s="10" t="s">
        <v>94</v>
      </c>
      <c r="E3508" s="10" t="s">
        <v>93</v>
      </c>
      <c r="F3508" s="10" t="s">
        <v>94</v>
      </c>
      <c r="G3508" s="10" t="s">
        <v>322</v>
      </c>
      <c r="H3508" s="10" t="s">
        <v>94</v>
      </c>
      <c r="I3508">
        <v>48358690</v>
      </c>
      <c r="J3508">
        <v>1</v>
      </c>
      <c r="K3508">
        <v>1</v>
      </c>
      <c r="L3508">
        <v>1</v>
      </c>
      <c r="M3508">
        <v>1</v>
      </c>
      <c r="N3508">
        <v>1</v>
      </c>
      <c r="O3508">
        <v>1</v>
      </c>
    </row>
    <row r="3509" spans="1:15" x14ac:dyDescent="0.25">
      <c r="A3509">
        <v>2022</v>
      </c>
      <c r="B3509">
        <v>3</v>
      </c>
      <c r="C3509" s="10" t="s">
        <v>93</v>
      </c>
      <c r="D3509" s="10" t="s">
        <v>94</v>
      </c>
      <c r="E3509" s="10" t="s">
        <v>93</v>
      </c>
      <c r="F3509" s="10" t="s">
        <v>94</v>
      </c>
      <c r="G3509" s="10" t="s">
        <v>322</v>
      </c>
      <c r="H3509" s="10" t="s">
        <v>94</v>
      </c>
      <c r="I3509">
        <v>74761424</v>
      </c>
      <c r="J3509">
        <v>1</v>
      </c>
      <c r="K3509">
        <v>1</v>
      </c>
      <c r="L3509">
        <v>1</v>
      </c>
      <c r="M3509">
        <v>1</v>
      </c>
      <c r="N3509">
        <v>1</v>
      </c>
      <c r="O3509">
        <v>1</v>
      </c>
    </row>
    <row r="3510" spans="1:15" x14ac:dyDescent="0.25">
      <c r="A3510">
        <v>2022</v>
      </c>
      <c r="B3510">
        <v>1</v>
      </c>
      <c r="C3510" s="10" t="s">
        <v>93</v>
      </c>
      <c r="D3510" s="10" t="s">
        <v>94</v>
      </c>
      <c r="E3510" s="10" t="s">
        <v>93</v>
      </c>
      <c r="F3510" s="10" t="s">
        <v>94</v>
      </c>
      <c r="G3510" s="10" t="s">
        <v>322</v>
      </c>
      <c r="H3510" s="10" t="s">
        <v>94</v>
      </c>
      <c r="I3510">
        <v>70136432</v>
      </c>
      <c r="J3510">
        <v>1</v>
      </c>
      <c r="K3510">
        <v>1</v>
      </c>
      <c r="L3510">
        <v>1</v>
      </c>
      <c r="M3510">
        <v>1</v>
      </c>
      <c r="N3510">
        <v>1</v>
      </c>
      <c r="O3510">
        <v>1</v>
      </c>
    </row>
    <row r="3511" spans="1:15" x14ac:dyDescent="0.25">
      <c r="A3511">
        <v>2022</v>
      </c>
      <c r="B3511">
        <v>7</v>
      </c>
      <c r="C3511" s="10" t="s">
        <v>93</v>
      </c>
      <c r="D3511" s="10" t="s">
        <v>95</v>
      </c>
      <c r="E3511" s="10" t="s">
        <v>93</v>
      </c>
      <c r="F3511" s="10" t="s">
        <v>95</v>
      </c>
      <c r="G3511" s="10" t="s">
        <v>323</v>
      </c>
      <c r="H3511" s="10" t="s">
        <v>96</v>
      </c>
      <c r="I3511">
        <v>71083288</v>
      </c>
      <c r="J3511">
        <v>1</v>
      </c>
      <c r="K3511">
        <v>1</v>
      </c>
      <c r="L3511">
        <v>1</v>
      </c>
      <c r="M3511">
        <v>1</v>
      </c>
      <c r="N3511">
        <v>1</v>
      </c>
      <c r="O3511">
        <v>1</v>
      </c>
    </row>
    <row r="3512" spans="1:15" x14ac:dyDescent="0.25">
      <c r="A3512">
        <v>2022</v>
      </c>
      <c r="B3512">
        <v>4</v>
      </c>
      <c r="C3512" s="10" t="s">
        <v>93</v>
      </c>
      <c r="D3512" s="10" t="s">
        <v>95</v>
      </c>
      <c r="E3512" s="10" t="s">
        <v>93</v>
      </c>
      <c r="F3512" s="10" t="s">
        <v>95</v>
      </c>
      <c r="G3512" s="10" t="s">
        <v>323</v>
      </c>
      <c r="H3512" s="10" t="s">
        <v>96</v>
      </c>
      <c r="I3512">
        <v>75262252</v>
      </c>
      <c r="J3512">
        <v>1</v>
      </c>
      <c r="K3512">
        <v>1</v>
      </c>
      <c r="L3512">
        <v>1</v>
      </c>
      <c r="M3512">
        <v>1</v>
      </c>
      <c r="N3512">
        <v>1</v>
      </c>
      <c r="O3512">
        <v>1</v>
      </c>
    </row>
    <row r="3513" spans="1:15" x14ac:dyDescent="0.25">
      <c r="A3513">
        <v>2022</v>
      </c>
      <c r="B3513">
        <v>4</v>
      </c>
      <c r="C3513" s="10" t="s">
        <v>93</v>
      </c>
      <c r="D3513" s="10" t="s">
        <v>95</v>
      </c>
      <c r="E3513" s="10" t="s">
        <v>93</v>
      </c>
      <c r="F3513" s="10" t="s">
        <v>95</v>
      </c>
      <c r="G3513" s="10" t="s">
        <v>323</v>
      </c>
      <c r="H3513" s="10" t="s">
        <v>96</v>
      </c>
      <c r="I3513">
        <v>74566307</v>
      </c>
      <c r="J3513">
        <v>1</v>
      </c>
      <c r="K3513">
        <v>1</v>
      </c>
      <c r="L3513">
        <v>1</v>
      </c>
      <c r="M3513">
        <v>1</v>
      </c>
      <c r="N3513">
        <v>1</v>
      </c>
      <c r="O3513">
        <v>1</v>
      </c>
    </row>
    <row r="3514" spans="1:15" x14ac:dyDescent="0.25">
      <c r="A3514">
        <v>2022</v>
      </c>
      <c r="B3514">
        <v>9</v>
      </c>
      <c r="C3514" s="10" t="s">
        <v>93</v>
      </c>
      <c r="D3514" s="10" t="s">
        <v>95</v>
      </c>
      <c r="E3514" s="10" t="s">
        <v>93</v>
      </c>
      <c r="F3514" s="10" t="s">
        <v>95</v>
      </c>
      <c r="G3514" s="10" t="s">
        <v>323</v>
      </c>
      <c r="H3514" s="10" t="s">
        <v>96</v>
      </c>
      <c r="I3514">
        <v>45434889</v>
      </c>
      <c r="J3514">
        <v>1</v>
      </c>
      <c r="K3514">
        <v>1</v>
      </c>
      <c r="L3514">
        <v>1</v>
      </c>
      <c r="M3514">
        <v>1</v>
      </c>
      <c r="N3514">
        <v>1</v>
      </c>
      <c r="O3514">
        <v>1</v>
      </c>
    </row>
    <row r="3515" spans="1:15" x14ac:dyDescent="0.25">
      <c r="A3515">
        <v>2022</v>
      </c>
      <c r="B3515">
        <v>3</v>
      </c>
      <c r="C3515" s="10" t="s">
        <v>93</v>
      </c>
      <c r="D3515" s="10" t="s">
        <v>95</v>
      </c>
      <c r="E3515" s="10" t="s">
        <v>93</v>
      </c>
      <c r="F3515" s="10" t="s">
        <v>95</v>
      </c>
      <c r="G3515" s="10" t="s">
        <v>323</v>
      </c>
      <c r="H3515" s="10" t="s">
        <v>96</v>
      </c>
      <c r="I3515">
        <v>72176044</v>
      </c>
      <c r="J3515">
        <v>1</v>
      </c>
      <c r="K3515">
        <v>1</v>
      </c>
      <c r="L3515">
        <v>1</v>
      </c>
      <c r="M3515">
        <v>1</v>
      </c>
      <c r="N3515">
        <v>1</v>
      </c>
      <c r="O3515">
        <v>1</v>
      </c>
    </row>
    <row r="3516" spans="1:15" x14ac:dyDescent="0.25">
      <c r="A3516">
        <v>2022</v>
      </c>
      <c r="B3516">
        <v>4</v>
      </c>
      <c r="C3516" s="10" t="s">
        <v>93</v>
      </c>
      <c r="D3516" s="10" t="s">
        <v>95</v>
      </c>
      <c r="E3516" s="10" t="s">
        <v>93</v>
      </c>
      <c r="F3516" s="10" t="s">
        <v>95</v>
      </c>
      <c r="G3516" s="10" t="s">
        <v>323</v>
      </c>
      <c r="H3516" s="10" t="s">
        <v>96</v>
      </c>
      <c r="I3516">
        <v>74281702</v>
      </c>
      <c r="J3516">
        <v>1</v>
      </c>
      <c r="K3516">
        <v>1</v>
      </c>
      <c r="L3516">
        <v>1</v>
      </c>
      <c r="M3516">
        <v>1</v>
      </c>
      <c r="N3516">
        <v>1</v>
      </c>
      <c r="O3516">
        <v>1</v>
      </c>
    </row>
    <row r="3517" spans="1:15" x14ac:dyDescent="0.25">
      <c r="A3517">
        <v>2022</v>
      </c>
      <c r="B3517">
        <v>10</v>
      </c>
      <c r="C3517" s="10" t="s">
        <v>93</v>
      </c>
      <c r="D3517" s="10" t="s">
        <v>95</v>
      </c>
      <c r="E3517" s="10" t="s">
        <v>93</v>
      </c>
      <c r="F3517" s="10" t="s">
        <v>95</v>
      </c>
      <c r="G3517" s="10" t="s">
        <v>323</v>
      </c>
      <c r="H3517" s="10" t="s">
        <v>96</v>
      </c>
      <c r="I3517">
        <v>76551193</v>
      </c>
      <c r="J3517">
        <v>1</v>
      </c>
      <c r="K3517">
        <v>1</v>
      </c>
      <c r="L3517">
        <v>1</v>
      </c>
      <c r="M3517">
        <v>1</v>
      </c>
      <c r="N3517">
        <v>1</v>
      </c>
      <c r="O3517">
        <v>1</v>
      </c>
    </row>
    <row r="3518" spans="1:15" x14ac:dyDescent="0.25">
      <c r="A3518">
        <v>2022</v>
      </c>
      <c r="B3518">
        <v>7</v>
      </c>
      <c r="C3518" s="10" t="s">
        <v>93</v>
      </c>
      <c r="D3518" s="10" t="s">
        <v>95</v>
      </c>
      <c r="E3518" s="10" t="s">
        <v>93</v>
      </c>
      <c r="F3518" s="10" t="s">
        <v>95</v>
      </c>
      <c r="G3518" s="10" t="s">
        <v>323</v>
      </c>
      <c r="H3518" s="10" t="s">
        <v>96</v>
      </c>
      <c r="I3518">
        <v>70748664</v>
      </c>
      <c r="J3518">
        <v>1</v>
      </c>
      <c r="K3518">
        <v>1</v>
      </c>
      <c r="L3518">
        <v>1</v>
      </c>
      <c r="M3518">
        <v>1</v>
      </c>
      <c r="N3518">
        <v>1</v>
      </c>
      <c r="O3518">
        <v>1</v>
      </c>
    </row>
    <row r="3519" spans="1:15" x14ac:dyDescent="0.25">
      <c r="A3519">
        <v>2022</v>
      </c>
      <c r="B3519">
        <v>9</v>
      </c>
      <c r="C3519" s="10" t="s">
        <v>93</v>
      </c>
      <c r="D3519" s="10" t="s">
        <v>95</v>
      </c>
      <c r="E3519" s="10" t="s">
        <v>93</v>
      </c>
      <c r="F3519" s="10" t="s">
        <v>95</v>
      </c>
      <c r="G3519" s="10" t="s">
        <v>323</v>
      </c>
      <c r="H3519" s="10" t="s">
        <v>96</v>
      </c>
      <c r="I3519">
        <v>77505145</v>
      </c>
      <c r="J3519">
        <v>1</v>
      </c>
      <c r="K3519">
        <v>1</v>
      </c>
      <c r="L3519">
        <v>1</v>
      </c>
      <c r="M3519">
        <v>1</v>
      </c>
      <c r="N3519">
        <v>1</v>
      </c>
      <c r="O3519">
        <v>1</v>
      </c>
    </row>
    <row r="3520" spans="1:15" x14ac:dyDescent="0.25">
      <c r="A3520">
        <v>2022</v>
      </c>
      <c r="B3520">
        <v>7</v>
      </c>
      <c r="C3520" s="10" t="s">
        <v>93</v>
      </c>
      <c r="D3520" s="10" t="s">
        <v>95</v>
      </c>
      <c r="E3520" s="10" t="s">
        <v>93</v>
      </c>
      <c r="F3520" s="10" t="s">
        <v>95</v>
      </c>
      <c r="G3520" s="10" t="s">
        <v>323</v>
      </c>
      <c r="H3520" s="10" t="s">
        <v>96</v>
      </c>
      <c r="I3520">
        <v>45532071</v>
      </c>
      <c r="J3520">
        <v>1</v>
      </c>
      <c r="K3520">
        <v>1</v>
      </c>
      <c r="L3520">
        <v>1</v>
      </c>
      <c r="M3520">
        <v>1</v>
      </c>
      <c r="N3520">
        <v>1</v>
      </c>
      <c r="O3520">
        <v>1</v>
      </c>
    </row>
    <row r="3521" spans="1:15" x14ac:dyDescent="0.25">
      <c r="A3521">
        <v>2022</v>
      </c>
      <c r="B3521">
        <v>11</v>
      </c>
      <c r="C3521" s="10" t="s">
        <v>93</v>
      </c>
      <c r="D3521" s="10" t="s">
        <v>95</v>
      </c>
      <c r="E3521" s="10" t="s">
        <v>93</v>
      </c>
      <c r="F3521" s="10" t="s">
        <v>95</v>
      </c>
      <c r="G3521" s="10" t="s">
        <v>323</v>
      </c>
      <c r="H3521" s="10" t="s">
        <v>96</v>
      </c>
      <c r="I3521">
        <v>75812684</v>
      </c>
      <c r="J3521">
        <v>1</v>
      </c>
      <c r="K3521">
        <v>1</v>
      </c>
      <c r="L3521">
        <v>1</v>
      </c>
      <c r="M3521">
        <v>1</v>
      </c>
      <c r="N3521">
        <v>1</v>
      </c>
      <c r="O3521">
        <v>1</v>
      </c>
    </row>
    <row r="3522" spans="1:15" x14ac:dyDescent="0.25">
      <c r="A3522">
        <v>2022</v>
      </c>
      <c r="B3522">
        <v>2</v>
      </c>
      <c r="C3522" s="10" t="s">
        <v>93</v>
      </c>
      <c r="D3522" s="10" t="s">
        <v>95</v>
      </c>
      <c r="E3522" s="10" t="s">
        <v>93</v>
      </c>
      <c r="F3522" s="10" t="s">
        <v>95</v>
      </c>
      <c r="G3522" s="10" t="s">
        <v>323</v>
      </c>
      <c r="H3522" s="10" t="s">
        <v>96</v>
      </c>
      <c r="I3522">
        <v>75202100</v>
      </c>
      <c r="J3522">
        <v>1</v>
      </c>
      <c r="K3522">
        <v>1</v>
      </c>
      <c r="L3522">
        <v>1</v>
      </c>
      <c r="M3522">
        <v>1</v>
      </c>
      <c r="N3522">
        <v>1</v>
      </c>
      <c r="O3522">
        <v>1</v>
      </c>
    </row>
    <row r="3523" spans="1:15" x14ac:dyDescent="0.25">
      <c r="A3523">
        <v>2022</v>
      </c>
      <c r="B3523">
        <v>3</v>
      </c>
      <c r="C3523" s="10" t="s">
        <v>93</v>
      </c>
      <c r="D3523" s="10" t="s">
        <v>95</v>
      </c>
      <c r="E3523" s="10" t="s">
        <v>93</v>
      </c>
      <c r="F3523" s="10" t="s">
        <v>95</v>
      </c>
      <c r="G3523" s="10" t="s">
        <v>323</v>
      </c>
      <c r="H3523" s="10" t="s">
        <v>96</v>
      </c>
      <c r="I3523">
        <v>71013881</v>
      </c>
      <c r="J3523">
        <v>1</v>
      </c>
      <c r="K3523">
        <v>1</v>
      </c>
      <c r="L3523">
        <v>1</v>
      </c>
      <c r="M3523">
        <v>1</v>
      </c>
      <c r="N3523">
        <v>1</v>
      </c>
      <c r="O3523">
        <v>1</v>
      </c>
    </row>
    <row r="3524" spans="1:15" x14ac:dyDescent="0.25">
      <c r="A3524">
        <v>2022</v>
      </c>
      <c r="B3524">
        <v>2</v>
      </c>
      <c r="C3524" s="10" t="s">
        <v>93</v>
      </c>
      <c r="D3524" s="10" t="s">
        <v>95</v>
      </c>
      <c r="E3524" s="10" t="s">
        <v>93</v>
      </c>
      <c r="F3524" s="10" t="s">
        <v>95</v>
      </c>
      <c r="G3524" s="10" t="s">
        <v>323</v>
      </c>
      <c r="H3524" s="10" t="s">
        <v>96</v>
      </c>
      <c r="I3524">
        <v>74630368</v>
      </c>
      <c r="J3524">
        <v>1</v>
      </c>
      <c r="K3524">
        <v>1</v>
      </c>
      <c r="L3524">
        <v>1</v>
      </c>
      <c r="M3524">
        <v>1</v>
      </c>
      <c r="N3524">
        <v>1</v>
      </c>
      <c r="O3524">
        <v>1</v>
      </c>
    </row>
    <row r="3525" spans="1:15" x14ac:dyDescent="0.25">
      <c r="A3525">
        <v>2022</v>
      </c>
      <c r="B3525">
        <v>7</v>
      </c>
      <c r="C3525" s="10" t="s">
        <v>93</v>
      </c>
      <c r="D3525" s="10" t="s">
        <v>95</v>
      </c>
      <c r="E3525" s="10" t="s">
        <v>93</v>
      </c>
      <c r="F3525" s="10" t="s">
        <v>95</v>
      </c>
      <c r="G3525" s="10" t="s">
        <v>323</v>
      </c>
      <c r="H3525" s="10" t="s">
        <v>96</v>
      </c>
      <c r="I3525">
        <v>41354946</v>
      </c>
      <c r="J3525">
        <v>1</v>
      </c>
      <c r="K3525">
        <v>1</v>
      </c>
      <c r="L3525">
        <v>1</v>
      </c>
      <c r="M3525">
        <v>1</v>
      </c>
      <c r="N3525">
        <v>1</v>
      </c>
      <c r="O3525">
        <v>1</v>
      </c>
    </row>
    <row r="3526" spans="1:15" x14ac:dyDescent="0.25">
      <c r="A3526">
        <v>2022</v>
      </c>
      <c r="B3526">
        <v>3</v>
      </c>
      <c r="C3526" s="10" t="s">
        <v>93</v>
      </c>
      <c r="D3526" s="10" t="s">
        <v>95</v>
      </c>
      <c r="E3526" s="10" t="s">
        <v>93</v>
      </c>
      <c r="F3526" s="10" t="s">
        <v>95</v>
      </c>
      <c r="G3526" s="10" t="s">
        <v>323</v>
      </c>
      <c r="H3526" s="10" t="s">
        <v>96</v>
      </c>
      <c r="I3526">
        <v>78205766</v>
      </c>
      <c r="J3526">
        <v>1</v>
      </c>
      <c r="K3526">
        <v>1</v>
      </c>
      <c r="L3526">
        <v>1</v>
      </c>
      <c r="M3526">
        <v>1</v>
      </c>
      <c r="N3526">
        <v>1</v>
      </c>
      <c r="O3526">
        <v>1</v>
      </c>
    </row>
    <row r="3527" spans="1:15" x14ac:dyDescent="0.25">
      <c r="A3527">
        <v>2022</v>
      </c>
      <c r="B3527">
        <v>11</v>
      </c>
      <c r="C3527" s="10" t="s">
        <v>93</v>
      </c>
      <c r="D3527" s="10" t="s">
        <v>95</v>
      </c>
      <c r="E3527" s="10" t="s">
        <v>93</v>
      </c>
      <c r="F3527" s="10" t="s">
        <v>95</v>
      </c>
      <c r="G3527" s="10" t="s">
        <v>323</v>
      </c>
      <c r="H3527" s="10" t="s">
        <v>96</v>
      </c>
      <c r="I3527">
        <v>71465715</v>
      </c>
      <c r="J3527">
        <v>1</v>
      </c>
      <c r="K3527">
        <v>1</v>
      </c>
      <c r="L3527">
        <v>1</v>
      </c>
      <c r="M3527">
        <v>1</v>
      </c>
      <c r="N3527">
        <v>1</v>
      </c>
      <c r="O3527">
        <v>1</v>
      </c>
    </row>
    <row r="3528" spans="1:15" x14ac:dyDescent="0.25">
      <c r="A3528">
        <v>2022</v>
      </c>
      <c r="B3528">
        <v>2</v>
      </c>
      <c r="C3528" s="10" t="s">
        <v>93</v>
      </c>
      <c r="D3528" s="10" t="s">
        <v>95</v>
      </c>
      <c r="E3528" s="10" t="s">
        <v>93</v>
      </c>
      <c r="F3528" s="10" t="s">
        <v>95</v>
      </c>
      <c r="G3528" s="10" t="s">
        <v>323</v>
      </c>
      <c r="H3528" s="10" t="s">
        <v>96</v>
      </c>
      <c r="I3528">
        <v>75233747</v>
      </c>
      <c r="J3528">
        <v>1</v>
      </c>
      <c r="K3528">
        <v>1</v>
      </c>
      <c r="L3528">
        <v>1</v>
      </c>
      <c r="M3528">
        <v>1</v>
      </c>
      <c r="N3528">
        <v>1</v>
      </c>
      <c r="O3528">
        <v>1</v>
      </c>
    </row>
    <row r="3529" spans="1:15" x14ac:dyDescent="0.25">
      <c r="A3529">
        <v>2022</v>
      </c>
      <c r="B3529">
        <v>11</v>
      </c>
      <c r="C3529" s="10" t="s">
        <v>93</v>
      </c>
      <c r="D3529" s="10" t="s">
        <v>95</v>
      </c>
      <c r="E3529" s="10" t="s">
        <v>93</v>
      </c>
      <c r="F3529" s="10" t="s">
        <v>95</v>
      </c>
      <c r="G3529" s="10" t="s">
        <v>323</v>
      </c>
      <c r="H3529" s="10" t="s">
        <v>96</v>
      </c>
      <c r="I3529">
        <v>76138892</v>
      </c>
      <c r="J3529">
        <v>1</v>
      </c>
      <c r="K3529">
        <v>1</v>
      </c>
      <c r="L3529">
        <v>1</v>
      </c>
      <c r="M3529">
        <v>1</v>
      </c>
      <c r="N3529">
        <v>1</v>
      </c>
      <c r="O3529">
        <v>1</v>
      </c>
    </row>
    <row r="3530" spans="1:15" x14ac:dyDescent="0.25">
      <c r="A3530">
        <v>2022</v>
      </c>
      <c r="B3530">
        <v>7</v>
      </c>
      <c r="C3530" s="10" t="s">
        <v>93</v>
      </c>
      <c r="D3530" s="10" t="s">
        <v>95</v>
      </c>
      <c r="E3530" s="10" t="s">
        <v>93</v>
      </c>
      <c r="F3530" s="10" t="s">
        <v>95</v>
      </c>
      <c r="G3530" s="10" t="s">
        <v>323</v>
      </c>
      <c r="H3530" s="10" t="s">
        <v>96</v>
      </c>
      <c r="I3530">
        <v>73791949</v>
      </c>
      <c r="J3530">
        <v>1</v>
      </c>
      <c r="K3530">
        <v>1</v>
      </c>
      <c r="L3530">
        <v>1</v>
      </c>
      <c r="M3530">
        <v>1</v>
      </c>
      <c r="N3530">
        <v>1</v>
      </c>
      <c r="O3530">
        <v>1</v>
      </c>
    </row>
    <row r="3531" spans="1:15" x14ac:dyDescent="0.25">
      <c r="A3531">
        <v>2022</v>
      </c>
      <c r="B3531">
        <v>1</v>
      </c>
      <c r="C3531" s="10" t="s">
        <v>93</v>
      </c>
      <c r="D3531" s="10" t="s">
        <v>95</v>
      </c>
      <c r="E3531" s="10" t="s">
        <v>93</v>
      </c>
      <c r="F3531" s="10" t="s">
        <v>95</v>
      </c>
      <c r="G3531" s="10" t="s">
        <v>323</v>
      </c>
      <c r="H3531" s="10" t="s">
        <v>96</v>
      </c>
      <c r="I3531">
        <v>47299682</v>
      </c>
      <c r="J3531">
        <v>1</v>
      </c>
      <c r="K3531">
        <v>1</v>
      </c>
      <c r="L3531">
        <v>1</v>
      </c>
      <c r="M3531">
        <v>1</v>
      </c>
      <c r="N3531">
        <v>1</v>
      </c>
      <c r="O3531">
        <v>1</v>
      </c>
    </row>
    <row r="3532" spans="1:15" x14ac:dyDescent="0.25">
      <c r="A3532">
        <v>2022</v>
      </c>
      <c r="B3532">
        <v>3</v>
      </c>
      <c r="C3532" s="10" t="s">
        <v>93</v>
      </c>
      <c r="D3532" s="10" t="s">
        <v>95</v>
      </c>
      <c r="E3532" s="10" t="s">
        <v>93</v>
      </c>
      <c r="F3532" s="10" t="s">
        <v>95</v>
      </c>
      <c r="G3532" s="10" t="s">
        <v>323</v>
      </c>
      <c r="H3532" s="10" t="s">
        <v>96</v>
      </c>
      <c r="I3532">
        <v>46163232</v>
      </c>
      <c r="J3532">
        <v>1</v>
      </c>
      <c r="K3532">
        <v>1</v>
      </c>
      <c r="L3532">
        <v>1</v>
      </c>
      <c r="M3532">
        <v>1</v>
      </c>
      <c r="N3532">
        <v>1</v>
      </c>
      <c r="O3532">
        <v>1</v>
      </c>
    </row>
    <row r="3533" spans="1:15" x14ac:dyDescent="0.25">
      <c r="A3533">
        <v>2022</v>
      </c>
      <c r="B3533">
        <v>9</v>
      </c>
      <c r="C3533" s="10" t="s">
        <v>93</v>
      </c>
      <c r="D3533" s="10" t="s">
        <v>95</v>
      </c>
      <c r="E3533" s="10" t="s">
        <v>93</v>
      </c>
      <c r="F3533" s="10" t="s">
        <v>95</v>
      </c>
      <c r="G3533" s="10" t="s">
        <v>323</v>
      </c>
      <c r="H3533" s="10" t="s">
        <v>96</v>
      </c>
      <c r="I3533">
        <v>45195722</v>
      </c>
      <c r="J3533">
        <v>1</v>
      </c>
      <c r="K3533">
        <v>1</v>
      </c>
      <c r="L3533">
        <v>1</v>
      </c>
      <c r="M3533">
        <v>1</v>
      </c>
      <c r="N3533">
        <v>1</v>
      </c>
      <c r="O3533">
        <v>1</v>
      </c>
    </row>
    <row r="3534" spans="1:15" x14ac:dyDescent="0.25">
      <c r="A3534">
        <v>2022</v>
      </c>
      <c r="B3534">
        <v>10</v>
      </c>
      <c r="C3534" s="10" t="s">
        <v>93</v>
      </c>
      <c r="D3534" s="10" t="s">
        <v>95</v>
      </c>
      <c r="E3534" s="10" t="s">
        <v>93</v>
      </c>
      <c r="F3534" s="10" t="s">
        <v>95</v>
      </c>
      <c r="G3534" s="10" t="s">
        <v>323</v>
      </c>
      <c r="H3534" s="10" t="s">
        <v>96</v>
      </c>
      <c r="I3534">
        <v>75779447</v>
      </c>
      <c r="J3534">
        <v>1</v>
      </c>
      <c r="K3534">
        <v>1</v>
      </c>
      <c r="L3534">
        <v>1</v>
      </c>
      <c r="M3534">
        <v>1</v>
      </c>
      <c r="N3534">
        <v>1</v>
      </c>
      <c r="O3534">
        <v>1</v>
      </c>
    </row>
    <row r="3535" spans="1:15" x14ac:dyDescent="0.25">
      <c r="A3535">
        <v>2022</v>
      </c>
      <c r="B3535">
        <v>4</v>
      </c>
      <c r="C3535" s="10" t="s">
        <v>93</v>
      </c>
      <c r="D3535" s="10" t="s">
        <v>95</v>
      </c>
      <c r="E3535" s="10" t="s">
        <v>93</v>
      </c>
      <c r="F3535" s="10" t="s">
        <v>95</v>
      </c>
      <c r="G3535" s="10" t="s">
        <v>323</v>
      </c>
      <c r="H3535" s="10" t="s">
        <v>96</v>
      </c>
      <c r="I3535">
        <v>76076423</v>
      </c>
      <c r="J3535">
        <v>1</v>
      </c>
      <c r="K3535">
        <v>1</v>
      </c>
      <c r="L3535">
        <v>1</v>
      </c>
      <c r="M3535">
        <v>1</v>
      </c>
      <c r="N3535">
        <v>1</v>
      </c>
      <c r="O3535">
        <v>1</v>
      </c>
    </row>
    <row r="3536" spans="1:15" x14ac:dyDescent="0.25">
      <c r="A3536">
        <v>2022</v>
      </c>
      <c r="B3536">
        <v>3</v>
      </c>
      <c r="C3536" s="10" t="s">
        <v>93</v>
      </c>
      <c r="D3536" s="10" t="s">
        <v>95</v>
      </c>
      <c r="E3536" s="10" t="s">
        <v>93</v>
      </c>
      <c r="F3536" s="10" t="s">
        <v>95</v>
      </c>
      <c r="G3536" s="10" t="s">
        <v>323</v>
      </c>
      <c r="H3536" s="10" t="s">
        <v>96</v>
      </c>
      <c r="I3536">
        <v>47745315</v>
      </c>
      <c r="J3536">
        <v>1</v>
      </c>
      <c r="K3536">
        <v>1</v>
      </c>
      <c r="L3536">
        <v>1</v>
      </c>
      <c r="M3536">
        <v>1</v>
      </c>
      <c r="N3536">
        <v>1</v>
      </c>
      <c r="O3536">
        <v>1</v>
      </c>
    </row>
    <row r="3537" spans="1:15" x14ac:dyDescent="0.25">
      <c r="A3537">
        <v>2022</v>
      </c>
      <c r="B3537">
        <v>6</v>
      </c>
      <c r="C3537" s="10" t="s">
        <v>93</v>
      </c>
      <c r="D3537" s="10" t="s">
        <v>95</v>
      </c>
      <c r="E3537" s="10" t="s">
        <v>93</v>
      </c>
      <c r="F3537" s="10" t="s">
        <v>95</v>
      </c>
      <c r="G3537" s="10" t="s">
        <v>323</v>
      </c>
      <c r="H3537" s="10" t="s">
        <v>96</v>
      </c>
      <c r="I3537">
        <v>76661167</v>
      </c>
      <c r="J3537">
        <v>1</v>
      </c>
      <c r="K3537">
        <v>1</v>
      </c>
      <c r="L3537">
        <v>1</v>
      </c>
      <c r="M3537">
        <v>1</v>
      </c>
      <c r="N3537">
        <v>1</v>
      </c>
      <c r="O3537">
        <v>1</v>
      </c>
    </row>
    <row r="3538" spans="1:15" x14ac:dyDescent="0.25">
      <c r="A3538">
        <v>2022</v>
      </c>
      <c r="B3538">
        <v>8</v>
      </c>
      <c r="C3538" s="10" t="s">
        <v>93</v>
      </c>
      <c r="D3538" s="10" t="s">
        <v>95</v>
      </c>
      <c r="E3538" s="10" t="s">
        <v>93</v>
      </c>
      <c r="F3538" s="10" t="s">
        <v>95</v>
      </c>
      <c r="G3538" s="10" t="s">
        <v>323</v>
      </c>
      <c r="H3538" s="10" t="s">
        <v>96</v>
      </c>
      <c r="I3538">
        <v>48109085</v>
      </c>
      <c r="J3538">
        <v>1</v>
      </c>
      <c r="K3538">
        <v>1</v>
      </c>
      <c r="L3538">
        <v>1</v>
      </c>
      <c r="M3538">
        <v>1</v>
      </c>
      <c r="N3538">
        <v>1</v>
      </c>
      <c r="O3538">
        <v>1</v>
      </c>
    </row>
    <row r="3539" spans="1:15" x14ac:dyDescent="0.25">
      <c r="A3539">
        <v>2022</v>
      </c>
      <c r="B3539">
        <v>10</v>
      </c>
      <c r="C3539" s="10" t="s">
        <v>93</v>
      </c>
      <c r="D3539" s="10" t="s">
        <v>95</v>
      </c>
      <c r="E3539" s="10" t="s">
        <v>93</v>
      </c>
      <c r="F3539" s="10" t="s">
        <v>95</v>
      </c>
      <c r="G3539" s="10" t="s">
        <v>323</v>
      </c>
      <c r="H3539" s="10" t="s">
        <v>96</v>
      </c>
      <c r="I3539">
        <v>63287715</v>
      </c>
      <c r="J3539">
        <v>1</v>
      </c>
      <c r="K3539">
        <v>1</v>
      </c>
      <c r="L3539">
        <v>1</v>
      </c>
      <c r="M3539">
        <v>1</v>
      </c>
      <c r="N3539">
        <v>1</v>
      </c>
      <c r="O3539">
        <v>1</v>
      </c>
    </row>
    <row r="3540" spans="1:15" x14ac:dyDescent="0.25">
      <c r="A3540">
        <v>2022</v>
      </c>
      <c r="B3540">
        <v>3</v>
      </c>
      <c r="C3540" s="10" t="s">
        <v>93</v>
      </c>
      <c r="D3540" s="10" t="s">
        <v>95</v>
      </c>
      <c r="E3540" s="10" t="s">
        <v>93</v>
      </c>
      <c r="F3540" s="10" t="s">
        <v>95</v>
      </c>
      <c r="G3540" s="10" t="s">
        <v>323</v>
      </c>
      <c r="H3540" s="10" t="s">
        <v>96</v>
      </c>
      <c r="I3540">
        <v>77076856</v>
      </c>
      <c r="J3540">
        <v>1</v>
      </c>
      <c r="K3540">
        <v>1</v>
      </c>
      <c r="L3540">
        <v>1</v>
      </c>
      <c r="M3540">
        <v>1</v>
      </c>
      <c r="N3540">
        <v>1</v>
      </c>
      <c r="O3540">
        <v>1</v>
      </c>
    </row>
    <row r="3541" spans="1:15" x14ac:dyDescent="0.25">
      <c r="A3541">
        <v>2022</v>
      </c>
      <c r="B3541">
        <v>1</v>
      </c>
      <c r="C3541" s="10" t="s">
        <v>93</v>
      </c>
      <c r="D3541" s="10" t="s">
        <v>95</v>
      </c>
      <c r="E3541" s="10" t="s">
        <v>93</v>
      </c>
      <c r="F3541" s="10" t="s">
        <v>95</v>
      </c>
      <c r="G3541" s="10" t="s">
        <v>323</v>
      </c>
      <c r="H3541" s="10" t="s">
        <v>96</v>
      </c>
      <c r="I3541">
        <v>70194648</v>
      </c>
      <c r="J3541">
        <v>1</v>
      </c>
      <c r="K3541">
        <v>1</v>
      </c>
      <c r="L3541">
        <v>1</v>
      </c>
      <c r="M3541">
        <v>1</v>
      </c>
      <c r="N3541">
        <v>1</v>
      </c>
      <c r="O3541">
        <v>1</v>
      </c>
    </row>
    <row r="3542" spans="1:15" x14ac:dyDescent="0.25">
      <c r="A3542">
        <v>2022</v>
      </c>
      <c r="B3542">
        <v>6</v>
      </c>
      <c r="C3542" s="10" t="s">
        <v>93</v>
      </c>
      <c r="D3542" s="10" t="s">
        <v>95</v>
      </c>
      <c r="E3542" s="10" t="s">
        <v>93</v>
      </c>
      <c r="F3542" s="10" t="s">
        <v>95</v>
      </c>
      <c r="G3542" s="10" t="s">
        <v>323</v>
      </c>
      <c r="H3542" s="10" t="s">
        <v>96</v>
      </c>
      <c r="I3542">
        <v>74565150</v>
      </c>
      <c r="J3542">
        <v>1</v>
      </c>
      <c r="K3542">
        <v>1</v>
      </c>
      <c r="L3542">
        <v>1</v>
      </c>
      <c r="M3542">
        <v>1</v>
      </c>
      <c r="N3542">
        <v>1</v>
      </c>
      <c r="O3542">
        <v>1</v>
      </c>
    </row>
    <row r="3543" spans="1:15" x14ac:dyDescent="0.25">
      <c r="A3543">
        <v>2022</v>
      </c>
      <c r="B3543">
        <v>12</v>
      </c>
      <c r="C3543" s="10" t="s">
        <v>93</v>
      </c>
      <c r="D3543" s="10" t="s">
        <v>95</v>
      </c>
      <c r="E3543" s="10" t="s">
        <v>93</v>
      </c>
      <c r="F3543" s="10" t="s">
        <v>95</v>
      </c>
      <c r="G3543" s="10" t="s">
        <v>323</v>
      </c>
      <c r="H3543" s="10" t="s">
        <v>96</v>
      </c>
      <c r="I3543">
        <v>45752886</v>
      </c>
      <c r="J3543">
        <v>1</v>
      </c>
      <c r="K3543">
        <v>1</v>
      </c>
      <c r="L3543">
        <v>1</v>
      </c>
      <c r="M3543">
        <v>1</v>
      </c>
      <c r="N3543">
        <v>1</v>
      </c>
      <c r="O3543">
        <v>1</v>
      </c>
    </row>
    <row r="3544" spans="1:15" x14ac:dyDescent="0.25">
      <c r="A3544">
        <v>2022</v>
      </c>
      <c r="B3544">
        <v>8</v>
      </c>
      <c r="C3544" s="10" t="s">
        <v>93</v>
      </c>
      <c r="D3544" s="10" t="s">
        <v>95</v>
      </c>
      <c r="E3544" s="10" t="s">
        <v>93</v>
      </c>
      <c r="F3544" s="10" t="s">
        <v>95</v>
      </c>
      <c r="G3544" s="10" t="s">
        <v>323</v>
      </c>
      <c r="H3544" s="10" t="s">
        <v>96</v>
      </c>
      <c r="I3544">
        <v>70397206</v>
      </c>
      <c r="J3544">
        <v>1</v>
      </c>
      <c r="K3544">
        <v>1</v>
      </c>
      <c r="L3544">
        <v>1</v>
      </c>
      <c r="M3544">
        <v>1</v>
      </c>
      <c r="N3544">
        <v>1</v>
      </c>
      <c r="O3544">
        <v>1</v>
      </c>
    </row>
    <row r="3545" spans="1:15" x14ac:dyDescent="0.25">
      <c r="A3545">
        <v>2022</v>
      </c>
      <c r="B3545">
        <v>12</v>
      </c>
      <c r="C3545" s="10" t="s">
        <v>93</v>
      </c>
      <c r="D3545" s="10" t="s">
        <v>95</v>
      </c>
      <c r="E3545" s="10" t="s">
        <v>93</v>
      </c>
      <c r="F3545" s="10" t="s">
        <v>95</v>
      </c>
      <c r="G3545" s="10" t="s">
        <v>323</v>
      </c>
      <c r="H3545" s="10" t="s">
        <v>96</v>
      </c>
      <c r="I3545">
        <v>49070102</v>
      </c>
      <c r="J3545">
        <v>1</v>
      </c>
      <c r="K3545">
        <v>1</v>
      </c>
      <c r="L3545">
        <v>1</v>
      </c>
      <c r="M3545">
        <v>1</v>
      </c>
      <c r="N3545">
        <v>1</v>
      </c>
      <c r="O3545">
        <v>1</v>
      </c>
    </row>
    <row r="3546" spans="1:15" x14ac:dyDescent="0.25">
      <c r="A3546">
        <v>2022</v>
      </c>
      <c r="B3546">
        <v>2</v>
      </c>
      <c r="C3546" s="10" t="s">
        <v>93</v>
      </c>
      <c r="D3546" s="10" t="s">
        <v>95</v>
      </c>
      <c r="E3546" s="10" t="s">
        <v>93</v>
      </c>
      <c r="F3546" s="10" t="s">
        <v>95</v>
      </c>
      <c r="G3546" s="10" t="s">
        <v>323</v>
      </c>
      <c r="H3546" s="10" t="s">
        <v>96</v>
      </c>
      <c r="I3546">
        <v>76612932</v>
      </c>
      <c r="J3546">
        <v>1</v>
      </c>
      <c r="K3546">
        <v>1</v>
      </c>
      <c r="L3546">
        <v>1</v>
      </c>
      <c r="M3546">
        <v>1</v>
      </c>
      <c r="N3546">
        <v>1</v>
      </c>
      <c r="O3546">
        <v>1</v>
      </c>
    </row>
    <row r="3547" spans="1:15" x14ac:dyDescent="0.25">
      <c r="A3547">
        <v>2022</v>
      </c>
      <c r="B3547">
        <v>4</v>
      </c>
      <c r="C3547" s="10" t="s">
        <v>93</v>
      </c>
      <c r="D3547" s="10" t="s">
        <v>95</v>
      </c>
      <c r="E3547" s="10" t="s">
        <v>93</v>
      </c>
      <c r="F3547" s="10" t="s">
        <v>95</v>
      </c>
      <c r="G3547" s="10" t="s">
        <v>323</v>
      </c>
      <c r="H3547" s="10" t="s">
        <v>96</v>
      </c>
      <c r="I3547">
        <v>70935019</v>
      </c>
      <c r="J3547">
        <v>1</v>
      </c>
      <c r="K3547">
        <v>1</v>
      </c>
      <c r="L3547">
        <v>1</v>
      </c>
      <c r="M3547">
        <v>1</v>
      </c>
      <c r="N3547">
        <v>1</v>
      </c>
      <c r="O3547">
        <v>1</v>
      </c>
    </row>
    <row r="3548" spans="1:15" x14ac:dyDescent="0.25">
      <c r="A3548">
        <v>2022</v>
      </c>
      <c r="B3548">
        <v>2</v>
      </c>
      <c r="C3548" s="10" t="s">
        <v>93</v>
      </c>
      <c r="D3548" s="10" t="s">
        <v>95</v>
      </c>
      <c r="E3548" s="10" t="s">
        <v>93</v>
      </c>
      <c r="F3548" s="10" t="s">
        <v>95</v>
      </c>
      <c r="G3548" s="10" t="s">
        <v>323</v>
      </c>
      <c r="H3548" s="10" t="s">
        <v>96</v>
      </c>
      <c r="I3548">
        <v>47545768</v>
      </c>
      <c r="J3548">
        <v>1</v>
      </c>
      <c r="K3548">
        <v>1</v>
      </c>
      <c r="L3548">
        <v>1</v>
      </c>
      <c r="M3548">
        <v>1</v>
      </c>
      <c r="N3548">
        <v>1</v>
      </c>
      <c r="O3548">
        <v>1</v>
      </c>
    </row>
    <row r="3549" spans="1:15" x14ac:dyDescent="0.25">
      <c r="A3549">
        <v>2022</v>
      </c>
      <c r="B3549">
        <v>4</v>
      </c>
      <c r="C3549" s="10" t="s">
        <v>93</v>
      </c>
      <c r="D3549" s="10" t="s">
        <v>95</v>
      </c>
      <c r="E3549" s="10" t="s">
        <v>93</v>
      </c>
      <c r="F3549" s="10" t="s">
        <v>95</v>
      </c>
      <c r="G3549" s="10" t="s">
        <v>323</v>
      </c>
      <c r="H3549" s="10" t="s">
        <v>96</v>
      </c>
      <c r="I3549">
        <v>47206008</v>
      </c>
      <c r="J3549">
        <v>1</v>
      </c>
      <c r="K3549">
        <v>1</v>
      </c>
      <c r="L3549">
        <v>1</v>
      </c>
      <c r="M3549">
        <v>1</v>
      </c>
      <c r="N3549">
        <v>1</v>
      </c>
      <c r="O3549">
        <v>1</v>
      </c>
    </row>
    <row r="3550" spans="1:15" x14ac:dyDescent="0.25">
      <c r="A3550">
        <v>2022</v>
      </c>
      <c r="B3550">
        <v>7</v>
      </c>
      <c r="C3550" s="10" t="s">
        <v>93</v>
      </c>
      <c r="D3550" s="10" t="s">
        <v>95</v>
      </c>
      <c r="E3550" s="10" t="s">
        <v>93</v>
      </c>
      <c r="F3550" s="10" t="s">
        <v>95</v>
      </c>
      <c r="G3550" s="10" t="s">
        <v>323</v>
      </c>
      <c r="H3550" s="10" t="s">
        <v>96</v>
      </c>
      <c r="I3550">
        <v>46189538</v>
      </c>
      <c r="J3550">
        <v>1</v>
      </c>
      <c r="K3550">
        <v>1</v>
      </c>
      <c r="L3550">
        <v>1</v>
      </c>
      <c r="M3550">
        <v>1</v>
      </c>
      <c r="N3550">
        <v>1</v>
      </c>
      <c r="O3550">
        <v>1</v>
      </c>
    </row>
    <row r="3551" spans="1:15" x14ac:dyDescent="0.25">
      <c r="A3551">
        <v>2022</v>
      </c>
      <c r="B3551">
        <v>10</v>
      </c>
      <c r="C3551" s="10" t="s">
        <v>93</v>
      </c>
      <c r="D3551" s="10" t="s">
        <v>95</v>
      </c>
      <c r="E3551" s="10" t="s">
        <v>93</v>
      </c>
      <c r="F3551" s="10" t="s">
        <v>95</v>
      </c>
      <c r="G3551" s="10" t="s">
        <v>323</v>
      </c>
      <c r="H3551" s="10" t="s">
        <v>96</v>
      </c>
      <c r="I3551">
        <v>48464803</v>
      </c>
      <c r="J3551">
        <v>1</v>
      </c>
      <c r="K3551">
        <v>1</v>
      </c>
      <c r="L3551">
        <v>1</v>
      </c>
      <c r="M3551">
        <v>1</v>
      </c>
      <c r="N3551">
        <v>1</v>
      </c>
      <c r="O3551">
        <v>1</v>
      </c>
    </row>
    <row r="3552" spans="1:15" x14ac:dyDescent="0.25">
      <c r="A3552">
        <v>2022</v>
      </c>
      <c r="B3552">
        <v>8</v>
      </c>
      <c r="C3552" s="10" t="s">
        <v>93</v>
      </c>
      <c r="D3552" s="10" t="s">
        <v>95</v>
      </c>
      <c r="E3552" s="10" t="s">
        <v>93</v>
      </c>
      <c r="F3552" s="10" t="s">
        <v>95</v>
      </c>
      <c r="G3552" s="10" t="s">
        <v>323</v>
      </c>
      <c r="H3552" s="10" t="s">
        <v>96</v>
      </c>
      <c r="I3552">
        <v>71583833</v>
      </c>
      <c r="J3552">
        <v>1</v>
      </c>
      <c r="K3552">
        <v>1</v>
      </c>
      <c r="L3552">
        <v>1</v>
      </c>
      <c r="M3552">
        <v>1</v>
      </c>
      <c r="N3552">
        <v>1</v>
      </c>
      <c r="O3552">
        <v>1</v>
      </c>
    </row>
    <row r="3553" spans="1:15" x14ac:dyDescent="0.25">
      <c r="A3553">
        <v>2022</v>
      </c>
      <c r="B3553">
        <v>3</v>
      </c>
      <c r="C3553" s="10" t="s">
        <v>93</v>
      </c>
      <c r="D3553" s="10" t="s">
        <v>95</v>
      </c>
      <c r="E3553" s="10" t="s">
        <v>93</v>
      </c>
      <c r="F3553" s="10" t="s">
        <v>95</v>
      </c>
      <c r="G3553" s="10" t="s">
        <v>323</v>
      </c>
      <c r="H3553" s="10" t="s">
        <v>96</v>
      </c>
      <c r="I3553">
        <v>48638833</v>
      </c>
      <c r="J3553">
        <v>1</v>
      </c>
      <c r="K3553">
        <v>1</v>
      </c>
      <c r="L3553">
        <v>1</v>
      </c>
      <c r="M3553">
        <v>1</v>
      </c>
      <c r="N3553">
        <v>1</v>
      </c>
      <c r="O3553">
        <v>1</v>
      </c>
    </row>
    <row r="3554" spans="1:15" x14ac:dyDescent="0.25">
      <c r="A3554">
        <v>2022</v>
      </c>
      <c r="B3554">
        <v>1</v>
      </c>
      <c r="C3554" s="10" t="s">
        <v>93</v>
      </c>
      <c r="D3554" s="10" t="s">
        <v>95</v>
      </c>
      <c r="E3554" s="10" t="s">
        <v>93</v>
      </c>
      <c r="F3554" s="10" t="s">
        <v>95</v>
      </c>
      <c r="G3554" s="10" t="s">
        <v>323</v>
      </c>
      <c r="H3554" s="10" t="s">
        <v>96</v>
      </c>
      <c r="I3554">
        <v>76225260</v>
      </c>
      <c r="J3554">
        <v>1</v>
      </c>
      <c r="K3554">
        <v>1</v>
      </c>
      <c r="L3554">
        <v>1</v>
      </c>
      <c r="M3554">
        <v>1</v>
      </c>
      <c r="N3554">
        <v>1</v>
      </c>
      <c r="O3554">
        <v>1</v>
      </c>
    </row>
    <row r="3555" spans="1:15" x14ac:dyDescent="0.25">
      <c r="A3555">
        <v>2022</v>
      </c>
      <c r="B3555">
        <v>2</v>
      </c>
      <c r="C3555" s="10" t="s">
        <v>93</v>
      </c>
      <c r="D3555" s="10" t="s">
        <v>95</v>
      </c>
      <c r="E3555" s="10" t="s">
        <v>93</v>
      </c>
      <c r="F3555" s="10" t="s">
        <v>95</v>
      </c>
      <c r="G3555" s="10" t="s">
        <v>323</v>
      </c>
      <c r="H3555" s="10" t="s">
        <v>96</v>
      </c>
      <c r="I3555">
        <v>47018719</v>
      </c>
      <c r="J3555">
        <v>1</v>
      </c>
      <c r="K3555">
        <v>1</v>
      </c>
      <c r="L3555">
        <v>1</v>
      </c>
      <c r="M3555">
        <v>1</v>
      </c>
      <c r="N3555">
        <v>1</v>
      </c>
      <c r="O3555">
        <v>1</v>
      </c>
    </row>
    <row r="3556" spans="1:15" x14ac:dyDescent="0.25">
      <c r="A3556">
        <v>2022</v>
      </c>
      <c r="B3556">
        <v>5</v>
      </c>
      <c r="C3556" s="10" t="s">
        <v>93</v>
      </c>
      <c r="D3556" s="10" t="s">
        <v>95</v>
      </c>
      <c r="E3556" s="10" t="s">
        <v>93</v>
      </c>
      <c r="F3556" s="10" t="s">
        <v>95</v>
      </c>
      <c r="G3556" s="10" t="s">
        <v>323</v>
      </c>
      <c r="H3556" s="10" t="s">
        <v>96</v>
      </c>
      <c r="I3556">
        <v>48383589</v>
      </c>
      <c r="J3556">
        <v>1</v>
      </c>
      <c r="K3556">
        <v>1</v>
      </c>
      <c r="L3556">
        <v>1</v>
      </c>
      <c r="M3556">
        <v>1</v>
      </c>
      <c r="N3556">
        <v>1</v>
      </c>
      <c r="O3556">
        <v>1</v>
      </c>
    </row>
    <row r="3557" spans="1:15" x14ac:dyDescent="0.25">
      <c r="A3557">
        <v>2022</v>
      </c>
      <c r="B3557">
        <v>4</v>
      </c>
      <c r="C3557" s="10" t="s">
        <v>93</v>
      </c>
      <c r="D3557" s="10" t="s">
        <v>95</v>
      </c>
      <c r="E3557" s="10" t="s">
        <v>93</v>
      </c>
      <c r="F3557" s="10" t="s">
        <v>95</v>
      </c>
      <c r="G3557" s="10" t="s">
        <v>323</v>
      </c>
      <c r="H3557" s="10" t="s">
        <v>96</v>
      </c>
      <c r="I3557">
        <v>71090278</v>
      </c>
      <c r="J3557">
        <v>1</v>
      </c>
      <c r="K3557">
        <v>1</v>
      </c>
      <c r="L3557">
        <v>1</v>
      </c>
      <c r="M3557">
        <v>1</v>
      </c>
      <c r="N3557">
        <v>1</v>
      </c>
      <c r="O3557">
        <v>1</v>
      </c>
    </row>
    <row r="3558" spans="1:15" x14ac:dyDescent="0.25">
      <c r="A3558">
        <v>2022</v>
      </c>
      <c r="B3558">
        <v>3</v>
      </c>
      <c r="C3558" s="10" t="s">
        <v>93</v>
      </c>
      <c r="D3558" s="10" t="s">
        <v>95</v>
      </c>
      <c r="E3558" s="10" t="s">
        <v>93</v>
      </c>
      <c r="F3558" s="10" t="s">
        <v>95</v>
      </c>
      <c r="G3558" s="10" t="s">
        <v>323</v>
      </c>
      <c r="H3558" s="10" t="s">
        <v>96</v>
      </c>
      <c r="I3558">
        <v>60509852</v>
      </c>
      <c r="J3558">
        <v>1</v>
      </c>
      <c r="K3558">
        <v>1</v>
      </c>
      <c r="L3558">
        <v>1</v>
      </c>
      <c r="M3558">
        <v>1</v>
      </c>
      <c r="N3558">
        <v>1</v>
      </c>
      <c r="O3558">
        <v>1</v>
      </c>
    </row>
    <row r="3559" spans="1:15" x14ac:dyDescent="0.25">
      <c r="A3559">
        <v>2022</v>
      </c>
      <c r="B3559">
        <v>11</v>
      </c>
      <c r="C3559" s="10" t="s">
        <v>93</v>
      </c>
      <c r="D3559" s="10" t="s">
        <v>95</v>
      </c>
      <c r="E3559" s="10" t="s">
        <v>93</v>
      </c>
      <c r="F3559" s="10" t="s">
        <v>95</v>
      </c>
      <c r="G3559" s="10" t="s">
        <v>323</v>
      </c>
      <c r="H3559" s="10" t="s">
        <v>96</v>
      </c>
      <c r="I3559">
        <v>48966838</v>
      </c>
      <c r="J3559">
        <v>1</v>
      </c>
      <c r="K3559">
        <v>1</v>
      </c>
      <c r="L3559">
        <v>1</v>
      </c>
      <c r="M3559">
        <v>1</v>
      </c>
      <c r="N3559">
        <v>1</v>
      </c>
      <c r="O3559">
        <v>1</v>
      </c>
    </row>
    <row r="3560" spans="1:15" x14ac:dyDescent="0.25">
      <c r="A3560">
        <v>2022</v>
      </c>
      <c r="B3560">
        <v>9</v>
      </c>
      <c r="C3560" s="10" t="s">
        <v>93</v>
      </c>
      <c r="D3560" s="10" t="s">
        <v>95</v>
      </c>
      <c r="E3560" s="10" t="s">
        <v>93</v>
      </c>
      <c r="F3560" s="10" t="s">
        <v>95</v>
      </c>
      <c r="G3560" s="10" t="s">
        <v>323</v>
      </c>
      <c r="H3560" s="10" t="s">
        <v>96</v>
      </c>
      <c r="I3560">
        <v>46423842</v>
      </c>
      <c r="J3560">
        <v>1</v>
      </c>
      <c r="K3560">
        <v>1</v>
      </c>
      <c r="L3560">
        <v>1</v>
      </c>
      <c r="M3560">
        <v>1</v>
      </c>
      <c r="N3560">
        <v>1</v>
      </c>
      <c r="O3560">
        <v>1</v>
      </c>
    </row>
    <row r="3561" spans="1:15" x14ac:dyDescent="0.25">
      <c r="A3561">
        <v>2022</v>
      </c>
      <c r="B3561">
        <v>4</v>
      </c>
      <c r="C3561" s="10" t="s">
        <v>93</v>
      </c>
      <c r="D3561" s="10" t="s">
        <v>95</v>
      </c>
      <c r="E3561" s="10" t="s">
        <v>93</v>
      </c>
      <c r="F3561" s="10" t="s">
        <v>95</v>
      </c>
      <c r="G3561" s="10" t="s">
        <v>323</v>
      </c>
      <c r="H3561" s="10" t="s">
        <v>96</v>
      </c>
      <c r="I3561">
        <v>76612933</v>
      </c>
      <c r="J3561">
        <v>1</v>
      </c>
      <c r="K3561">
        <v>1</v>
      </c>
      <c r="L3561">
        <v>1</v>
      </c>
      <c r="M3561">
        <v>1</v>
      </c>
      <c r="N3561">
        <v>1</v>
      </c>
      <c r="O3561">
        <v>1</v>
      </c>
    </row>
    <row r="3562" spans="1:15" x14ac:dyDescent="0.25">
      <c r="A3562">
        <v>2022</v>
      </c>
      <c r="B3562">
        <v>4</v>
      </c>
      <c r="C3562" s="10" t="s">
        <v>93</v>
      </c>
      <c r="D3562" s="10" t="s">
        <v>95</v>
      </c>
      <c r="E3562" s="10" t="s">
        <v>93</v>
      </c>
      <c r="F3562" s="10" t="s">
        <v>95</v>
      </c>
      <c r="G3562" s="10" t="s">
        <v>323</v>
      </c>
      <c r="H3562" s="10" t="s">
        <v>96</v>
      </c>
      <c r="I3562">
        <v>47117247</v>
      </c>
      <c r="J3562">
        <v>1</v>
      </c>
      <c r="K3562">
        <v>1</v>
      </c>
      <c r="L3562">
        <v>1</v>
      </c>
      <c r="M3562">
        <v>1</v>
      </c>
      <c r="N3562">
        <v>1</v>
      </c>
      <c r="O3562">
        <v>1</v>
      </c>
    </row>
    <row r="3563" spans="1:15" x14ac:dyDescent="0.25">
      <c r="A3563">
        <v>2022</v>
      </c>
      <c r="B3563">
        <v>4</v>
      </c>
      <c r="C3563" s="10" t="s">
        <v>93</v>
      </c>
      <c r="D3563" s="10" t="s">
        <v>95</v>
      </c>
      <c r="E3563" s="10" t="s">
        <v>93</v>
      </c>
      <c r="F3563" s="10" t="s">
        <v>95</v>
      </c>
      <c r="G3563" s="10" t="s">
        <v>323</v>
      </c>
      <c r="H3563" s="10" t="s">
        <v>96</v>
      </c>
      <c r="I3563">
        <v>74746538</v>
      </c>
      <c r="J3563">
        <v>1</v>
      </c>
      <c r="K3563">
        <v>1</v>
      </c>
      <c r="L3563">
        <v>1</v>
      </c>
      <c r="M3563">
        <v>1</v>
      </c>
      <c r="N3563">
        <v>1</v>
      </c>
      <c r="O3563">
        <v>1</v>
      </c>
    </row>
    <row r="3564" spans="1:15" x14ac:dyDescent="0.25">
      <c r="A3564">
        <v>2022</v>
      </c>
      <c r="B3564">
        <v>3</v>
      </c>
      <c r="C3564" s="10" t="s">
        <v>93</v>
      </c>
      <c r="D3564" s="10" t="s">
        <v>95</v>
      </c>
      <c r="E3564" s="10" t="s">
        <v>93</v>
      </c>
      <c r="F3564" s="10" t="s">
        <v>95</v>
      </c>
      <c r="G3564" s="10" t="s">
        <v>323</v>
      </c>
      <c r="H3564" s="10" t="s">
        <v>96</v>
      </c>
      <c r="I3564">
        <v>43894079</v>
      </c>
      <c r="J3564">
        <v>1</v>
      </c>
      <c r="K3564">
        <v>1</v>
      </c>
      <c r="L3564">
        <v>1</v>
      </c>
      <c r="M3564">
        <v>1</v>
      </c>
      <c r="N3564">
        <v>1</v>
      </c>
      <c r="O3564">
        <v>1</v>
      </c>
    </row>
    <row r="3565" spans="1:15" x14ac:dyDescent="0.25">
      <c r="A3565">
        <v>2022</v>
      </c>
      <c r="B3565">
        <v>2</v>
      </c>
      <c r="C3565" s="10" t="s">
        <v>93</v>
      </c>
      <c r="D3565" s="10" t="s">
        <v>95</v>
      </c>
      <c r="E3565" s="10" t="s">
        <v>93</v>
      </c>
      <c r="F3565" s="10" t="s">
        <v>95</v>
      </c>
      <c r="G3565" s="10" t="s">
        <v>323</v>
      </c>
      <c r="H3565" s="10" t="s">
        <v>96</v>
      </c>
      <c r="I3565">
        <v>48568938</v>
      </c>
      <c r="J3565">
        <v>1</v>
      </c>
      <c r="K3565">
        <v>1</v>
      </c>
      <c r="L3565">
        <v>1</v>
      </c>
      <c r="M3565">
        <v>1</v>
      </c>
      <c r="N3565">
        <v>1</v>
      </c>
      <c r="O3565">
        <v>1</v>
      </c>
    </row>
    <row r="3566" spans="1:15" x14ac:dyDescent="0.25">
      <c r="A3566">
        <v>2022</v>
      </c>
      <c r="B3566">
        <v>4</v>
      </c>
      <c r="C3566" s="10" t="s">
        <v>93</v>
      </c>
      <c r="D3566" s="10" t="s">
        <v>95</v>
      </c>
      <c r="E3566" s="10" t="s">
        <v>93</v>
      </c>
      <c r="F3566" s="10" t="s">
        <v>95</v>
      </c>
      <c r="G3566" s="10" t="s">
        <v>323</v>
      </c>
      <c r="H3566" s="10" t="s">
        <v>96</v>
      </c>
      <c r="I3566">
        <v>60419366</v>
      </c>
      <c r="J3566">
        <v>1</v>
      </c>
      <c r="K3566">
        <v>1</v>
      </c>
      <c r="L3566">
        <v>1</v>
      </c>
      <c r="M3566">
        <v>1</v>
      </c>
      <c r="N3566">
        <v>1</v>
      </c>
      <c r="O3566">
        <v>1</v>
      </c>
    </row>
    <row r="3567" spans="1:15" x14ac:dyDescent="0.25">
      <c r="A3567">
        <v>2022</v>
      </c>
      <c r="B3567">
        <v>5</v>
      </c>
      <c r="C3567" s="10" t="s">
        <v>93</v>
      </c>
      <c r="D3567" s="10" t="s">
        <v>95</v>
      </c>
      <c r="E3567" s="10" t="s">
        <v>93</v>
      </c>
      <c r="F3567" s="10" t="s">
        <v>95</v>
      </c>
      <c r="G3567" s="10" t="s">
        <v>323</v>
      </c>
      <c r="H3567" s="10" t="s">
        <v>96</v>
      </c>
      <c r="I3567">
        <v>60267924</v>
      </c>
      <c r="J3567">
        <v>1</v>
      </c>
      <c r="K3567">
        <v>1</v>
      </c>
      <c r="L3567">
        <v>1</v>
      </c>
      <c r="M3567">
        <v>1</v>
      </c>
      <c r="N3567">
        <v>1</v>
      </c>
      <c r="O3567">
        <v>1</v>
      </c>
    </row>
    <row r="3568" spans="1:15" x14ac:dyDescent="0.25">
      <c r="A3568">
        <v>2022</v>
      </c>
      <c r="B3568">
        <v>6</v>
      </c>
      <c r="C3568" s="10" t="s">
        <v>93</v>
      </c>
      <c r="D3568" s="10" t="s">
        <v>95</v>
      </c>
      <c r="E3568" s="10" t="s">
        <v>93</v>
      </c>
      <c r="F3568" s="10" t="s">
        <v>95</v>
      </c>
      <c r="G3568" s="10" t="s">
        <v>323</v>
      </c>
      <c r="H3568" s="10" t="s">
        <v>96</v>
      </c>
      <c r="I3568">
        <v>70240313</v>
      </c>
      <c r="J3568">
        <v>1</v>
      </c>
      <c r="K3568">
        <v>1</v>
      </c>
      <c r="L3568">
        <v>1</v>
      </c>
      <c r="M3568">
        <v>1</v>
      </c>
      <c r="N3568">
        <v>1</v>
      </c>
      <c r="O3568">
        <v>1</v>
      </c>
    </row>
    <row r="3569" spans="1:15" x14ac:dyDescent="0.25">
      <c r="A3569">
        <v>2022</v>
      </c>
      <c r="B3569">
        <v>3</v>
      </c>
      <c r="C3569" s="10" t="s">
        <v>93</v>
      </c>
      <c r="D3569" s="10" t="s">
        <v>95</v>
      </c>
      <c r="E3569" s="10" t="s">
        <v>93</v>
      </c>
      <c r="F3569" s="10" t="s">
        <v>95</v>
      </c>
      <c r="G3569" s="10" t="s">
        <v>323</v>
      </c>
      <c r="H3569" s="10" t="s">
        <v>96</v>
      </c>
      <c r="I3569">
        <v>48324568</v>
      </c>
      <c r="J3569">
        <v>1</v>
      </c>
      <c r="K3569">
        <v>1</v>
      </c>
      <c r="L3569">
        <v>1</v>
      </c>
      <c r="M3569">
        <v>1</v>
      </c>
      <c r="N3569">
        <v>1</v>
      </c>
      <c r="O3569">
        <v>1</v>
      </c>
    </row>
    <row r="3570" spans="1:15" x14ac:dyDescent="0.25">
      <c r="A3570">
        <v>2022</v>
      </c>
      <c r="B3570">
        <v>11</v>
      </c>
      <c r="C3570" s="10" t="s">
        <v>93</v>
      </c>
      <c r="D3570" s="10" t="s">
        <v>95</v>
      </c>
      <c r="E3570" s="10" t="s">
        <v>93</v>
      </c>
      <c r="F3570" s="10" t="s">
        <v>95</v>
      </c>
      <c r="G3570" s="10" t="s">
        <v>323</v>
      </c>
      <c r="H3570" s="10" t="s">
        <v>96</v>
      </c>
      <c r="I3570">
        <v>44810879</v>
      </c>
      <c r="J3570">
        <v>1</v>
      </c>
      <c r="K3570">
        <v>1</v>
      </c>
      <c r="L3570">
        <v>1</v>
      </c>
      <c r="M3570">
        <v>1</v>
      </c>
      <c r="N3570">
        <v>1</v>
      </c>
      <c r="O3570">
        <v>1</v>
      </c>
    </row>
    <row r="3571" spans="1:15" x14ac:dyDescent="0.25">
      <c r="A3571">
        <v>2022</v>
      </c>
      <c r="B3571">
        <v>4</v>
      </c>
      <c r="C3571" s="10" t="s">
        <v>93</v>
      </c>
      <c r="D3571" s="10" t="s">
        <v>95</v>
      </c>
      <c r="E3571" s="10" t="s">
        <v>93</v>
      </c>
      <c r="F3571" s="10" t="s">
        <v>95</v>
      </c>
      <c r="G3571" s="10" t="s">
        <v>323</v>
      </c>
      <c r="H3571" s="10" t="s">
        <v>96</v>
      </c>
      <c r="I3571">
        <v>71700568</v>
      </c>
      <c r="J3571">
        <v>1</v>
      </c>
      <c r="K3571">
        <v>1</v>
      </c>
      <c r="L3571">
        <v>1</v>
      </c>
      <c r="M3571">
        <v>1</v>
      </c>
      <c r="N3571">
        <v>1</v>
      </c>
      <c r="O3571">
        <v>1</v>
      </c>
    </row>
    <row r="3572" spans="1:15" x14ac:dyDescent="0.25">
      <c r="A3572">
        <v>2022</v>
      </c>
      <c r="B3572">
        <v>4</v>
      </c>
      <c r="C3572" s="10" t="s">
        <v>93</v>
      </c>
      <c r="D3572" s="10" t="s">
        <v>95</v>
      </c>
      <c r="E3572" s="10" t="s">
        <v>93</v>
      </c>
      <c r="F3572" s="10" t="s">
        <v>95</v>
      </c>
      <c r="G3572" s="10" t="s">
        <v>323</v>
      </c>
      <c r="H3572" s="10" t="s">
        <v>96</v>
      </c>
      <c r="I3572">
        <v>44954338</v>
      </c>
      <c r="J3572">
        <v>1</v>
      </c>
      <c r="K3572">
        <v>1</v>
      </c>
      <c r="L3572">
        <v>1</v>
      </c>
      <c r="M3572">
        <v>1</v>
      </c>
      <c r="N3572">
        <v>1</v>
      </c>
      <c r="O3572">
        <v>1</v>
      </c>
    </row>
    <row r="3573" spans="1:15" x14ac:dyDescent="0.25">
      <c r="A3573">
        <v>2022</v>
      </c>
      <c r="B3573">
        <v>7</v>
      </c>
      <c r="C3573" s="10" t="s">
        <v>93</v>
      </c>
      <c r="D3573" s="10" t="s">
        <v>95</v>
      </c>
      <c r="E3573" s="10" t="s">
        <v>93</v>
      </c>
      <c r="F3573" s="10" t="s">
        <v>95</v>
      </c>
      <c r="G3573" s="10" t="s">
        <v>323</v>
      </c>
      <c r="H3573" s="10" t="s">
        <v>96</v>
      </c>
      <c r="I3573">
        <v>76395302</v>
      </c>
      <c r="J3573">
        <v>1</v>
      </c>
      <c r="K3573">
        <v>1</v>
      </c>
      <c r="L3573">
        <v>1</v>
      </c>
      <c r="M3573">
        <v>1</v>
      </c>
      <c r="N3573">
        <v>1</v>
      </c>
      <c r="O3573">
        <v>1</v>
      </c>
    </row>
    <row r="3574" spans="1:15" x14ac:dyDescent="0.25">
      <c r="A3574">
        <v>2022</v>
      </c>
      <c r="B3574">
        <v>11</v>
      </c>
      <c r="C3574" s="10" t="s">
        <v>93</v>
      </c>
      <c r="D3574" s="10" t="s">
        <v>95</v>
      </c>
      <c r="E3574" s="10" t="s">
        <v>93</v>
      </c>
      <c r="F3574" s="10" t="s">
        <v>95</v>
      </c>
      <c r="G3574" s="10" t="s">
        <v>323</v>
      </c>
      <c r="H3574" s="10" t="s">
        <v>96</v>
      </c>
      <c r="I3574">
        <v>70159734</v>
      </c>
      <c r="J3574">
        <v>0</v>
      </c>
      <c r="K3574">
        <v>1</v>
      </c>
      <c r="L3574">
        <v>1</v>
      </c>
      <c r="M3574">
        <v>1</v>
      </c>
      <c r="N3574">
        <v>1</v>
      </c>
      <c r="O3574">
        <v>0</v>
      </c>
    </row>
    <row r="3575" spans="1:15" x14ac:dyDescent="0.25">
      <c r="A3575">
        <v>2022</v>
      </c>
      <c r="B3575">
        <v>2</v>
      </c>
      <c r="C3575" s="10" t="s">
        <v>93</v>
      </c>
      <c r="D3575" s="10" t="s">
        <v>95</v>
      </c>
      <c r="E3575" s="10" t="s">
        <v>93</v>
      </c>
      <c r="F3575" s="10" t="s">
        <v>95</v>
      </c>
      <c r="G3575" s="10" t="s">
        <v>323</v>
      </c>
      <c r="H3575" s="10" t="s">
        <v>96</v>
      </c>
      <c r="I3575">
        <v>80181563</v>
      </c>
      <c r="J3575">
        <v>1</v>
      </c>
      <c r="K3575">
        <v>1</v>
      </c>
      <c r="L3575">
        <v>1</v>
      </c>
      <c r="M3575">
        <v>1</v>
      </c>
      <c r="N3575">
        <v>1</v>
      </c>
      <c r="O3575">
        <v>1</v>
      </c>
    </row>
    <row r="3576" spans="1:15" x14ac:dyDescent="0.25">
      <c r="A3576">
        <v>2022</v>
      </c>
      <c r="B3576">
        <v>3</v>
      </c>
      <c r="C3576" s="10" t="s">
        <v>93</v>
      </c>
      <c r="D3576" s="10" t="s">
        <v>95</v>
      </c>
      <c r="E3576" s="10" t="s">
        <v>93</v>
      </c>
      <c r="F3576" s="10" t="s">
        <v>95</v>
      </c>
      <c r="G3576" s="10" t="s">
        <v>323</v>
      </c>
      <c r="H3576" s="10" t="s">
        <v>96</v>
      </c>
      <c r="I3576">
        <v>73144534</v>
      </c>
      <c r="J3576">
        <v>1</v>
      </c>
      <c r="K3576">
        <v>1</v>
      </c>
      <c r="L3576">
        <v>1</v>
      </c>
      <c r="M3576">
        <v>1</v>
      </c>
      <c r="N3576">
        <v>1</v>
      </c>
      <c r="O3576">
        <v>1</v>
      </c>
    </row>
    <row r="3577" spans="1:15" x14ac:dyDescent="0.25">
      <c r="A3577">
        <v>2022</v>
      </c>
      <c r="B3577">
        <v>8</v>
      </c>
      <c r="C3577" s="10" t="s">
        <v>93</v>
      </c>
      <c r="D3577" s="10" t="s">
        <v>95</v>
      </c>
      <c r="E3577" s="10" t="s">
        <v>93</v>
      </c>
      <c r="F3577" s="10" t="s">
        <v>95</v>
      </c>
      <c r="G3577" s="10" t="s">
        <v>323</v>
      </c>
      <c r="H3577" s="10" t="s">
        <v>96</v>
      </c>
      <c r="I3577">
        <v>45418239</v>
      </c>
      <c r="J3577">
        <v>1</v>
      </c>
      <c r="K3577">
        <v>1</v>
      </c>
      <c r="L3577">
        <v>1</v>
      </c>
      <c r="M3577">
        <v>1</v>
      </c>
      <c r="N3577">
        <v>1</v>
      </c>
      <c r="O3577">
        <v>1</v>
      </c>
    </row>
    <row r="3578" spans="1:15" x14ac:dyDescent="0.25">
      <c r="A3578">
        <v>2022</v>
      </c>
      <c r="B3578">
        <v>5</v>
      </c>
      <c r="C3578" s="10" t="s">
        <v>93</v>
      </c>
      <c r="D3578" s="10" t="s">
        <v>95</v>
      </c>
      <c r="E3578" s="10" t="s">
        <v>93</v>
      </c>
      <c r="F3578" s="10" t="s">
        <v>95</v>
      </c>
      <c r="G3578" s="10" t="s">
        <v>323</v>
      </c>
      <c r="H3578" s="10" t="s">
        <v>96</v>
      </c>
      <c r="I3578">
        <v>75685804</v>
      </c>
      <c r="J3578">
        <v>1</v>
      </c>
      <c r="K3578">
        <v>1</v>
      </c>
      <c r="L3578">
        <v>1</v>
      </c>
      <c r="M3578">
        <v>1</v>
      </c>
      <c r="N3578">
        <v>1</v>
      </c>
      <c r="O3578">
        <v>1</v>
      </c>
    </row>
    <row r="3579" spans="1:15" x14ac:dyDescent="0.25">
      <c r="A3579">
        <v>2022</v>
      </c>
      <c r="B3579">
        <v>8</v>
      </c>
      <c r="C3579" s="10" t="s">
        <v>93</v>
      </c>
      <c r="D3579" s="10" t="s">
        <v>95</v>
      </c>
      <c r="E3579" s="10" t="s">
        <v>93</v>
      </c>
      <c r="F3579" s="10" t="s">
        <v>95</v>
      </c>
      <c r="G3579" s="10" t="s">
        <v>323</v>
      </c>
      <c r="H3579" s="10" t="s">
        <v>96</v>
      </c>
      <c r="I3579">
        <v>75781178</v>
      </c>
      <c r="J3579">
        <v>1</v>
      </c>
      <c r="K3579">
        <v>1</v>
      </c>
      <c r="L3579">
        <v>1</v>
      </c>
      <c r="M3579">
        <v>1</v>
      </c>
      <c r="N3579">
        <v>1</v>
      </c>
      <c r="O3579">
        <v>1</v>
      </c>
    </row>
    <row r="3580" spans="1:15" x14ac:dyDescent="0.25">
      <c r="A3580">
        <v>2022</v>
      </c>
      <c r="B3580">
        <v>8</v>
      </c>
      <c r="C3580" s="10" t="s">
        <v>93</v>
      </c>
      <c r="D3580" s="10" t="s">
        <v>95</v>
      </c>
      <c r="E3580" s="10" t="s">
        <v>93</v>
      </c>
      <c r="F3580" s="10" t="s">
        <v>95</v>
      </c>
      <c r="G3580" s="10" t="s">
        <v>323</v>
      </c>
      <c r="H3580" s="10" t="s">
        <v>96</v>
      </c>
      <c r="I3580">
        <v>73424601</v>
      </c>
      <c r="J3580">
        <v>1</v>
      </c>
      <c r="K3580">
        <v>1</v>
      </c>
      <c r="L3580">
        <v>1</v>
      </c>
      <c r="M3580">
        <v>1</v>
      </c>
      <c r="N3580">
        <v>1</v>
      </c>
      <c r="O3580">
        <v>1</v>
      </c>
    </row>
    <row r="3581" spans="1:15" x14ac:dyDescent="0.25">
      <c r="A3581">
        <v>2022</v>
      </c>
      <c r="B3581">
        <v>2</v>
      </c>
      <c r="C3581" s="10" t="s">
        <v>93</v>
      </c>
      <c r="D3581" s="10" t="s">
        <v>95</v>
      </c>
      <c r="E3581" s="10" t="s">
        <v>93</v>
      </c>
      <c r="F3581" s="10" t="s">
        <v>95</v>
      </c>
      <c r="G3581" s="10" t="s">
        <v>323</v>
      </c>
      <c r="H3581" s="10" t="s">
        <v>96</v>
      </c>
      <c r="I3581">
        <v>76450571</v>
      </c>
      <c r="J3581">
        <v>1</v>
      </c>
      <c r="K3581">
        <v>1</v>
      </c>
      <c r="L3581">
        <v>1</v>
      </c>
      <c r="M3581">
        <v>1</v>
      </c>
      <c r="N3581">
        <v>1</v>
      </c>
      <c r="O3581">
        <v>1</v>
      </c>
    </row>
    <row r="3582" spans="1:15" x14ac:dyDescent="0.25">
      <c r="A3582">
        <v>2022</v>
      </c>
      <c r="B3582">
        <v>10</v>
      </c>
      <c r="C3582" s="10" t="s">
        <v>93</v>
      </c>
      <c r="D3582" s="10" t="s">
        <v>95</v>
      </c>
      <c r="E3582" s="10" t="s">
        <v>93</v>
      </c>
      <c r="F3582" s="10" t="s">
        <v>95</v>
      </c>
      <c r="G3582" s="10" t="s">
        <v>323</v>
      </c>
      <c r="H3582" s="10" t="s">
        <v>96</v>
      </c>
      <c r="I3582">
        <v>73370626</v>
      </c>
      <c r="J3582">
        <v>1</v>
      </c>
      <c r="K3582">
        <v>1</v>
      </c>
      <c r="L3582">
        <v>1</v>
      </c>
      <c r="M3582">
        <v>1</v>
      </c>
      <c r="N3582">
        <v>1</v>
      </c>
      <c r="O3582">
        <v>1</v>
      </c>
    </row>
    <row r="3583" spans="1:15" x14ac:dyDescent="0.25">
      <c r="A3583">
        <v>2022</v>
      </c>
      <c r="B3583">
        <v>10</v>
      </c>
      <c r="C3583" s="10" t="s">
        <v>93</v>
      </c>
      <c r="D3583" s="10" t="s">
        <v>95</v>
      </c>
      <c r="E3583" s="10" t="s">
        <v>93</v>
      </c>
      <c r="F3583" s="10" t="s">
        <v>95</v>
      </c>
      <c r="G3583" s="10" t="s">
        <v>323</v>
      </c>
      <c r="H3583" s="10" t="s">
        <v>96</v>
      </c>
      <c r="I3583">
        <v>76612133</v>
      </c>
      <c r="J3583">
        <v>1</v>
      </c>
      <c r="K3583">
        <v>1</v>
      </c>
      <c r="L3583">
        <v>1</v>
      </c>
      <c r="M3583">
        <v>1</v>
      </c>
      <c r="N3583">
        <v>1</v>
      </c>
      <c r="O3583">
        <v>1</v>
      </c>
    </row>
    <row r="3584" spans="1:15" x14ac:dyDescent="0.25">
      <c r="A3584">
        <v>2022</v>
      </c>
      <c r="B3584">
        <v>2</v>
      </c>
      <c r="C3584" s="10" t="s">
        <v>93</v>
      </c>
      <c r="D3584" s="10" t="s">
        <v>95</v>
      </c>
      <c r="E3584" s="10" t="s">
        <v>93</v>
      </c>
      <c r="F3584" s="10" t="s">
        <v>95</v>
      </c>
      <c r="G3584" s="10" t="s">
        <v>323</v>
      </c>
      <c r="H3584" s="10" t="s">
        <v>96</v>
      </c>
      <c r="I3584">
        <v>73743739</v>
      </c>
      <c r="J3584">
        <v>1</v>
      </c>
      <c r="K3584">
        <v>1</v>
      </c>
      <c r="L3584">
        <v>1</v>
      </c>
      <c r="M3584">
        <v>1</v>
      </c>
      <c r="N3584">
        <v>1</v>
      </c>
      <c r="O3584">
        <v>1</v>
      </c>
    </row>
    <row r="3585" spans="1:15" x14ac:dyDescent="0.25">
      <c r="A3585">
        <v>2022</v>
      </c>
      <c r="B3585">
        <v>12</v>
      </c>
      <c r="C3585" s="10" t="s">
        <v>93</v>
      </c>
      <c r="D3585" s="10" t="s">
        <v>95</v>
      </c>
      <c r="E3585" s="10" t="s">
        <v>93</v>
      </c>
      <c r="F3585" s="10" t="s">
        <v>95</v>
      </c>
      <c r="G3585" s="10" t="s">
        <v>323</v>
      </c>
      <c r="H3585" s="10" t="s">
        <v>96</v>
      </c>
      <c r="I3585">
        <v>48436756</v>
      </c>
      <c r="J3585">
        <v>1</v>
      </c>
      <c r="K3585">
        <v>1</v>
      </c>
      <c r="L3585">
        <v>1</v>
      </c>
      <c r="M3585">
        <v>1</v>
      </c>
      <c r="N3585">
        <v>1</v>
      </c>
      <c r="O3585">
        <v>1</v>
      </c>
    </row>
    <row r="3586" spans="1:15" x14ac:dyDescent="0.25">
      <c r="A3586">
        <v>2022</v>
      </c>
      <c r="B3586">
        <v>3</v>
      </c>
      <c r="C3586" s="10" t="s">
        <v>93</v>
      </c>
      <c r="D3586" s="10" t="s">
        <v>95</v>
      </c>
      <c r="E3586" s="10" t="s">
        <v>93</v>
      </c>
      <c r="F3586" s="10" t="s">
        <v>95</v>
      </c>
      <c r="G3586" s="10" t="s">
        <v>323</v>
      </c>
      <c r="H3586" s="10" t="s">
        <v>96</v>
      </c>
      <c r="I3586">
        <v>76003770</v>
      </c>
      <c r="J3586">
        <v>1</v>
      </c>
      <c r="K3586">
        <v>1</v>
      </c>
      <c r="L3586">
        <v>1</v>
      </c>
      <c r="M3586">
        <v>1</v>
      </c>
      <c r="N3586">
        <v>1</v>
      </c>
      <c r="O3586">
        <v>1</v>
      </c>
    </row>
    <row r="3587" spans="1:15" x14ac:dyDescent="0.25">
      <c r="A3587">
        <v>2022</v>
      </c>
      <c r="B3587">
        <v>10</v>
      </c>
      <c r="C3587" s="10" t="s">
        <v>93</v>
      </c>
      <c r="D3587" s="10" t="s">
        <v>95</v>
      </c>
      <c r="E3587" s="10" t="s">
        <v>93</v>
      </c>
      <c r="F3587" s="10" t="s">
        <v>95</v>
      </c>
      <c r="G3587" s="10" t="s">
        <v>323</v>
      </c>
      <c r="H3587" s="10" t="s">
        <v>96</v>
      </c>
      <c r="I3587">
        <v>76205580</v>
      </c>
      <c r="J3587">
        <v>1</v>
      </c>
      <c r="K3587">
        <v>1</v>
      </c>
      <c r="L3587">
        <v>1</v>
      </c>
      <c r="M3587">
        <v>1</v>
      </c>
      <c r="N3587">
        <v>1</v>
      </c>
      <c r="O3587">
        <v>1</v>
      </c>
    </row>
    <row r="3588" spans="1:15" x14ac:dyDescent="0.25">
      <c r="A3588">
        <v>2022</v>
      </c>
      <c r="B3588">
        <v>4</v>
      </c>
      <c r="C3588" s="10" t="s">
        <v>93</v>
      </c>
      <c r="D3588" s="10" t="s">
        <v>95</v>
      </c>
      <c r="E3588" s="10" t="s">
        <v>93</v>
      </c>
      <c r="F3588" s="10" t="s">
        <v>95</v>
      </c>
      <c r="G3588" s="10" t="s">
        <v>323</v>
      </c>
      <c r="H3588" s="10" t="s">
        <v>96</v>
      </c>
      <c r="I3588">
        <v>74574176</v>
      </c>
      <c r="J3588">
        <v>1</v>
      </c>
      <c r="K3588">
        <v>1</v>
      </c>
      <c r="L3588">
        <v>1</v>
      </c>
      <c r="M3588">
        <v>1</v>
      </c>
      <c r="N3588">
        <v>1</v>
      </c>
      <c r="O3588">
        <v>1</v>
      </c>
    </row>
    <row r="3589" spans="1:15" x14ac:dyDescent="0.25">
      <c r="A3589">
        <v>2022</v>
      </c>
      <c r="B3589">
        <v>7</v>
      </c>
      <c r="C3589" s="10" t="s">
        <v>93</v>
      </c>
      <c r="D3589" s="10" t="s">
        <v>95</v>
      </c>
      <c r="E3589" s="10" t="s">
        <v>93</v>
      </c>
      <c r="F3589" s="10" t="s">
        <v>95</v>
      </c>
      <c r="G3589" s="10" t="s">
        <v>323</v>
      </c>
      <c r="H3589" s="10" t="s">
        <v>96</v>
      </c>
      <c r="I3589">
        <v>42749499</v>
      </c>
      <c r="J3589">
        <v>1</v>
      </c>
      <c r="K3589">
        <v>1</v>
      </c>
      <c r="L3589">
        <v>1</v>
      </c>
      <c r="M3589">
        <v>1</v>
      </c>
      <c r="N3589">
        <v>1</v>
      </c>
      <c r="O3589">
        <v>1</v>
      </c>
    </row>
    <row r="3590" spans="1:15" x14ac:dyDescent="0.25">
      <c r="A3590">
        <v>2022</v>
      </c>
      <c r="B3590">
        <v>9</v>
      </c>
      <c r="C3590" s="10" t="s">
        <v>93</v>
      </c>
      <c r="D3590" s="10" t="s">
        <v>95</v>
      </c>
      <c r="E3590" s="10" t="s">
        <v>93</v>
      </c>
      <c r="F3590" s="10" t="s">
        <v>95</v>
      </c>
      <c r="G3590" s="10" t="s">
        <v>323</v>
      </c>
      <c r="H3590" s="10" t="s">
        <v>96</v>
      </c>
      <c r="I3590">
        <v>73712471</v>
      </c>
      <c r="J3590">
        <v>1</v>
      </c>
      <c r="K3590">
        <v>1</v>
      </c>
      <c r="L3590">
        <v>1</v>
      </c>
      <c r="M3590">
        <v>1</v>
      </c>
      <c r="N3590">
        <v>1</v>
      </c>
      <c r="O3590">
        <v>1</v>
      </c>
    </row>
    <row r="3591" spans="1:15" x14ac:dyDescent="0.25">
      <c r="A3591">
        <v>2022</v>
      </c>
      <c r="B3591">
        <v>10</v>
      </c>
      <c r="C3591" s="10" t="s">
        <v>93</v>
      </c>
      <c r="D3591" s="10" t="s">
        <v>95</v>
      </c>
      <c r="E3591" s="10" t="s">
        <v>93</v>
      </c>
      <c r="F3591" s="10" t="s">
        <v>95</v>
      </c>
      <c r="G3591" s="10" t="s">
        <v>323</v>
      </c>
      <c r="H3591" s="10" t="s">
        <v>96</v>
      </c>
      <c r="I3591">
        <v>70427570</v>
      </c>
      <c r="J3591">
        <v>1</v>
      </c>
      <c r="K3591">
        <v>1</v>
      </c>
      <c r="L3591">
        <v>1</v>
      </c>
      <c r="M3591">
        <v>1</v>
      </c>
      <c r="N3591">
        <v>1</v>
      </c>
      <c r="O3591">
        <v>1</v>
      </c>
    </row>
    <row r="3592" spans="1:15" x14ac:dyDescent="0.25">
      <c r="A3592">
        <v>2022</v>
      </c>
      <c r="B3592">
        <v>4</v>
      </c>
      <c r="C3592" s="10" t="s">
        <v>93</v>
      </c>
      <c r="D3592" s="10" t="s">
        <v>95</v>
      </c>
      <c r="E3592" s="10" t="s">
        <v>93</v>
      </c>
      <c r="F3592" s="10" t="s">
        <v>95</v>
      </c>
      <c r="G3592" s="10" t="s">
        <v>323</v>
      </c>
      <c r="H3592" s="10" t="s">
        <v>96</v>
      </c>
      <c r="I3592">
        <v>42817292</v>
      </c>
      <c r="J3592">
        <v>1</v>
      </c>
      <c r="K3592">
        <v>1</v>
      </c>
      <c r="L3592">
        <v>1</v>
      </c>
      <c r="M3592">
        <v>1</v>
      </c>
      <c r="N3592">
        <v>1</v>
      </c>
      <c r="O3592">
        <v>1</v>
      </c>
    </row>
    <row r="3593" spans="1:15" x14ac:dyDescent="0.25">
      <c r="A3593">
        <v>2022</v>
      </c>
      <c r="B3593">
        <v>10</v>
      </c>
      <c r="C3593" s="10" t="s">
        <v>93</v>
      </c>
      <c r="D3593" s="10" t="s">
        <v>95</v>
      </c>
      <c r="E3593" s="10" t="s">
        <v>93</v>
      </c>
      <c r="F3593" s="10" t="s">
        <v>95</v>
      </c>
      <c r="G3593" s="10" t="s">
        <v>323</v>
      </c>
      <c r="H3593" s="10" t="s">
        <v>96</v>
      </c>
      <c r="I3593">
        <v>76222371</v>
      </c>
      <c r="J3593">
        <v>1</v>
      </c>
      <c r="K3593">
        <v>1</v>
      </c>
      <c r="L3593">
        <v>1</v>
      </c>
      <c r="M3593">
        <v>1</v>
      </c>
      <c r="N3593">
        <v>1</v>
      </c>
      <c r="O3593">
        <v>1</v>
      </c>
    </row>
    <row r="3594" spans="1:15" x14ac:dyDescent="0.25">
      <c r="A3594">
        <v>2022</v>
      </c>
      <c r="B3594">
        <v>1</v>
      </c>
      <c r="C3594" s="10" t="s">
        <v>93</v>
      </c>
      <c r="D3594" s="10" t="s">
        <v>95</v>
      </c>
      <c r="E3594" s="10" t="s">
        <v>93</v>
      </c>
      <c r="F3594" s="10" t="s">
        <v>95</v>
      </c>
      <c r="G3594" s="10" t="s">
        <v>323</v>
      </c>
      <c r="H3594" s="10" t="s">
        <v>96</v>
      </c>
      <c r="I3594">
        <v>60569393</v>
      </c>
      <c r="J3594">
        <v>1</v>
      </c>
      <c r="K3594">
        <v>1</v>
      </c>
      <c r="L3594">
        <v>1</v>
      </c>
      <c r="M3594">
        <v>1</v>
      </c>
      <c r="N3594">
        <v>1</v>
      </c>
      <c r="O3594">
        <v>1</v>
      </c>
    </row>
    <row r="3595" spans="1:15" x14ac:dyDescent="0.25">
      <c r="A3595">
        <v>2022</v>
      </c>
      <c r="B3595">
        <v>9</v>
      </c>
      <c r="C3595" s="10" t="s">
        <v>93</v>
      </c>
      <c r="D3595" s="10" t="s">
        <v>95</v>
      </c>
      <c r="E3595" s="10" t="s">
        <v>93</v>
      </c>
      <c r="F3595" s="10" t="s">
        <v>95</v>
      </c>
      <c r="G3595" s="10" t="s">
        <v>323</v>
      </c>
      <c r="H3595" s="10" t="s">
        <v>96</v>
      </c>
      <c r="I3595">
        <v>42716292</v>
      </c>
      <c r="J3595">
        <v>1</v>
      </c>
      <c r="K3595">
        <v>1</v>
      </c>
      <c r="L3595">
        <v>1</v>
      </c>
      <c r="M3595">
        <v>1</v>
      </c>
      <c r="N3595">
        <v>1</v>
      </c>
      <c r="O3595">
        <v>1</v>
      </c>
    </row>
    <row r="3596" spans="1:15" x14ac:dyDescent="0.25">
      <c r="A3596">
        <v>2022</v>
      </c>
      <c r="B3596">
        <v>8</v>
      </c>
      <c r="C3596" s="10" t="s">
        <v>93</v>
      </c>
      <c r="D3596" s="10" t="s">
        <v>95</v>
      </c>
      <c r="E3596" s="10" t="s">
        <v>93</v>
      </c>
      <c r="F3596" s="10" t="s">
        <v>95</v>
      </c>
      <c r="G3596" s="10" t="s">
        <v>323</v>
      </c>
      <c r="H3596" s="10" t="s">
        <v>96</v>
      </c>
      <c r="I3596">
        <v>73967653</v>
      </c>
      <c r="J3596">
        <v>1</v>
      </c>
      <c r="K3596">
        <v>1</v>
      </c>
      <c r="L3596">
        <v>1</v>
      </c>
      <c r="M3596">
        <v>1</v>
      </c>
      <c r="N3596">
        <v>1</v>
      </c>
      <c r="O3596">
        <v>1</v>
      </c>
    </row>
    <row r="3597" spans="1:15" x14ac:dyDescent="0.25">
      <c r="A3597">
        <v>2022</v>
      </c>
      <c r="B3597">
        <v>1</v>
      </c>
      <c r="C3597" s="10" t="s">
        <v>93</v>
      </c>
      <c r="D3597" s="10" t="s">
        <v>95</v>
      </c>
      <c r="E3597" s="10" t="s">
        <v>93</v>
      </c>
      <c r="F3597" s="10" t="s">
        <v>95</v>
      </c>
      <c r="G3597" s="10" t="s">
        <v>323</v>
      </c>
      <c r="H3597" s="10" t="s">
        <v>96</v>
      </c>
      <c r="I3597">
        <v>42729915</v>
      </c>
      <c r="J3597">
        <v>1</v>
      </c>
      <c r="K3597">
        <v>1</v>
      </c>
      <c r="L3597">
        <v>1</v>
      </c>
      <c r="M3597">
        <v>1</v>
      </c>
      <c r="N3597">
        <v>1</v>
      </c>
      <c r="O3597">
        <v>1</v>
      </c>
    </row>
    <row r="3598" spans="1:15" x14ac:dyDescent="0.25">
      <c r="A3598">
        <v>2022</v>
      </c>
      <c r="B3598">
        <v>4</v>
      </c>
      <c r="C3598" s="10" t="s">
        <v>93</v>
      </c>
      <c r="D3598" s="10" t="s">
        <v>95</v>
      </c>
      <c r="E3598" s="10" t="s">
        <v>93</v>
      </c>
      <c r="F3598" s="10" t="s">
        <v>95</v>
      </c>
      <c r="G3598" s="10" t="s">
        <v>323</v>
      </c>
      <c r="H3598" s="10" t="s">
        <v>96</v>
      </c>
      <c r="I3598">
        <v>44514806</v>
      </c>
      <c r="J3598">
        <v>1</v>
      </c>
      <c r="K3598">
        <v>1</v>
      </c>
      <c r="L3598">
        <v>1</v>
      </c>
      <c r="M3598">
        <v>1</v>
      </c>
      <c r="N3598">
        <v>1</v>
      </c>
      <c r="O3598">
        <v>1</v>
      </c>
    </row>
    <row r="3599" spans="1:15" x14ac:dyDescent="0.25">
      <c r="A3599">
        <v>2022</v>
      </c>
      <c r="B3599">
        <v>4</v>
      </c>
      <c r="C3599" s="10" t="s">
        <v>93</v>
      </c>
      <c r="D3599" s="10" t="s">
        <v>95</v>
      </c>
      <c r="E3599" s="10" t="s">
        <v>93</v>
      </c>
      <c r="F3599" s="10" t="s">
        <v>95</v>
      </c>
      <c r="G3599" s="10" t="s">
        <v>323</v>
      </c>
      <c r="H3599" s="10" t="s">
        <v>96</v>
      </c>
      <c r="I3599">
        <v>75016227</v>
      </c>
      <c r="J3599">
        <v>1</v>
      </c>
      <c r="K3599">
        <v>1</v>
      </c>
      <c r="L3599">
        <v>1</v>
      </c>
      <c r="M3599">
        <v>1</v>
      </c>
      <c r="N3599">
        <v>1</v>
      </c>
      <c r="O3599">
        <v>1</v>
      </c>
    </row>
    <row r="3600" spans="1:15" x14ac:dyDescent="0.25">
      <c r="A3600">
        <v>2022</v>
      </c>
      <c r="B3600">
        <v>6</v>
      </c>
      <c r="C3600" s="10" t="s">
        <v>93</v>
      </c>
      <c r="D3600" s="10" t="s">
        <v>95</v>
      </c>
      <c r="E3600" s="10" t="s">
        <v>93</v>
      </c>
      <c r="F3600" s="10" t="s">
        <v>95</v>
      </c>
      <c r="G3600" s="10" t="s">
        <v>323</v>
      </c>
      <c r="H3600" s="10" t="s">
        <v>96</v>
      </c>
      <c r="I3600">
        <v>75725157</v>
      </c>
      <c r="J3600">
        <v>1</v>
      </c>
      <c r="K3600">
        <v>1</v>
      </c>
      <c r="L3600">
        <v>1</v>
      </c>
      <c r="M3600">
        <v>1</v>
      </c>
      <c r="N3600">
        <v>1</v>
      </c>
      <c r="O3600">
        <v>1</v>
      </c>
    </row>
    <row r="3601" spans="1:15" x14ac:dyDescent="0.25">
      <c r="A3601">
        <v>2022</v>
      </c>
      <c r="B3601">
        <v>9</v>
      </c>
      <c r="C3601" s="10" t="s">
        <v>93</v>
      </c>
      <c r="D3601" s="10" t="s">
        <v>95</v>
      </c>
      <c r="E3601" s="10" t="s">
        <v>93</v>
      </c>
      <c r="F3601" s="10" t="s">
        <v>95</v>
      </c>
      <c r="G3601" s="10" t="s">
        <v>323</v>
      </c>
      <c r="H3601" s="10" t="s">
        <v>96</v>
      </c>
      <c r="I3601">
        <v>76197841</v>
      </c>
      <c r="J3601">
        <v>1</v>
      </c>
      <c r="K3601">
        <v>1</v>
      </c>
      <c r="L3601">
        <v>1</v>
      </c>
      <c r="M3601">
        <v>1</v>
      </c>
      <c r="N3601">
        <v>1</v>
      </c>
      <c r="O3601">
        <v>1</v>
      </c>
    </row>
    <row r="3602" spans="1:15" x14ac:dyDescent="0.25">
      <c r="A3602">
        <v>2022</v>
      </c>
      <c r="B3602">
        <v>10</v>
      </c>
      <c r="C3602" s="10" t="s">
        <v>93</v>
      </c>
      <c r="D3602" s="10" t="s">
        <v>95</v>
      </c>
      <c r="E3602" s="10" t="s">
        <v>93</v>
      </c>
      <c r="F3602" s="10" t="s">
        <v>95</v>
      </c>
      <c r="G3602" s="10" t="s">
        <v>323</v>
      </c>
      <c r="H3602" s="10" t="s">
        <v>96</v>
      </c>
      <c r="I3602">
        <v>73934596</v>
      </c>
      <c r="J3602">
        <v>1</v>
      </c>
      <c r="K3602">
        <v>1</v>
      </c>
      <c r="L3602">
        <v>1</v>
      </c>
      <c r="M3602">
        <v>1</v>
      </c>
      <c r="N3602">
        <v>1</v>
      </c>
      <c r="O3602">
        <v>1</v>
      </c>
    </row>
    <row r="3603" spans="1:15" x14ac:dyDescent="0.25">
      <c r="A3603">
        <v>2022</v>
      </c>
      <c r="B3603">
        <v>6</v>
      </c>
      <c r="C3603" s="10" t="s">
        <v>93</v>
      </c>
      <c r="D3603" s="10" t="s">
        <v>95</v>
      </c>
      <c r="E3603" s="10" t="s">
        <v>93</v>
      </c>
      <c r="F3603" s="10" t="s">
        <v>95</v>
      </c>
      <c r="G3603" s="10" t="s">
        <v>323</v>
      </c>
      <c r="H3603" s="10" t="s">
        <v>96</v>
      </c>
      <c r="I3603">
        <v>44072452</v>
      </c>
      <c r="J3603">
        <v>1</v>
      </c>
      <c r="K3603">
        <v>1</v>
      </c>
      <c r="L3603">
        <v>1</v>
      </c>
      <c r="M3603">
        <v>1</v>
      </c>
      <c r="N3603">
        <v>1</v>
      </c>
      <c r="O3603">
        <v>1</v>
      </c>
    </row>
    <row r="3604" spans="1:15" x14ac:dyDescent="0.25">
      <c r="A3604">
        <v>2022</v>
      </c>
      <c r="B3604">
        <v>5</v>
      </c>
      <c r="C3604" s="10" t="s">
        <v>93</v>
      </c>
      <c r="D3604" s="10" t="s">
        <v>95</v>
      </c>
      <c r="E3604" s="10" t="s">
        <v>93</v>
      </c>
      <c r="F3604" s="10" t="s">
        <v>95</v>
      </c>
      <c r="G3604" s="10" t="s">
        <v>323</v>
      </c>
      <c r="H3604" s="10" t="s">
        <v>96</v>
      </c>
      <c r="I3604">
        <v>76088147</v>
      </c>
      <c r="J3604">
        <v>1</v>
      </c>
      <c r="K3604">
        <v>1</v>
      </c>
      <c r="L3604">
        <v>1</v>
      </c>
      <c r="M3604">
        <v>1</v>
      </c>
      <c r="N3604">
        <v>1</v>
      </c>
      <c r="O3604">
        <v>1</v>
      </c>
    </row>
    <row r="3605" spans="1:15" x14ac:dyDescent="0.25">
      <c r="A3605">
        <v>2022</v>
      </c>
      <c r="B3605">
        <v>2</v>
      </c>
      <c r="C3605" s="10" t="s">
        <v>93</v>
      </c>
      <c r="D3605" s="10" t="s">
        <v>95</v>
      </c>
      <c r="E3605" s="10" t="s">
        <v>93</v>
      </c>
      <c r="F3605" s="10" t="s">
        <v>95</v>
      </c>
      <c r="G3605" s="10" t="s">
        <v>323</v>
      </c>
      <c r="H3605" s="10" t="s">
        <v>96</v>
      </c>
      <c r="I3605">
        <v>75048955</v>
      </c>
      <c r="J3605">
        <v>1</v>
      </c>
      <c r="K3605">
        <v>1</v>
      </c>
      <c r="L3605">
        <v>1</v>
      </c>
      <c r="M3605">
        <v>1</v>
      </c>
      <c r="N3605">
        <v>1</v>
      </c>
      <c r="O3605">
        <v>1</v>
      </c>
    </row>
    <row r="3606" spans="1:15" x14ac:dyDescent="0.25">
      <c r="A3606">
        <v>2022</v>
      </c>
      <c r="B3606">
        <v>8</v>
      </c>
      <c r="C3606" s="10" t="s">
        <v>93</v>
      </c>
      <c r="D3606" s="10" t="s">
        <v>95</v>
      </c>
      <c r="E3606" s="10" t="s">
        <v>93</v>
      </c>
      <c r="F3606" s="10" t="s">
        <v>95</v>
      </c>
      <c r="G3606" s="10" t="s">
        <v>323</v>
      </c>
      <c r="H3606" s="10" t="s">
        <v>96</v>
      </c>
      <c r="I3606">
        <v>76510507</v>
      </c>
      <c r="J3606">
        <v>1</v>
      </c>
      <c r="K3606">
        <v>1</v>
      </c>
      <c r="L3606">
        <v>1</v>
      </c>
      <c r="M3606">
        <v>1</v>
      </c>
      <c r="N3606">
        <v>1</v>
      </c>
      <c r="O3606">
        <v>1</v>
      </c>
    </row>
    <row r="3607" spans="1:15" x14ac:dyDescent="0.25">
      <c r="A3607">
        <v>2022</v>
      </c>
      <c r="B3607">
        <v>11</v>
      </c>
      <c r="C3607" s="10" t="s">
        <v>93</v>
      </c>
      <c r="D3607" s="10" t="s">
        <v>95</v>
      </c>
      <c r="E3607" s="10" t="s">
        <v>93</v>
      </c>
      <c r="F3607" s="10" t="s">
        <v>95</v>
      </c>
      <c r="G3607" s="10" t="s">
        <v>323</v>
      </c>
      <c r="H3607" s="10" t="s">
        <v>96</v>
      </c>
      <c r="I3607">
        <v>45531201</v>
      </c>
      <c r="J3607">
        <v>1</v>
      </c>
      <c r="K3607">
        <v>1</v>
      </c>
      <c r="L3607">
        <v>1</v>
      </c>
      <c r="M3607">
        <v>1</v>
      </c>
      <c r="N3607">
        <v>1</v>
      </c>
      <c r="O3607">
        <v>1</v>
      </c>
    </row>
    <row r="3608" spans="1:15" x14ac:dyDescent="0.25">
      <c r="A3608">
        <v>2022</v>
      </c>
      <c r="B3608">
        <v>4</v>
      </c>
      <c r="C3608" s="10" t="s">
        <v>93</v>
      </c>
      <c r="D3608" s="10" t="s">
        <v>95</v>
      </c>
      <c r="E3608" s="10" t="s">
        <v>93</v>
      </c>
      <c r="F3608" s="10" t="s">
        <v>95</v>
      </c>
      <c r="G3608" s="10" t="s">
        <v>323</v>
      </c>
      <c r="H3608" s="10" t="s">
        <v>96</v>
      </c>
      <c r="I3608">
        <v>76946536</v>
      </c>
      <c r="J3608">
        <v>1</v>
      </c>
      <c r="K3608">
        <v>1</v>
      </c>
      <c r="L3608">
        <v>1</v>
      </c>
      <c r="M3608">
        <v>1</v>
      </c>
      <c r="N3608">
        <v>1</v>
      </c>
      <c r="O3608">
        <v>1</v>
      </c>
    </row>
    <row r="3609" spans="1:15" x14ac:dyDescent="0.25">
      <c r="A3609">
        <v>2022</v>
      </c>
      <c r="B3609">
        <v>6</v>
      </c>
      <c r="C3609" s="10" t="s">
        <v>93</v>
      </c>
      <c r="D3609" s="10" t="s">
        <v>95</v>
      </c>
      <c r="E3609" s="10" t="s">
        <v>93</v>
      </c>
      <c r="F3609" s="10" t="s">
        <v>95</v>
      </c>
      <c r="G3609" s="10" t="s">
        <v>323</v>
      </c>
      <c r="H3609" s="10" t="s">
        <v>96</v>
      </c>
      <c r="I3609">
        <v>73988974</v>
      </c>
      <c r="J3609">
        <v>1</v>
      </c>
      <c r="K3609">
        <v>1</v>
      </c>
      <c r="L3609">
        <v>1</v>
      </c>
      <c r="M3609">
        <v>1</v>
      </c>
      <c r="N3609">
        <v>1</v>
      </c>
      <c r="O3609">
        <v>1</v>
      </c>
    </row>
    <row r="3610" spans="1:15" x14ac:dyDescent="0.25">
      <c r="A3610">
        <v>2022</v>
      </c>
      <c r="B3610">
        <v>3</v>
      </c>
      <c r="C3610" s="10" t="s">
        <v>93</v>
      </c>
      <c r="D3610" s="10" t="s">
        <v>95</v>
      </c>
      <c r="E3610" s="10" t="s">
        <v>93</v>
      </c>
      <c r="F3610" s="10" t="s">
        <v>95</v>
      </c>
      <c r="G3610" s="10" t="s">
        <v>323</v>
      </c>
      <c r="H3610" s="10" t="s">
        <v>96</v>
      </c>
      <c r="I3610">
        <v>73132771</v>
      </c>
      <c r="J3610">
        <v>1</v>
      </c>
      <c r="K3610">
        <v>1</v>
      </c>
      <c r="L3610">
        <v>1</v>
      </c>
      <c r="M3610">
        <v>1</v>
      </c>
      <c r="N3610">
        <v>1</v>
      </c>
      <c r="O3610">
        <v>1</v>
      </c>
    </row>
    <row r="3611" spans="1:15" x14ac:dyDescent="0.25">
      <c r="A3611">
        <v>2022</v>
      </c>
      <c r="B3611">
        <v>12</v>
      </c>
      <c r="C3611" s="10" t="s">
        <v>93</v>
      </c>
      <c r="D3611" s="10" t="s">
        <v>95</v>
      </c>
      <c r="E3611" s="10" t="s">
        <v>93</v>
      </c>
      <c r="F3611" s="10" t="s">
        <v>95</v>
      </c>
      <c r="G3611" s="10" t="s">
        <v>323</v>
      </c>
      <c r="H3611" s="10" t="s">
        <v>96</v>
      </c>
      <c r="I3611">
        <v>70989924</v>
      </c>
      <c r="J3611">
        <v>1</v>
      </c>
      <c r="K3611">
        <v>1</v>
      </c>
      <c r="L3611">
        <v>1</v>
      </c>
      <c r="M3611">
        <v>1</v>
      </c>
      <c r="N3611">
        <v>1</v>
      </c>
      <c r="O3611">
        <v>1</v>
      </c>
    </row>
    <row r="3612" spans="1:15" x14ac:dyDescent="0.25">
      <c r="A3612">
        <v>2022</v>
      </c>
      <c r="B3612">
        <v>6</v>
      </c>
      <c r="C3612" s="10" t="s">
        <v>93</v>
      </c>
      <c r="D3612" s="10" t="s">
        <v>95</v>
      </c>
      <c r="E3612" s="10" t="s">
        <v>93</v>
      </c>
      <c r="F3612" s="10" t="s">
        <v>95</v>
      </c>
      <c r="G3612" s="10" t="s">
        <v>323</v>
      </c>
      <c r="H3612" s="10" t="s">
        <v>96</v>
      </c>
      <c r="I3612">
        <v>76777051</v>
      </c>
      <c r="J3612">
        <v>1</v>
      </c>
      <c r="K3612">
        <v>1</v>
      </c>
      <c r="L3612">
        <v>1</v>
      </c>
      <c r="M3612">
        <v>1</v>
      </c>
      <c r="N3612">
        <v>1</v>
      </c>
      <c r="O3612">
        <v>1</v>
      </c>
    </row>
    <row r="3613" spans="1:15" x14ac:dyDescent="0.25">
      <c r="A3613">
        <v>2022</v>
      </c>
      <c r="B3613">
        <v>3</v>
      </c>
      <c r="C3613" s="10" t="s">
        <v>93</v>
      </c>
      <c r="D3613" s="10" t="s">
        <v>95</v>
      </c>
      <c r="E3613" s="10" t="s">
        <v>93</v>
      </c>
      <c r="F3613" s="10" t="s">
        <v>95</v>
      </c>
      <c r="G3613" s="10" t="s">
        <v>323</v>
      </c>
      <c r="H3613" s="10" t="s">
        <v>96</v>
      </c>
      <c r="I3613">
        <v>77760096</v>
      </c>
      <c r="J3613">
        <v>1</v>
      </c>
      <c r="K3613">
        <v>1</v>
      </c>
      <c r="L3613">
        <v>1</v>
      </c>
      <c r="M3613">
        <v>1</v>
      </c>
      <c r="N3613">
        <v>1</v>
      </c>
      <c r="O3613">
        <v>1</v>
      </c>
    </row>
    <row r="3614" spans="1:15" x14ac:dyDescent="0.25">
      <c r="A3614">
        <v>2022</v>
      </c>
      <c r="B3614">
        <v>7</v>
      </c>
      <c r="C3614" s="10" t="s">
        <v>93</v>
      </c>
      <c r="D3614" s="10" t="s">
        <v>95</v>
      </c>
      <c r="E3614" s="10" t="s">
        <v>93</v>
      </c>
      <c r="F3614" s="10" t="s">
        <v>95</v>
      </c>
      <c r="G3614" s="10" t="s">
        <v>323</v>
      </c>
      <c r="H3614" s="10" t="s">
        <v>96</v>
      </c>
      <c r="I3614">
        <v>75262660</v>
      </c>
      <c r="J3614">
        <v>1</v>
      </c>
      <c r="K3614">
        <v>1</v>
      </c>
      <c r="L3614">
        <v>1</v>
      </c>
      <c r="M3614">
        <v>1</v>
      </c>
      <c r="N3614">
        <v>1</v>
      </c>
      <c r="O3614">
        <v>1</v>
      </c>
    </row>
    <row r="3615" spans="1:15" x14ac:dyDescent="0.25">
      <c r="A3615">
        <v>2022</v>
      </c>
      <c r="B3615">
        <v>6</v>
      </c>
      <c r="C3615" s="10" t="s">
        <v>93</v>
      </c>
      <c r="D3615" s="10" t="s">
        <v>95</v>
      </c>
      <c r="E3615" s="10" t="s">
        <v>93</v>
      </c>
      <c r="F3615" s="10" t="s">
        <v>95</v>
      </c>
      <c r="G3615" s="10" t="s">
        <v>323</v>
      </c>
      <c r="H3615" s="10" t="s">
        <v>96</v>
      </c>
      <c r="I3615">
        <v>71899132</v>
      </c>
      <c r="J3615">
        <v>1</v>
      </c>
      <c r="K3615">
        <v>1</v>
      </c>
      <c r="L3615">
        <v>1</v>
      </c>
      <c r="M3615">
        <v>1</v>
      </c>
      <c r="N3615">
        <v>1</v>
      </c>
      <c r="O3615">
        <v>1</v>
      </c>
    </row>
    <row r="3616" spans="1:15" x14ac:dyDescent="0.25">
      <c r="A3616">
        <v>2022</v>
      </c>
      <c r="B3616">
        <v>7</v>
      </c>
      <c r="C3616" s="10" t="s">
        <v>93</v>
      </c>
      <c r="D3616" s="10" t="s">
        <v>95</v>
      </c>
      <c r="E3616" s="10" t="s">
        <v>93</v>
      </c>
      <c r="F3616" s="10" t="s">
        <v>95</v>
      </c>
      <c r="G3616" s="10" t="s">
        <v>323</v>
      </c>
      <c r="H3616" s="10" t="s">
        <v>96</v>
      </c>
      <c r="I3616">
        <v>61720421</v>
      </c>
      <c r="J3616">
        <v>1</v>
      </c>
      <c r="K3616">
        <v>1</v>
      </c>
      <c r="L3616">
        <v>1</v>
      </c>
      <c r="M3616">
        <v>1</v>
      </c>
      <c r="N3616">
        <v>1</v>
      </c>
      <c r="O3616">
        <v>1</v>
      </c>
    </row>
    <row r="3617" spans="1:15" x14ac:dyDescent="0.25">
      <c r="A3617">
        <v>2022</v>
      </c>
      <c r="B3617">
        <v>3</v>
      </c>
      <c r="C3617" s="10" t="s">
        <v>93</v>
      </c>
      <c r="D3617" s="10" t="s">
        <v>95</v>
      </c>
      <c r="E3617" s="10" t="s">
        <v>93</v>
      </c>
      <c r="F3617" s="10" t="s">
        <v>95</v>
      </c>
      <c r="G3617" s="10" t="s">
        <v>323</v>
      </c>
      <c r="H3617" s="10" t="s">
        <v>96</v>
      </c>
      <c r="I3617">
        <v>48101705</v>
      </c>
      <c r="J3617">
        <v>1</v>
      </c>
      <c r="K3617">
        <v>1</v>
      </c>
      <c r="L3617">
        <v>1</v>
      </c>
      <c r="M3617">
        <v>1</v>
      </c>
      <c r="N3617">
        <v>1</v>
      </c>
      <c r="O3617">
        <v>1</v>
      </c>
    </row>
    <row r="3618" spans="1:15" x14ac:dyDescent="0.25">
      <c r="A3618">
        <v>2022</v>
      </c>
      <c r="B3618">
        <v>7</v>
      </c>
      <c r="C3618" s="10" t="s">
        <v>93</v>
      </c>
      <c r="D3618" s="10" t="s">
        <v>95</v>
      </c>
      <c r="E3618" s="10" t="s">
        <v>93</v>
      </c>
      <c r="F3618" s="10" t="s">
        <v>95</v>
      </c>
      <c r="G3618" s="10" t="s">
        <v>323</v>
      </c>
      <c r="H3618" s="10" t="s">
        <v>96</v>
      </c>
      <c r="I3618">
        <v>76882049</v>
      </c>
      <c r="J3618">
        <v>1</v>
      </c>
      <c r="K3618">
        <v>1</v>
      </c>
      <c r="L3618">
        <v>1</v>
      </c>
      <c r="M3618">
        <v>1</v>
      </c>
      <c r="N3618">
        <v>1</v>
      </c>
      <c r="O3618">
        <v>1</v>
      </c>
    </row>
    <row r="3619" spans="1:15" x14ac:dyDescent="0.25">
      <c r="A3619">
        <v>2022</v>
      </c>
      <c r="B3619">
        <v>1</v>
      </c>
      <c r="C3619" s="10" t="s">
        <v>93</v>
      </c>
      <c r="D3619" s="10" t="s">
        <v>95</v>
      </c>
      <c r="E3619" s="10" t="s">
        <v>93</v>
      </c>
      <c r="F3619" s="10" t="s">
        <v>95</v>
      </c>
      <c r="G3619" s="10" t="s">
        <v>323</v>
      </c>
      <c r="H3619" s="10" t="s">
        <v>96</v>
      </c>
      <c r="I3619">
        <v>73096766</v>
      </c>
      <c r="J3619">
        <v>1</v>
      </c>
      <c r="K3619">
        <v>1</v>
      </c>
      <c r="L3619">
        <v>1</v>
      </c>
      <c r="M3619">
        <v>1</v>
      </c>
      <c r="N3619">
        <v>1</v>
      </c>
      <c r="O3619">
        <v>1</v>
      </c>
    </row>
    <row r="3620" spans="1:15" x14ac:dyDescent="0.25">
      <c r="A3620">
        <v>2022</v>
      </c>
      <c r="B3620">
        <v>12</v>
      </c>
      <c r="C3620" s="10" t="s">
        <v>93</v>
      </c>
      <c r="D3620" s="10" t="s">
        <v>95</v>
      </c>
      <c r="E3620" s="10" t="s">
        <v>93</v>
      </c>
      <c r="F3620" s="10" t="s">
        <v>95</v>
      </c>
      <c r="G3620" s="10" t="s">
        <v>323</v>
      </c>
      <c r="H3620" s="10" t="s">
        <v>96</v>
      </c>
      <c r="I3620">
        <v>46470677</v>
      </c>
      <c r="J3620">
        <v>1</v>
      </c>
      <c r="K3620">
        <v>1</v>
      </c>
      <c r="L3620">
        <v>1</v>
      </c>
      <c r="M3620">
        <v>1</v>
      </c>
      <c r="N3620">
        <v>1</v>
      </c>
      <c r="O3620">
        <v>1</v>
      </c>
    </row>
    <row r="3621" spans="1:15" x14ac:dyDescent="0.25">
      <c r="A3621">
        <v>2022</v>
      </c>
      <c r="B3621">
        <v>9</v>
      </c>
      <c r="C3621" s="10" t="s">
        <v>93</v>
      </c>
      <c r="D3621" s="10" t="s">
        <v>95</v>
      </c>
      <c r="E3621" s="10" t="s">
        <v>93</v>
      </c>
      <c r="F3621" s="10" t="s">
        <v>95</v>
      </c>
      <c r="G3621" s="10" t="s">
        <v>323</v>
      </c>
      <c r="H3621" s="10" t="s">
        <v>96</v>
      </c>
      <c r="I3621">
        <v>45223390</v>
      </c>
      <c r="J3621">
        <v>1</v>
      </c>
      <c r="K3621">
        <v>1</v>
      </c>
      <c r="L3621">
        <v>1</v>
      </c>
      <c r="M3621">
        <v>1</v>
      </c>
      <c r="N3621">
        <v>1</v>
      </c>
      <c r="O3621">
        <v>1</v>
      </c>
    </row>
    <row r="3622" spans="1:15" x14ac:dyDescent="0.25">
      <c r="A3622">
        <v>2022</v>
      </c>
      <c r="B3622">
        <v>4</v>
      </c>
      <c r="C3622" s="10" t="s">
        <v>93</v>
      </c>
      <c r="D3622" s="10" t="s">
        <v>95</v>
      </c>
      <c r="E3622" s="10" t="s">
        <v>93</v>
      </c>
      <c r="F3622" s="10" t="s">
        <v>95</v>
      </c>
      <c r="G3622" s="10" t="s">
        <v>323</v>
      </c>
      <c r="H3622" s="10" t="s">
        <v>96</v>
      </c>
      <c r="I3622">
        <v>76871126</v>
      </c>
      <c r="J3622">
        <v>1</v>
      </c>
      <c r="K3622">
        <v>1</v>
      </c>
      <c r="L3622">
        <v>1</v>
      </c>
      <c r="M3622">
        <v>1</v>
      </c>
      <c r="N3622">
        <v>1</v>
      </c>
      <c r="O3622">
        <v>1</v>
      </c>
    </row>
    <row r="3623" spans="1:15" x14ac:dyDescent="0.25">
      <c r="A3623">
        <v>2022</v>
      </c>
      <c r="B3623">
        <v>8</v>
      </c>
      <c r="C3623" s="10" t="s">
        <v>93</v>
      </c>
      <c r="D3623" s="10" t="s">
        <v>95</v>
      </c>
      <c r="E3623" s="10" t="s">
        <v>93</v>
      </c>
      <c r="F3623" s="10" t="s">
        <v>95</v>
      </c>
      <c r="G3623" s="10" t="s">
        <v>323</v>
      </c>
      <c r="H3623" s="10" t="s">
        <v>96</v>
      </c>
      <c r="I3623">
        <v>47986793</v>
      </c>
      <c r="J3623">
        <v>1</v>
      </c>
      <c r="K3623">
        <v>1</v>
      </c>
      <c r="L3623">
        <v>1</v>
      </c>
      <c r="M3623">
        <v>1</v>
      </c>
      <c r="N3623">
        <v>1</v>
      </c>
      <c r="O3623">
        <v>1</v>
      </c>
    </row>
    <row r="3624" spans="1:15" x14ac:dyDescent="0.25">
      <c r="A3624">
        <v>2022</v>
      </c>
      <c r="B3624">
        <v>7</v>
      </c>
      <c r="C3624" s="10" t="s">
        <v>93</v>
      </c>
      <c r="D3624" s="10" t="s">
        <v>95</v>
      </c>
      <c r="E3624" s="10" t="s">
        <v>93</v>
      </c>
      <c r="F3624" s="10" t="s">
        <v>95</v>
      </c>
      <c r="G3624" s="10" t="s">
        <v>323</v>
      </c>
      <c r="H3624" s="10" t="s">
        <v>96</v>
      </c>
      <c r="I3624">
        <v>74415202</v>
      </c>
      <c r="J3624">
        <v>1</v>
      </c>
      <c r="K3624">
        <v>1</v>
      </c>
      <c r="L3624">
        <v>1</v>
      </c>
      <c r="M3624">
        <v>1</v>
      </c>
      <c r="N3624">
        <v>1</v>
      </c>
      <c r="O3624">
        <v>1</v>
      </c>
    </row>
    <row r="3625" spans="1:15" x14ac:dyDescent="0.25">
      <c r="A3625">
        <v>2022</v>
      </c>
      <c r="B3625">
        <v>2</v>
      </c>
      <c r="C3625" s="10" t="s">
        <v>93</v>
      </c>
      <c r="D3625" s="10" t="s">
        <v>95</v>
      </c>
      <c r="E3625" s="10" t="s">
        <v>93</v>
      </c>
      <c r="F3625" s="10" t="s">
        <v>95</v>
      </c>
      <c r="G3625" s="10" t="s">
        <v>323</v>
      </c>
      <c r="H3625" s="10" t="s">
        <v>96</v>
      </c>
      <c r="I3625">
        <v>43078109</v>
      </c>
      <c r="J3625">
        <v>1</v>
      </c>
      <c r="K3625">
        <v>1</v>
      </c>
      <c r="L3625">
        <v>1</v>
      </c>
      <c r="M3625">
        <v>1</v>
      </c>
      <c r="N3625">
        <v>1</v>
      </c>
      <c r="O3625">
        <v>1</v>
      </c>
    </row>
    <row r="3626" spans="1:15" x14ac:dyDescent="0.25">
      <c r="A3626">
        <v>2022</v>
      </c>
      <c r="B3626">
        <v>3</v>
      </c>
      <c r="C3626" s="10" t="s">
        <v>93</v>
      </c>
      <c r="D3626" s="10" t="s">
        <v>95</v>
      </c>
      <c r="E3626" s="10" t="s">
        <v>93</v>
      </c>
      <c r="F3626" s="10" t="s">
        <v>95</v>
      </c>
      <c r="G3626" s="10" t="s">
        <v>323</v>
      </c>
      <c r="H3626" s="10" t="s">
        <v>96</v>
      </c>
      <c r="I3626">
        <v>73539497</v>
      </c>
      <c r="J3626">
        <v>1</v>
      </c>
      <c r="K3626">
        <v>1</v>
      </c>
      <c r="L3626">
        <v>1</v>
      </c>
      <c r="M3626">
        <v>1</v>
      </c>
      <c r="N3626">
        <v>1</v>
      </c>
      <c r="O3626">
        <v>1</v>
      </c>
    </row>
    <row r="3627" spans="1:15" x14ac:dyDescent="0.25">
      <c r="A3627">
        <v>2022</v>
      </c>
      <c r="B3627">
        <v>7</v>
      </c>
      <c r="C3627" s="10" t="s">
        <v>93</v>
      </c>
      <c r="D3627" s="10" t="s">
        <v>95</v>
      </c>
      <c r="E3627" s="10" t="s">
        <v>93</v>
      </c>
      <c r="F3627" s="10" t="s">
        <v>95</v>
      </c>
      <c r="G3627" s="10" t="s">
        <v>323</v>
      </c>
      <c r="H3627" s="10" t="s">
        <v>96</v>
      </c>
      <c r="I3627">
        <v>48802417</v>
      </c>
      <c r="J3627">
        <v>1</v>
      </c>
      <c r="K3627">
        <v>1</v>
      </c>
      <c r="L3627">
        <v>1</v>
      </c>
      <c r="M3627">
        <v>1</v>
      </c>
      <c r="N3627">
        <v>1</v>
      </c>
      <c r="O3627">
        <v>1</v>
      </c>
    </row>
    <row r="3628" spans="1:15" x14ac:dyDescent="0.25">
      <c r="A3628">
        <v>2022</v>
      </c>
      <c r="B3628">
        <v>2</v>
      </c>
      <c r="C3628" s="10" t="s">
        <v>93</v>
      </c>
      <c r="D3628" s="10" t="s">
        <v>95</v>
      </c>
      <c r="E3628" s="10" t="s">
        <v>93</v>
      </c>
      <c r="F3628" s="10" t="s">
        <v>95</v>
      </c>
      <c r="G3628" s="10" t="s">
        <v>323</v>
      </c>
      <c r="H3628" s="10" t="s">
        <v>96</v>
      </c>
      <c r="I3628">
        <v>73489595</v>
      </c>
      <c r="J3628">
        <v>1</v>
      </c>
      <c r="K3628">
        <v>1</v>
      </c>
      <c r="L3628">
        <v>1</v>
      </c>
      <c r="M3628">
        <v>1</v>
      </c>
      <c r="N3628">
        <v>1</v>
      </c>
      <c r="O3628">
        <v>1</v>
      </c>
    </row>
    <row r="3629" spans="1:15" x14ac:dyDescent="0.25">
      <c r="A3629">
        <v>2022</v>
      </c>
      <c r="B3629">
        <v>5</v>
      </c>
      <c r="C3629" s="10" t="s">
        <v>93</v>
      </c>
      <c r="D3629" s="10" t="s">
        <v>95</v>
      </c>
      <c r="E3629" s="10" t="s">
        <v>93</v>
      </c>
      <c r="F3629" s="10" t="s">
        <v>95</v>
      </c>
      <c r="G3629" s="10" t="s">
        <v>323</v>
      </c>
      <c r="H3629" s="10" t="s">
        <v>96</v>
      </c>
      <c r="I3629">
        <v>48613717</v>
      </c>
      <c r="J3629">
        <v>1</v>
      </c>
      <c r="K3629">
        <v>1</v>
      </c>
      <c r="L3629">
        <v>1</v>
      </c>
      <c r="M3629">
        <v>1</v>
      </c>
      <c r="N3629">
        <v>1</v>
      </c>
      <c r="O3629">
        <v>1</v>
      </c>
    </row>
    <row r="3630" spans="1:15" x14ac:dyDescent="0.25">
      <c r="A3630">
        <v>2022</v>
      </c>
      <c r="B3630">
        <v>3</v>
      </c>
      <c r="C3630" s="10" t="s">
        <v>93</v>
      </c>
      <c r="D3630" s="10" t="s">
        <v>95</v>
      </c>
      <c r="E3630" s="10" t="s">
        <v>93</v>
      </c>
      <c r="F3630" s="10" t="s">
        <v>95</v>
      </c>
      <c r="G3630" s="10" t="s">
        <v>323</v>
      </c>
      <c r="H3630" s="10" t="s">
        <v>96</v>
      </c>
      <c r="I3630">
        <v>71440618</v>
      </c>
      <c r="J3630">
        <v>1</v>
      </c>
      <c r="K3630">
        <v>1</v>
      </c>
      <c r="L3630">
        <v>1</v>
      </c>
      <c r="M3630">
        <v>1</v>
      </c>
      <c r="N3630">
        <v>1</v>
      </c>
      <c r="O3630">
        <v>1</v>
      </c>
    </row>
    <row r="3631" spans="1:15" x14ac:dyDescent="0.25">
      <c r="A3631">
        <v>2022</v>
      </c>
      <c r="B3631">
        <v>10</v>
      </c>
      <c r="C3631" s="10" t="s">
        <v>93</v>
      </c>
      <c r="D3631" s="10" t="s">
        <v>95</v>
      </c>
      <c r="E3631" s="10" t="s">
        <v>93</v>
      </c>
      <c r="F3631" s="10" t="s">
        <v>95</v>
      </c>
      <c r="G3631" s="10" t="s">
        <v>323</v>
      </c>
      <c r="H3631" s="10" t="s">
        <v>96</v>
      </c>
      <c r="I3631">
        <v>46240016</v>
      </c>
      <c r="J3631">
        <v>1</v>
      </c>
      <c r="K3631">
        <v>1</v>
      </c>
      <c r="L3631">
        <v>1</v>
      </c>
      <c r="M3631">
        <v>1</v>
      </c>
      <c r="N3631">
        <v>1</v>
      </c>
      <c r="O3631">
        <v>1</v>
      </c>
    </row>
    <row r="3632" spans="1:15" x14ac:dyDescent="0.25">
      <c r="A3632">
        <v>2022</v>
      </c>
      <c r="B3632">
        <v>6</v>
      </c>
      <c r="C3632" s="10" t="s">
        <v>93</v>
      </c>
      <c r="D3632" s="10" t="s">
        <v>95</v>
      </c>
      <c r="E3632" s="10" t="s">
        <v>93</v>
      </c>
      <c r="F3632" s="10" t="s">
        <v>95</v>
      </c>
      <c r="G3632" s="10" t="s">
        <v>323</v>
      </c>
      <c r="H3632" s="10" t="s">
        <v>96</v>
      </c>
      <c r="I3632">
        <v>43264656</v>
      </c>
      <c r="J3632">
        <v>1</v>
      </c>
      <c r="K3632">
        <v>1</v>
      </c>
      <c r="L3632">
        <v>1</v>
      </c>
      <c r="M3632">
        <v>1</v>
      </c>
      <c r="N3632">
        <v>1</v>
      </c>
      <c r="O3632">
        <v>1</v>
      </c>
    </row>
    <row r="3633" spans="1:15" x14ac:dyDescent="0.25">
      <c r="A3633">
        <v>2022</v>
      </c>
      <c r="B3633">
        <v>11</v>
      </c>
      <c r="C3633" s="10" t="s">
        <v>93</v>
      </c>
      <c r="D3633" s="10" t="s">
        <v>95</v>
      </c>
      <c r="E3633" s="10" t="s">
        <v>93</v>
      </c>
      <c r="F3633" s="10" t="s">
        <v>95</v>
      </c>
      <c r="G3633" s="10" t="s">
        <v>323</v>
      </c>
      <c r="H3633" s="10" t="s">
        <v>96</v>
      </c>
      <c r="I3633">
        <v>77218208</v>
      </c>
      <c r="J3633">
        <v>1</v>
      </c>
      <c r="K3633">
        <v>1</v>
      </c>
      <c r="L3633">
        <v>1</v>
      </c>
      <c r="M3633">
        <v>1</v>
      </c>
      <c r="N3633">
        <v>1</v>
      </c>
      <c r="O3633">
        <v>1</v>
      </c>
    </row>
    <row r="3634" spans="1:15" x14ac:dyDescent="0.25">
      <c r="A3634">
        <v>2022</v>
      </c>
      <c r="B3634">
        <v>12</v>
      </c>
      <c r="C3634" s="10" t="s">
        <v>93</v>
      </c>
      <c r="D3634" s="10" t="s">
        <v>95</v>
      </c>
      <c r="E3634" s="10" t="s">
        <v>93</v>
      </c>
      <c r="F3634" s="10" t="s">
        <v>95</v>
      </c>
      <c r="G3634" s="10" t="s">
        <v>323</v>
      </c>
      <c r="H3634" s="10" t="s">
        <v>96</v>
      </c>
      <c r="I3634">
        <v>45615559</v>
      </c>
      <c r="J3634">
        <v>1</v>
      </c>
      <c r="K3634">
        <v>1</v>
      </c>
      <c r="L3634">
        <v>1</v>
      </c>
      <c r="M3634">
        <v>1</v>
      </c>
      <c r="N3634">
        <v>1</v>
      </c>
      <c r="O3634">
        <v>1</v>
      </c>
    </row>
    <row r="3635" spans="1:15" x14ac:dyDescent="0.25">
      <c r="A3635">
        <v>2022</v>
      </c>
      <c r="B3635">
        <v>4</v>
      </c>
      <c r="C3635" s="10" t="s">
        <v>93</v>
      </c>
      <c r="D3635" s="10" t="s">
        <v>95</v>
      </c>
      <c r="E3635" s="10" t="s">
        <v>93</v>
      </c>
      <c r="F3635" s="10" t="s">
        <v>95</v>
      </c>
      <c r="G3635" s="10" t="s">
        <v>323</v>
      </c>
      <c r="H3635" s="10" t="s">
        <v>96</v>
      </c>
      <c r="I3635">
        <v>60563154</v>
      </c>
      <c r="J3635">
        <v>1</v>
      </c>
      <c r="K3635">
        <v>1</v>
      </c>
      <c r="L3635">
        <v>1</v>
      </c>
      <c r="M3635">
        <v>1</v>
      </c>
      <c r="N3635">
        <v>1</v>
      </c>
      <c r="O3635">
        <v>1</v>
      </c>
    </row>
    <row r="3636" spans="1:15" x14ac:dyDescent="0.25">
      <c r="A3636">
        <v>2022</v>
      </c>
      <c r="B3636">
        <v>5</v>
      </c>
      <c r="C3636" s="10" t="s">
        <v>93</v>
      </c>
      <c r="D3636" s="10" t="s">
        <v>95</v>
      </c>
      <c r="E3636" s="10" t="s">
        <v>93</v>
      </c>
      <c r="F3636" s="10" t="s">
        <v>95</v>
      </c>
      <c r="G3636" s="10" t="s">
        <v>323</v>
      </c>
      <c r="H3636" s="10" t="s">
        <v>96</v>
      </c>
      <c r="I3636">
        <v>72189910</v>
      </c>
      <c r="J3636">
        <v>1</v>
      </c>
      <c r="K3636">
        <v>1</v>
      </c>
      <c r="L3636">
        <v>1</v>
      </c>
      <c r="M3636">
        <v>1</v>
      </c>
      <c r="N3636">
        <v>1</v>
      </c>
      <c r="O3636">
        <v>1</v>
      </c>
    </row>
    <row r="3637" spans="1:15" x14ac:dyDescent="0.25">
      <c r="A3637">
        <v>2022</v>
      </c>
      <c r="B3637">
        <v>9</v>
      </c>
      <c r="C3637" s="10" t="s">
        <v>93</v>
      </c>
      <c r="D3637" s="10" t="s">
        <v>95</v>
      </c>
      <c r="E3637" s="10" t="s">
        <v>93</v>
      </c>
      <c r="F3637" s="10" t="s">
        <v>95</v>
      </c>
      <c r="G3637" s="10" t="s">
        <v>323</v>
      </c>
      <c r="H3637" s="10" t="s">
        <v>96</v>
      </c>
      <c r="I3637">
        <v>47272671</v>
      </c>
      <c r="J3637">
        <v>1</v>
      </c>
      <c r="K3637">
        <v>1</v>
      </c>
      <c r="L3637">
        <v>1</v>
      </c>
      <c r="M3637">
        <v>1</v>
      </c>
      <c r="N3637">
        <v>1</v>
      </c>
      <c r="O3637">
        <v>1</v>
      </c>
    </row>
    <row r="3638" spans="1:15" x14ac:dyDescent="0.25">
      <c r="A3638">
        <v>2022</v>
      </c>
      <c r="B3638">
        <v>6</v>
      </c>
      <c r="C3638" s="10" t="s">
        <v>93</v>
      </c>
      <c r="D3638" s="10" t="s">
        <v>95</v>
      </c>
      <c r="E3638" s="10" t="s">
        <v>93</v>
      </c>
      <c r="F3638" s="10" t="s">
        <v>95</v>
      </c>
      <c r="G3638" s="10" t="s">
        <v>323</v>
      </c>
      <c r="H3638" s="10" t="s">
        <v>96</v>
      </c>
      <c r="I3638">
        <v>76504634</v>
      </c>
      <c r="J3638">
        <v>1</v>
      </c>
      <c r="K3638">
        <v>1</v>
      </c>
      <c r="L3638">
        <v>1</v>
      </c>
      <c r="M3638">
        <v>1</v>
      </c>
      <c r="N3638">
        <v>1</v>
      </c>
      <c r="O3638">
        <v>1</v>
      </c>
    </row>
    <row r="3639" spans="1:15" x14ac:dyDescent="0.25">
      <c r="A3639">
        <v>2022</v>
      </c>
      <c r="B3639">
        <v>10</v>
      </c>
      <c r="C3639" s="10" t="s">
        <v>93</v>
      </c>
      <c r="D3639" s="10" t="s">
        <v>95</v>
      </c>
      <c r="E3639" s="10" t="s">
        <v>93</v>
      </c>
      <c r="F3639" s="10" t="s">
        <v>95</v>
      </c>
      <c r="G3639" s="10" t="s">
        <v>323</v>
      </c>
      <c r="H3639" s="10" t="s">
        <v>96</v>
      </c>
      <c r="I3639">
        <v>72264791</v>
      </c>
      <c r="J3639">
        <v>1</v>
      </c>
      <c r="K3639">
        <v>1</v>
      </c>
      <c r="L3639">
        <v>1</v>
      </c>
      <c r="M3639">
        <v>1</v>
      </c>
      <c r="N3639">
        <v>1</v>
      </c>
      <c r="O3639">
        <v>1</v>
      </c>
    </row>
    <row r="3640" spans="1:15" x14ac:dyDescent="0.25">
      <c r="A3640">
        <v>2022</v>
      </c>
      <c r="B3640">
        <v>3</v>
      </c>
      <c r="C3640" s="10" t="s">
        <v>93</v>
      </c>
      <c r="D3640" s="10" t="s">
        <v>95</v>
      </c>
      <c r="E3640" s="10" t="s">
        <v>93</v>
      </c>
      <c r="F3640" s="10" t="s">
        <v>95</v>
      </c>
      <c r="G3640" s="10" t="s">
        <v>323</v>
      </c>
      <c r="H3640" s="10" t="s">
        <v>96</v>
      </c>
      <c r="I3640">
        <v>70992704</v>
      </c>
      <c r="J3640">
        <v>1</v>
      </c>
      <c r="K3640">
        <v>1</v>
      </c>
      <c r="L3640">
        <v>1</v>
      </c>
      <c r="M3640">
        <v>1</v>
      </c>
      <c r="N3640">
        <v>1</v>
      </c>
      <c r="O3640">
        <v>1</v>
      </c>
    </row>
    <row r="3641" spans="1:15" x14ac:dyDescent="0.25">
      <c r="A3641">
        <v>2022</v>
      </c>
      <c r="B3641">
        <v>8</v>
      </c>
      <c r="C3641" s="10" t="s">
        <v>93</v>
      </c>
      <c r="D3641" s="10" t="s">
        <v>95</v>
      </c>
      <c r="E3641" s="10" t="s">
        <v>93</v>
      </c>
      <c r="F3641" s="10" t="s">
        <v>95</v>
      </c>
      <c r="G3641" s="10" t="s">
        <v>323</v>
      </c>
      <c r="H3641" s="10" t="s">
        <v>96</v>
      </c>
      <c r="I3641">
        <v>70069196</v>
      </c>
      <c r="J3641">
        <v>1</v>
      </c>
      <c r="K3641">
        <v>1</v>
      </c>
      <c r="L3641">
        <v>1</v>
      </c>
      <c r="M3641">
        <v>1</v>
      </c>
      <c r="N3641">
        <v>1</v>
      </c>
      <c r="O3641">
        <v>1</v>
      </c>
    </row>
    <row r="3642" spans="1:15" x14ac:dyDescent="0.25">
      <c r="A3642">
        <v>2022</v>
      </c>
      <c r="B3642">
        <v>9</v>
      </c>
      <c r="C3642" s="10" t="s">
        <v>93</v>
      </c>
      <c r="D3642" s="10" t="s">
        <v>95</v>
      </c>
      <c r="E3642" s="10" t="s">
        <v>93</v>
      </c>
      <c r="F3642" s="10" t="s">
        <v>95</v>
      </c>
      <c r="G3642" s="10" t="s">
        <v>323</v>
      </c>
      <c r="H3642" s="10" t="s">
        <v>96</v>
      </c>
      <c r="I3642">
        <v>41424813</v>
      </c>
      <c r="J3642">
        <v>1</v>
      </c>
      <c r="K3642">
        <v>1</v>
      </c>
      <c r="L3642">
        <v>1</v>
      </c>
      <c r="M3642">
        <v>1</v>
      </c>
      <c r="N3642">
        <v>1</v>
      </c>
      <c r="O3642">
        <v>1</v>
      </c>
    </row>
    <row r="3643" spans="1:15" x14ac:dyDescent="0.25">
      <c r="A3643">
        <v>2022</v>
      </c>
      <c r="B3643">
        <v>9</v>
      </c>
      <c r="C3643" s="10" t="s">
        <v>93</v>
      </c>
      <c r="D3643" s="10" t="s">
        <v>95</v>
      </c>
      <c r="E3643" s="10" t="s">
        <v>93</v>
      </c>
      <c r="F3643" s="10" t="s">
        <v>95</v>
      </c>
      <c r="G3643" s="10" t="s">
        <v>323</v>
      </c>
      <c r="H3643" s="10" t="s">
        <v>96</v>
      </c>
      <c r="I3643">
        <v>47106323</v>
      </c>
      <c r="J3643">
        <v>1</v>
      </c>
      <c r="K3643">
        <v>1</v>
      </c>
      <c r="L3643">
        <v>1</v>
      </c>
      <c r="M3643">
        <v>1</v>
      </c>
      <c r="N3643">
        <v>1</v>
      </c>
      <c r="O3643">
        <v>1</v>
      </c>
    </row>
    <row r="3644" spans="1:15" x14ac:dyDescent="0.25">
      <c r="A3644">
        <v>2022</v>
      </c>
      <c r="B3644">
        <v>7</v>
      </c>
      <c r="C3644" s="10" t="s">
        <v>93</v>
      </c>
      <c r="D3644" s="10" t="s">
        <v>95</v>
      </c>
      <c r="E3644" s="10" t="s">
        <v>93</v>
      </c>
      <c r="F3644" s="10" t="s">
        <v>95</v>
      </c>
      <c r="G3644" s="10" t="s">
        <v>323</v>
      </c>
      <c r="H3644" s="10" t="s">
        <v>96</v>
      </c>
      <c r="I3644">
        <v>73352273</v>
      </c>
      <c r="J3644">
        <v>1</v>
      </c>
      <c r="K3644">
        <v>1</v>
      </c>
      <c r="L3644">
        <v>1</v>
      </c>
      <c r="M3644">
        <v>1</v>
      </c>
      <c r="N3644">
        <v>1</v>
      </c>
      <c r="O3644">
        <v>1</v>
      </c>
    </row>
    <row r="3645" spans="1:15" x14ac:dyDescent="0.25">
      <c r="A3645">
        <v>2022</v>
      </c>
      <c r="B3645">
        <v>10</v>
      </c>
      <c r="C3645" s="10" t="s">
        <v>93</v>
      </c>
      <c r="D3645" s="10" t="s">
        <v>95</v>
      </c>
      <c r="E3645" s="10" t="s">
        <v>93</v>
      </c>
      <c r="F3645" s="10" t="s">
        <v>95</v>
      </c>
      <c r="G3645" s="10" t="s">
        <v>323</v>
      </c>
      <c r="H3645" s="10" t="s">
        <v>96</v>
      </c>
      <c r="I3645">
        <v>73051401</v>
      </c>
      <c r="J3645">
        <v>1</v>
      </c>
      <c r="K3645">
        <v>1</v>
      </c>
      <c r="L3645">
        <v>1</v>
      </c>
      <c r="M3645">
        <v>1</v>
      </c>
      <c r="N3645">
        <v>1</v>
      </c>
      <c r="O3645">
        <v>1</v>
      </c>
    </row>
    <row r="3646" spans="1:15" x14ac:dyDescent="0.25">
      <c r="A3646">
        <v>2022</v>
      </c>
      <c r="B3646">
        <v>6</v>
      </c>
      <c r="C3646" s="10" t="s">
        <v>93</v>
      </c>
      <c r="D3646" s="10" t="s">
        <v>95</v>
      </c>
      <c r="E3646" s="10" t="s">
        <v>93</v>
      </c>
      <c r="F3646" s="10" t="s">
        <v>95</v>
      </c>
      <c r="G3646" s="10" t="s">
        <v>323</v>
      </c>
      <c r="H3646" s="10" t="s">
        <v>96</v>
      </c>
      <c r="I3646">
        <v>70249972</v>
      </c>
      <c r="J3646">
        <v>1</v>
      </c>
      <c r="K3646">
        <v>1</v>
      </c>
      <c r="L3646">
        <v>1</v>
      </c>
      <c r="M3646">
        <v>1</v>
      </c>
      <c r="N3646">
        <v>1</v>
      </c>
      <c r="O3646">
        <v>1</v>
      </c>
    </row>
    <row r="3647" spans="1:15" x14ac:dyDescent="0.25">
      <c r="A3647">
        <v>2022</v>
      </c>
      <c r="B3647">
        <v>10</v>
      </c>
      <c r="C3647" s="10" t="s">
        <v>93</v>
      </c>
      <c r="D3647" s="10" t="s">
        <v>95</v>
      </c>
      <c r="E3647" s="10" t="s">
        <v>93</v>
      </c>
      <c r="F3647" s="10" t="s">
        <v>95</v>
      </c>
      <c r="G3647" s="10" t="s">
        <v>323</v>
      </c>
      <c r="H3647" s="10" t="s">
        <v>96</v>
      </c>
      <c r="I3647">
        <v>76946693</v>
      </c>
      <c r="J3647">
        <v>1</v>
      </c>
      <c r="K3647">
        <v>1</v>
      </c>
      <c r="L3647">
        <v>1</v>
      </c>
      <c r="M3647">
        <v>1</v>
      </c>
      <c r="N3647">
        <v>1</v>
      </c>
      <c r="O3647">
        <v>1</v>
      </c>
    </row>
    <row r="3648" spans="1:15" x14ac:dyDescent="0.25">
      <c r="A3648">
        <v>2022</v>
      </c>
      <c r="B3648">
        <v>1</v>
      </c>
      <c r="C3648" s="10" t="s">
        <v>93</v>
      </c>
      <c r="D3648" s="10" t="s">
        <v>95</v>
      </c>
      <c r="E3648" s="10" t="s">
        <v>93</v>
      </c>
      <c r="F3648" s="10" t="s">
        <v>95</v>
      </c>
      <c r="G3648" s="10" t="s">
        <v>323</v>
      </c>
      <c r="H3648" s="10" t="s">
        <v>96</v>
      </c>
      <c r="I3648">
        <v>76510895</v>
      </c>
      <c r="J3648">
        <v>1</v>
      </c>
      <c r="K3648">
        <v>1</v>
      </c>
      <c r="L3648">
        <v>1</v>
      </c>
      <c r="M3648">
        <v>1</v>
      </c>
      <c r="N3648">
        <v>1</v>
      </c>
      <c r="O3648">
        <v>1</v>
      </c>
    </row>
    <row r="3649" spans="1:15" x14ac:dyDescent="0.25">
      <c r="A3649">
        <v>2022</v>
      </c>
      <c r="B3649">
        <v>3</v>
      </c>
      <c r="C3649" s="10" t="s">
        <v>93</v>
      </c>
      <c r="D3649" s="10" t="s">
        <v>95</v>
      </c>
      <c r="E3649" s="10" t="s">
        <v>93</v>
      </c>
      <c r="F3649" s="10" t="s">
        <v>95</v>
      </c>
      <c r="G3649" s="10" t="s">
        <v>323</v>
      </c>
      <c r="H3649" s="10" t="s">
        <v>96</v>
      </c>
      <c r="I3649">
        <v>76164912</v>
      </c>
      <c r="J3649">
        <v>1</v>
      </c>
      <c r="K3649">
        <v>1</v>
      </c>
      <c r="L3649">
        <v>1</v>
      </c>
      <c r="M3649">
        <v>1</v>
      </c>
      <c r="N3649">
        <v>1</v>
      </c>
      <c r="O3649">
        <v>1</v>
      </c>
    </row>
    <row r="3650" spans="1:15" x14ac:dyDescent="0.25">
      <c r="A3650">
        <v>2022</v>
      </c>
      <c r="B3650">
        <v>10</v>
      </c>
      <c r="C3650" s="10" t="s">
        <v>93</v>
      </c>
      <c r="D3650" s="10" t="s">
        <v>95</v>
      </c>
      <c r="E3650" s="10" t="s">
        <v>93</v>
      </c>
      <c r="F3650" s="10" t="s">
        <v>95</v>
      </c>
      <c r="G3650" s="10" t="s">
        <v>323</v>
      </c>
      <c r="H3650" s="10" t="s">
        <v>96</v>
      </c>
      <c r="I3650">
        <v>73858269</v>
      </c>
      <c r="J3650">
        <v>1</v>
      </c>
      <c r="K3650">
        <v>1</v>
      </c>
      <c r="L3650">
        <v>1</v>
      </c>
      <c r="M3650">
        <v>1</v>
      </c>
      <c r="N3650">
        <v>1</v>
      </c>
      <c r="O3650">
        <v>1</v>
      </c>
    </row>
    <row r="3651" spans="1:15" x14ac:dyDescent="0.25">
      <c r="A3651">
        <v>2022</v>
      </c>
      <c r="B3651">
        <v>3</v>
      </c>
      <c r="C3651" s="10" t="s">
        <v>93</v>
      </c>
      <c r="D3651" s="10" t="s">
        <v>95</v>
      </c>
      <c r="E3651" s="10" t="s">
        <v>93</v>
      </c>
      <c r="F3651" s="10" t="s">
        <v>95</v>
      </c>
      <c r="G3651" s="10" t="s">
        <v>323</v>
      </c>
      <c r="H3651" s="10" t="s">
        <v>96</v>
      </c>
      <c r="I3651">
        <v>70808365</v>
      </c>
      <c r="J3651">
        <v>1</v>
      </c>
      <c r="K3651">
        <v>1</v>
      </c>
      <c r="L3651">
        <v>1</v>
      </c>
      <c r="M3651">
        <v>1</v>
      </c>
      <c r="N3651">
        <v>1</v>
      </c>
      <c r="O3651">
        <v>1</v>
      </c>
    </row>
    <row r="3652" spans="1:15" x14ac:dyDescent="0.25">
      <c r="A3652">
        <v>2022</v>
      </c>
      <c r="B3652">
        <v>8</v>
      </c>
      <c r="C3652" s="10" t="s">
        <v>93</v>
      </c>
      <c r="D3652" s="10" t="s">
        <v>95</v>
      </c>
      <c r="E3652" s="10" t="s">
        <v>93</v>
      </c>
      <c r="F3652" s="10" t="s">
        <v>95</v>
      </c>
      <c r="G3652" s="10" t="s">
        <v>323</v>
      </c>
      <c r="H3652" s="10" t="s">
        <v>96</v>
      </c>
      <c r="I3652">
        <v>76192971</v>
      </c>
      <c r="J3652">
        <v>1</v>
      </c>
      <c r="K3652">
        <v>1</v>
      </c>
      <c r="L3652">
        <v>1</v>
      </c>
      <c r="M3652">
        <v>1</v>
      </c>
      <c r="N3652">
        <v>1</v>
      </c>
      <c r="O3652">
        <v>1</v>
      </c>
    </row>
    <row r="3653" spans="1:15" x14ac:dyDescent="0.25">
      <c r="A3653">
        <v>2022</v>
      </c>
      <c r="B3653">
        <v>2</v>
      </c>
      <c r="C3653" s="10" t="s">
        <v>93</v>
      </c>
      <c r="D3653" s="10" t="s">
        <v>95</v>
      </c>
      <c r="E3653" s="10" t="s">
        <v>93</v>
      </c>
      <c r="F3653" s="10" t="s">
        <v>95</v>
      </c>
      <c r="G3653" s="10" t="s">
        <v>323</v>
      </c>
      <c r="H3653" s="10" t="s">
        <v>96</v>
      </c>
      <c r="I3653">
        <v>78017242</v>
      </c>
      <c r="J3653">
        <v>1</v>
      </c>
      <c r="K3653">
        <v>1</v>
      </c>
      <c r="L3653">
        <v>1</v>
      </c>
      <c r="M3653">
        <v>1</v>
      </c>
      <c r="N3653">
        <v>1</v>
      </c>
      <c r="O3653">
        <v>1</v>
      </c>
    </row>
    <row r="3654" spans="1:15" x14ac:dyDescent="0.25">
      <c r="A3654">
        <v>2022</v>
      </c>
      <c r="B3654">
        <v>7</v>
      </c>
      <c r="C3654" s="10" t="s">
        <v>93</v>
      </c>
      <c r="D3654" s="10" t="s">
        <v>95</v>
      </c>
      <c r="E3654" s="10" t="s">
        <v>93</v>
      </c>
      <c r="F3654" s="10" t="s">
        <v>95</v>
      </c>
      <c r="G3654" s="10" t="s">
        <v>323</v>
      </c>
      <c r="H3654" s="10" t="s">
        <v>96</v>
      </c>
      <c r="I3654">
        <v>47608590</v>
      </c>
      <c r="J3654">
        <v>1</v>
      </c>
      <c r="K3654">
        <v>1</v>
      </c>
      <c r="L3654">
        <v>1</v>
      </c>
      <c r="M3654">
        <v>1</v>
      </c>
      <c r="N3654">
        <v>1</v>
      </c>
      <c r="O3654">
        <v>1</v>
      </c>
    </row>
    <row r="3655" spans="1:15" x14ac:dyDescent="0.25">
      <c r="A3655">
        <v>2022</v>
      </c>
      <c r="B3655">
        <v>3</v>
      </c>
      <c r="C3655" s="10" t="s">
        <v>93</v>
      </c>
      <c r="D3655" s="10" t="s">
        <v>95</v>
      </c>
      <c r="E3655" s="10" t="s">
        <v>93</v>
      </c>
      <c r="F3655" s="10" t="s">
        <v>95</v>
      </c>
      <c r="G3655" s="10" t="s">
        <v>323</v>
      </c>
      <c r="H3655" s="10" t="s">
        <v>96</v>
      </c>
      <c r="I3655">
        <v>76085311</v>
      </c>
      <c r="J3655">
        <v>1</v>
      </c>
      <c r="K3655">
        <v>1</v>
      </c>
      <c r="L3655">
        <v>1</v>
      </c>
      <c r="M3655">
        <v>1</v>
      </c>
      <c r="N3655">
        <v>1</v>
      </c>
      <c r="O3655">
        <v>1</v>
      </c>
    </row>
    <row r="3656" spans="1:15" x14ac:dyDescent="0.25">
      <c r="A3656">
        <v>2022</v>
      </c>
      <c r="B3656">
        <v>9</v>
      </c>
      <c r="C3656" s="10" t="s">
        <v>93</v>
      </c>
      <c r="D3656" s="10" t="s">
        <v>95</v>
      </c>
      <c r="E3656" s="10" t="s">
        <v>93</v>
      </c>
      <c r="F3656" s="10" t="s">
        <v>95</v>
      </c>
      <c r="G3656" s="10" t="s">
        <v>323</v>
      </c>
      <c r="H3656" s="10" t="s">
        <v>96</v>
      </c>
      <c r="I3656">
        <v>70236104</v>
      </c>
      <c r="J3656">
        <v>1</v>
      </c>
      <c r="K3656">
        <v>1</v>
      </c>
      <c r="L3656">
        <v>1</v>
      </c>
      <c r="M3656">
        <v>1</v>
      </c>
      <c r="N3656">
        <v>1</v>
      </c>
      <c r="O3656">
        <v>1</v>
      </c>
    </row>
    <row r="3657" spans="1:15" x14ac:dyDescent="0.25">
      <c r="A3657">
        <v>2022</v>
      </c>
      <c r="B3657">
        <v>9</v>
      </c>
      <c r="C3657" s="10" t="s">
        <v>93</v>
      </c>
      <c r="D3657" s="10" t="s">
        <v>95</v>
      </c>
      <c r="E3657" s="10" t="s">
        <v>93</v>
      </c>
      <c r="F3657" s="10" t="s">
        <v>95</v>
      </c>
      <c r="G3657" s="10" t="s">
        <v>323</v>
      </c>
      <c r="H3657" s="10" t="s">
        <v>96</v>
      </c>
      <c r="I3657">
        <v>46750127</v>
      </c>
      <c r="J3657">
        <v>1</v>
      </c>
      <c r="K3657">
        <v>1</v>
      </c>
      <c r="L3657">
        <v>1</v>
      </c>
      <c r="M3657">
        <v>1</v>
      </c>
      <c r="N3657">
        <v>1</v>
      </c>
      <c r="O3657">
        <v>1</v>
      </c>
    </row>
    <row r="3658" spans="1:15" x14ac:dyDescent="0.25">
      <c r="A3658">
        <v>2022</v>
      </c>
      <c r="B3658">
        <v>9</v>
      </c>
      <c r="C3658" s="10" t="s">
        <v>93</v>
      </c>
      <c r="D3658" s="10" t="s">
        <v>95</v>
      </c>
      <c r="E3658" s="10" t="s">
        <v>93</v>
      </c>
      <c r="F3658" s="10" t="s">
        <v>95</v>
      </c>
      <c r="G3658" s="10" t="s">
        <v>323</v>
      </c>
      <c r="H3658" s="10" t="s">
        <v>96</v>
      </c>
      <c r="I3658">
        <v>77206362</v>
      </c>
      <c r="J3658">
        <v>1</v>
      </c>
      <c r="K3658">
        <v>1</v>
      </c>
      <c r="L3658">
        <v>1</v>
      </c>
      <c r="M3658">
        <v>1</v>
      </c>
      <c r="N3658">
        <v>1</v>
      </c>
      <c r="O3658">
        <v>1</v>
      </c>
    </row>
    <row r="3659" spans="1:15" x14ac:dyDescent="0.25">
      <c r="A3659">
        <v>2022</v>
      </c>
      <c r="B3659">
        <v>2</v>
      </c>
      <c r="C3659" s="10" t="s">
        <v>93</v>
      </c>
      <c r="D3659" s="10" t="s">
        <v>95</v>
      </c>
      <c r="E3659" s="10" t="s">
        <v>93</v>
      </c>
      <c r="F3659" s="10" t="s">
        <v>95</v>
      </c>
      <c r="G3659" s="10" t="s">
        <v>323</v>
      </c>
      <c r="H3659" s="10" t="s">
        <v>96</v>
      </c>
      <c r="I3659">
        <v>41434106</v>
      </c>
      <c r="J3659">
        <v>1</v>
      </c>
      <c r="K3659">
        <v>1</v>
      </c>
      <c r="L3659">
        <v>1</v>
      </c>
      <c r="M3659">
        <v>1</v>
      </c>
      <c r="N3659">
        <v>1</v>
      </c>
      <c r="O3659">
        <v>1</v>
      </c>
    </row>
    <row r="3660" spans="1:15" x14ac:dyDescent="0.25">
      <c r="A3660">
        <v>2022</v>
      </c>
      <c r="B3660">
        <v>12</v>
      </c>
      <c r="C3660" s="10" t="s">
        <v>93</v>
      </c>
      <c r="D3660" s="10" t="s">
        <v>95</v>
      </c>
      <c r="E3660" s="10" t="s">
        <v>93</v>
      </c>
      <c r="F3660" s="10" t="s">
        <v>95</v>
      </c>
      <c r="G3660" s="10" t="s">
        <v>323</v>
      </c>
      <c r="H3660" s="10" t="s">
        <v>96</v>
      </c>
      <c r="I3660">
        <v>43654030</v>
      </c>
      <c r="J3660">
        <v>1</v>
      </c>
      <c r="K3660">
        <v>1</v>
      </c>
      <c r="L3660">
        <v>1</v>
      </c>
      <c r="M3660">
        <v>1</v>
      </c>
      <c r="N3660">
        <v>1</v>
      </c>
      <c r="O3660">
        <v>1</v>
      </c>
    </row>
    <row r="3661" spans="1:15" x14ac:dyDescent="0.25">
      <c r="A3661">
        <v>2022</v>
      </c>
      <c r="B3661">
        <v>1</v>
      </c>
      <c r="C3661" s="10" t="s">
        <v>93</v>
      </c>
      <c r="D3661" s="10" t="s">
        <v>95</v>
      </c>
      <c r="E3661" s="10" t="s">
        <v>93</v>
      </c>
      <c r="F3661" s="10" t="s">
        <v>95</v>
      </c>
      <c r="G3661" s="10" t="s">
        <v>323</v>
      </c>
      <c r="H3661" s="10" t="s">
        <v>96</v>
      </c>
      <c r="I3661">
        <v>44618348</v>
      </c>
      <c r="J3661">
        <v>1</v>
      </c>
      <c r="K3661">
        <v>1</v>
      </c>
      <c r="L3661">
        <v>1</v>
      </c>
      <c r="M3661">
        <v>1</v>
      </c>
      <c r="N3661">
        <v>1</v>
      </c>
      <c r="O3661">
        <v>1</v>
      </c>
    </row>
    <row r="3662" spans="1:15" x14ac:dyDescent="0.25">
      <c r="A3662">
        <v>2022</v>
      </c>
      <c r="B3662">
        <v>8</v>
      </c>
      <c r="C3662" s="10" t="s">
        <v>93</v>
      </c>
      <c r="D3662" s="10" t="s">
        <v>95</v>
      </c>
      <c r="E3662" s="10" t="s">
        <v>93</v>
      </c>
      <c r="F3662" s="10" t="s">
        <v>95</v>
      </c>
      <c r="G3662" s="10" t="s">
        <v>323</v>
      </c>
      <c r="H3662" s="10" t="s">
        <v>96</v>
      </c>
      <c r="I3662">
        <v>42505271</v>
      </c>
      <c r="J3662">
        <v>1</v>
      </c>
      <c r="K3662">
        <v>1</v>
      </c>
      <c r="L3662">
        <v>1</v>
      </c>
      <c r="M3662">
        <v>1</v>
      </c>
      <c r="N3662">
        <v>1</v>
      </c>
      <c r="O3662">
        <v>1</v>
      </c>
    </row>
    <row r="3663" spans="1:15" x14ac:dyDescent="0.25">
      <c r="A3663">
        <v>2022</v>
      </c>
      <c r="B3663">
        <v>6</v>
      </c>
      <c r="C3663" s="10" t="s">
        <v>93</v>
      </c>
      <c r="D3663" s="10" t="s">
        <v>95</v>
      </c>
      <c r="E3663" s="10" t="s">
        <v>93</v>
      </c>
      <c r="F3663" s="10" t="s">
        <v>95</v>
      </c>
      <c r="G3663" s="10" t="s">
        <v>323</v>
      </c>
      <c r="H3663" s="10" t="s">
        <v>96</v>
      </c>
      <c r="I3663">
        <v>45681867</v>
      </c>
      <c r="J3663">
        <v>1</v>
      </c>
      <c r="K3663">
        <v>1</v>
      </c>
      <c r="L3663">
        <v>1</v>
      </c>
      <c r="M3663">
        <v>1</v>
      </c>
      <c r="N3663">
        <v>1</v>
      </c>
      <c r="O3663">
        <v>1</v>
      </c>
    </row>
    <row r="3664" spans="1:15" x14ac:dyDescent="0.25">
      <c r="A3664">
        <v>2022</v>
      </c>
      <c r="B3664">
        <v>10</v>
      </c>
      <c r="C3664" s="10" t="s">
        <v>93</v>
      </c>
      <c r="D3664" s="10" t="s">
        <v>95</v>
      </c>
      <c r="E3664" s="10" t="s">
        <v>93</v>
      </c>
      <c r="F3664" s="10" t="s">
        <v>95</v>
      </c>
      <c r="G3664" s="10" t="s">
        <v>323</v>
      </c>
      <c r="H3664" s="10" t="s">
        <v>96</v>
      </c>
      <c r="I3664">
        <v>47292716</v>
      </c>
      <c r="J3664">
        <v>1</v>
      </c>
      <c r="K3664">
        <v>1</v>
      </c>
      <c r="L3664">
        <v>1</v>
      </c>
      <c r="M3664">
        <v>1</v>
      </c>
      <c r="N3664">
        <v>1</v>
      </c>
      <c r="O3664">
        <v>1</v>
      </c>
    </row>
    <row r="3665" spans="1:15" x14ac:dyDescent="0.25">
      <c r="A3665">
        <v>2022</v>
      </c>
      <c r="B3665">
        <v>9</v>
      </c>
      <c r="C3665" s="10" t="s">
        <v>93</v>
      </c>
      <c r="D3665" s="10" t="s">
        <v>95</v>
      </c>
      <c r="E3665" s="10" t="s">
        <v>93</v>
      </c>
      <c r="F3665" s="10" t="s">
        <v>95</v>
      </c>
      <c r="G3665" s="10" t="s">
        <v>323</v>
      </c>
      <c r="H3665" s="10" t="s">
        <v>96</v>
      </c>
      <c r="I3665">
        <v>76381545</v>
      </c>
      <c r="J3665">
        <v>1</v>
      </c>
      <c r="K3665">
        <v>1</v>
      </c>
      <c r="L3665">
        <v>1</v>
      </c>
      <c r="M3665">
        <v>1</v>
      </c>
      <c r="N3665">
        <v>1</v>
      </c>
      <c r="O3665">
        <v>1</v>
      </c>
    </row>
    <row r="3666" spans="1:15" x14ac:dyDescent="0.25">
      <c r="A3666">
        <v>2022</v>
      </c>
      <c r="B3666">
        <v>3</v>
      </c>
      <c r="C3666" s="10" t="s">
        <v>93</v>
      </c>
      <c r="D3666" s="10" t="s">
        <v>95</v>
      </c>
      <c r="E3666" s="10" t="s">
        <v>93</v>
      </c>
      <c r="F3666" s="10" t="s">
        <v>95</v>
      </c>
      <c r="G3666" s="10" t="s">
        <v>323</v>
      </c>
      <c r="H3666" s="10" t="s">
        <v>96</v>
      </c>
      <c r="I3666">
        <v>44287217</v>
      </c>
      <c r="J3666">
        <v>1</v>
      </c>
      <c r="K3666">
        <v>1</v>
      </c>
      <c r="L3666">
        <v>1</v>
      </c>
      <c r="M3666">
        <v>1</v>
      </c>
      <c r="N3666">
        <v>1</v>
      </c>
      <c r="O3666">
        <v>1</v>
      </c>
    </row>
    <row r="3667" spans="1:15" x14ac:dyDescent="0.25">
      <c r="A3667">
        <v>2022</v>
      </c>
      <c r="B3667">
        <v>4</v>
      </c>
      <c r="C3667" s="10" t="s">
        <v>93</v>
      </c>
      <c r="D3667" s="10" t="s">
        <v>95</v>
      </c>
      <c r="E3667" s="10" t="s">
        <v>93</v>
      </c>
      <c r="F3667" s="10" t="s">
        <v>95</v>
      </c>
      <c r="G3667" s="10" t="s">
        <v>323</v>
      </c>
      <c r="H3667" s="10" t="s">
        <v>96</v>
      </c>
      <c r="I3667">
        <v>71997682</v>
      </c>
      <c r="J3667">
        <v>1</v>
      </c>
      <c r="K3667">
        <v>1</v>
      </c>
      <c r="L3667">
        <v>1</v>
      </c>
      <c r="M3667">
        <v>1</v>
      </c>
      <c r="N3667">
        <v>1</v>
      </c>
      <c r="O3667">
        <v>1</v>
      </c>
    </row>
    <row r="3668" spans="1:15" x14ac:dyDescent="0.25">
      <c r="A3668">
        <v>2022</v>
      </c>
      <c r="B3668">
        <v>6</v>
      </c>
      <c r="C3668" s="10" t="s">
        <v>93</v>
      </c>
      <c r="D3668" s="10" t="s">
        <v>95</v>
      </c>
      <c r="E3668" s="10" t="s">
        <v>93</v>
      </c>
      <c r="F3668" s="10" t="s">
        <v>95</v>
      </c>
      <c r="G3668" s="10" t="s">
        <v>323</v>
      </c>
      <c r="H3668" s="10" t="s">
        <v>96</v>
      </c>
      <c r="I3668">
        <v>41090834</v>
      </c>
      <c r="J3668">
        <v>1</v>
      </c>
      <c r="K3668">
        <v>1</v>
      </c>
      <c r="L3668">
        <v>1</v>
      </c>
      <c r="M3668">
        <v>1</v>
      </c>
      <c r="N3668">
        <v>1</v>
      </c>
      <c r="O3668">
        <v>1</v>
      </c>
    </row>
    <row r="3669" spans="1:15" x14ac:dyDescent="0.25">
      <c r="A3669">
        <v>2022</v>
      </c>
      <c r="B3669">
        <v>6</v>
      </c>
      <c r="C3669" s="10" t="s">
        <v>93</v>
      </c>
      <c r="D3669" s="10" t="s">
        <v>95</v>
      </c>
      <c r="E3669" s="10" t="s">
        <v>93</v>
      </c>
      <c r="F3669" s="10" t="s">
        <v>95</v>
      </c>
      <c r="G3669" s="10" t="s">
        <v>323</v>
      </c>
      <c r="H3669" s="10" t="s">
        <v>96</v>
      </c>
      <c r="I3669">
        <v>42840800</v>
      </c>
      <c r="J3669">
        <v>1</v>
      </c>
      <c r="K3669">
        <v>1</v>
      </c>
      <c r="L3669">
        <v>1</v>
      </c>
      <c r="M3669">
        <v>1</v>
      </c>
      <c r="N3669">
        <v>1</v>
      </c>
      <c r="O3669">
        <v>1</v>
      </c>
    </row>
    <row r="3670" spans="1:15" x14ac:dyDescent="0.25">
      <c r="A3670">
        <v>2022</v>
      </c>
      <c r="B3670">
        <v>10</v>
      </c>
      <c r="C3670" s="10" t="s">
        <v>93</v>
      </c>
      <c r="D3670" s="10" t="s">
        <v>95</v>
      </c>
      <c r="E3670" s="10" t="s">
        <v>93</v>
      </c>
      <c r="F3670" s="10" t="s">
        <v>95</v>
      </c>
      <c r="G3670" s="10" t="s">
        <v>323</v>
      </c>
      <c r="H3670" s="10" t="s">
        <v>96</v>
      </c>
      <c r="I3670">
        <v>76763863</v>
      </c>
      <c r="J3670">
        <v>1</v>
      </c>
      <c r="K3670">
        <v>1</v>
      </c>
      <c r="L3670">
        <v>1</v>
      </c>
      <c r="M3670">
        <v>1</v>
      </c>
      <c r="N3670">
        <v>1</v>
      </c>
      <c r="O3670">
        <v>1</v>
      </c>
    </row>
    <row r="3671" spans="1:15" x14ac:dyDescent="0.25">
      <c r="A3671">
        <v>2022</v>
      </c>
      <c r="B3671">
        <v>12</v>
      </c>
      <c r="C3671" s="10" t="s">
        <v>93</v>
      </c>
      <c r="D3671" s="10" t="s">
        <v>95</v>
      </c>
      <c r="E3671" s="10" t="s">
        <v>93</v>
      </c>
      <c r="F3671" s="10" t="s">
        <v>95</v>
      </c>
      <c r="G3671" s="10" t="s">
        <v>323</v>
      </c>
      <c r="H3671" s="10" t="s">
        <v>96</v>
      </c>
      <c r="I3671">
        <v>75661517</v>
      </c>
      <c r="J3671">
        <v>1</v>
      </c>
      <c r="K3671">
        <v>1</v>
      </c>
      <c r="L3671">
        <v>1</v>
      </c>
      <c r="M3671">
        <v>1</v>
      </c>
      <c r="N3671">
        <v>1</v>
      </c>
      <c r="O3671">
        <v>1</v>
      </c>
    </row>
    <row r="3672" spans="1:15" x14ac:dyDescent="0.25">
      <c r="A3672">
        <v>2022</v>
      </c>
      <c r="B3672">
        <v>1</v>
      </c>
      <c r="C3672" s="10" t="s">
        <v>93</v>
      </c>
      <c r="D3672" s="10" t="s">
        <v>95</v>
      </c>
      <c r="E3672" s="10" t="s">
        <v>93</v>
      </c>
      <c r="F3672" s="10" t="s">
        <v>95</v>
      </c>
      <c r="G3672" s="10" t="s">
        <v>323</v>
      </c>
      <c r="H3672" s="10" t="s">
        <v>96</v>
      </c>
      <c r="I3672">
        <v>44365756</v>
      </c>
      <c r="J3672">
        <v>1</v>
      </c>
      <c r="K3672">
        <v>1</v>
      </c>
      <c r="L3672">
        <v>1</v>
      </c>
      <c r="M3672">
        <v>1</v>
      </c>
      <c r="N3672">
        <v>1</v>
      </c>
      <c r="O3672">
        <v>1</v>
      </c>
    </row>
    <row r="3673" spans="1:15" x14ac:dyDescent="0.25">
      <c r="A3673">
        <v>2022</v>
      </c>
      <c r="B3673">
        <v>8</v>
      </c>
      <c r="C3673" s="10" t="s">
        <v>93</v>
      </c>
      <c r="D3673" s="10" t="s">
        <v>95</v>
      </c>
      <c r="E3673" s="10" t="s">
        <v>93</v>
      </c>
      <c r="F3673" s="10" t="s">
        <v>95</v>
      </c>
      <c r="G3673" s="10" t="s">
        <v>323</v>
      </c>
      <c r="H3673" s="10" t="s">
        <v>96</v>
      </c>
      <c r="I3673">
        <v>48438553</v>
      </c>
      <c r="J3673">
        <v>1</v>
      </c>
      <c r="K3673">
        <v>1</v>
      </c>
      <c r="L3673">
        <v>1</v>
      </c>
      <c r="M3673">
        <v>1</v>
      </c>
      <c r="N3673">
        <v>1</v>
      </c>
      <c r="O3673">
        <v>1</v>
      </c>
    </row>
    <row r="3674" spans="1:15" x14ac:dyDescent="0.25">
      <c r="A3674">
        <v>2022</v>
      </c>
      <c r="B3674">
        <v>8</v>
      </c>
      <c r="C3674" s="10" t="s">
        <v>93</v>
      </c>
      <c r="D3674" s="10" t="s">
        <v>95</v>
      </c>
      <c r="E3674" s="10" t="s">
        <v>93</v>
      </c>
      <c r="F3674" s="10" t="s">
        <v>95</v>
      </c>
      <c r="G3674" s="10" t="s">
        <v>323</v>
      </c>
      <c r="H3674" s="10" t="s">
        <v>96</v>
      </c>
      <c r="I3674">
        <v>73945659</v>
      </c>
      <c r="J3674">
        <v>1</v>
      </c>
      <c r="K3674">
        <v>1</v>
      </c>
      <c r="L3674">
        <v>1</v>
      </c>
      <c r="M3674">
        <v>1</v>
      </c>
      <c r="N3674">
        <v>1</v>
      </c>
      <c r="O3674">
        <v>1</v>
      </c>
    </row>
    <row r="3675" spans="1:15" x14ac:dyDescent="0.25">
      <c r="A3675">
        <v>2022</v>
      </c>
      <c r="B3675">
        <v>9</v>
      </c>
      <c r="C3675" s="10" t="s">
        <v>93</v>
      </c>
      <c r="D3675" s="10" t="s">
        <v>95</v>
      </c>
      <c r="E3675" s="10" t="s">
        <v>93</v>
      </c>
      <c r="F3675" s="10" t="s">
        <v>95</v>
      </c>
      <c r="G3675" s="10" t="s">
        <v>323</v>
      </c>
      <c r="H3675" s="10" t="s">
        <v>96</v>
      </c>
      <c r="I3675">
        <v>43106024</v>
      </c>
      <c r="J3675">
        <v>1</v>
      </c>
      <c r="K3675">
        <v>1</v>
      </c>
      <c r="L3675">
        <v>1</v>
      </c>
      <c r="M3675">
        <v>1</v>
      </c>
      <c r="N3675">
        <v>1</v>
      </c>
      <c r="O3675">
        <v>1</v>
      </c>
    </row>
    <row r="3676" spans="1:15" x14ac:dyDescent="0.25">
      <c r="A3676">
        <v>2022</v>
      </c>
      <c r="B3676">
        <v>9</v>
      </c>
      <c r="C3676" s="10" t="s">
        <v>93</v>
      </c>
      <c r="D3676" s="10" t="s">
        <v>95</v>
      </c>
      <c r="E3676" s="10" t="s">
        <v>93</v>
      </c>
      <c r="F3676" s="10" t="s">
        <v>95</v>
      </c>
      <c r="G3676" s="10" t="s">
        <v>323</v>
      </c>
      <c r="H3676" s="10" t="s">
        <v>96</v>
      </c>
      <c r="I3676">
        <v>47921542</v>
      </c>
      <c r="J3676">
        <v>1</v>
      </c>
      <c r="K3676">
        <v>1</v>
      </c>
      <c r="L3676">
        <v>1</v>
      </c>
      <c r="M3676">
        <v>1</v>
      </c>
      <c r="N3676">
        <v>1</v>
      </c>
      <c r="O3676">
        <v>1</v>
      </c>
    </row>
    <row r="3677" spans="1:15" x14ac:dyDescent="0.25">
      <c r="A3677">
        <v>2022</v>
      </c>
      <c r="B3677">
        <v>7</v>
      </c>
      <c r="C3677" s="10" t="s">
        <v>93</v>
      </c>
      <c r="D3677" s="10" t="s">
        <v>95</v>
      </c>
      <c r="E3677" s="10" t="s">
        <v>93</v>
      </c>
      <c r="F3677" s="10" t="s">
        <v>95</v>
      </c>
      <c r="G3677" s="10" t="s">
        <v>323</v>
      </c>
      <c r="H3677" s="10" t="s">
        <v>96</v>
      </c>
      <c r="I3677">
        <v>76291071</v>
      </c>
      <c r="J3677">
        <v>1</v>
      </c>
      <c r="K3677">
        <v>1</v>
      </c>
      <c r="L3677">
        <v>1</v>
      </c>
      <c r="M3677">
        <v>1</v>
      </c>
      <c r="N3677">
        <v>1</v>
      </c>
      <c r="O3677">
        <v>1</v>
      </c>
    </row>
    <row r="3678" spans="1:15" x14ac:dyDescent="0.25">
      <c r="A3678">
        <v>2022</v>
      </c>
      <c r="B3678">
        <v>9</v>
      </c>
      <c r="C3678" s="10" t="s">
        <v>93</v>
      </c>
      <c r="D3678" s="10" t="s">
        <v>95</v>
      </c>
      <c r="E3678" s="10" t="s">
        <v>93</v>
      </c>
      <c r="F3678" s="10" t="s">
        <v>95</v>
      </c>
      <c r="G3678" s="10" t="s">
        <v>323</v>
      </c>
      <c r="H3678" s="10" t="s">
        <v>96</v>
      </c>
      <c r="I3678">
        <v>75823997</v>
      </c>
      <c r="J3678">
        <v>1</v>
      </c>
      <c r="K3678">
        <v>1</v>
      </c>
      <c r="L3678">
        <v>1</v>
      </c>
      <c r="M3678">
        <v>1</v>
      </c>
      <c r="N3678">
        <v>1</v>
      </c>
      <c r="O3678">
        <v>1</v>
      </c>
    </row>
    <row r="3679" spans="1:15" x14ac:dyDescent="0.25">
      <c r="A3679">
        <v>2022</v>
      </c>
      <c r="B3679">
        <v>3</v>
      </c>
      <c r="C3679" s="10" t="s">
        <v>93</v>
      </c>
      <c r="D3679" s="10" t="s">
        <v>95</v>
      </c>
      <c r="E3679" s="10" t="s">
        <v>93</v>
      </c>
      <c r="F3679" s="10" t="s">
        <v>95</v>
      </c>
      <c r="G3679" s="10" t="s">
        <v>323</v>
      </c>
      <c r="H3679" s="10" t="s">
        <v>96</v>
      </c>
      <c r="I3679">
        <v>74865220</v>
      </c>
      <c r="J3679">
        <v>1</v>
      </c>
      <c r="K3679">
        <v>1</v>
      </c>
      <c r="L3679">
        <v>1</v>
      </c>
      <c r="M3679">
        <v>1</v>
      </c>
      <c r="N3679">
        <v>1</v>
      </c>
      <c r="O3679">
        <v>1</v>
      </c>
    </row>
    <row r="3680" spans="1:15" x14ac:dyDescent="0.25">
      <c r="A3680">
        <v>2022</v>
      </c>
      <c r="B3680">
        <v>6</v>
      </c>
      <c r="C3680" s="10" t="s">
        <v>93</v>
      </c>
      <c r="D3680" s="10" t="s">
        <v>95</v>
      </c>
      <c r="E3680" s="10" t="s">
        <v>93</v>
      </c>
      <c r="F3680" s="10" t="s">
        <v>95</v>
      </c>
      <c r="G3680" s="10" t="s">
        <v>323</v>
      </c>
      <c r="H3680" s="10" t="s">
        <v>96</v>
      </c>
      <c r="I3680">
        <v>44091465</v>
      </c>
      <c r="J3680">
        <v>1</v>
      </c>
      <c r="K3680">
        <v>1</v>
      </c>
      <c r="L3680">
        <v>1</v>
      </c>
      <c r="M3680">
        <v>1</v>
      </c>
      <c r="N3680">
        <v>1</v>
      </c>
      <c r="O3680">
        <v>1</v>
      </c>
    </row>
    <row r="3681" spans="1:15" x14ac:dyDescent="0.25">
      <c r="A3681">
        <v>2022</v>
      </c>
      <c r="B3681">
        <v>11</v>
      </c>
      <c r="C3681" s="10" t="s">
        <v>93</v>
      </c>
      <c r="D3681" s="10" t="s">
        <v>95</v>
      </c>
      <c r="E3681" s="10" t="s">
        <v>93</v>
      </c>
      <c r="F3681" s="10" t="s">
        <v>95</v>
      </c>
      <c r="G3681" s="10" t="s">
        <v>323</v>
      </c>
      <c r="H3681" s="10" t="s">
        <v>96</v>
      </c>
      <c r="I3681">
        <v>73750274</v>
      </c>
      <c r="J3681">
        <v>1</v>
      </c>
      <c r="K3681">
        <v>1</v>
      </c>
      <c r="L3681">
        <v>1</v>
      </c>
      <c r="M3681">
        <v>1</v>
      </c>
      <c r="N3681">
        <v>1</v>
      </c>
      <c r="O3681">
        <v>1</v>
      </c>
    </row>
    <row r="3682" spans="1:15" x14ac:dyDescent="0.25">
      <c r="A3682">
        <v>2022</v>
      </c>
      <c r="B3682">
        <v>7</v>
      </c>
      <c r="C3682" s="10" t="s">
        <v>93</v>
      </c>
      <c r="D3682" s="10" t="s">
        <v>95</v>
      </c>
      <c r="E3682" s="10" t="s">
        <v>93</v>
      </c>
      <c r="F3682" s="10" t="s">
        <v>95</v>
      </c>
      <c r="G3682" s="10" t="s">
        <v>323</v>
      </c>
      <c r="H3682" s="10" t="s">
        <v>96</v>
      </c>
      <c r="I3682">
        <v>44961024</v>
      </c>
      <c r="J3682">
        <v>1</v>
      </c>
      <c r="K3682">
        <v>1</v>
      </c>
      <c r="L3682">
        <v>1</v>
      </c>
      <c r="M3682">
        <v>1</v>
      </c>
      <c r="N3682">
        <v>1</v>
      </c>
      <c r="O3682">
        <v>1</v>
      </c>
    </row>
    <row r="3683" spans="1:15" x14ac:dyDescent="0.25">
      <c r="A3683">
        <v>2022</v>
      </c>
      <c r="B3683">
        <v>12</v>
      </c>
      <c r="C3683" s="10" t="s">
        <v>93</v>
      </c>
      <c r="D3683" s="10" t="s">
        <v>95</v>
      </c>
      <c r="E3683" s="10" t="s">
        <v>93</v>
      </c>
      <c r="F3683" s="10" t="s">
        <v>95</v>
      </c>
      <c r="G3683" s="10" t="s">
        <v>323</v>
      </c>
      <c r="H3683" s="10" t="s">
        <v>96</v>
      </c>
      <c r="I3683">
        <v>45795023</v>
      </c>
      <c r="J3683">
        <v>1</v>
      </c>
      <c r="K3683">
        <v>1</v>
      </c>
      <c r="L3683">
        <v>1</v>
      </c>
      <c r="M3683">
        <v>1</v>
      </c>
      <c r="N3683">
        <v>1</v>
      </c>
      <c r="O3683">
        <v>1</v>
      </c>
    </row>
    <row r="3684" spans="1:15" x14ac:dyDescent="0.25">
      <c r="A3684">
        <v>2022</v>
      </c>
      <c r="B3684">
        <v>7</v>
      </c>
      <c r="C3684" s="10" t="s">
        <v>93</v>
      </c>
      <c r="D3684" s="10" t="s">
        <v>95</v>
      </c>
      <c r="E3684" s="10" t="s">
        <v>93</v>
      </c>
      <c r="F3684" s="10" t="s">
        <v>95</v>
      </c>
      <c r="G3684" s="10" t="s">
        <v>323</v>
      </c>
      <c r="H3684" s="10" t="s">
        <v>96</v>
      </c>
      <c r="I3684">
        <v>42829811</v>
      </c>
      <c r="J3684">
        <v>1</v>
      </c>
      <c r="K3684">
        <v>1</v>
      </c>
      <c r="L3684">
        <v>1</v>
      </c>
      <c r="M3684">
        <v>1</v>
      </c>
      <c r="N3684">
        <v>1</v>
      </c>
      <c r="O3684">
        <v>1</v>
      </c>
    </row>
    <row r="3685" spans="1:15" x14ac:dyDescent="0.25">
      <c r="A3685">
        <v>2022</v>
      </c>
      <c r="B3685">
        <v>8</v>
      </c>
      <c r="C3685" s="10" t="s">
        <v>93</v>
      </c>
      <c r="D3685" s="10" t="s">
        <v>95</v>
      </c>
      <c r="E3685" s="10" t="s">
        <v>93</v>
      </c>
      <c r="F3685" s="10" t="s">
        <v>95</v>
      </c>
      <c r="G3685" s="10" t="s">
        <v>323</v>
      </c>
      <c r="H3685" s="10" t="s">
        <v>96</v>
      </c>
      <c r="I3685">
        <v>70468119</v>
      </c>
      <c r="J3685">
        <v>1</v>
      </c>
      <c r="K3685">
        <v>1</v>
      </c>
      <c r="L3685">
        <v>1</v>
      </c>
      <c r="M3685">
        <v>1</v>
      </c>
      <c r="N3685">
        <v>1</v>
      </c>
      <c r="O3685">
        <v>1</v>
      </c>
    </row>
    <row r="3686" spans="1:15" x14ac:dyDescent="0.25">
      <c r="A3686">
        <v>2022</v>
      </c>
      <c r="B3686">
        <v>9</v>
      </c>
      <c r="C3686" s="10" t="s">
        <v>93</v>
      </c>
      <c r="D3686" s="10" t="s">
        <v>95</v>
      </c>
      <c r="E3686" s="10" t="s">
        <v>93</v>
      </c>
      <c r="F3686" s="10" t="s">
        <v>95</v>
      </c>
      <c r="G3686" s="10" t="s">
        <v>323</v>
      </c>
      <c r="H3686" s="10" t="s">
        <v>96</v>
      </c>
      <c r="I3686">
        <v>47751381</v>
      </c>
      <c r="J3686">
        <v>0</v>
      </c>
      <c r="K3686">
        <v>1</v>
      </c>
      <c r="L3686">
        <v>1</v>
      </c>
      <c r="M3686">
        <v>1</v>
      </c>
      <c r="N3686">
        <v>1</v>
      </c>
      <c r="O3686">
        <v>0</v>
      </c>
    </row>
    <row r="3687" spans="1:15" x14ac:dyDescent="0.25">
      <c r="A3687">
        <v>2022</v>
      </c>
      <c r="B3687">
        <v>3</v>
      </c>
      <c r="C3687" s="10" t="s">
        <v>93</v>
      </c>
      <c r="D3687" s="10" t="s">
        <v>95</v>
      </c>
      <c r="E3687" s="10" t="s">
        <v>93</v>
      </c>
      <c r="F3687" s="10" t="s">
        <v>95</v>
      </c>
      <c r="G3687" s="10" t="s">
        <v>323</v>
      </c>
      <c r="H3687" s="10" t="s">
        <v>96</v>
      </c>
      <c r="I3687">
        <v>70117814</v>
      </c>
      <c r="J3687">
        <v>1</v>
      </c>
      <c r="K3687">
        <v>1</v>
      </c>
      <c r="L3687">
        <v>1</v>
      </c>
      <c r="M3687">
        <v>1</v>
      </c>
      <c r="N3687">
        <v>1</v>
      </c>
      <c r="O3687">
        <v>1</v>
      </c>
    </row>
    <row r="3688" spans="1:15" x14ac:dyDescent="0.25">
      <c r="A3688">
        <v>2022</v>
      </c>
      <c r="B3688">
        <v>11</v>
      </c>
      <c r="C3688" s="10" t="s">
        <v>93</v>
      </c>
      <c r="D3688" s="10" t="s">
        <v>95</v>
      </c>
      <c r="E3688" s="10" t="s">
        <v>93</v>
      </c>
      <c r="F3688" s="10" t="s">
        <v>95</v>
      </c>
      <c r="G3688" s="10" t="s">
        <v>323</v>
      </c>
      <c r="H3688" s="10" t="s">
        <v>96</v>
      </c>
      <c r="I3688">
        <v>40856190</v>
      </c>
      <c r="J3688">
        <v>1</v>
      </c>
      <c r="K3688">
        <v>1</v>
      </c>
      <c r="L3688">
        <v>1</v>
      </c>
      <c r="M3688">
        <v>1</v>
      </c>
      <c r="N3688">
        <v>1</v>
      </c>
      <c r="O3688">
        <v>1</v>
      </c>
    </row>
    <row r="3689" spans="1:15" x14ac:dyDescent="0.25">
      <c r="A3689">
        <v>2022</v>
      </c>
      <c r="B3689">
        <v>11</v>
      </c>
      <c r="C3689" s="10" t="s">
        <v>93</v>
      </c>
      <c r="D3689" s="10" t="s">
        <v>95</v>
      </c>
      <c r="E3689" s="10" t="s">
        <v>93</v>
      </c>
      <c r="F3689" s="10" t="s">
        <v>95</v>
      </c>
      <c r="G3689" s="10" t="s">
        <v>323</v>
      </c>
      <c r="H3689" s="10" t="s">
        <v>96</v>
      </c>
      <c r="I3689">
        <v>47464473</v>
      </c>
      <c r="J3689">
        <v>1</v>
      </c>
      <c r="K3689">
        <v>1</v>
      </c>
      <c r="L3689">
        <v>1</v>
      </c>
      <c r="M3689">
        <v>1</v>
      </c>
      <c r="N3689">
        <v>1</v>
      </c>
      <c r="O3689">
        <v>1</v>
      </c>
    </row>
    <row r="3690" spans="1:15" x14ac:dyDescent="0.25">
      <c r="A3690">
        <v>2022</v>
      </c>
      <c r="B3690">
        <v>12</v>
      </c>
      <c r="C3690" s="10" t="s">
        <v>93</v>
      </c>
      <c r="D3690" s="10" t="s">
        <v>95</v>
      </c>
      <c r="E3690" s="10" t="s">
        <v>93</v>
      </c>
      <c r="F3690" s="10" t="s">
        <v>95</v>
      </c>
      <c r="G3690" s="10" t="s">
        <v>323</v>
      </c>
      <c r="H3690" s="10" t="s">
        <v>96</v>
      </c>
      <c r="I3690">
        <v>77172758</v>
      </c>
      <c r="J3690">
        <v>1</v>
      </c>
      <c r="K3690">
        <v>1</v>
      </c>
      <c r="L3690">
        <v>1</v>
      </c>
      <c r="M3690">
        <v>1</v>
      </c>
      <c r="N3690">
        <v>1</v>
      </c>
      <c r="O3690">
        <v>1</v>
      </c>
    </row>
    <row r="3691" spans="1:15" x14ac:dyDescent="0.25">
      <c r="A3691">
        <v>2022</v>
      </c>
      <c r="B3691">
        <v>2</v>
      </c>
      <c r="C3691" s="10" t="s">
        <v>93</v>
      </c>
      <c r="D3691" s="10" t="s">
        <v>95</v>
      </c>
      <c r="E3691" s="10" t="s">
        <v>93</v>
      </c>
      <c r="F3691" s="10" t="s">
        <v>95</v>
      </c>
      <c r="G3691" s="10" t="s">
        <v>323</v>
      </c>
      <c r="H3691" s="10" t="s">
        <v>96</v>
      </c>
      <c r="I3691">
        <v>60286934</v>
      </c>
      <c r="J3691">
        <v>1</v>
      </c>
      <c r="K3691">
        <v>1</v>
      </c>
      <c r="L3691">
        <v>1</v>
      </c>
      <c r="M3691">
        <v>1</v>
      </c>
      <c r="N3691">
        <v>1</v>
      </c>
      <c r="O3691">
        <v>1</v>
      </c>
    </row>
    <row r="3692" spans="1:15" x14ac:dyDescent="0.25">
      <c r="A3692">
        <v>2022</v>
      </c>
      <c r="B3692">
        <v>7</v>
      </c>
      <c r="C3692" s="10" t="s">
        <v>93</v>
      </c>
      <c r="D3692" s="10" t="s">
        <v>95</v>
      </c>
      <c r="E3692" s="10" t="s">
        <v>93</v>
      </c>
      <c r="F3692" s="10" t="s">
        <v>95</v>
      </c>
      <c r="G3692" s="10" t="s">
        <v>323</v>
      </c>
      <c r="H3692" s="10" t="s">
        <v>96</v>
      </c>
      <c r="I3692">
        <v>46781475</v>
      </c>
      <c r="J3692">
        <v>1</v>
      </c>
      <c r="K3692">
        <v>1</v>
      </c>
      <c r="L3692">
        <v>1</v>
      </c>
      <c r="M3692">
        <v>1</v>
      </c>
      <c r="N3692">
        <v>1</v>
      </c>
      <c r="O3692">
        <v>1</v>
      </c>
    </row>
    <row r="3693" spans="1:15" x14ac:dyDescent="0.25">
      <c r="A3693">
        <v>2022</v>
      </c>
      <c r="B3693">
        <v>7</v>
      </c>
      <c r="C3693" s="10" t="s">
        <v>93</v>
      </c>
      <c r="D3693" s="10" t="s">
        <v>95</v>
      </c>
      <c r="E3693" s="10" t="s">
        <v>93</v>
      </c>
      <c r="F3693" s="10" t="s">
        <v>95</v>
      </c>
      <c r="G3693" s="10" t="s">
        <v>323</v>
      </c>
      <c r="H3693" s="10" t="s">
        <v>96</v>
      </c>
      <c r="I3693">
        <v>43032149</v>
      </c>
      <c r="J3693">
        <v>1</v>
      </c>
      <c r="K3693">
        <v>1</v>
      </c>
      <c r="L3693">
        <v>1</v>
      </c>
      <c r="M3693">
        <v>1</v>
      </c>
      <c r="N3693">
        <v>1</v>
      </c>
      <c r="O3693">
        <v>1</v>
      </c>
    </row>
    <row r="3694" spans="1:15" x14ac:dyDescent="0.25">
      <c r="A3694">
        <v>2022</v>
      </c>
      <c r="B3694">
        <v>2</v>
      </c>
      <c r="C3694" s="10" t="s">
        <v>93</v>
      </c>
      <c r="D3694" s="10" t="s">
        <v>95</v>
      </c>
      <c r="E3694" s="10" t="s">
        <v>93</v>
      </c>
      <c r="F3694" s="10" t="s">
        <v>95</v>
      </c>
      <c r="G3694" s="10" t="s">
        <v>323</v>
      </c>
      <c r="H3694" s="10" t="s">
        <v>96</v>
      </c>
      <c r="I3694">
        <v>48797992</v>
      </c>
      <c r="J3694">
        <v>1</v>
      </c>
      <c r="K3694">
        <v>1</v>
      </c>
      <c r="L3694">
        <v>1</v>
      </c>
      <c r="M3694">
        <v>1</v>
      </c>
      <c r="N3694">
        <v>1</v>
      </c>
      <c r="O3694">
        <v>1</v>
      </c>
    </row>
    <row r="3695" spans="1:15" x14ac:dyDescent="0.25">
      <c r="A3695">
        <v>2022</v>
      </c>
      <c r="B3695">
        <v>9</v>
      </c>
      <c r="C3695" s="10" t="s">
        <v>93</v>
      </c>
      <c r="D3695" s="10" t="s">
        <v>95</v>
      </c>
      <c r="E3695" s="10" t="s">
        <v>93</v>
      </c>
      <c r="F3695" s="10" t="s">
        <v>95</v>
      </c>
      <c r="G3695" s="10" t="s">
        <v>323</v>
      </c>
      <c r="H3695" s="10" t="s">
        <v>96</v>
      </c>
      <c r="I3695">
        <v>47630513</v>
      </c>
      <c r="J3695">
        <v>1</v>
      </c>
      <c r="K3695">
        <v>1</v>
      </c>
      <c r="L3695">
        <v>1</v>
      </c>
      <c r="M3695">
        <v>1</v>
      </c>
      <c r="N3695">
        <v>1</v>
      </c>
      <c r="O3695">
        <v>1</v>
      </c>
    </row>
    <row r="3696" spans="1:15" x14ac:dyDescent="0.25">
      <c r="A3696">
        <v>2022</v>
      </c>
      <c r="B3696">
        <v>5</v>
      </c>
      <c r="C3696" s="10" t="s">
        <v>93</v>
      </c>
      <c r="D3696" s="10" t="s">
        <v>95</v>
      </c>
      <c r="E3696" s="10" t="s">
        <v>93</v>
      </c>
      <c r="F3696" s="10" t="s">
        <v>95</v>
      </c>
      <c r="G3696" s="10" t="s">
        <v>323</v>
      </c>
      <c r="H3696" s="10" t="s">
        <v>96</v>
      </c>
      <c r="I3696">
        <v>74145020</v>
      </c>
      <c r="J3696">
        <v>1</v>
      </c>
      <c r="K3696">
        <v>1</v>
      </c>
      <c r="L3696">
        <v>1</v>
      </c>
      <c r="M3696">
        <v>1</v>
      </c>
      <c r="N3696">
        <v>1</v>
      </c>
      <c r="O3696">
        <v>1</v>
      </c>
    </row>
    <row r="3697" spans="1:15" x14ac:dyDescent="0.25">
      <c r="A3697">
        <v>2022</v>
      </c>
      <c r="B3697">
        <v>12</v>
      </c>
      <c r="C3697" s="10" t="s">
        <v>93</v>
      </c>
      <c r="D3697" s="10" t="s">
        <v>95</v>
      </c>
      <c r="E3697" s="10" t="s">
        <v>93</v>
      </c>
      <c r="F3697" s="10" t="s">
        <v>95</v>
      </c>
      <c r="G3697" s="10" t="s">
        <v>323</v>
      </c>
      <c r="H3697" s="10" t="s">
        <v>96</v>
      </c>
      <c r="I3697">
        <v>73064249</v>
      </c>
      <c r="J3697">
        <v>1</v>
      </c>
      <c r="K3697">
        <v>1</v>
      </c>
      <c r="L3697">
        <v>1</v>
      </c>
      <c r="M3697">
        <v>1</v>
      </c>
      <c r="N3697">
        <v>1</v>
      </c>
      <c r="O3697">
        <v>1</v>
      </c>
    </row>
    <row r="3698" spans="1:15" x14ac:dyDescent="0.25">
      <c r="A3698">
        <v>2022</v>
      </c>
      <c r="B3698">
        <v>10</v>
      </c>
      <c r="C3698" s="10" t="s">
        <v>93</v>
      </c>
      <c r="D3698" s="10" t="s">
        <v>95</v>
      </c>
      <c r="E3698" s="10" t="s">
        <v>93</v>
      </c>
      <c r="F3698" s="10" t="s">
        <v>95</v>
      </c>
      <c r="G3698" s="10" t="s">
        <v>323</v>
      </c>
      <c r="H3698" s="10" t="s">
        <v>96</v>
      </c>
      <c r="I3698">
        <v>74288318</v>
      </c>
      <c r="J3698">
        <v>1</v>
      </c>
      <c r="K3698">
        <v>1</v>
      </c>
      <c r="L3698">
        <v>1</v>
      </c>
      <c r="M3698">
        <v>1</v>
      </c>
      <c r="N3698">
        <v>1</v>
      </c>
      <c r="O3698">
        <v>1</v>
      </c>
    </row>
    <row r="3699" spans="1:15" x14ac:dyDescent="0.25">
      <c r="A3699">
        <v>2022</v>
      </c>
      <c r="B3699">
        <v>4</v>
      </c>
      <c r="C3699" s="10" t="s">
        <v>93</v>
      </c>
      <c r="D3699" s="10" t="s">
        <v>95</v>
      </c>
      <c r="E3699" s="10" t="s">
        <v>93</v>
      </c>
      <c r="F3699" s="10" t="s">
        <v>95</v>
      </c>
      <c r="G3699" s="10" t="s">
        <v>323</v>
      </c>
      <c r="H3699" s="10" t="s">
        <v>96</v>
      </c>
      <c r="I3699">
        <v>72807376</v>
      </c>
      <c r="J3699">
        <v>1</v>
      </c>
      <c r="K3699">
        <v>1</v>
      </c>
      <c r="L3699">
        <v>1</v>
      </c>
      <c r="M3699">
        <v>1</v>
      </c>
      <c r="N3699">
        <v>1</v>
      </c>
      <c r="O3699">
        <v>1</v>
      </c>
    </row>
    <row r="3700" spans="1:15" x14ac:dyDescent="0.25">
      <c r="A3700">
        <v>2022</v>
      </c>
      <c r="B3700">
        <v>1</v>
      </c>
      <c r="C3700" s="10" t="s">
        <v>26</v>
      </c>
      <c r="D3700" s="10" t="s">
        <v>26</v>
      </c>
      <c r="E3700" s="10" t="s">
        <v>26</v>
      </c>
      <c r="F3700" s="10" t="s">
        <v>54</v>
      </c>
      <c r="G3700" s="10" t="s">
        <v>324</v>
      </c>
      <c r="H3700" s="10" t="s">
        <v>97</v>
      </c>
      <c r="I3700">
        <v>47861738</v>
      </c>
      <c r="J3700">
        <v>1</v>
      </c>
      <c r="K3700">
        <v>1</v>
      </c>
      <c r="L3700">
        <v>1</v>
      </c>
      <c r="M3700">
        <v>1</v>
      </c>
      <c r="N3700">
        <v>1</v>
      </c>
      <c r="O3700">
        <v>1</v>
      </c>
    </row>
    <row r="3701" spans="1:15" x14ac:dyDescent="0.25">
      <c r="A3701">
        <v>2022</v>
      </c>
      <c r="B3701">
        <v>7</v>
      </c>
      <c r="C3701" s="10" t="s">
        <v>26</v>
      </c>
      <c r="D3701" s="10" t="s">
        <v>26</v>
      </c>
      <c r="E3701" s="10" t="s">
        <v>26</v>
      </c>
      <c r="F3701" s="10" t="s">
        <v>54</v>
      </c>
      <c r="G3701" s="10" t="s">
        <v>324</v>
      </c>
      <c r="H3701" s="10" t="s">
        <v>97</v>
      </c>
      <c r="I3701">
        <v>76473671</v>
      </c>
      <c r="J3701">
        <v>1</v>
      </c>
      <c r="K3701">
        <v>1</v>
      </c>
      <c r="L3701">
        <v>1</v>
      </c>
      <c r="M3701">
        <v>1</v>
      </c>
      <c r="N3701">
        <v>1</v>
      </c>
      <c r="O3701">
        <v>1</v>
      </c>
    </row>
    <row r="3702" spans="1:15" x14ac:dyDescent="0.25">
      <c r="A3702">
        <v>2022</v>
      </c>
      <c r="B3702">
        <v>12</v>
      </c>
      <c r="C3702" s="10" t="s">
        <v>26</v>
      </c>
      <c r="D3702" s="10" t="s">
        <v>26</v>
      </c>
      <c r="E3702" s="10" t="s">
        <v>26</v>
      </c>
      <c r="F3702" s="10" t="s">
        <v>54</v>
      </c>
      <c r="G3702" s="10" t="s">
        <v>324</v>
      </c>
      <c r="H3702" s="10" t="s">
        <v>97</v>
      </c>
      <c r="I3702">
        <v>72753269</v>
      </c>
      <c r="J3702">
        <v>1</v>
      </c>
      <c r="K3702">
        <v>1</v>
      </c>
      <c r="L3702">
        <v>1</v>
      </c>
      <c r="M3702">
        <v>1</v>
      </c>
      <c r="N3702">
        <v>1</v>
      </c>
      <c r="O3702">
        <v>1</v>
      </c>
    </row>
    <row r="3703" spans="1:15" x14ac:dyDescent="0.25">
      <c r="A3703">
        <v>2022</v>
      </c>
      <c r="B3703">
        <v>8</v>
      </c>
      <c r="C3703" s="10" t="s">
        <v>26</v>
      </c>
      <c r="D3703" s="10" t="s">
        <v>26</v>
      </c>
      <c r="E3703" s="10" t="s">
        <v>26</v>
      </c>
      <c r="F3703" s="10" t="s">
        <v>54</v>
      </c>
      <c r="G3703" s="10" t="s">
        <v>324</v>
      </c>
      <c r="H3703" s="10" t="s">
        <v>97</v>
      </c>
      <c r="I3703">
        <v>60948229</v>
      </c>
      <c r="J3703">
        <v>1</v>
      </c>
      <c r="K3703">
        <v>1</v>
      </c>
      <c r="L3703">
        <v>1</v>
      </c>
      <c r="M3703">
        <v>1</v>
      </c>
      <c r="N3703">
        <v>1</v>
      </c>
      <c r="O3703">
        <v>1</v>
      </c>
    </row>
    <row r="3704" spans="1:15" x14ac:dyDescent="0.25">
      <c r="A3704">
        <v>2022</v>
      </c>
      <c r="B3704">
        <v>6</v>
      </c>
      <c r="C3704" s="10" t="s">
        <v>26</v>
      </c>
      <c r="D3704" s="10" t="s">
        <v>26</v>
      </c>
      <c r="E3704" s="10" t="s">
        <v>26</v>
      </c>
      <c r="F3704" s="10" t="s">
        <v>54</v>
      </c>
      <c r="G3704" s="10" t="s">
        <v>324</v>
      </c>
      <c r="H3704" s="10" t="s">
        <v>97</v>
      </c>
      <c r="I3704">
        <v>48260615</v>
      </c>
      <c r="J3704">
        <v>1</v>
      </c>
      <c r="K3704">
        <v>1</v>
      </c>
      <c r="L3704">
        <v>1</v>
      </c>
      <c r="M3704">
        <v>1</v>
      </c>
      <c r="N3704">
        <v>1</v>
      </c>
      <c r="O3704">
        <v>1</v>
      </c>
    </row>
    <row r="3705" spans="1:15" x14ac:dyDescent="0.25">
      <c r="A3705">
        <v>2022</v>
      </c>
      <c r="B3705">
        <v>7</v>
      </c>
      <c r="C3705" s="10" t="s">
        <v>26</v>
      </c>
      <c r="D3705" s="10" t="s">
        <v>26</v>
      </c>
      <c r="E3705" s="10" t="s">
        <v>26</v>
      </c>
      <c r="F3705" s="10" t="s">
        <v>54</v>
      </c>
      <c r="G3705" s="10" t="s">
        <v>324</v>
      </c>
      <c r="H3705" s="10" t="s">
        <v>97</v>
      </c>
      <c r="I3705">
        <v>47768103</v>
      </c>
      <c r="J3705">
        <v>1</v>
      </c>
      <c r="K3705">
        <v>1</v>
      </c>
      <c r="L3705">
        <v>1</v>
      </c>
      <c r="M3705">
        <v>1</v>
      </c>
      <c r="N3705">
        <v>1</v>
      </c>
      <c r="O3705">
        <v>1</v>
      </c>
    </row>
    <row r="3706" spans="1:15" x14ac:dyDescent="0.25">
      <c r="A3706">
        <v>2022</v>
      </c>
      <c r="B3706">
        <v>6</v>
      </c>
      <c r="C3706" s="10" t="s">
        <v>26</v>
      </c>
      <c r="D3706" s="10" t="s">
        <v>26</v>
      </c>
      <c r="E3706" s="10" t="s">
        <v>26</v>
      </c>
      <c r="F3706" s="10" t="s">
        <v>54</v>
      </c>
      <c r="G3706" s="10" t="s">
        <v>324</v>
      </c>
      <c r="H3706" s="10" t="s">
        <v>97</v>
      </c>
      <c r="I3706">
        <v>76595740</v>
      </c>
      <c r="J3706">
        <v>1</v>
      </c>
      <c r="K3706">
        <v>1</v>
      </c>
      <c r="L3706">
        <v>1</v>
      </c>
      <c r="M3706">
        <v>1</v>
      </c>
      <c r="N3706">
        <v>1</v>
      </c>
      <c r="O3706">
        <v>1</v>
      </c>
    </row>
    <row r="3707" spans="1:15" x14ac:dyDescent="0.25">
      <c r="A3707">
        <v>2022</v>
      </c>
      <c r="B3707">
        <v>8</v>
      </c>
      <c r="C3707" s="10" t="s">
        <v>26</v>
      </c>
      <c r="D3707" s="10" t="s">
        <v>26</v>
      </c>
      <c r="E3707" s="10" t="s">
        <v>26</v>
      </c>
      <c r="F3707" s="10" t="s">
        <v>54</v>
      </c>
      <c r="G3707" s="10" t="s">
        <v>324</v>
      </c>
      <c r="H3707" s="10" t="s">
        <v>97</v>
      </c>
      <c r="I3707">
        <v>45199092</v>
      </c>
      <c r="J3707">
        <v>1</v>
      </c>
      <c r="K3707">
        <v>1</v>
      </c>
      <c r="L3707">
        <v>1</v>
      </c>
      <c r="M3707">
        <v>1</v>
      </c>
      <c r="N3707">
        <v>1</v>
      </c>
      <c r="O3707">
        <v>1</v>
      </c>
    </row>
    <row r="3708" spans="1:15" x14ac:dyDescent="0.25">
      <c r="A3708">
        <v>2022</v>
      </c>
      <c r="B3708">
        <v>12</v>
      </c>
      <c r="C3708" s="10" t="s">
        <v>26</v>
      </c>
      <c r="D3708" s="10" t="s">
        <v>26</v>
      </c>
      <c r="E3708" s="10" t="s">
        <v>26</v>
      </c>
      <c r="F3708" s="10" t="s">
        <v>54</v>
      </c>
      <c r="G3708" s="10" t="s">
        <v>324</v>
      </c>
      <c r="H3708" s="10" t="s">
        <v>97</v>
      </c>
      <c r="I3708">
        <v>47324281</v>
      </c>
      <c r="J3708">
        <v>1</v>
      </c>
      <c r="K3708">
        <v>1</v>
      </c>
      <c r="L3708">
        <v>1</v>
      </c>
      <c r="M3708">
        <v>1</v>
      </c>
      <c r="N3708">
        <v>1</v>
      </c>
      <c r="O3708">
        <v>1</v>
      </c>
    </row>
    <row r="3709" spans="1:15" x14ac:dyDescent="0.25">
      <c r="A3709">
        <v>2022</v>
      </c>
      <c r="B3709">
        <v>12</v>
      </c>
      <c r="C3709" s="10" t="s">
        <v>26</v>
      </c>
      <c r="D3709" s="10" t="s">
        <v>26</v>
      </c>
      <c r="E3709" s="10" t="s">
        <v>26</v>
      </c>
      <c r="F3709" s="10" t="s">
        <v>54</v>
      </c>
      <c r="G3709" s="10" t="s">
        <v>324</v>
      </c>
      <c r="H3709" s="10" t="s">
        <v>97</v>
      </c>
      <c r="I3709">
        <v>90000026</v>
      </c>
      <c r="J3709">
        <v>1</v>
      </c>
      <c r="K3709">
        <v>1</v>
      </c>
      <c r="L3709">
        <v>1</v>
      </c>
      <c r="M3709">
        <v>1</v>
      </c>
      <c r="N3709">
        <v>1</v>
      </c>
      <c r="O3709">
        <v>1</v>
      </c>
    </row>
    <row r="3710" spans="1:15" x14ac:dyDescent="0.25">
      <c r="A3710">
        <v>2022</v>
      </c>
      <c r="B3710">
        <v>7</v>
      </c>
      <c r="C3710" s="10" t="s">
        <v>26</v>
      </c>
      <c r="D3710" s="10" t="s">
        <v>26</v>
      </c>
      <c r="E3710" s="10" t="s">
        <v>26</v>
      </c>
      <c r="F3710" s="10" t="s">
        <v>54</v>
      </c>
      <c r="G3710" s="10" t="s">
        <v>324</v>
      </c>
      <c r="H3710" s="10" t="s">
        <v>97</v>
      </c>
      <c r="I3710">
        <v>45796849</v>
      </c>
      <c r="J3710">
        <v>1</v>
      </c>
      <c r="K3710">
        <v>1</v>
      </c>
      <c r="L3710">
        <v>1</v>
      </c>
      <c r="M3710">
        <v>1</v>
      </c>
      <c r="N3710">
        <v>1</v>
      </c>
      <c r="O3710">
        <v>1</v>
      </c>
    </row>
    <row r="3711" spans="1:15" x14ac:dyDescent="0.25">
      <c r="A3711">
        <v>2022</v>
      </c>
      <c r="B3711">
        <v>11</v>
      </c>
      <c r="C3711" s="10" t="s">
        <v>26</v>
      </c>
      <c r="D3711" s="10" t="s">
        <v>26</v>
      </c>
      <c r="E3711" s="10" t="s">
        <v>26</v>
      </c>
      <c r="F3711" s="10" t="s">
        <v>54</v>
      </c>
      <c r="G3711" s="10" t="s">
        <v>324</v>
      </c>
      <c r="H3711" s="10" t="s">
        <v>97</v>
      </c>
      <c r="I3711">
        <v>60218458</v>
      </c>
      <c r="J3711">
        <v>1</v>
      </c>
      <c r="K3711">
        <v>1</v>
      </c>
      <c r="L3711">
        <v>1</v>
      </c>
      <c r="M3711">
        <v>1</v>
      </c>
      <c r="N3711">
        <v>1</v>
      </c>
      <c r="O3711">
        <v>1</v>
      </c>
    </row>
    <row r="3712" spans="1:15" x14ac:dyDescent="0.25">
      <c r="A3712">
        <v>2022</v>
      </c>
      <c r="B3712">
        <v>9</v>
      </c>
      <c r="C3712" s="10" t="s">
        <v>26</v>
      </c>
      <c r="D3712" s="10" t="s">
        <v>26</v>
      </c>
      <c r="E3712" s="10" t="s">
        <v>26</v>
      </c>
      <c r="F3712" s="10" t="s">
        <v>54</v>
      </c>
      <c r="G3712" s="10" t="s">
        <v>324</v>
      </c>
      <c r="H3712" s="10" t="s">
        <v>97</v>
      </c>
      <c r="I3712">
        <v>45850427</v>
      </c>
      <c r="J3712">
        <v>1</v>
      </c>
      <c r="K3712">
        <v>1</v>
      </c>
      <c r="L3712">
        <v>1</v>
      </c>
      <c r="M3712">
        <v>1</v>
      </c>
      <c r="N3712">
        <v>1</v>
      </c>
      <c r="O3712">
        <v>1</v>
      </c>
    </row>
    <row r="3713" spans="1:15" x14ac:dyDescent="0.25">
      <c r="A3713">
        <v>2022</v>
      </c>
      <c r="B3713">
        <v>11</v>
      </c>
      <c r="C3713" s="10" t="s">
        <v>26</v>
      </c>
      <c r="D3713" s="10" t="s">
        <v>26</v>
      </c>
      <c r="E3713" s="10" t="s">
        <v>26</v>
      </c>
      <c r="F3713" s="10" t="s">
        <v>54</v>
      </c>
      <c r="G3713" s="10" t="s">
        <v>324</v>
      </c>
      <c r="H3713" s="10" t="s">
        <v>97</v>
      </c>
      <c r="I3713">
        <v>77149580</v>
      </c>
      <c r="J3713">
        <v>1</v>
      </c>
      <c r="K3713">
        <v>1</v>
      </c>
      <c r="L3713">
        <v>1</v>
      </c>
      <c r="M3713">
        <v>1</v>
      </c>
      <c r="N3713">
        <v>1</v>
      </c>
      <c r="O3713">
        <v>1</v>
      </c>
    </row>
    <row r="3714" spans="1:15" x14ac:dyDescent="0.25">
      <c r="A3714">
        <v>2022</v>
      </c>
      <c r="B3714">
        <v>10</v>
      </c>
      <c r="C3714" s="10" t="s">
        <v>26</v>
      </c>
      <c r="D3714" s="10" t="s">
        <v>26</v>
      </c>
      <c r="E3714" s="10" t="s">
        <v>26</v>
      </c>
      <c r="F3714" s="10" t="s">
        <v>54</v>
      </c>
      <c r="G3714" s="10" t="s">
        <v>324</v>
      </c>
      <c r="H3714" s="10" t="s">
        <v>97</v>
      </c>
      <c r="I3714">
        <v>76171359</v>
      </c>
      <c r="J3714">
        <v>1</v>
      </c>
      <c r="K3714">
        <v>1</v>
      </c>
      <c r="L3714">
        <v>1</v>
      </c>
      <c r="M3714">
        <v>1</v>
      </c>
      <c r="N3714">
        <v>1</v>
      </c>
      <c r="O3714">
        <v>1</v>
      </c>
    </row>
    <row r="3715" spans="1:15" x14ac:dyDescent="0.25">
      <c r="A3715">
        <v>2022</v>
      </c>
      <c r="B3715">
        <v>3</v>
      </c>
      <c r="C3715" s="10" t="s">
        <v>15</v>
      </c>
      <c r="D3715" s="10" t="s">
        <v>15</v>
      </c>
      <c r="E3715" s="10" t="s">
        <v>15</v>
      </c>
      <c r="F3715" s="10" t="s">
        <v>16</v>
      </c>
      <c r="G3715" s="10" t="s">
        <v>630</v>
      </c>
      <c r="H3715" s="10" t="s">
        <v>631</v>
      </c>
      <c r="I3715">
        <v>73477068</v>
      </c>
      <c r="J3715">
        <v>1</v>
      </c>
      <c r="K3715">
        <v>1</v>
      </c>
      <c r="L3715">
        <v>1</v>
      </c>
      <c r="M3715">
        <v>1</v>
      </c>
      <c r="N3715">
        <v>1</v>
      </c>
      <c r="O3715">
        <v>1</v>
      </c>
    </row>
    <row r="3716" spans="1:15" x14ac:dyDescent="0.25">
      <c r="A3716">
        <v>2022</v>
      </c>
      <c r="B3716">
        <v>5</v>
      </c>
      <c r="C3716" s="10" t="s">
        <v>11</v>
      </c>
      <c r="D3716" s="10" t="s">
        <v>202</v>
      </c>
      <c r="E3716" s="10" t="s">
        <v>218</v>
      </c>
      <c r="F3716" s="10" t="s">
        <v>224</v>
      </c>
      <c r="G3716" s="10" t="s">
        <v>503</v>
      </c>
      <c r="H3716" s="10" t="s">
        <v>504</v>
      </c>
      <c r="I3716">
        <v>76739599</v>
      </c>
      <c r="J3716">
        <v>1</v>
      </c>
      <c r="K3716">
        <v>1</v>
      </c>
      <c r="L3716">
        <v>1</v>
      </c>
      <c r="M3716">
        <v>1</v>
      </c>
      <c r="N3716">
        <v>1</v>
      </c>
      <c r="O3716">
        <v>1</v>
      </c>
    </row>
    <row r="3717" spans="1:15" x14ac:dyDescent="0.25">
      <c r="A3717">
        <v>2022</v>
      </c>
      <c r="B3717">
        <v>7</v>
      </c>
      <c r="C3717" s="10" t="s">
        <v>11</v>
      </c>
      <c r="D3717" s="10" t="s">
        <v>202</v>
      </c>
      <c r="E3717" s="10" t="s">
        <v>218</v>
      </c>
      <c r="F3717" s="10" t="s">
        <v>224</v>
      </c>
      <c r="G3717" s="10" t="s">
        <v>503</v>
      </c>
      <c r="H3717" s="10" t="s">
        <v>504</v>
      </c>
      <c r="I3717">
        <v>77160911</v>
      </c>
      <c r="J3717">
        <v>1</v>
      </c>
      <c r="K3717">
        <v>1</v>
      </c>
      <c r="L3717">
        <v>1</v>
      </c>
      <c r="M3717">
        <v>1</v>
      </c>
      <c r="N3717">
        <v>1</v>
      </c>
      <c r="O3717">
        <v>1</v>
      </c>
    </row>
    <row r="3718" spans="1:15" x14ac:dyDescent="0.25">
      <c r="A3718">
        <v>2022</v>
      </c>
      <c r="B3718">
        <v>10</v>
      </c>
      <c r="C3718" s="10" t="s">
        <v>11</v>
      </c>
      <c r="D3718" s="10" t="s">
        <v>202</v>
      </c>
      <c r="E3718" s="10" t="s">
        <v>218</v>
      </c>
      <c r="F3718" s="10" t="s">
        <v>224</v>
      </c>
      <c r="G3718" s="10" t="s">
        <v>503</v>
      </c>
      <c r="H3718" s="10" t="s">
        <v>504</v>
      </c>
      <c r="I3718">
        <v>45049288</v>
      </c>
      <c r="J3718">
        <v>1</v>
      </c>
      <c r="K3718">
        <v>1</v>
      </c>
      <c r="L3718">
        <v>1</v>
      </c>
      <c r="M3718">
        <v>1</v>
      </c>
      <c r="N3718">
        <v>1</v>
      </c>
      <c r="O3718">
        <v>1</v>
      </c>
    </row>
    <row r="3719" spans="1:15" x14ac:dyDescent="0.25">
      <c r="A3719">
        <v>2022</v>
      </c>
      <c r="B3719">
        <v>12</v>
      </c>
      <c r="C3719" s="10" t="s">
        <v>11</v>
      </c>
      <c r="D3719" s="10" t="s">
        <v>202</v>
      </c>
      <c r="E3719" s="10" t="s">
        <v>218</v>
      </c>
      <c r="F3719" s="10" t="s">
        <v>224</v>
      </c>
      <c r="G3719" s="10" t="s">
        <v>503</v>
      </c>
      <c r="H3719" s="10" t="s">
        <v>504</v>
      </c>
      <c r="I3719">
        <v>41430715</v>
      </c>
      <c r="J3719">
        <v>1</v>
      </c>
      <c r="K3719">
        <v>1</v>
      </c>
      <c r="L3719">
        <v>1</v>
      </c>
      <c r="M3719">
        <v>1</v>
      </c>
      <c r="N3719">
        <v>1</v>
      </c>
      <c r="O3719">
        <v>1</v>
      </c>
    </row>
    <row r="3720" spans="1:15" x14ac:dyDescent="0.25">
      <c r="A3720">
        <v>2022</v>
      </c>
      <c r="B3720">
        <v>6</v>
      </c>
      <c r="C3720" s="10" t="s">
        <v>11</v>
      </c>
      <c r="D3720" s="10" t="s">
        <v>202</v>
      </c>
      <c r="E3720" s="10" t="s">
        <v>218</v>
      </c>
      <c r="F3720" s="10" t="s">
        <v>224</v>
      </c>
      <c r="G3720" s="10" t="s">
        <v>503</v>
      </c>
      <c r="H3720" s="10" t="s">
        <v>504</v>
      </c>
      <c r="I3720">
        <v>43970475</v>
      </c>
      <c r="J3720">
        <v>1</v>
      </c>
      <c r="K3720">
        <v>1</v>
      </c>
      <c r="L3720">
        <v>1</v>
      </c>
      <c r="M3720">
        <v>1</v>
      </c>
      <c r="N3720">
        <v>1</v>
      </c>
      <c r="O3720">
        <v>1</v>
      </c>
    </row>
    <row r="3721" spans="1:15" x14ac:dyDescent="0.25">
      <c r="A3721">
        <v>2022</v>
      </c>
      <c r="B3721">
        <v>6</v>
      </c>
      <c r="C3721" s="10" t="s">
        <v>11</v>
      </c>
      <c r="D3721" s="10" t="s">
        <v>202</v>
      </c>
      <c r="E3721" s="10" t="s">
        <v>218</v>
      </c>
      <c r="F3721" s="10" t="s">
        <v>224</v>
      </c>
      <c r="G3721" s="10" t="s">
        <v>503</v>
      </c>
      <c r="H3721" s="10" t="s">
        <v>504</v>
      </c>
      <c r="I3721">
        <v>62371921</v>
      </c>
      <c r="J3721">
        <v>1</v>
      </c>
      <c r="K3721">
        <v>1</v>
      </c>
      <c r="L3721">
        <v>1</v>
      </c>
      <c r="M3721">
        <v>1</v>
      </c>
      <c r="N3721">
        <v>1</v>
      </c>
      <c r="O3721">
        <v>1</v>
      </c>
    </row>
    <row r="3722" spans="1:15" x14ac:dyDescent="0.25">
      <c r="A3722">
        <v>2022</v>
      </c>
      <c r="B3722">
        <v>7</v>
      </c>
      <c r="C3722" s="10" t="s">
        <v>11</v>
      </c>
      <c r="D3722" s="10" t="s">
        <v>202</v>
      </c>
      <c r="E3722" s="10" t="s">
        <v>218</v>
      </c>
      <c r="F3722" s="10" t="s">
        <v>224</v>
      </c>
      <c r="G3722" s="10" t="s">
        <v>503</v>
      </c>
      <c r="H3722" s="10" t="s">
        <v>504</v>
      </c>
      <c r="I3722">
        <v>48789834</v>
      </c>
      <c r="J3722">
        <v>1</v>
      </c>
      <c r="K3722">
        <v>1</v>
      </c>
      <c r="L3722">
        <v>1</v>
      </c>
      <c r="M3722">
        <v>1</v>
      </c>
      <c r="N3722">
        <v>1</v>
      </c>
      <c r="O3722">
        <v>1</v>
      </c>
    </row>
    <row r="3723" spans="1:15" x14ac:dyDescent="0.25">
      <c r="A3723">
        <v>2022</v>
      </c>
      <c r="B3723">
        <v>7</v>
      </c>
      <c r="C3723" s="10" t="s">
        <v>11</v>
      </c>
      <c r="D3723" s="10" t="s">
        <v>202</v>
      </c>
      <c r="E3723" s="10" t="s">
        <v>218</v>
      </c>
      <c r="F3723" s="10" t="s">
        <v>224</v>
      </c>
      <c r="G3723" s="10" t="s">
        <v>503</v>
      </c>
      <c r="H3723" s="10" t="s">
        <v>504</v>
      </c>
      <c r="I3723">
        <v>48722493</v>
      </c>
      <c r="J3723">
        <v>1</v>
      </c>
      <c r="K3723">
        <v>1</v>
      </c>
      <c r="L3723">
        <v>1</v>
      </c>
      <c r="M3723">
        <v>1</v>
      </c>
      <c r="N3723">
        <v>1</v>
      </c>
      <c r="O3723">
        <v>1</v>
      </c>
    </row>
    <row r="3724" spans="1:15" x14ac:dyDescent="0.25">
      <c r="A3724">
        <v>2022</v>
      </c>
      <c r="B3724">
        <v>1</v>
      </c>
      <c r="C3724" s="10" t="s">
        <v>11</v>
      </c>
      <c r="D3724" s="10" t="s">
        <v>202</v>
      </c>
      <c r="E3724" s="10" t="s">
        <v>218</v>
      </c>
      <c r="F3724" s="10" t="s">
        <v>224</v>
      </c>
      <c r="G3724" s="10" t="s">
        <v>503</v>
      </c>
      <c r="H3724" s="10" t="s">
        <v>504</v>
      </c>
      <c r="I3724">
        <v>47300668</v>
      </c>
      <c r="J3724">
        <v>1</v>
      </c>
      <c r="K3724">
        <v>1</v>
      </c>
      <c r="L3724">
        <v>1</v>
      </c>
      <c r="M3724">
        <v>1</v>
      </c>
      <c r="N3724">
        <v>1</v>
      </c>
      <c r="O3724">
        <v>1</v>
      </c>
    </row>
    <row r="3725" spans="1:15" x14ac:dyDescent="0.25">
      <c r="A3725">
        <v>2022</v>
      </c>
      <c r="B3725">
        <v>7</v>
      </c>
      <c r="C3725" s="10" t="s">
        <v>11</v>
      </c>
      <c r="D3725" s="10" t="s">
        <v>202</v>
      </c>
      <c r="E3725" s="10" t="s">
        <v>218</v>
      </c>
      <c r="F3725" s="10" t="s">
        <v>224</v>
      </c>
      <c r="G3725" s="10" t="s">
        <v>503</v>
      </c>
      <c r="H3725" s="10" t="s">
        <v>504</v>
      </c>
      <c r="I3725">
        <v>44175656</v>
      </c>
      <c r="J3725">
        <v>1</v>
      </c>
      <c r="K3725">
        <v>1</v>
      </c>
      <c r="L3725">
        <v>1</v>
      </c>
      <c r="M3725">
        <v>1</v>
      </c>
      <c r="N3725">
        <v>1</v>
      </c>
      <c r="O3725">
        <v>1</v>
      </c>
    </row>
    <row r="3726" spans="1:15" x14ac:dyDescent="0.25">
      <c r="A3726">
        <v>2022</v>
      </c>
      <c r="B3726">
        <v>11</v>
      </c>
      <c r="C3726" s="10" t="s">
        <v>11</v>
      </c>
      <c r="D3726" s="10" t="s">
        <v>202</v>
      </c>
      <c r="E3726" s="10" t="s">
        <v>218</v>
      </c>
      <c r="F3726" s="10" t="s">
        <v>224</v>
      </c>
      <c r="G3726" s="10" t="s">
        <v>503</v>
      </c>
      <c r="H3726" s="10" t="s">
        <v>504</v>
      </c>
      <c r="I3726">
        <v>60395810</v>
      </c>
      <c r="J3726">
        <v>1</v>
      </c>
      <c r="K3726">
        <v>1</v>
      </c>
      <c r="L3726">
        <v>1</v>
      </c>
      <c r="M3726">
        <v>1</v>
      </c>
      <c r="N3726">
        <v>1</v>
      </c>
      <c r="O3726">
        <v>1</v>
      </c>
    </row>
    <row r="3727" spans="1:15" x14ac:dyDescent="0.25">
      <c r="A3727">
        <v>2022</v>
      </c>
      <c r="B3727">
        <v>6</v>
      </c>
      <c r="C3727" s="10" t="s">
        <v>11</v>
      </c>
      <c r="D3727" s="10" t="s">
        <v>202</v>
      </c>
      <c r="E3727" s="10" t="s">
        <v>218</v>
      </c>
      <c r="F3727" s="10" t="s">
        <v>224</v>
      </c>
      <c r="G3727" s="10" t="s">
        <v>503</v>
      </c>
      <c r="H3727" s="10" t="s">
        <v>504</v>
      </c>
      <c r="I3727">
        <v>47991518</v>
      </c>
      <c r="J3727">
        <v>1</v>
      </c>
      <c r="K3727">
        <v>1</v>
      </c>
      <c r="L3727">
        <v>1</v>
      </c>
      <c r="M3727">
        <v>1</v>
      </c>
      <c r="N3727">
        <v>1</v>
      </c>
      <c r="O3727">
        <v>1</v>
      </c>
    </row>
    <row r="3728" spans="1:15" x14ac:dyDescent="0.25">
      <c r="A3728">
        <v>2022</v>
      </c>
      <c r="B3728">
        <v>5</v>
      </c>
      <c r="C3728" s="10" t="s">
        <v>11</v>
      </c>
      <c r="D3728" s="10" t="s">
        <v>202</v>
      </c>
      <c r="E3728" s="10" t="s">
        <v>218</v>
      </c>
      <c r="F3728" s="10" t="s">
        <v>224</v>
      </c>
      <c r="G3728" s="10" t="s">
        <v>503</v>
      </c>
      <c r="H3728" s="10" t="s">
        <v>504</v>
      </c>
      <c r="I3728">
        <v>76171467</v>
      </c>
      <c r="J3728">
        <v>1</v>
      </c>
      <c r="K3728">
        <v>1</v>
      </c>
      <c r="L3728">
        <v>1</v>
      </c>
      <c r="M3728">
        <v>1</v>
      </c>
      <c r="N3728">
        <v>1</v>
      </c>
      <c r="O3728">
        <v>1</v>
      </c>
    </row>
    <row r="3729" spans="1:15" x14ac:dyDescent="0.25">
      <c r="A3729">
        <v>2022</v>
      </c>
      <c r="B3729">
        <v>10</v>
      </c>
      <c r="C3729" s="10" t="s">
        <v>218</v>
      </c>
      <c r="D3729" s="10" t="s">
        <v>225</v>
      </c>
      <c r="E3729" s="10" t="s">
        <v>218</v>
      </c>
      <c r="F3729" s="10" t="s">
        <v>225</v>
      </c>
      <c r="G3729" s="10" t="s">
        <v>505</v>
      </c>
      <c r="H3729" s="10" t="s">
        <v>506</v>
      </c>
      <c r="I3729">
        <v>47462204</v>
      </c>
      <c r="J3729">
        <v>1</v>
      </c>
      <c r="K3729">
        <v>1</v>
      </c>
      <c r="L3729">
        <v>1</v>
      </c>
      <c r="M3729">
        <v>1</v>
      </c>
      <c r="N3729">
        <v>1</v>
      </c>
      <c r="O3729">
        <v>1</v>
      </c>
    </row>
    <row r="3730" spans="1:15" x14ac:dyDescent="0.25">
      <c r="A3730">
        <v>2022</v>
      </c>
      <c r="B3730">
        <v>5</v>
      </c>
      <c r="C3730" s="10" t="s">
        <v>218</v>
      </c>
      <c r="D3730" s="10" t="s">
        <v>225</v>
      </c>
      <c r="E3730" s="10" t="s">
        <v>218</v>
      </c>
      <c r="F3730" s="10" t="s">
        <v>225</v>
      </c>
      <c r="G3730" s="10" t="s">
        <v>505</v>
      </c>
      <c r="H3730" s="10" t="s">
        <v>506</v>
      </c>
      <c r="I3730">
        <v>60161709</v>
      </c>
      <c r="J3730">
        <v>1</v>
      </c>
      <c r="K3730">
        <v>1</v>
      </c>
      <c r="L3730">
        <v>1</v>
      </c>
      <c r="M3730">
        <v>1</v>
      </c>
      <c r="N3730">
        <v>1</v>
      </c>
      <c r="O3730">
        <v>1</v>
      </c>
    </row>
    <row r="3731" spans="1:15" x14ac:dyDescent="0.25">
      <c r="A3731">
        <v>2022</v>
      </c>
      <c r="B3731">
        <v>6</v>
      </c>
      <c r="C3731" s="10" t="s">
        <v>218</v>
      </c>
      <c r="D3731" s="10" t="s">
        <v>225</v>
      </c>
      <c r="E3731" s="10" t="s">
        <v>218</v>
      </c>
      <c r="F3731" s="10" t="s">
        <v>225</v>
      </c>
      <c r="G3731" s="10" t="s">
        <v>505</v>
      </c>
      <c r="H3731" s="10" t="s">
        <v>506</v>
      </c>
      <c r="I3731">
        <v>76511957</v>
      </c>
      <c r="J3731">
        <v>1</v>
      </c>
      <c r="K3731">
        <v>1</v>
      </c>
      <c r="L3731">
        <v>1</v>
      </c>
      <c r="M3731">
        <v>1</v>
      </c>
      <c r="N3731">
        <v>1</v>
      </c>
      <c r="O3731">
        <v>1</v>
      </c>
    </row>
    <row r="3732" spans="1:15" x14ac:dyDescent="0.25">
      <c r="A3732">
        <v>2022</v>
      </c>
      <c r="B3732">
        <v>5</v>
      </c>
      <c r="C3732" s="10" t="s">
        <v>218</v>
      </c>
      <c r="D3732" s="10" t="s">
        <v>225</v>
      </c>
      <c r="E3732" s="10" t="s">
        <v>218</v>
      </c>
      <c r="F3732" s="10" t="s">
        <v>225</v>
      </c>
      <c r="G3732" s="10" t="s">
        <v>505</v>
      </c>
      <c r="H3732" s="10" t="s">
        <v>506</v>
      </c>
      <c r="I3732">
        <v>76767374</v>
      </c>
      <c r="J3732">
        <v>1</v>
      </c>
      <c r="K3732">
        <v>1</v>
      </c>
      <c r="L3732">
        <v>1</v>
      </c>
      <c r="M3732">
        <v>1</v>
      </c>
      <c r="N3732">
        <v>1</v>
      </c>
      <c r="O3732">
        <v>1</v>
      </c>
    </row>
    <row r="3733" spans="1:15" x14ac:dyDescent="0.25">
      <c r="A3733">
        <v>2022</v>
      </c>
      <c r="B3733">
        <v>4</v>
      </c>
      <c r="C3733" s="10" t="s">
        <v>218</v>
      </c>
      <c r="D3733" s="10" t="s">
        <v>222</v>
      </c>
      <c r="E3733" s="10" t="s">
        <v>218</v>
      </c>
      <c r="F3733" s="10" t="s">
        <v>224</v>
      </c>
      <c r="G3733" s="10" t="s">
        <v>586</v>
      </c>
      <c r="H3733" s="10" t="s">
        <v>587</v>
      </c>
      <c r="I3733">
        <v>73767446</v>
      </c>
      <c r="J3733">
        <v>1</v>
      </c>
      <c r="K3733">
        <v>1</v>
      </c>
      <c r="L3733">
        <v>1</v>
      </c>
      <c r="M3733">
        <v>1</v>
      </c>
      <c r="N3733">
        <v>1</v>
      </c>
      <c r="O3733">
        <v>1</v>
      </c>
    </row>
    <row r="3734" spans="1:15" x14ac:dyDescent="0.25">
      <c r="A3734">
        <v>2022</v>
      </c>
      <c r="B3734">
        <v>11</v>
      </c>
      <c r="C3734" s="10" t="s">
        <v>218</v>
      </c>
      <c r="D3734" s="10" t="s">
        <v>222</v>
      </c>
      <c r="E3734" s="10" t="s">
        <v>218</v>
      </c>
      <c r="F3734" s="10" t="s">
        <v>224</v>
      </c>
      <c r="G3734" s="10" t="s">
        <v>586</v>
      </c>
      <c r="H3734" s="10" t="s">
        <v>587</v>
      </c>
      <c r="I3734">
        <v>41914273</v>
      </c>
      <c r="J3734">
        <v>1</v>
      </c>
      <c r="K3734">
        <v>1</v>
      </c>
      <c r="L3734">
        <v>1</v>
      </c>
      <c r="M3734">
        <v>1</v>
      </c>
      <c r="N3734">
        <v>1</v>
      </c>
      <c r="O3734">
        <v>1</v>
      </c>
    </row>
    <row r="3735" spans="1:15" x14ac:dyDescent="0.25">
      <c r="A3735">
        <v>2022</v>
      </c>
      <c r="B3735">
        <v>6</v>
      </c>
      <c r="C3735" s="10" t="s">
        <v>218</v>
      </c>
      <c r="D3735" s="10" t="s">
        <v>222</v>
      </c>
      <c r="E3735" s="10" t="s">
        <v>218</v>
      </c>
      <c r="F3735" s="10" t="s">
        <v>224</v>
      </c>
      <c r="G3735" s="10" t="s">
        <v>586</v>
      </c>
      <c r="H3735" s="10" t="s">
        <v>587</v>
      </c>
      <c r="I3735">
        <v>42195972</v>
      </c>
      <c r="J3735">
        <v>1</v>
      </c>
      <c r="K3735">
        <v>1</v>
      </c>
      <c r="L3735">
        <v>1</v>
      </c>
      <c r="M3735">
        <v>1</v>
      </c>
      <c r="N3735">
        <v>1</v>
      </c>
      <c r="O3735">
        <v>1</v>
      </c>
    </row>
    <row r="3736" spans="1:15" x14ac:dyDescent="0.25">
      <c r="A3736">
        <v>2022</v>
      </c>
      <c r="B3736">
        <v>8</v>
      </c>
      <c r="C3736" s="10" t="s">
        <v>218</v>
      </c>
      <c r="D3736" s="10" t="s">
        <v>222</v>
      </c>
      <c r="E3736" s="10" t="s">
        <v>218</v>
      </c>
      <c r="F3736" s="10" t="s">
        <v>224</v>
      </c>
      <c r="G3736" s="10" t="s">
        <v>586</v>
      </c>
      <c r="H3736" s="10" t="s">
        <v>587</v>
      </c>
      <c r="I3736">
        <v>60406938</v>
      </c>
      <c r="J3736">
        <v>1</v>
      </c>
      <c r="K3736">
        <v>1</v>
      </c>
      <c r="L3736">
        <v>1</v>
      </c>
      <c r="M3736">
        <v>1</v>
      </c>
      <c r="N3736">
        <v>1</v>
      </c>
      <c r="O3736">
        <v>1</v>
      </c>
    </row>
    <row r="3737" spans="1:15" x14ac:dyDescent="0.25">
      <c r="A3737">
        <v>2022</v>
      </c>
      <c r="B3737">
        <v>12</v>
      </c>
      <c r="C3737" s="10" t="s">
        <v>218</v>
      </c>
      <c r="D3737" s="10" t="s">
        <v>222</v>
      </c>
      <c r="E3737" s="10" t="s">
        <v>218</v>
      </c>
      <c r="F3737" s="10" t="s">
        <v>224</v>
      </c>
      <c r="G3737" s="10" t="s">
        <v>586</v>
      </c>
      <c r="H3737" s="10" t="s">
        <v>587</v>
      </c>
      <c r="I3737">
        <v>46122633</v>
      </c>
      <c r="J3737">
        <v>1</v>
      </c>
      <c r="K3737">
        <v>1</v>
      </c>
      <c r="L3737">
        <v>1</v>
      </c>
      <c r="M3737">
        <v>1</v>
      </c>
      <c r="N3737">
        <v>1</v>
      </c>
      <c r="O3737">
        <v>1</v>
      </c>
    </row>
    <row r="3738" spans="1:15" x14ac:dyDescent="0.25">
      <c r="A3738">
        <v>2022</v>
      </c>
      <c r="B3738">
        <v>7</v>
      </c>
      <c r="C3738" s="10" t="s">
        <v>218</v>
      </c>
      <c r="D3738" s="10" t="s">
        <v>222</v>
      </c>
      <c r="E3738" s="10" t="s">
        <v>218</v>
      </c>
      <c r="F3738" s="10" t="s">
        <v>224</v>
      </c>
      <c r="G3738" s="10" t="s">
        <v>586</v>
      </c>
      <c r="H3738" s="10" t="s">
        <v>587</v>
      </c>
      <c r="I3738">
        <v>47638356</v>
      </c>
      <c r="J3738">
        <v>1</v>
      </c>
      <c r="K3738">
        <v>1</v>
      </c>
      <c r="L3738">
        <v>1</v>
      </c>
      <c r="M3738">
        <v>1</v>
      </c>
      <c r="N3738">
        <v>1</v>
      </c>
      <c r="O3738">
        <v>1</v>
      </c>
    </row>
    <row r="3739" spans="1:15" x14ac:dyDescent="0.25">
      <c r="A3739">
        <v>2022</v>
      </c>
      <c r="B3739">
        <v>8</v>
      </c>
      <c r="C3739" s="10" t="s">
        <v>218</v>
      </c>
      <c r="D3739" s="10" t="s">
        <v>222</v>
      </c>
      <c r="E3739" s="10" t="s">
        <v>218</v>
      </c>
      <c r="F3739" s="10" t="s">
        <v>224</v>
      </c>
      <c r="G3739" s="10" t="s">
        <v>586</v>
      </c>
      <c r="H3739" s="10" t="s">
        <v>587</v>
      </c>
      <c r="I3739">
        <v>73521308</v>
      </c>
      <c r="J3739">
        <v>1</v>
      </c>
      <c r="K3739">
        <v>1</v>
      </c>
      <c r="L3739">
        <v>1</v>
      </c>
      <c r="M3739">
        <v>1</v>
      </c>
      <c r="N3739">
        <v>1</v>
      </c>
      <c r="O3739">
        <v>1</v>
      </c>
    </row>
    <row r="3740" spans="1:15" x14ac:dyDescent="0.25">
      <c r="A3740">
        <v>2022</v>
      </c>
      <c r="B3740">
        <v>5</v>
      </c>
      <c r="C3740" s="10" t="s">
        <v>218</v>
      </c>
      <c r="D3740" s="10" t="s">
        <v>222</v>
      </c>
      <c r="E3740" s="10" t="s">
        <v>218</v>
      </c>
      <c r="F3740" s="10" t="s">
        <v>224</v>
      </c>
      <c r="G3740" s="10" t="s">
        <v>586</v>
      </c>
      <c r="H3740" s="10" t="s">
        <v>587</v>
      </c>
      <c r="I3740">
        <v>62429570</v>
      </c>
      <c r="J3740">
        <v>1</v>
      </c>
      <c r="K3740">
        <v>1</v>
      </c>
      <c r="L3740">
        <v>1</v>
      </c>
      <c r="M3740">
        <v>1</v>
      </c>
      <c r="N3740">
        <v>1</v>
      </c>
      <c r="O3740">
        <v>1</v>
      </c>
    </row>
    <row r="3741" spans="1:15" x14ac:dyDescent="0.25">
      <c r="A3741">
        <v>2022</v>
      </c>
      <c r="B3741">
        <v>3</v>
      </c>
      <c r="C3741" s="10" t="s">
        <v>218</v>
      </c>
      <c r="D3741" s="10" t="s">
        <v>222</v>
      </c>
      <c r="E3741" s="10" t="s">
        <v>218</v>
      </c>
      <c r="F3741" s="10" t="s">
        <v>224</v>
      </c>
      <c r="G3741" s="10" t="s">
        <v>586</v>
      </c>
      <c r="H3741" s="10" t="s">
        <v>587</v>
      </c>
      <c r="I3741">
        <v>44516560</v>
      </c>
      <c r="J3741">
        <v>1</v>
      </c>
      <c r="K3741">
        <v>1</v>
      </c>
      <c r="L3741">
        <v>1</v>
      </c>
      <c r="M3741">
        <v>1</v>
      </c>
      <c r="N3741">
        <v>1</v>
      </c>
      <c r="O3741">
        <v>1</v>
      </c>
    </row>
    <row r="3742" spans="1:15" x14ac:dyDescent="0.25">
      <c r="A3742">
        <v>2022</v>
      </c>
      <c r="B3742">
        <v>5</v>
      </c>
      <c r="C3742" s="10" t="s">
        <v>218</v>
      </c>
      <c r="D3742" s="10" t="s">
        <v>222</v>
      </c>
      <c r="E3742" s="10" t="s">
        <v>218</v>
      </c>
      <c r="F3742" s="10" t="s">
        <v>224</v>
      </c>
      <c r="G3742" s="10" t="s">
        <v>586</v>
      </c>
      <c r="H3742" s="10" t="s">
        <v>587</v>
      </c>
      <c r="I3742">
        <v>42195972</v>
      </c>
      <c r="J3742">
        <v>1</v>
      </c>
      <c r="K3742">
        <v>1</v>
      </c>
      <c r="L3742">
        <v>1</v>
      </c>
      <c r="M3742">
        <v>1</v>
      </c>
      <c r="N3742">
        <v>1</v>
      </c>
      <c r="O3742">
        <v>1</v>
      </c>
    </row>
    <row r="3743" spans="1:15" x14ac:dyDescent="0.25">
      <c r="A3743">
        <v>2022</v>
      </c>
      <c r="B3743">
        <v>6</v>
      </c>
      <c r="C3743" s="10" t="s">
        <v>218</v>
      </c>
      <c r="D3743" s="10" t="s">
        <v>222</v>
      </c>
      <c r="E3743" s="10" t="s">
        <v>218</v>
      </c>
      <c r="F3743" s="10" t="s">
        <v>224</v>
      </c>
      <c r="G3743" s="10" t="s">
        <v>586</v>
      </c>
      <c r="H3743" s="10" t="s">
        <v>587</v>
      </c>
      <c r="I3743">
        <v>43768107</v>
      </c>
      <c r="J3743">
        <v>1</v>
      </c>
      <c r="K3743">
        <v>1</v>
      </c>
      <c r="L3743">
        <v>1</v>
      </c>
      <c r="M3743">
        <v>1</v>
      </c>
      <c r="N3743">
        <v>1</v>
      </c>
      <c r="O3743">
        <v>1</v>
      </c>
    </row>
    <row r="3744" spans="1:15" x14ac:dyDescent="0.25">
      <c r="A3744">
        <v>2022</v>
      </c>
      <c r="B3744">
        <v>11</v>
      </c>
      <c r="C3744" s="10" t="s">
        <v>218</v>
      </c>
      <c r="D3744" s="10" t="s">
        <v>222</v>
      </c>
      <c r="E3744" s="10" t="s">
        <v>218</v>
      </c>
      <c r="F3744" s="10" t="s">
        <v>224</v>
      </c>
      <c r="G3744" s="10" t="s">
        <v>586</v>
      </c>
      <c r="H3744" s="10" t="s">
        <v>587</v>
      </c>
      <c r="I3744">
        <v>60406939</v>
      </c>
      <c r="J3744">
        <v>1</v>
      </c>
      <c r="K3744">
        <v>1</v>
      </c>
      <c r="L3744">
        <v>1</v>
      </c>
      <c r="M3744">
        <v>1</v>
      </c>
      <c r="N3744">
        <v>1</v>
      </c>
      <c r="O3744">
        <v>1</v>
      </c>
    </row>
    <row r="3745" spans="1:15" x14ac:dyDescent="0.25">
      <c r="A3745">
        <v>2022</v>
      </c>
      <c r="B3745">
        <v>10</v>
      </c>
      <c r="C3745" s="10" t="s">
        <v>218</v>
      </c>
      <c r="D3745" s="10" t="s">
        <v>222</v>
      </c>
      <c r="E3745" s="10" t="s">
        <v>218</v>
      </c>
      <c r="F3745" s="10" t="s">
        <v>224</v>
      </c>
      <c r="G3745" s="10" t="s">
        <v>586</v>
      </c>
      <c r="H3745" s="10" t="s">
        <v>587</v>
      </c>
      <c r="I3745">
        <v>45612448</v>
      </c>
      <c r="J3745">
        <v>1</v>
      </c>
      <c r="K3745">
        <v>1</v>
      </c>
      <c r="L3745">
        <v>1</v>
      </c>
      <c r="M3745">
        <v>1</v>
      </c>
      <c r="N3745">
        <v>1</v>
      </c>
      <c r="O3745">
        <v>1</v>
      </c>
    </row>
    <row r="3746" spans="1:15" x14ac:dyDescent="0.25">
      <c r="A3746">
        <v>2022</v>
      </c>
      <c r="B3746">
        <v>8</v>
      </c>
      <c r="C3746" s="10" t="s">
        <v>218</v>
      </c>
      <c r="D3746" s="10" t="s">
        <v>222</v>
      </c>
      <c r="E3746" s="10" t="s">
        <v>218</v>
      </c>
      <c r="F3746" s="10" t="s">
        <v>224</v>
      </c>
      <c r="G3746" s="10" t="s">
        <v>586</v>
      </c>
      <c r="H3746" s="10" t="s">
        <v>587</v>
      </c>
      <c r="I3746">
        <v>61132654</v>
      </c>
      <c r="J3746">
        <v>1</v>
      </c>
      <c r="K3746">
        <v>1</v>
      </c>
      <c r="L3746">
        <v>1</v>
      </c>
      <c r="M3746">
        <v>1</v>
      </c>
      <c r="N3746">
        <v>1</v>
      </c>
      <c r="O3746">
        <v>1</v>
      </c>
    </row>
    <row r="3747" spans="1:15" x14ac:dyDescent="0.25">
      <c r="A3747">
        <v>2022</v>
      </c>
      <c r="B3747">
        <v>11</v>
      </c>
      <c r="C3747" s="10" t="s">
        <v>75</v>
      </c>
      <c r="D3747" s="10" t="s">
        <v>98</v>
      </c>
      <c r="E3747" s="10" t="s">
        <v>75</v>
      </c>
      <c r="F3747" s="10" t="s">
        <v>99</v>
      </c>
      <c r="G3747" s="10" t="s">
        <v>325</v>
      </c>
      <c r="H3747" s="10" t="s">
        <v>100</v>
      </c>
      <c r="I3747">
        <v>76171419</v>
      </c>
      <c r="J3747">
        <v>1</v>
      </c>
      <c r="K3747">
        <v>1</v>
      </c>
      <c r="L3747">
        <v>1</v>
      </c>
      <c r="M3747">
        <v>1</v>
      </c>
      <c r="N3747">
        <v>1</v>
      </c>
      <c r="O3747">
        <v>1</v>
      </c>
    </row>
    <row r="3748" spans="1:15" x14ac:dyDescent="0.25">
      <c r="A3748">
        <v>2022</v>
      </c>
      <c r="B3748">
        <v>9</v>
      </c>
      <c r="C3748" s="10" t="s">
        <v>75</v>
      </c>
      <c r="D3748" s="10" t="s">
        <v>98</v>
      </c>
      <c r="E3748" s="10" t="s">
        <v>75</v>
      </c>
      <c r="F3748" s="10" t="s">
        <v>99</v>
      </c>
      <c r="G3748" s="10" t="s">
        <v>325</v>
      </c>
      <c r="H3748" s="10" t="s">
        <v>100</v>
      </c>
      <c r="I3748">
        <v>48147137</v>
      </c>
      <c r="J3748">
        <v>1</v>
      </c>
      <c r="K3748">
        <v>1</v>
      </c>
      <c r="L3748">
        <v>1</v>
      </c>
      <c r="M3748">
        <v>1</v>
      </c>
      <c r="N3748">
        <v>1</v>
      </c>
      <c r="O3748">
        <v>1</v>
      </c>
    </row>
    <row r="3749" spans="1:15" x14ac:dyDescent="0.25">
      <c r="A3749">
        <v>2022</v>
      </c>
      <c r="B3749">
        <v>12</v>
      </c>
      <c r="C3749" s="10" t="s">
        <v>75</v>
      </c>
      <c r="D3749" s="10" t="s">
        <v>98</v>
      </c>
      <c r="E3749" s="10" t="s">
        <v>75</v>
      </c>
      <c r="F3749" s="10" t="s">
        <v>99</v>
      </c>
      <c r="G3749" s="10" t="s">
        <v>325</v>
      </c>
      <c r="H3749" s="10" t="s">
        <v>100</v>
      </c>
      <c r="I3749">
        <v>48492512</v>
      </c>
      <c r="J3749">
        <v>1</v>
      </c>
      <c r="K3749">
        <v>1</v>
      </c>
      <c r="L3749">
        <v>1</v>
      </c>
      <c r="M3749">
        <v>1</v>
      </c>
      <c r="N3749">
        <v>1</v>
      </c>
      <c r="O3749">
        <v>1</v>
      </c>
    </row>
    <row r="3750" spans="1:15" x14ac:dyDescent="0.25">
      <c r="A3750">
        <v>2022</v>
      </c>
      <c r="B3750">
        <v>7</v>
      </c>
      <c r="C3750" s="10" t="s">
        <v>75</v>
      </c>
      <c r="D3750" s="10" t="s">
        <v>98</v>
      </c>
      <c r="E3750" s="10" t="s">
        <v>75</v>
      </c>
      <c r="F3750" s="10" t="s">
        <v>99</v>
      </c>
      <c r="G3750" s="10" t="s">
        <v>325</v>
      </c>
      <c r="H3750" s="10" t="s">
        <v>100</v>
      </c>
      <c r="I3750">
        <v>76045296</v>
      </c>
      <c r="J3750">
        <v>1</v>
      </c>
      <c r="K3750">
        <v>1</v>
      </c>
      <c r="L3750">
        <v>1</v>
      </c>
      <c r="M3750">
        <v>1</v>
      </c>
      <c r="N3750">
        <v>1</v>
      </c>
      <c r="O3750">
        <v>1</v>
      </c>
    </row>
    <row r="3751" spans="1:15" x14ac:dyDescent="0.25">
      <c r="A3751">
        <v>2022</v>
      </c>
      <c r="B3751">
        <v>11</v>
      </c>
      <c r="C3751" s="10" t="s">
        <v>75</v>
      </c>
      <c r="D3751" s="10" t="s">
        <v>98</v>
      </c>
      <c r="E3751" s="10" t="s">
        <v>75</v>
      </c>
      <c r="F3751" s="10" t="s">
        <v>99</v>
      </c>
      <c r="G3751" s="10" t="s">
        <v>325</v>
      </c>
      <c r="H3751" s="10" t="s">
        <v>100</v>
      </c>
      <c r="I3751">
        <v>71577401</v>
      </c>
      <c r="J3751">
        <v>1</v>
      </c>
      <c r="K3751">
        <v>1</v>
      </c>
      <c r="L3751">
        <v>1</v>
      </c>
      <c r="M3751">
        <v>1</v>
      </c>
      <c r="N3751">
        <v>1</v>
      </c>
      <c r="O3751">
        <v>1</v>
      </c>
    </row>
    <row r="3752" spans="1:15" x14ac:dyDescent="0.25">
      <c r="A3752">
        <v>2022</v>
      </c>
      <c r="B3752">
        <v>4</v>
      </c>
      <c r="C3752" s="10" t="s">
        <v>75</v>
      </c>
      <c r="D3752" s="10" t="s">
        <v>98</v>
      </c>
      <c r="E3752" s="10" t="s">
        <v>75</v>
      </c>
      <c r="F3752" s="10" t="s">
        <v>99</v>
      </c>
      <c r="G3752" s="10" t="s">
        <v>325</v>
      </c>
      <c r="H3752" s="10" t="s">
        <v>100</v>
      </c>
      <c r="I3752">
        <v>46363736</v>
      </c>
      <c r="J3752">
        <v>1</v>
      </c>
      <c r="K3752">
        <v>1</v>
      </c>
      <c r="L3752">
        <v>1</v>
      </c>
      <c r="M3752">
        <v>1</v>
      </c>
      <c r="N3752">
        <v>1</v>
      </c>
      <c r="O3752">
        <v>1</v>
      </c>
    </row>
    <row r="3753" spans="1:15" x14ac:dyDescent="0.25">
      <c r="A3753">
        <v>2022</v>
      </c>
      <c r="B3753">
        <v>12</v>
      </c>
      <c r="C3753" s="10" t="s">
        <v>75</v>
      </c>
      <c r="D3753" s="10" t="s">
        <v>98</v>
      </c>
      <c r="E3753" s="10" t="s">
        <v>75</v>
      </c>
      <c r="F3753" s="10" t="s">
        <v>99</v>
      </c>
      <c r="G3753" s="10" t="s">
        <v>325</v>
      </c>
      <c r="H3753" s="10" t="s">
        <v>100</v>
      </c>
      <c r="I3753">
        <v>45323408</v>
      </c>
      <c r="J3753">
        <v>1</v>
      </c>
      <c r="K3753">
        <v>1</v>
      </c>
      <c r="L3753">
        <v>1</v>
      </c>
      <c r="M3753">
        <v>1</v>
      </c>
      <c r="N3753">
        <v>1</v>
      </c>
      <c r="O3753">
        <v>1</v>
      </c>
    </row>
    <row r="3754" spans="1:15" x14ac:dyDescent="0.25">
      <c r="A3754">
        <v>2022</v>
      </c>
      <c r="B3754">
        <v>5</v>
      </c>
      <c r="C3754" s="10" t="s">
        <v>75</v>
      </c>
      <c r="D3754" s="10" t="s">
        <v>98</v>
      </c>
      <c r="E3754" s="10" t="s">
        <v>75</v>
      </c>
      <c r="F3754" s="10" t="s">
        <v>99</v>
      </c>
      <c r="G3754" s="10" t="s">
        <v>325</v>
      </c>
      <c r="H3754" s="10" t="s">
        <v>100</v>
      </c>
      <c r="I3754">
        <v>48492512</v>
      </c>
      <c r="J3754">
        <v>1</v>
      </c>
      <c r="K3754">
        <v>1</v>
      </c>
      <c r="L3754">
        <v>1</v>
      </c>
      <c r="M3754">
        <v>1</v>
      </c>
      <c r="N3754">
        <v>1</v>
      </c>
      <c r="O3754">
        <v>1</v>
      </c>
    </row>
    <row r="3755" spans="1:15" x14ac:dyDescent="0.25">
      <c r="A3755">
        <v>2022</v>
      </c>
      <c r="B3755">
        <v>7</v>
      </c>
      <c r="C3755" s="10" t="s">
        <v>75</v>
      </c>
      <c r="D3755" s="10" t="s">
        <v>98</v>
      </c>
      <c r="E3755" s="10" t="s">
        <v>75</v>
      </c>
      <c r="F3755" s="10" t="s">
        <v>99</v>
      </c>
      <c r="G3755" s="10" t="s">
        <v>325</v>
      </c>
      <c r="H3755" s="10" t="s">
        <v>100</v>
      </c>
      <c r="I3755">
        <v>76061626</v>
      </c>
      <c r="J3755">
        <v>0</v>
      </c>
      <c r="K3755">
        <v>1</v>
      </c>
      <c r="L3755">
        <v>1</v>
      </c>
      <c r="M3755">
        <v>1</v>
      </c>
      <c r="N3755">
        <v>1</v>
      </c>
      <c r="O3755">
        <v>0</v>
      </c>
    </row>
    <row r="3756" spans="1:15" x14ac:dyDescent="0.25">
      <c r="A3756">
        <v>2022</v>
      </c>
      <c r="B3756">
        <v>3</v>
      </c>
      <c r="C3756" s="10" t="s">
        <v>75</v>
      </c>
      <c r="D3756" s="10" t="s">
        <v>98</v>
      </c>
      <c r="E3756" s="10" t="s">
        <v>75</v>
      </c>
      <c r="F3756" s="10" t="s">
        <v>99</v>
      </c>
      <c r="G3756" s="10" t="s">
        <v>325</v>
      </c>
      <c r="H3756" s="10" t="s">
        <v>100</v>
      </c>
      <c r="I3756">
        <v>47302908</v>
      </c>
      <c r="J3756">
        <v>1</v>
      </c>
      <c r="K3756">
        <v>1</v>
      </c>
      <c r="L3756">
        <v>1</v>
      </c>
      <c r="M3756">
        <v>1</v>
      </c>
      <c r="N3756">
        <v>1</v>
      </c>
      <c r="O3756">
        <v>1</v>
      </c>
    </row>
    <row r="3757" spans="1:15" x14ac:dyDescent="0.25">
      <c r="A3757">
        <v>2022</v>
      </c>
      <c r="B3757">
        <v>11</v>
      </c>
      <c r="C3757" s="10" t="s">
        <v>11</v>
      </c>
      <c r="D3757" s="10" t="s">
        <v>11</v>
      </c>
      <c r="E3757" s="10" t="s">
        <v>11</v>
      </c>
      <c r="F3757" s="10" t="s">
        <v>11</v>
      </c>
      <c r="G3757" s="10" t="s">
        <v>507</v>
      </c>
      <c r="H3757" s="10" t="s">
        <v>508</v>
      </c>
      <c r="I3757">
        <v>76955626</v>
      </c>
      <c r="J3757">
        <v>1</v>
      </c>
      <c r="K3757">
        <v>1</v>
      </c>
      <c r="L3757">
        <v>1</v>
      </c>
      <c r="M3757">
        <v>1</v>
      </c>
      <c r="N3757">
        <v>1</v>
      </c>
      <c r="O3757">
        <v>1</v>
      </c>
    </row>
    <row r="3758" spans="1:15" x14ac:dyDescent="0.25">
      <c r="A3758">
        <v>2022</v>
      </c>
      <c r="B3758">
        <v>10</v>
      </c>
      <c r="C3758" s="10" t="s">
        <v>11</v>
      </c>
      <c r="D3758" s="10" t="s">
        <v>11</v>
      </c>
      <c r="E3758" s="10" t="s">
        <v>11</v>
      </c>
      <c r="F3758" s="10" t="s">
        <v>11</v>
      </c>
      <c r="G3758" s="10" t="s">
        <v>507</v>
      </c>
      <c r="H3758" s="10" t="s">
        <v>508</v>
      </c>
      <c r="I3758">
        <v>45478333</v>
      </c>
      <c r="J3758">
        <v>1</v>
      </c>
      <c r="K3758">
        <v>1</v>
      </c>
      <c r="L3758">
        <v>1</v>
      </c>
      <c r="M3758">
        <v>1</v>
      </c>
      <c r="N3758">
        <v>1</v>
      </c>
      <c r="O3758">
        <v>1</v>
      </c>
    </row>
    <row r="3759" spans="1:15" x14ac:dyDescent="0.25">
      <c r="A3759">
        <v>2022</v>
      </c>
      <c r="B3759">
        <v>7</v>
      </c>
      <c r="C3759" s="10" t="s">
        <v>11</v>
      </c>
      <c r="D3759" s="10" t="s">
        <v>11</v>
      </c>
      <c r="E3759" s="10" t="s">
        <v>11</v>
      </c>
      <c r="F3759" s="10" t="s">
        <v>11</v>
      </c>
      <c r="G3759" s="10" t="s">
        <v>507</v>
      </c>
      <c r="H3759" s="10" t="s">
        <v>508</v>
      </c>
      <c r="I3759">
        <v>46330183</v>
      </c>
      <c r="J3759">
        <v>1</v>
      </c>
      <c r="K3759">
        <v>1</v>
      </c>
      <c r="L3759">
        <v>1</v>
      </c>
      <c r="M3759">
        <v>1</v>
      </c>
      <c r="N3759">
        <v>1</v>
      </c>
      <c r="O3759">
        <v>1</v>
      </c>
    </row>
    <row r="3760" spans="1:15" x14ac:dyDescent="0.25">
      <c r="A3760">
        <v>2022</v>
      </c>
      <c r="B3760">
        <v>3</v>
      </c>
      <c r="C3760" s="10" t="s">
        <v>11</v>
      </c>
      <c r="D3760" s="10" t="s">
        <v>11</v>
      </c>
      <c r="E3760" s="10" t="s">
        <v>11</v>
      </c>
      <c r="F3760" s="10" t="s">
        <v>11</v>
      </c>
      <c r="G3760" s="10" t="s">
        <v>507</v>
      </c>
      <c r="H3760" s="10" t="s">
        <v>508</v>
      </c>
      <c r="I3760">
        <v>75878770</v>
      </c>
      <c r="J3760">
        <v>1</v>
      </c>
      <c r="K3760">
        <v>1</v>
      </c>
      <c r="L3760">
        <v>1</v>
      </c>
      <c r="M3760">
        <v>1</v>
      </c>
      <c r="N3760">
        <v>1</v>
      </c>
      <c r="O3760">
        <v>1</v>
      </c>
    </row>
    <row r="3761" spans="1:15" x14ac:dyDescent="0.25">
      <c r="A3761">
        <v>2022</v>
      </c>
      <c r="B3761">
        <v>10</v>
      </c>
      <c r="C3761" s="10" t="s">
        <v>11</v>
      </c>
      <c r="D3761" s="10" t="s">
        <v>11</v>
      </c>
      <c r="E3761" s="10" t="s">
        <v>11</v>
      </c>
      <c r="F3761" s="10" t="s">
        <v>11</v>
      </c>
      <c r="G3761" s="10" t="s">
        <v>507</v>
      </c>
      <c r="H3761" s="10" t="s">
        <v>508</v>
      </c>
      <c r="I3761">
        <v>61371032</v>
      </c>
      <c r="J3761">
        <v>1</v>
      </c>
      <c r="K3761">
        <v>1</v>
      </c>
      <c r="L3761">
        <v>1</v>
      </c>
      <c r="M3761">
        <v>1</v>
      </c>
      <c r="N3761">
        <v>1</v>
      </c>
      <c r="O3761">
        <v>1</v>
      </c>
    </row>
    <row r="3762" spans="1:15" x14ac:dyDescent="0.25">
      <c r="A3762">
        <v>2022</v>
      </c>
      <c r="B3762">
        <v>6</v>
      </c>
      <c r="C3762" s="10" t="s">
        <v>11</v>
      </c>
      <c r="D3762" s="10" t="s">
        <v>11</v>
      </c>
      <c r="E3762" s="10" t="s">
        <v>11</v>
      </c>
      <c r="F3762" s="10" t="s">
        <v>11</v>
      </c>
      <c r="G3762" s="10" t="s">
        <v>507</v>
      </c>
      <c r="H3762" s="10" t="s">
        <v>508</v>
      </c>
      <c r="I3762">
        <v>60702482</v>
      </c>
      <c r="J3762">
        <v>1</v>
      </c>
      <c r="K3762">
        <v>1</v>
      </c>
      <c r="L3762">
        <v>1</v>
      </c>
      <c r="M3762">
        <v>1</v>
      </c>
      <c r="N3762">
        <v>1</v>
      </c>
      <c r="O3762">
        <v>1</v>
      </c>
    </row>
    <row r="3763" spans="1:15" x14ac:dyDescent="0.25">
      <c r="A3763">
        <v>2022</v>
      </c>
      <c r="B3763">
        <v>6</v>
      </c>
      <c r="C3763" s="10" t="s">
        <v>11</v>
      </c>
      <c r="D3763" s="10" t="s">
        <v>11</v>
      </c>
      <c r="E3763" s="10" t="s">
        <v>11</v>
      </c>
      <c r="F3763" s="10" t="s">
        <v>11</v>
      </c>
      <c r="G3763" s="10" t="s">
        <v>507</v>
      </c>
      <c r="H3763" s="10" t="s">
        <v>508</v>
      </c>
      <c r="I3763">
        <v>46378685</v>
      </c>
      <c r="J3763">
        <v>1</v>
      </c>
      <c r="K3763">
        <v>1</v>
      </c>
      <c r="L3763">
        <v>1</v>
      </c>
      <c r="M3763">
        <v>1</v>
      </c>
      <c r="N3763">
        <v>1</v>
      </c>
      <c r="O3763">
        <v>1</v>
      </c>
    </row>
    <row r="3764" spans="1:15" x14ac:dyDescent="0.25">
      <c r="A3764">
        <v>2022</v>
      </c>
      <c r="B3764">
        <v>10</v>
      </c>
      <c r="C3764" s="10" t="s">
        <v>11</v>
      </c>
      <c r="D3764" s="10" t="s">
        <v>11</v>
      </c>
      <c r="E3764" s="10" t="s">
        <v>11</v>
      </c>
      <c r="F3764" s="10" t="s">
        <v>11</v>
      </c>
      <c r="G3764" s="10" t="s">
        <v>507</v>
      </c>
      <c r="H3764" s="10" t="s">
        <v>508</v>
      </c>
      <c r="I3764">
        <v>77499743</v>
      </c>
      <c r="J3764">
        <v>1</v>
      </c>
      <c r="K3764">
        <v>1</v>
      </c>
      <c r="L3764">
        <v>1</v>
      </c>
      <c r="M3764">
        <v>1</v>
      </c>
      <c r="N3764">
        <v>1</v>
      </c>
      <c r="O3764">
        <v>1</v>
      </c>
    </row>
    <row r="3765" spans="1:15" x14ac:dyDescent="0.25">
      <c r="A3765">
        <v>2022</v>
      </c>
      <c r="B3765">
        <v>12</v>
      </c>
      <c r="C3765" s="10" t="s">
        <v>11</v>
      </c>
      <c r="D3765" s="10" t="s">
        <v>11</v>
      </c>
      <c r="E3765" s="10" t="s">
        <v>11</v>
      </c>
      <c r="F3765" s="10" t="s">
        <v>11</v>
      </c>
      <c r="G3765" s="10" t="s">
        <v>507</v>
      </c>
      <c r="H3765" s="10" t="s">
        <v>508</v>
      </c>
      <c r="I3765">
        <v>45657950</v>
      </c>
      <c r="J3765">
        <v>1</v>
      </c>
      <c r="K3765">
        <v>1</v>
      </c>
      <c r="L3765">
        <v>1</v>
      </c>
      <c r="M3765">
        <v>1</v>
      </c>
      <c r="N3765">
        <v>1</v>
      </c>
      <c r="O3765">
        <v>1</v>
      </c>
    </row>
    <row r="3766" spans="1:15" x14ac:dyDescent="0.25">
      <c r="A3766">
        <v>2022</v>
      </c>
      <c r="B3766">
        <v>8</v>
      </c>
      <c r="C3766" s="10" t="s">
        <v>101</v>
      </c>
      <c r="D3766" s="10" t="s">
        <v>102</v>
      </c>
      <c r="E3766" s="10" t="s">
        <v>101</v>
      </c>
      <c r="F3766" s="10" t="s">
        <v>102</v>
      </c>
      <c r="G3766" s="10" t="s">
        <v>326</v>
      </c>
      <c r="H3766" s="10" t="s">
        <v>103</v>
      </c>
      <c r="I3766">
        <v>60984081</v>
      </c>
      <c r="J3766">
        <v>1</v>
      </c>
      <c r="K3766">
        <v>1</v>
      </c>
      <c r="L3766">
        <v>1</v>
      </c>
      <c r="M3766">
        <v>1</v>
      </c>
      <c r="N3766">
        <v>1</v>
      </c>
      <c r="O3766">
        <v>1</v>
      </c>
    </row>
    <row r="3767" spans="1:15" x14ac:dyDescent="0.25">
      <c r="A3767">
        <v>2022</v>
      </c>
      <c r="B3767">
        <v>1</v>
      </c>
      <c r="C3767" s="10" t="s">
        <v>101</v>
      </c>
      <c r="D3767" s="10" t="s">
        <v>102</v>
      </c>
      <c r="E3767" s="10" t="s">
        <v>101</v>
      </c>
      <c r="F3767" s="10" t="s">
        <v>102</v>
      </c>
      <c r="G3767" s="10" t="s">
        <v>326</v>
      </c>
      <c r="H3767" s="10" t="s">
        <v>103</v>
      </c>
      <c r="I3767">
        <v>72442172</v>
      </c>
      <c r="J3767">
        <v>1</v>
      </c>
      <c r="K3767">
        <v>1</v>
      </c>
      <c r="L3767">
        <v>1</v>
      </c>
      <c r="M3767">
        <v>1</v>
      </c>
      <c r="N3767">
        <v>1</v>
      </c>
      <c r="O3767">
        <v>1</v>
      </c>
    </row>
    <row r="3768" spans="1:15" x14ac:dyDescent="0.25">
      <c r="A3768">
        <v>2022</v>
      </c>
      <c r="B3768">
        <v>5</v>
      </c>
      <c r="C3768" s="10" t="s">
        <v>101</v>
      </c>
      <c r="D3768" s="10" t="s">
        <v>102</v>
      </c>
      <c r="E3768" s="10" t="s">
        <v>101</v>
      </c>
      <c r="F3768" s="10" t="s">
        <v>102</v>
      </c>
      <c r="G3768" s="10" t="s">
        <v>326</v>
      </c>
      <c r="H3768" s="10" t="s">
        <v>103</v>
      </c>
      <c r="I3768">
        <v>48298026</v>
      </c>
      <c r="J3768">
        <v>1</v>
      </c>
      <c r="K3768">
        <v>1</v>
      </c>
      <c r="L3768">
        <v>1</v>
      </c>
      <c r="M3768">
        <v>1</v>
      </c>
      <c r="N3768">
        <v>1</v>
      </c>
      <c r="O3768">
        <v>1</v>
      </c>
    </row>
    <row r="3769" spans="1:15" x14ac:dyDescent="0.25">
      <c r="A3769">
        <v>2022</v>
      </c>
      <c r="B3769">
        <v>3</v>
      </c>
      <c r="C3769" s="10" t="s">
        <v>101</v>
      </c>
      <c r="D3769" s="10" t="s">
        <v>102</v>
      </c>
      <c r="E3769" s="10" t="s">
        <v>101</v>
      </c>
      <c r="F3769" s="10" t="s">
        <v>102</v>
      </c>
      <c r="G3769" s="10" t="s">
        <v>326</v>
      </c>
      <c r="H3769" s="10" t="s">
        <v>103</v>
      </c>
      <c r="I3769">
        <v>75836814</v>
      </c>
      <c r="J3769">
        <v>1</v>
      </c>
      <c r="K3769">
        <v>1</v>
      </c>
      <c r="L3769">
        <v>1</v>
      </c>
      <c r="M3769">
        <v>1</v>
      </c>
      <c r="N3769">
        <v>1</v>
      </c>
      <c r="O3769">
        <v>1</v>
      </c>
    </row>
    <row r="3770" spans="1:15" x14ac:dyDescent="0.25">
      <c r="A3770">
        <v>2022</v>
      </c>
      <c r="B3770">
        <v>1</v>
      </c>
      <c r="C3770" s="10" t="s">
        <v>101</v>
      </c>
      <c r="D3770" s="10" t="s">
        <v>102</v>
      </c>
      <c r="E3770" s="10" t="s">
        <v>101</v>
      </c>
      <c r="F3770" s="10" t="s">
        <v>102</v>
      </c>
      <c r="G3770" s="10" t="s">
        <v>326</v>
      </c>
      <c r="H3770" s="10" t="s">
        <v>103</v>
      </c>
      <c r="I3770">
        <v>48110566</v>
      </c>
      <c r="J3770">
        <v>1</v>
      </c>
      <c r="K3770">
        <v>1</v>
      </c>
      <c r="L3770">
        <v>1</v>
      </c>
      <c r="M3770">
        <v>1</v>
      </c>
      <c r="N3770">
        <v>1</v>
      </c>
      <c r="O3770">
        <v>1</v>
      </c>
    </row>
    <row r="3771" spans="1:15" x14ac:dyDescent="0.25">
      <c r="A3771">
        <v>2022</v>
      </c>
      <c r="B3771">
        <v>3</v>
      </c>
      <c r="C3771" s="10" t="s">
        <v>101</v>
      </c>
      <c r="D3771" s="10" t="s">
        <v>102</v>
      </c>
      <c r="E3771" s="10" t="s">
        <v>101</v>
      </c>
      <c r="F3771" s="10" t="s">
        <v>102</v>
      </c>
      <c r="G3771" s="10" t="s">
        <v>326</v>
      </c>
      <c r="H3771" s="10" t="s">
        <v>103</v>
      </c>
      <c r="I3771">
        <v>74647155</v>
      </c>
      <c r="J3771">
        <v>1</v>
      </c>
      <c r="K3771">
        <v>1</v>
      </c>
      <c r="L3771">
        <v>1</v>
      </c>
      <c r="M3771">
        <v>1</v>
      </c>
      <c r="N3771">
        <v>1</v>
      </c>
      <c r="O3771">
        <v>1</v>
      </c>
    </row>
    <row r="3772" spans="1:15" x14ac:dyDescent="0.25">
      <c r="A3772">
        <v>2022</v>
      </c>
      <c r="B3772">
        <v>9</v>
      </c>
      <c r="C3772" s="10" t="s">
        <v>101</v>
      </c>
      <c r="D3772" s="10" t="s">
        <v>102</v>
      </c>
      <c r="E3772" s="10" t="s">
        <v>101</v>
      </c>
      <c r="F3772" s="10" t="s">
        <v>102</v>
      </c>
      <c r="G3772" s="10" t="s">
        <v>326</v>
      </c>
      <c r="H3772" s="10" t="s">
        <v>103</v>
      </c>
      <c r="I3772">
        <v>60621007</v>
      </c>
      <c r="J3772">
        <v>1</v>
      </c>
      <c r="K3772">
        <v>1</v>
      </c>
      <c r="L3772">
        <v>1</v>
      </c>
      <c r="M3772">
        <v>1</v>
      </c>
      <c r="N3772">
        <v>1</v>
      </c>
      <c r="O3772">
        <v>1</v>
      </c>
    </row>
    <row r="3773" spans="1:15" x14ac:dyDescent="0.25">
      <c r="A3773">
        <v>2022</v>
      </c>
      <c r="B3773">
        <v>3</v>
      </c>
      <c r="C3773" s="10" t="s">
        <v>101</v>
      </c>
      <c r="D3773" s="10" t="s">
        <v>102</v>
      </c>
      <c r="E3773" s="10" t="s">
        <v>101</v>
      </c>
      <c r="F3773" s="10" t="s">
        <v>102</v>
      </c>
      <c r="G3773" s="10" t="s">
        <v>326</v>
      </c>
      <c r="H3773" s="10" t="s">
        <v>103</v>
      </c>
      <c r="I3773">
        <v>77270906</v>
      </c>
      <c r="J3773">
        <v>1</v>
      </c>
      <c r="K3773">
        <v>1</v>
      </c>
      <c r="L3773">
        <v>1</v>
      </c>
      <c r="M3773">
        <v>1</v>
      </c>
      <c r="N3773">
        <v>1</v>
      </c>
      <c r="O3773">
        <v>1</v>
      </c>
    </row>
    <row r="3774" spans="1:15" x14ac:dyDescent="0.25">
      <c r="A3774">
        <v>2022</v>
      </c>
      <c r="B3774">
        <v>8</v>
      </c>
      <c r="C3774" s="10" t="s">
        <v>101</v>
      </c>
      <c r="D3774" s="10" t="s">
        <v>102</v>
      </c>
      <c r="E3774" s="10" t="s">
        <v>101</v>
      </c>
      <c r="F3774" s="10" t="s">
        <v>102</v>
      </c>
      <c r="G3774" s="10" t="s">
        <v>326</v>
      </c>
      <c r="H3774" s="10" t="s">
        <v>103</v>
      </c>
      <c r="I3774">
        <v>40481762</v>
      </c>
      <c r="J3774">
        <v>1</v>
      </c>
      <c r="K3774">
        <v>1</v>
      </c>
      <c r="L3774">
        <v>1</v>
      </c>
      <c r="M3774">
        <v>1</v>
      </c>
      <c r="N3774">
        <v>1</v>
      </c>
      <c r="O3774">
        <v>1</v>
      </c>
    </row>
    <row r="3775" spans="1:15" x14ac:dyDescent="0.25">
      <c r="A3775">
        <v>2022</v>
      </c>
      <c r="B3775">
        <v>7</v>
      </c>
      <c r="C3775" s="10" t="s">
        <v>75</v>
      </c>
      <c r="D3775" s="10" t="s">
        <v>135</v>
      </c>
      <c r="E3775" s="10" t="s">
        <v>75</v>
      </c>
      <c r="F3775" s="10" t="s">
        <v>99</v>
      </c>
      <c r="G3775" s="10" t="s">
        <v>632</v>
      </c>
      <c r="H3775" s="10" t="s">
        <v>633</v>
      </c>
      <c r="I3775">
        <v>76572992</v>
      </c>
      <c r="J3775">
        <v>1</v>
      </c>
      <c r="K3775">
        <v>1</v>
      </c>
      <c r="L3775">
        <v>1</v>
      </c>
      <c r="M3775">
        <v>1</v>
      </c>
      <c r="N3775">
        <v>1</v>
      </c>
      <c r="O3775">
        <v>1</v>
      </c>
    </row>
    <row r="3776" spans="1:15" x14ac:dyDescent="0.25">
      <c r="A3776">
        <v>2022</v>
      </c>
      <c r="B3776">
        <v>4</v>
      </c>
      <c r="C3776" s="10" t="s">
        <v>104</v>
      </c>
      <c r="D3776" s="10" t="s">
        <v>105</v>
      </c>
      <c r="E3776" s="10" t="s">
        <v>104</v>
      </c>
      <c r="F3776" s="10" t="s">
        <v>106</v>
      </c>
      <c r="G3776" s="10" t="s">
        <v>327</v>
      </c>
      <c r="H3776" s="10" t="s">
        <v>107</v>
      </c>
      <c r="I3776">
        <v>61151059</v>
      </c>
      <c r="J3776">
        <v>1</v>
      </c>
      <c r="K3776">
        <v>1</v>
      </c>
      <c r="L3776">
        <v>1</v>
      </c>
      <c r="M3776">
        <v>1</v>
      </c>
      <c r="N3776">
        <v>1</v>
      </c>
      <c r="O3776">
        <v>1</v>
      </c>
    </row>
    <row r="3777" spans="1:15" x14ac:dyDescent="0.25">
      <c r="A3777">
        <v>2022</v>
      </c>
      <c r="B3777">
        <v>6</v>
      </c>
      <c r="C3777" s="10" t="s">
        <v>104</v>
      </c>
      <c r="D3777" s="10" t="s">
        <v>105</v>
      </c>
      <c r="E3777" s="10" t="s">
        <v>104</v>
      </c>
      <c r="F3777" s="10" t="s">
        <v>106</v>
      </c>
      <c r="G3777" s="10" t="s">
        <v>327</v>
      </c>
      <c r="H3777" s="10" t="s">
        <v>107</v>
      </c>
      <c r="I3777">
        <v>48605464</v>
      </c>
      <c r="J3777">
        <v>1</v>
      </c>
      <c r="K3777">
        <v>1</v>
      </c>
      <c r="L3777">
        <v>1</v>
      </c>
      <c r="M3777">
        <v>1</v>
      </c>
      <c r="N3777">
        <v>1</v>
      </c>
      <c r="O3777">
        <v>1</v>
      </c>
    </row>
    <row r="3778" spans="1:15" x14ac:dyDescent="0.25">
      <c r="A3778">
        <v>2022</v>
      </c>
      <c r="B3778">
        <v>9</v>
      </c>
      <c r="C3778" s="10" t="s">
        <v>104</v>
      </c>
      <c r="D3778" s="10" t="s">
        <v>105</v>
      </c>
      <c r="E3778" s="10" t="s">
        <v>104</v>
      </c>
      <c r="F3778" s="10" t="s">
        <v>106</v>
      </c>
      <c r="G3778" s="10" t="s">
        <v>327</v>
      </c>
      <c r="H3778" s="10" t="s">
        <v>107</v>
      </c>
      <c r="I3778">
        <v>77219517</v>
      </c>
      <c r="J3778">
        <v>0</v>
      </c>
      <c r="K3778">
        <v>1</v>
      </c>
      <c r="L3778">
        <v>1</v>
      </c>
      <c r="M3778">
        <v>1</v>
      </c>
      <c r="N3778">
        <v>1</v>
      </c>
      <c r="O3778">
        <v>0</v>
      </c>
    </row>
    <row r="3779" spans="1:15" x14ac:dyDescent="0.25">
      <c r="A3779">
        <v>2022</v>
      </c>
      <c r="B3779">
        <v>7</v>
      </c>
      <c r="C3779" s="10" t="s">
        <v>104</v>
      </c>
      <c r="D3779" s="10" t="s">
        <v>105</v>
      </c>
      <c r="E3779" s="10" t="s">
        <v>104</v>
      </c>
      <c r="F3779" s="10" t="s">
        <v>106</v>
      </c>
      <c r="G3779" s="10" t="s">
        <v>327</v>
      </c>
      <c r="H3779" s="10" t="s">
        <v>107</v>
      </c>
      <c r="I3779">
        <v>48119324</v>
      </c>
      <c r="J3779">
        <v>1</v>
      </c>
      <c r="K3779">
        <v>1</v>
      </c>
      <c r="L3779">
        <v>1</v>
      </c>
      <c r="M3779">
        <v>1</v>
      </c>
      <c r="N3779">
        <v>1</v>
      </c>
      <c r="O3779">
        <v>1</v>
      </c>
    </row>
    <row r="3780" spans="1:15" x14ac:dyDescent="0.25">
      <c r="A3780">
        <v>2022</v>
      </c>
      <c r="B3780">
        <v>6</v>
      </c>
      <c r="C3780" s="10" t="s">
        <v>104</v>
      </c>
      <c r="D3780" s="10" t="s">
        <v>105</v>
      </c>
      <c r="E3780" s="10" t="s">
        <v>104</v>
      </c>
      <c r="F3780" s="10" t="s">
        <v>106</v>
      </c>
      <c r="G3780" s="10" t="s">
        <v>327</v>
      </c>
      <c r="H3780" s="10" t="s">
        <v>107</v>
      </c>
      <c r="I3780">
        <v>48532140</v>
      </c>
      <c r="J3780">
        <v>1</v>
      </c>
      <c r="K3780">
        <v>1</v>
      </c>
      <c r="L3780">
        <v>1</v>
      </c>
      <c r="M3780">
        <v>1</v>
      </c>
      <c r="N3780">
        <v>1</v>
      </c>
      <c r="O3780">
        <v>1</v>
      </c>
    </row>
    <row r="3781" spans="1:15" x14ac:dyDescent="0.25">
      <c r="A3781">
        <v>2022</v>
      </c>
      <c r="B3781">
        <v>3</v>
      </c>
      <c r="C3781" s="10" t="s">
        <v>104</v>
      </c>
      <c r="D3781" s="10" t="s">
        <v>105</v>
      </c>
      <c r="E3781" s="10" t="s">
        <v>104</v>
      </c>
      <c r="F3781" s="10" t="s">
        <v>106</v>
      </c>
      <c r="G3781" s="10" t="s">
        <v>327</v>
      </c>
      <c r="H3781" s="10" t="s">
        <v>107</v>
      </c>
      <c r="I3781">
        <v>45934273</v>
      </c>
      <c r="J3781">
        <v>1</v>
      </c>
      <c r="K3781">
        <v>1</v>
      </c>
      <c r="L3781">
        <v>1</v>
      </c>
      <c r="M3781">
        <v>1</v>
      </c>
      <c r="N3781">
        <v>1</v>
      </c>
      <c r="O3781">
        <v>1</v>
      </c>
    </row>
    <row r="3782" spans="1:15" x14ac:dyDescent="0.25">
      <c r="A3782">
        <v>2022</v>
      </c>
      <c r="B3782">
        <v>4</v>
      </c>
      <c r="C3782" s="10" t="s">
        <v>104</v>
      </c>
      <c r="D3782" s="10" t="s">
        <v>105</v>
      </c>
      <c r="E3782" s="10" t="s">
        <v>104</v>
      </c>
      <c r="F3782" s="10" t="s">
        <v>106</v>
      </c>
      <c r="G3782" s="10" t="s">
        <v>327</v>
      </c>
      <c r="H3782" s="10" t="s">
        <v>107</v>
      </c>
      <c r="I3782">
        <v>48719252</v>
      </c>
      <c r="J3782">
        <v>1</v>
      </c>
      <c r="K3782">
        <v>1</v>
      </c>
      <c r="L3782">
        <v>1</v>
      </c>
      <c r="M3782">
        <v>1</v>
      </c>
      <c r="N3782">
        <v>1</v>
      </c>
      <c r="O3782">
        <v>1</v>
      </c>
    </row>
    <row r="3783" spans="1:15" x14ac:dyDescent="0.25">
      <c r="A3783">
        <v>2022</v>
      </c>
      <c r="B3783">
        <v>6</v>
      </c>
      <c r="C3783" s="10" t="s">
        <v>104</v>
      </c>
      <c r="D3783" s="10" t="s">
        <v>105</v>
      </c>
      <c r="E3783" s="10" t="s">
        <v>104</v>
      </c>
      <c r="F3783" s="10" t="s">
        <v>106</v>
      </c>
      <c r="G3783" s="10" t="s">
        <v>327</v>
      </c>
      <c r="H3783" s="10" t="s">
        <v>107</v>
      </c>
      <c r="I3783">
        <v>77487647</v>
      </c>
      <c r="J3783">
        <v>1</v>
      </c>
      <c r="K3783">
        <v>1</v>
      </c>
      <c r="L3783">
        <v>1</v>
      </c>
      <c r="M3783">
        <v>1</v>
      </c>
      <c r="N3783">
        <v>1</v>
      </c>
      <c r="O3783">
        <v>1</v>
      </c>
    </row>
    <row r="3784" spans="1:15" x14ac:dyDescent="0.25">
      <c r="A3784">
        <v>2022</v>
      </c>
      <c r="B3784">
        <v>2</v>
      </c>
      <c r="C3784" s="10" t="s">
        <v>104</v>
      </c>
      <c r="D3784" s="10" t="s">
        <v>105</v>
      </c>
      <c r="E3784" s="10" t="s">
        <v>104</v>
      </c>
      <c r="F3784" s="10" t="s">
        <v>106</v>
      </c>
      <c r="G3784" s="10" t="s">
        <v>327</v>
      </c>
      <c r="H3784" s="10" t="s">
        <v>107</v>
      </c>
      <c r="I3784">
        <v>78377425</v>
      </c>
      <c r="J3784">
        <v>0</v>
      </c>
      <c r="K3784">
        <v>1</v>
      </c>
      <c r="L3784">
        <v>1</v>
      </c>
      <c r="M3784">
        <v>0</v>
      </c>
      <c r="N3784">
        <v>0</v>
      </c>
      <c r="O3784">
        <v>1</v>
      </c>
    </row>
    <row r="3785" spans="1:15" x14ac:dyDescent="0.25">
      <c r="A3785">
        <v>2022</v>
      </c>
      <c r="B3785">
        <v>10</v>
      </c>
      <c r="C3785" s="10" t="s">
        <v>104</v>
      </c>
      <c r="D3785" s="10" t="s">
        <v>105</v>
      </c>
      <c r="E3785" s="10" t="s">
        <v>104</v>
      </c>
      <c r="F3785" s="10" t="s">
        <v>106</v>
      </c>
      <c r="G3785" s="10" t="s">
        <v>327</v>
      </c>
      <c r="H3785" s="10" t="s">
        <v>107</v>
      </c>
      <c r="I3785">
        <v>72945128</v>
      </c>
      <c r="J3785">
        <v>1</v>
      </c>
      <c r="K3785">
        <v>1</v>
      </c>
      <c r="L3785">
        <v>1</v>
      </c>
      <c r="M3785">
        <v>1</v>
      </c>
      <c r="N3785">
        <v>1</v>
      </c>
      <c r="O3785">
        <v>1</v>
      </c>
    </row>
    <row r="3786" spans="1:15" x14ac:dyDescent="0.25">
      <c r="A3786">
        <v>2022</v>
      </c>
      <c r="B3786">
        <v>2</v>
      </c>
      <c r="C3786" s="10" t="s">
        <v>104</v>
      </c>
      <c r="D3786" s="10" t="s">
        <v>105</v>
      </c>
      <c r="E3786" s="10" t="s">
        <v>104</v>
      </c>
      <c r="F3786" s="10" t="s">
        <v>106</v>
      </c>
      <c r="G3786" s="10" t="s">
        <v>327</v>
      </c>
      <c r="H3786" s="10" t="s">
        <v>107</v>
      </c>
      <c r="I3786">
        <v>72792217</v>
      </c>
      <c r="J3786">
        <v>1</v>
      </c>
      <c r="K3786">
        <v>1</v>
      </c>
      <c r="L3786">
        <v>1</v>
      </c>
      <c r="M3786">
        <v>1</v>
      </c>
      <c r="N3786">
        <v>1</v>
      </c>
      <c r="O3786">
        <v>1</v>
      </c>
    </row>
    <row r="3787" spans="1:15" x14ac:dyDescent="0.25">
      <c r="A3787">
        <v>2022</v>
      </c>
      <c r="B3787">
        <v>7</v>
      </c>
      <c r="C3787" s="10" t="s">
        <v>104</v>
      </c>
      <c r="D3787" s="10" t="s">
        <v>105</v>
      </c>
      <c r="E3787" s="10" t="s">
        <v>104</v>
      </c>
      <c r="F3787" s="10" t="s">
        <v>106</v>
      </c>
      <c r="G3787" s="10" t="s">
        <v>327</v>
      </c>
      <c r="H3787" s="10" t="s">
        <v>107</v>
      </c>
      <c r="I3787">
        <v>72296155</v>
      </c>
      <c r="J3787">
        <v>1</v>
      </c>
      <c r="K3787">
        <v>1</v>
      </c>
      <c r="L3787">
        <v>1</v>
      </c>
      <c r="M3787">
        <v>1</v>
      </c>
      <c r="N3787">
        <v>1</v>
      </c>
      <c r="O3787">
        <v>1</v>
      </c>
    </row>
    <row r="3788" spans="1:15" x14ac:dyDescent="0.25">
      <c r="A3788">
        <v>2022</v>
      </c>
      <c r="B3788">
        <v>6</v>
      </c>
      <c r="C3788" s="10" t="s">
        <v>104</v>
      </c>
      <c r="D3788" s="10" t="s">
        <v>105</v>
      </c>
      <c r="E3788" s="10" t="s">
        <v>104</v>
      </c>
      <c r="F3788" s="10" t="s">
        <v>106</v>
      </c>
      <c r="G3788" s="10" t="s">
        <v>327</v>
      </c>
      <c r="H3788" s="10" t="s">
        <v>107</v>
      </c>
      <c r="I3788">
        <v>47776617</v>
      </c>
      <c r="J3788">
        <v>1</v>
      </c>
      <c r="K3788">
        <v>1</v>
      </c>
      <c r="L3788">
        <v>1</v>
      </c>
      <c r="M3788">
        <v>1</v>
      </c>
      <c r="N3788">
        <v>1</v>
      </c>
      <c r="O3788">
        <v>1</v>
      </c>
    </row>
    <row r="3789" spans="1:15" x14ac:dyDescent="0.25">
      <c r="A3789">
        <v>2022</v>
      </c>
      <c r="B3789">
        <v>6</v>
      </c>
      <c r="C3789" s="10" t="s">
        <v>104</v>
      </c>
      <c r="D3789" s="10" t="s">
        <v>105</v>
      </c>
      <c r="E3789" s="10" t="s">
        <v>104</v>
      </c>
      <c r="F3789" s="10" t="s">
        <v>106</v>
      </c>
      <c r="G3789" s="10" t="s">
        <v>327</v>
      </c>
      <c r="H3789" s="10" t="s">
        <v>107</v>
      </c>
      <c r="I3789">
        <v>48119324</v>
      </c>
      <c r="J3789">
        <v>1</v>
      </c>
      <c r="K3789">
        <v>1</v>
      </c>
      <c r="L3789">
        <v>1</v>
      </c>
      <c r="M3789">
        <v>1</v>
      </c>
      <c r="N3789">
        <v>1</v>
      </c>
      <c r="O3789">
        <v>1</v>
      </c>
    </row>
    <row r="3790" spans="1:15" x14ac:dyDescent="0.25">
      <c r="A3790">
        <v>2022</v>
      </c>
      <c r="B3790">
        <v>7</v>
      </c>
      <c r="C3790" s="10" t="s">
        <v>104</v>
      </c>
      <c r="D3790" s="10" t="s">
        <v>105</v>
      </c>
      <c r="E3790" s="10" t="s">
        <v>104</v>
      </c>
      <c r="F3790" s="10" t="s">
        <v>106</v>
      </c>
      <c r="G3790" s="10" t="s">
        <v>327</v>
      </c>
      <c r="H3790" s="10" t="s">
        <v>107</v>
      </c>
      <c r="I3790">
        <v>41977435</v>
      </c>
      <c r="J3790">
        <v>1</v>
      </c>
      <c r="K3790">
        <v>1</v>
      </c>
      <c r="L3790">
        <v>1</v>
      </c>
      <c r="M3790">
        <v>1</v>
      </c>
      <c r="N3790">
        <v>1</v>
      </c>
      <c r="O3790">
        <v>1</v>
      </c>
    </row>
    <row r="3791" spans="1:15" x14ac:dyDescent="0.25">
      <c r="A3791">
        <v>2022</v>
      </c>
      <c r="B3791">
        <v>1</v>
      </c>
      <c r="C3791" s="10" t="s">
        <v>104</v>
      </c>
      <c r="D3791" s="10" t="s">
        <v>105</v>
      </c>
      <c r="E3791" s="10" t="s">
        <v>104</v>
      </c>
      <c r="F3791" s="10" t="s">
        <v>106</v>
      </c>
      <c r="G3791" s="10" t="s">
        <v>327</v>
      </c>
      <c r="H3791" s="10" t="s">
        <v>107</v>
      </c>
      <c r="I3791">
        <v>46620939</v>
      </c>
      <c r="J3791">
        <v>1</v>
      </c>
      <c r="K3791">
        <v>1</v>
      </c>
      <c r="L3791">
        <v>1</v>
      </c>
      <c r="M3791">
        <v>1</v>
      </c>
      <c r="N3791">
        <v>1</v>
      </c>
      <c r="O3791">
        <v>1</v>
      </c>
    </row>
    <row r="3792" spans="1:15" x14ac:dyDescent="0.25">
      <c r="A3792">
        <v>2022</v>
      </c>
      <c r="B3792">
        <v>11</v>
      </c>
      <c r="C3792" s="10" t="s">
        <v>104</v>
      </c>
      <c r="D3792" s="10" t="s">
        <v>105</v>
      </c>
      <c r="E3792" s="10" t="s">
        <v>104</v>
      </c>
      <c r="F3792" s="10" t="s">
        <v>106</v>
      </c>
      <c r="G3792" s="10" t="s">
        <v>327</v>
      </c>
      <c r="H3792" s="10" t="s">
        <v>107</v>
      </c>
      <c r="I3792">
        <v>45064088</v>
      </c>
      <c r="J3792">
        <v>1</v>
      </c>
      <c r="K3792">
        <v>1</v>
      </c>
      <c r="L3792">
        <v>1</v>
      </c>
      <c r="M3792">
        <v>1</v>
      </c>
      <c r="N3792">
        <v>1</v>
      </c>
      <c r="O3792">
        <v>1</v>
      </c>
    </row>
    <row r="3793" spans="1:15" x14ac:dyDescent="0.25">
      <c r="A3793">
        <v>2022</v>
      </c>
      <c r="B3793">
        <v>5</v>
      </c>
      <c r="C3793" s="10" t="s">
        <v>104</v>
      </c>
      <c r="D3793" s="10" t="s">
        <v>105</v>
      </c>
      <c r="E3793" s="10" t="s">
        <v>104</v>
      </c>
      <c r="F3793" s="10" t="s">
        <v>106</v>
      </c>
      <c r="G3793" s="10" t="s">
        <v>327</v>
      </c>
      <c r="H3793" s="10" t="s">
        <v>107</v>
      </c>
      <c r="I3793">
        <v>48605464</v>
      </c>
      <c r="J3793">
        <v>0</v>
      </c>
      <c r="K3793">
        <v>1</v>
      </c>
      <c r="L3793">
        <v>0</v>
      </c>
      <c r="M3793">
        <v>1</v>
      </c>
      <c r="N3793">
        <v>1</v>
      </c>
      <c r="O3793">
        <v>1</v>
      </c>
    </row>
    <row r="3794" spans="1:15" x14ac:dyDescent="0.25">
      <c r="A3794">
        <v>2022</v>
      </c>
      <c r="B3794">
        <v>4</v>
      </c>
      <c r="C3794" s="10" t="s">
        <v>104</v>
      </c>
      <c r="D3794" s="10" t="s">
        <v>105</v>
      </c>
      <c r="E3794" s="10" t="s">
        <v>104</v>
      </c>
      <c r="F3794" s="10" t="s">
        <v>106</v>
      </c>
      <c r="G3794" s="10" t="s">
        <v>327</v>
      </c>
      <c r="H3794" s="10" t="s">
        <v>107</v>
      </c>
      <c r="I3794">
        <v>48392316</v>
      </c>
      <c r="J3794">
        <v>1</v>
      </c>
      <c r="K3794">
        <v>1</v>
      </c>
      <c r="L3794">
        <v>1</v>
      </c>
      <c r="M3794">
        <v>1</v>
      </c>
      <c r="N3794">
        <v>1</v>
      </c>
      <c r="O3794">
        <v>1</v>
      </c>
    </row>
    <row r="3795" spans="1:15" x14ac:dyDescent="0.25">
      <c r="A3795">
        <v>2022</v>
      </c>
      <c r="B3795">
        <v>2</v>
      </c>
      <c r="C3795" s="10" t="s">
        <v>104</v>
      </c>
      <c r="D3795" s="10" t="s">
        <v>105</v>
      </c>
      <c r="E3795" s="10" t="s">
        <v>104</v>
      </c>
      <c r="F3795" s="10" t="s">
        <v>106</v>
      </c>
      <c r="G3795" s="10" t="s">
        <v>327</v>
      </c>
      <c r="H3795" s="10" t="s">
        <v>107</v>
      </c>
      <c r="I3795">
        <v>76475014</v>
      </c>
      <c r="J3795">
        <v>1</v>
      </c>
      <c r="K3795">
        <v>1</v>
      </c>
      <c r="L3795">
        <v>1</v>
      </c>
      <c r="M3795">
        <v>1</v>
      </c>
      <c r="N3795">
        <v>1</v>
      </c>
      <c r="O3795">
        <v>1</v>
      </c>
    </row>
    <row r="3796" spans="1:15" x14ac:dyDescent="0.25">
      <c r="A3796">
        <v>2022</v>
      </c>
      <c r="B3796">
        <v>6</v>
      </c>
      <c r="C3796" s="10" t="s">
        <v>104</v>
      </c>
      <c r="D3796" s="10" t="s">
        <v>105</v>
      </c>
      <c r="E3796" s="10" t="s">
        <v>104</v>
      </c>
      <c r="F3796" s="10" t="s">
        <v>106</v>
      </c>
      <c r="G3796" s="10" t="s">
        <v>327</v>
      </c>
      <c r="H3796" s="10" t="s">
        <v>107</v>
      </c>
      <c r="I3796">
        <v>63377225</v>
      </c>
      <c r="J3796">
        <v>1</v>
      </c>
      <c r="K3796">
        <v>1</v>
      </c>
      <c r="L3796">
        <v>1</v>
      </c>
      <c r="M3796">
        <v>1</v>
      </c>
      <c r="N3796">
        <v>1</v>
      </c>
      <c r="O3796">
        <v>1</v>
      </c>
    </row>
    <row r="3797" spans="1:15" x14ac:dyDescent="0.25">
      <c r="A3797">
        <v>2022</v>
      </c>
      <c r="B3797">
        <v>10</v>
      </c>
      <c r="C3797" s="10" t="s">
        <v>104</v>
      </c>
      <c r="D3797" s="10" t="s">
        <v>105</v>
      </c>
      <c r="E3797" s="10" t="s">
        <v>104</v>
      </c>
      <c r="F3797" s="10" t="s">
        <v>106</v>
      </c>
      <c r="G3797" s="10" t="s">
        <v>327</v>
      </c>
      <c r="H3797" s="10" t="s">
        <v>107</v>
      </c>
      <c r="I3797">
        <v>77536073</v>
      </c>
      <c r="J3797">
        <v>1</v>
      </c>
      <c r="K3797">
        <v>1</v>
      </c>
      <c r="L3797">
        <v>1</v>
      </c>
      <c r="M3797">
        <v>1</v>
      </c>
      <c r="N3797">
        <v>1</v>
      </c>
      <c r="O3797">
        <v>1</v>
      </c>
    </row>
    <row r="3798" spans="1:15" x14ac:dyDescent="0.25">
      <c r="A3798">
        <v>2022</v>
      </c>
      <c r="B3798">
        <v>2</v>
      </c>
      <c r="C3798" s="10" t="s">
        <v>104</v>
      </c>
      <c r="D3798" s="10" t="s">
        <v>105</v>
      </c>
      <c r="E3798" s="10" t="s">
        <v>104</v>
      </c>
      <c r="F3798" s="10" t="s">
        <v>106</v>
      </c>
      <c r="G3798" s="10" t="s">
        <v>327</v>
      </c>
      <c r="H3798" s="10" t="s">
        <v>107</v>
      </c>
      <c r="I3798">
        <v>75557707</v>
      </c>
      <c r="J3798">
        <v>1</v>
      </c>
      <c r="K3798">
        <v>1</v>
      </c>
      <c r="L3798">
        <v>1</v>
      </c>
      <c r="M3798">
        <v>1</v>
      </c>
      <c r="N3798">
        <v>1</v>
      </c>
      <c r="O3798">
        <v>1</v>
      </c>
    </row>
    <row r="3799" spans="1:15" x14ac:dyDescent="0.25">
      <c r="A3799">
        <v>2022</v>
      </c>
      <c r="B3799">
        <v>3</v>
      </c>
      <c r="C3799" s="10" t="s">
        <v>104</v>
      </c>
      <c r="D3799" s="10" t="s">
        <v>105</v>
      </c>
      <c r="E3799" s="10" t="s">
        <v>104</v>
      </c>
      <c r="F3799" s="10" t="s">
        <v>106</v>
      </c>
      <c r="G3799" s="10" t="s">
        <v>327</v>
      </c>
      <c r="H3799" s="10" t="s">
        <v>107</v>
      </c>
      <c r="I3799">
        <v>43567848</v>
      </c>
      <c r="J3799">
        <v>1</v>
      </c>
      <c r="K3799">
        <v>1</v>
      </c>
      <c r="L3799">
        <v>1</v>
      </c>
      <c r="M3799">
        <v>1</v>
      </c>
      <c r="N3799">
        <v>1</v>
      </c>
      <c r="O3799">
        <v>1</v>
      </c>
    </row>
    <row r="3800" spans="1:15" x14ac:dyDescent="0.25">
      <c r="A3800">
        <v>2022</v>
      </c>
      <c r="B3800">
        <v>7</v>
      </c>
      <c r="C3800" s="10" t="s">
        <v>104</v>
      </c>
      <c r="D3800" s="10" t="s">
        <v>105</v>
      </c>
      <c r="E3800" s="10" t="s">
        <v>104</v>
      </c>
      <c r="F3800" s="10" t="s">
        <v>106</v>
      </c>
      <c r="G3800" s="10" t="s">
        <v>327</v>
      </c>
      <c r="H3800" s="10" t="s">
        <v>107</v>
      </c>
      <c r="I3800">
        <v>74730420</v>
      </c>
      <c r="J3800">
        <v>1</v>
      </c>
      <c r="K3800">
        <v>1</v>
      </c>
      <c r="L3800">
        <v>1</v>
      </c>
      <c r="M3800">
        <v>1</v>
      </c>
      <c r="N3800">
        <v>1</v>
      </c>
      <c r="O3800">
        <v>1</v>
      </c>
    </row>
    <row r="3801" spans="1:15" x14ac:dyDescent="0.25">
      <c r="A3801">
        <v>2022</v>
      </c>
      <c r="B3801">
        <v>7</v>
      </c>
      <c r="C3801" s="10" t="s">
        <v>104</v>
      </c>
      <c r="D3801" s="10" t="s">
        <v>105</v>
      </c>
      <c r="E3801" s="10" t="s">
        <v>104</v>
      </c>
      <c r="F3801" s="10" t="s">
        <v>106</v>
      </c>
      <c r="G3801" s="10" t="s">
        <v>327</v>
      </c>
      <c r="H3801" s="10" t="s">
        <v>107</v>
      </c>
      <c r="I3801">
        <v>71965723</v>
      </c>
      <c r="J3801">
        <v>1</v>
      </c>
      <c r="K3801">
        <v>1</v>
      </c>
      <c r="L3801">
        <v>1</v>
      </c>
      <c r="M3801">
        <v>1</v>
      </c>
      <c r="N3801">
        <v>1</v>
      </c>
      <c r="O3801">
        <v>1</v>
      </c>
    </row>
    <row r="3802" spans="1:15" x14ac:dyDescent="0.25">
      <c r="A3802">
        <v>2022</v>
      </c>
      <c r="B3802">
        <v>12</v>
      </c>
      <c r="C3802" s="10" t="s">
        <v>104</v>
      </c>
      <c r="D3802" s="10" t="s">
        <v>105</v>
      </c>
      <c r="E3802" s="10" t="s">
        <v>104</v>
      </c>
      <c r="F3802" s="10" t="s">
        <v>106</v>
      </c>
      <c r="G3802" s="10" t="s">
        <v>327</v>
      </c>
      <c r="H3802" s="10" t="s">
        <v>107</v>
      </c>
      <c r="I3802">
        <v>42957647</v>
      </c>
      <c r="J3802">
        <v>1</v>
      </c>
      <c r="K3802">
        <v>1</v>
      </c>
      <c r="L3802">
        <v>1</v>
      </c>
      <c r="M3802">
        <v>1</v>
      </c>
      <c r="N3802">
        <v>1</v>
      </c>
      <c r="O3802">
        <v>1</v>
      </c>
    </row>
    <row r="3803" spans="1:15" x14ac:dyDescent="0.25">
      <c r="A3803">
        <v>2022</v>
      </c>
      <c r="B3803">
        <v>3</v>
      </c>
      <c r="C3803" s="10" t="s">
        <v>104</v>
      </c>
      <c r="D3803" s="10" t="s">
        <v>105</v>
      </c>
      <c r="E3803" s="10" t="s">
        <v>104</v>
      </c>
      <c r="F3803" s="10" t="s">
        <v>106</v>
      </c>
      <c r="G3803" s="10" t="s">
        <v>327</v>
      </c>
      <c r="H3803" s="10" t="s">
        <v>107</v>
      </c>
      <c r="I3803">
        <v>48048710</v>
      </c>
      <c r="J3803">
        <v>1</v>
      </c>
      <c r="K3803">
        <v>1</v>
      </c>
      <c r="L3803">
        <v>1</v>
      </c>
      <c r="M3803">
        <v>1</v>
      </c>
      <c r="N3803">
        <v>1</v>
      </c>
      <c r="O3803">
        <v>1</v>
      </c>
    </row>
    <row r="3804" spans="1:15" x14ac:dyDescent="0.25">
      <c r="A3804">
        <v>2022</v>
      </c>
      <c r="B3804">
        <v>6</v>
      </c>
      <c r="C3804" s="10" t="s">
        <v>104</v>
      </c>
      <c r="D3804" s="10" t="s">
        <v>105</v>
      </c>
      <c r="E3804" s="10" t="s">
        <v>104</v>
      </c>
      <c r="F3804" s="10" t="s">
        <v>106</v>
      </c>
      <c r="G3804" s="10" t="s">
        <v>327</v>
      </c>
      <c r="H3804" s="10" t="s">
        <v>107</v>
      </c>
      <c r="I3804">
        <v>45136722</v>
      </c>
      <c r="J3804">
        <v>1</v>
      </c>
      <c r="K3804">
        <v>1</v>
      </c>
      <c r="L3804">
        <v>1</v>
      </c>
      <c r="M3804">
        <v>1</v>
      </c>
      <c r="N3804">
        <v>1</v>
      </c>
      <c r="O3804">
        <v>1</v>
      </c>
    </row>
    <row r="3805" spans="1:15" x14ac:dyDescent="0.25">
      <c r="A3805">
        <v>2022</v>
      </c>
      <c r="B3805">
        <v>2</v>
      </c>
      <c r="C3805" s="10" t="s">
        <v>104</v>
      </c>
      <c r="D3805" s="10" t="s">
        <v>105</v>
      </c>
      <c r="E3805" s="10" t="s">
        <v>104</v>
      </c>
      <c r="F3805" s="10" t="s">
        <v>106</v>
      </c>
      <c r="G3805" s="10" t="s">
        <v>327</v>
      </c>
      <c r="H3805" s="10" t="s">
        <v>107</v>
      </c>
      <c r="I3805">
        <v>42898074</v>
      </c>
      <c r="J3805">
        <v>1</v>
      </c>
      <c r="K3805">
        <v>1</v>
      </c>
      <c r="L3805">
        <v>1</v>
      </c>
      <c r="M3805">
        <v>1</v>
      </c>
      <c r="N3805">
        <v>1</v>
      </c>
      <c r="O3805">
        <v>1</v>
      </c>
    </row>
    <row r="3806" spans="1:15" x14ac:dyDescent="0.25">
      <c r="A3806">
        <v>2022</v>
      </c>
      <c r="B3806">
        <v>10</v>
      </c>
      <c r="C3806" s="10" t="s">
        <v>104</v>
      </c>
      <c r="D3806" s="10" t="s">
        <v>105</v>
      </c>
      <c r="E3806" s="10" t="s">
        <v>104</v>
      </c>
      <c r="F3806" s="10" t="s">
        <v>106</v>
      </c>
      <c r="G3806" s="10" t="s">
        <v>327</v>
      </c>
      <c r="H3806" s="10" t="s">
        <v>107</v>
      </c>
      <c r="I3806">
        <v>78198470</v>
      </c>
      <c r="J3806">
        <v>1</v>
      </c>
      <c r="K3806">
        <v>1</v>
      </c>
      <c r="L3806">
        <v>1</v>
      </c>
      <c r="M3806">
        <v>1</v>
      </c>
      <c r="N3806">
        <v>1</v>
      </c>
      <c r="O3806">
        <v>1</v>
      </c>
    </row>
    <row r="3807" spans="1:15" x14ac:dyDescent="0.25">
      <c r="A3807">
        <v>2022</v>
      </c>
      <c r="B3807">
        <v>10</v>
      </c>
      <c r="C3807" s="10" t="s">
        <v>104</v>
      </c>
      <c r="D3807" s="10" t="s">
        <v>105</v>
      </c>
      <c r="E3807" s="10" t="s">
        <v>104</v>
      </c>
      <c r="F3807" s="10" t="s">
        <v>106</v>
      </c>
      <c r="G3807" s="10" t="s">
        <v>327</v>
      </c>
      <c r="H3807" s="10" t="s">
        <v>107</v>
      </c>
      <c r="I3807">
        <v>48824798</v>
      </c>
      <c r="J3807">
        <v>1</v>
      </c>
      <c r="K3807">
        <v>1</v>
      </c>
      <c r="L3807">
        <v>1</v>
      </c>
      <c r="M3807">
        <v>1</v>
      </c>
      <c r="N3807">
        <v>1</v>
      </c>
      <c r="O3807">
        <v>1</v>
      </c>
    </row>
    <row r="3808" spans="1:15" x14ac:dyDescent="0.25">
      <c r="A3808">
        <v>2022</v>
      </c>
      <c r="B3808">
        <v>7</v>
      </c>
      <c r="C3808" s="10" t="s">
        <v>104</v>
      </c>
      <c r="D3808" s="10" t="s">
        <v>105</v>
      </c>
      <c r="E3808" s="10" t="s">
        <v>104</v>
      </c>
      <c r="F3808" s="10" t="s">
        <v>106</v>
      </c>
      <c r="G3808" s="10" t="s">
        <v>327</v>
      </c>
      <c r="H3808" s="10" t="s">
        <v>107</v>
      </c>
      <c r="I3808">
        <v>72044084</v>
      </c>
      <c r="J3808">
        <v>1</v>
      </c>
      <c r="K3808">
        <v>1</v>
      </c>
      <c r="L3808">
        <v>1</v>
      </c>
      <c r="M3808">
        <v>1</v>
      </c>
      <c r="N3808">
        <v>1</v>
      </c>
      <c r="O3808">
        <v>1</v>
      </c>
    </row>
    <row r="3809" spans="1:15" x14ac:dyDescent="0.25">
      <c r="A3809">
        <v>2022</v>
      </c>
      <c r="B3809">
        <v>9</v>
      </c>
      <c r="C3809" s="10" t="s">
        <v>104</v>
      </c>
      <c r="D3809" s="10" t="s">
        <v>105</v>
      </c>
      <c r="E3809" s="10" t="s">
        <v>104</v>
      </c>
      <c r="F3809" s="10" t="s">
        <v>106</v>
      </c>
      <c r="G3809" s="10" t="s">
        <v>327</v>
      </c>
      <c r="H3809" s="10" t="s">
        <v>107</v>
      </c>
      <c r="I3809">
        <v>48955889</v>
      </c>
      <c r="J3809">
        <v>1</v>
      </c>
      <c r="K3809">
        <v>1</v>
      </c>
      <c r="L3809">
        <v>1</v>
      </c>
      <c r="M3809">
        <v>1</v>
      </c>
      <c r="N3809">
        <v>1</v>
      </c>
      <c r="O3809">
        <v>1</v>
      </c>
    </row>
    <row r="3810" spans="1:15" x14ac:dyDescent="0.25">
      <c r="A3810">
        <v>2022</v>
      </c>
      <c r="B3810">
        <v>3</v>
      </c>
      <c r="C3810" s="10" t="s">
        <v>104</v>
      </c>
      <c r="D3810" s="10" t="s">
        <v>105</v>
      </c>
      <c r="E3810" s="10" t="s">
        <v>104</v>
      </c>
      <c r="F3810" s="10" t="s">
        <v>106</v>
      </c>
      <c r="G3810" s="10" t="s">
        <v>327</v>
      </c>
      <c r="H3810" s="10" t="s">
        <v>107</v>
      </c>
      <c r="I3810">
        <v>45796828</v>
      </c>
      <c r="J3810">
        <v>1</v>
      </c>
      <c r="K3810">
        <v>1</v>
      </c>
      <c r="L3810">
        <v>1</v>
      </c>
      <c r="M3810">
        <v>1</v>
      </c>
      <c r="N3810">
        <v>1</v>
      </c>
      <c r="O3810">
        <v>1</v>
      </c>
    </row>
    <row r="3811" spans="1:15" x14ac:dyDescent="0.25">
      <c r="A3811">
        <v>2022</v>
      </c>
      <c r="B3811">
        <v>6</v>
      </c>
      <c r="C3811" s="10" t="s">
        <v>104</v>
      </c>
      <c r="D3811" s="10" t="s">
        <v>105</v>
      </c>
      <c r="E3811" s="10" t="s">
        <v>104</v>
      </c>
      <c r="F3811" s="10" t="s">
        <v>106</v>
      </c>
      <c r="G3811" s="10" t="s">
        <v>327</v>
      </c>
      <c r="H3811" s="10" t="s">
        <v>107</v>
      </c>
      <c r="I3811">
        <v>76180235</v>
      </c>
      <c r="J3811">
        <v>1</v>
      </c>
      <c r="K3811">
        <v>1</v>
      </c>
      <c r="L3811">
        <v>1</v>
      </c>
      <c r="M3811">
        <v>1</v>
      </c>
      <c r="N3811">
        <v>1</v>
      </c>
      <c r="O3811">
        <v>1</v>
      </c>
    </row>
    <row r="3812" spans="1:15" x14ac:dyDescent="0.25">
      <c r="A3812">
        <v>2022</v>
      </c>
      <c r="B3812">
        <v>10</v>
      </c>
      <c r="C3812" s="10" t="s">
        <v>104</v>
      </c>
      <c r="D3812" s="10" t="s">
        <v>105</v>
      </c>
      <c r="E3812" s="10" t="s">
        <v>104</v>
      </c>
      <c r="F3812" s="10" t="s">
        <v>106</v>
      </c>
      <c r="G3812" s="10" t="s">
        <v>327</v>
      </c>
      <c r="H3812" s="10" t="s">
        <v>107</v>
      </c>
      <c r="I3812">
        <v>76619471</v>
      </c>
      <c r="J3812">
        <v>1</v>
      </c>
      <c r="K3812">
        <v>1</v>
      </c>
      <c r="L3812">
        <v>1</v>
      </c>
      <c r="M3812">
        <v>1</v>
      </c>
      <c r="N3812">
        <v>1</v>
      </c>
      <c r="O3812">
        <v>1</v>
      </c>
    </row>
    <row r="3813" spans="1:15" x14ac:dyDescent="0.25">
      <c r="A3813">
        <v>2022</v>
      </c>
      <c r="B3813">
        <v>1</v>
      </c>
      <c r="C3813" s="10" t="s">
        <v>104</v>
      </c>
      <c r="D3813" s="10" t="s">
        <v>105</v>
      </c>
      <c r="E3813" s="10" t="s">
        <v>104</v>
      </c>
      <c r="F3813" s="10" t="s">
        <v>106</v>
      </c>
      <c r="G3813" s="10" t="s">
        <v>327</v>
      </c>
      <c r="H3813" s="10" t="s">
        <v>107</v>
      </c>
      <c r="I3813">
        <v>42449783</v>
      </c>
      <c r="J3813">
        <v>1</v>
      </c>
      <c r="K3813">
        <v>1</v>
      </c>
      <c r="L3813">
        <v>1</v>
      </c>
      <c r="M3813">
        <v>1</v>
      </c>
      <c r="N3813">
        <v>1</v>
      </c>
      <c r="O3813">
        <v>1</v>
      </c>
    </row>
    <row r="3814" spans="1:15" x14ac:dyDescent="0.25">
      <c r="A3814">
        <v>2022</v>
      </c>
      <c r="B3814">
        <v>7</v>
      </c>
      <c r="C3814" s="10" t="s">
        <v>104</v>
      </c>
      <c r="D3814" s="10" t="s">
        <v>105</v>
      </c>
      <c r="E3814" s="10" t="s">
        <v>104</v>
      </c>
      <c r="F3814" s="10" t="s">
        <v>106</v>
      </c>
      <c r="G3814" s="10" t="s">
        <v>327</v>
      </c>
      <c r="H3814" s="10" t="s">
        <v>107</v>
      </c>
      <c r="I3814">
        <v>71896521</v>
      </c>
      <c r="J3814">
        <v>1</v>
      </c>
      <c r="K3814">
        <v>1</v>
      </c>
      <c r="L3814">
        <v>1</v>
      </c>
      <c r="M3814">
        <v>1</v>
      </c>
      <c r="N3814">
        <v>1</v>
      </c>
      <c r="O3814">
        <v>1</v>
      </c>
    </row>
    <row r="3815" spans="1:15" x14ac:dyDescent="0.25">
      <c r="A3815">
        <v>2022</v>
      </c>
      <c r="B3815">
        <v>6</v>
      </c>
      <c r="C3815" s="10" t="s">
        <v>104</v>
      </c>
      <c r="D3815" s="10" t="s">
        <v>105</v>
      </c>
      <c r="E3815" s="10" t="s">
        <v>104</v>
      </c>
      <c r="F3815" s="10" t="s">
        <v>106</v>
      </c>
      <c r="G3815" s="10" t="s">
        <v>327</v>
      </c>
      <c r="H3815" s="10" t="s">
        <v>107</v>
      </c>
      <c r="I3815">
        <v>72083296</v>
      </c>
      <c r="J3815">
        <v>1</v>
      </c>
      <c r="K3815">
        <v>1</v>
      </c>
      <c r="L3815">
        <v>1</v>
      </c>
      <c r="M3815">
        <v>1</v>
      </c>
      <c r="N3815">
        <v>1</v>
      </c>
      <c r="O3815">
        <v>1</v>
      </c>
    </row>
    <row r="3816" spans="1:15" x14ac:dyDescent="0.25">
      <c r="A3816">
        <v>2022</v>
      </c>
      <c r="B3816">
        <v>5</v>
      </c>
      <c r="C3816" s="10" t="s">
        <v>104</v>
      </c>
      <c r="D3816" s="10" t="s">
        <v>105</v>
      </c>
      <c r="E3816" s="10" t="s">
        <v>104</v>
      </c>
      <c r="F3816" s="10" t="s">
        <v>106</v>
      </c>
      <c r="G3816" s="10" t="s">
        <v>327</v>
      </c>
      <c r="H3816" s="10" t="s">
        <v>107</v>
      </c>
      <c r="I3816">
        <v>45136722</v>
      </c>
      <c r="J3816">
        <v>1</v>
      </c>
      <c r="K3816">
        <v>1</v>
      </c>
      <c r="L3816">
        <v>1</v>
      </c>
      <c r="M3816">
        <v>1</v>
      </c>
      <c r="N3816">
        <v>1</v>
      </c>
      <c r="O3816">
        <v>1</v>
      </c>
    </row>
    <row r="3817" spans="1:15" x14ac:dyDescent="0.25">
      <c r="A3817">
        <v>2022</v>
      </c>
      <c r="B3817">
        <v>1</v>
      </c>
      <c r="C3817" s="10" t="s">
        <v>15</v>
      </c>
      <c r="D3817" s="10" t="s">
        <v>20</v>
      </c>
      <c r="E3817" s="10" t="s">
        <v>15</v>
      </c>
      <c r="F3817" s="10" t="s">
        <v>21</v>
      </c>
      <c r="G3817" s="10" t="s">
        <v>509</v>
      </c>
      <c r="H3817" s="10" t="s">
        <v>510</v>
      </c>
      <c r="I3817">
        <v>47855483</v>
      </c>
      <c r="J3817">
        <v>1</v>
      </c>
      <c r="K3817">
        <v>1</v>
      </c>
      <c r="L3817">
        <v>1</v>
      </c>
      <c r="M3817">
        <v>1</v>
      </c>
      <c r="N3817">
        <v>1</v>
      </c>
      <c r="O3817">
        <v>1</v>
      </c>
    </row>
    <row r="3818" spans="1:15" x14ac:dyDescent="0.25">
      <c r="A3818">
        <v>2022</v>
      </c>
      <c r="B3818">
        <v>3</v>
      </c>
      <c r="C3818" s="10" t="s">
        <v>15</v>
      </c>
      <c r="D3818" s="10" t="s">
        <v>20</v>
      </c>
      <c r="E3818" s="10" t="s">
        <v>15</v>
      </c>
      <c r="F3818" s="10" t="s">
        <v>21</v>
      </c>
      <c r="G3818" s="10" t="s">
        <v>509</v>
      </c>
      <c r="H3818" s="10" t="s">
        <v>510</v>
      </c>
      <c r="I3818">
        <v>48377630</v>
      </c>
      <c r="J3818">
        <v>1</v>
      </c>
      <c r="K3818">
        <v>1</v>
      </c>
      <c r="L3818">
        <v>1</v>
      </c>
      <c r="M3818">
        <v>1</v>
      </c>
      <c r="N3818">
        <v>1</v>
      </c>
      <c r="O3818">
        <v>1</v>
      </c>
    </row>
    <row r="3819" spans="1:15" x14ac:dyDescent="0.25">
      <c r="A3819">
        <v>2022</v>
      </c>
      <c r="B3819">
        <v>10</v>
      </c>
      <c r="C3819" s="10" t="s">
        <v>15</v>
      </c>
      <c r="D3819" s="10" t="s">
        <v>20</v>
      </c>
      <c r="E3819" s="10" t="s">
        <v>15</v>
      </c>
      <c r="F3819" s="10" t="s">
        <v>21</v>
      </c>
      <c r="G3819" s="10" t="s">
        <v>509</v>
      </c>
      <c r="H3819" s="10" t="s">
        <v>510</v>
      </c>
      <c r="I3819">
        <v>44467117</v>
      </c>
      <c r="J3819">
        <v>1</v>
      </c>
      <c r="K3819">
        <v>1</v>
      </c>
      <c r="L3819">
        <v>1</v>
      </c>
      <c r="M3819">
        <v>1</v>
      </c>
      <c r="N3819">
        <v>1</v>
      </c>
      <c r="O3819">
        <v>1</v>
      </c>
    </row>
    <row r="3820" spans="1:15" x14ac:dyDescent="0.25">
      <c r="A3820">
        <v>2022</v>
      </c>
      <c r="B3820">
        <v>4</v>
      </c>
      <c r="C3820" s="10" t="s">
        <v>75</v>
      </c>
      <c r="D3820" s="10" t="s">
        <v>81</v>
      </c>
      <c r="E3820" s="10" t="s">
        <v>26</v>
      </c>
      <c r="F3820" s="10" t="s">
        <v>82</v>
      </c>
      <c r="G3820" s="10" t="s">
        <v>328</v>
      </c>
      <c r="H3820" s="10" t="s">
        <v>108</v>
      </c>
      <c r="I3820">
        <v>76763848</v>
      </c>
      <c r="J3820">
        <v>1</v>
      </c>
      <c r="K3820">
        <v>1</v>
      </c>
      <c r="L3820">
        <v>1</v>
      </c>
      <c r="M3820">
        <v>1</v>
      </c>
      <c r="N3820">
        <v>1</v>
      </c>
      <c r="O3820">
        <v>1</v>
      </c>
    </row>
    <row r="3821" spans="1:15" x14ac:dyDescent="0.25">
      <c r="A3821">
        <v>2022</v>
      </c>
      <c r="B3821">
        <v>1</v>
      </c>
      <c r="C3821" s="10" t="s">
        <v>75</v>
      </c>
      <c r="D3821" s="10" t="s">
        <v>81</v>
      </c>
      <c r="E3821" s="10" t="s">
        <v>26</v>
      </c>
      <c r="F3821" s="10" t="s">
        <v>82</v>
      </c>
      <c r="G3821" s="10" t="s">
        <v>328</v>
      </c>
      <c r="H3821" s="10" t="s">
        <v>108</v>
      </c>
      <c r="I3821">
        <v>77098962</v>
      </c>
      <c r="J3821">
        <v>1</v>
      </c>
      <c r="K3821">
        <v>1</v>
      </c>
      <c r="L3821">
        <v>1</v>
      </c>
      <c r="M3821">
        <v>1</v>
      </c>
      <c r="N3821">
        <v>1</v>
      </c>
      <c r="O3821">
        <v>1</v>
      </c>
    </row>
    <row r="3822" spans="1:15" x14ac:dyDescent="0.25">
      <c r="A3822">
        <v>2022</v>
      </c>
      <c r="B3822">
        <v>3</v>
      </c>
      <c r="C3822" s="10" t="s">
        <v>75</v>
      </c>
      <c r="D3822" s="10" t="s">
        <v>81</v>
      </c>
      <c r="E3822" s="10" t="s">
        <v>26</v>
      </c>
      <c r="F3822" s="10" t="s">
        <v>82</v>
      </c>
      <c r="G3822" s="10" t="s">
        <v>328</v>
      </c>
      <c r="H3822" s="10" t="s">
        <v>108</v>
      </c>
      <c r="I3822">
        <v>46442723</v>
      </c>
      <c r="J3822">
        <v>1</v>
      </c>
      <c r="K3822">
        <v>1</v>
      </c>
      <c r="L3822">
        <v>1</v>
      </c>
      <c r="M3822">
        <v>1</v>
      </c>
      <c r="N3822">
        <v>1</v>
      </c>
      <c r="O3822">
        <v>1</v>
      </c>
    </row>
    <row r="3823" spans="1:15" x14ac:dyDescent="0.25">
      <c r="A3823">
        <v>2022</v>
      </c>
      <c r="B3823">
        <v>11</v>
      </c>
      <c r="C3823" s="10" t="s">
        <v>75</v>
      </c>
      <c r="D3823" s="10" t="s">
        <v>81</v>
      </c>
      <c r="E3823" s="10" t="s">
        <v>26</v>
      </c>
      <c r="F3823" s="10" t="s">
        <v>82</v>
      </c>
      <c r="G3823" s="10" t="s">
        <v>328</v>
      </c>
      <c r="H3823" s="10" t="s">
        <v>108</v>
      </c>
      <c r="I3823">
        <v>47492124</v>
      </c>
      <c r="J3823">
        <v>1</v>
      </c>
      <c r="K3823">
        <v>1</v>
      </c>
      <c r="L3823">
        <v>1</v>
      </c>
      <c r="M3823">
        <v>1</v>
      </c>
      <c r="N3823">
        <v>1</v>
      </c>
      <c r="O3823">
        <v>1</v>
      </c>
    </row>
    <row r="3824" spans="1:15" x14ac:dyDescent="0.25">
      <c r="A3824">
        <v>2022</v>
      </c>
      <c r="B3824">
        <v>3</v>
      </c>
      <c r="C3824" s="10" t="s">
        <v>75</v>
      </c>
      <c r="D3824" s="10" t="s">
        <v>81</v>
      </c>
      <c r="E3824" s="10" t="s">
        <v>26</v>
      </c>
      <c r="F3824" s="10" t="s">
        <v>82</v>
      </c>
      <c r="G3824" s="10" t="s">
        <v>328</v>
      </c>
      <c r="H3824" s="10" t="s">
        <v>108</v>
      </c>
      <c r="I3824">
        <v>47962658</v>
      </c>
      <c r="J3824">
        <v>1</v>
      </c>
      <c r="K3824">
        <v>1</v>
      </c>
      <c r="L3824">
        <v>1</v>
      </c>
      <c r="M3824">
        <v>1</v>
      </c>
      <c r="N3824">
        <v>1</v>
      </c>
      <c r="O3824">
        <v>1</v>
      </c>
    </row>
    <row r="3825" spans="1:15" x14ac:dyDescent="0.25">
      <c r="A3825">
        <v>2022</v>
      </c>
      <c r="B3825">
        <v>8</v>
      </c>
      <c r="C3825" s="10" t="s">
        <v>75</v>
      </c>
      <c r="D3825" s="10" t="s">
        <v>81</v>
      </c>
      <c r="E3825" s="10" t="s">
        <v>26</v>
      </c>
      <c r="F3825" s="10" t="s">
        <v>82</v>
      </c>
      <c r="G3825" s="10" t="s">
        <v>328</v>
      </c>
      <c r="H3825" s="10" t="s">
        <v>108</v>
      </c>
      <c r="I3825">
        <v>48177137</v>
      </c>
      <c r="J3825">
        <v>1</v>
      </c>
      <c r="K3825">
        <v>1</v>
      </c>
      <c r="L3825">
        <v>1</v>
      </c>
      <c r="M3825">
        <v>1</v>
      </c>
      <c r="N3825">
        <v>1</v>
      </c>
      <c r="O3825">
        <v>1</v>
      </c>
    </row>
    <row r="3826" spans="1:15" x14ac:dyDescent="0.25">
      <c r="A3826">
        <v>2022</v>
      </c>
      <c r="B3826">
        <v>4</v>
      </c>
      <c r="C3826" s="10" t="s">
        <v>75</v>
      </c>
      <c r="D3826" s="10" t="s">
        <v>81</v>
      </c>
      <c r="E3826" s="10" t="s">
        <v>26</v>
      </c>
      <c r="F3826" s="10" t="s">
        <v>82</v>
      </c>
      <c r="G3826" s="10" t="s">
        <v>328</v>
      </c>
      <c r="H3826" s="10" t="s">
        <v>108</v>
      </c>
      <c r="I3826">
        <v>41572451</v>
      </c>
      <c r="J3826">
        <v>1</v>
      </c>
      <c r="K3826">
        <v>1</v>
      </c>
      <c r="L3826">
        <v>1</v>
      </c>
      <c r="M3826">
        <v>1</v>
      </c>
      <c r="N3826">
        <v>1</v>
      </c>
      <c r="O3826">
        <v>1</v>
      </c>
    </row>
    <row r="3827" spans="1:15" x14ac:dyDescent="0.25">
      <c r="A3827">
        <v>2022</v>
      </c>
      <c r="B3827">
        <v>6</v>
      </c>
      <c r="C3827" s="10" t="s">
        <v>75</v>
      </c>
      <c r="D3827" s="10" t="s">
        <v>81</v>
      </c>
      <c r="E3827" s="10" t="s">
        <v>26</v>
      </c>
      <c r="F3827" s="10" t="s">
        <v>82</v>
      </c>
      <c r="G3827" s="10" t="s">
        <v>328</v>
      </c>
      <c r="H3827" s="10" t="s">
        <v>108</v>
      </c>
      <c r="I3827">
        <v>45538913</v>
      </c>
      <c r="J3827">
        <v>1</v>
      </c>
      <c r="K3827">
        <v>1</v>
      </c>
      <c r="L3827">
        <v>1</v>
      </c>
      <c r="M3827">
        <v>1</v>
      </c>
      <c r="N3827">
        <v>1</v>
      </c>
      <c r="O3827">
        <v>1</v>
      </c>
    </row>
    <row r="3828" spans="1:15" x14ac:dyDescent="0.25">
      <c r="A3828">
        <v>2022</v>
      </c>
      <c r="B3828">
        <v>9</v>
      </c>
      <c r="C3828" s="10" t="s">
        <v>75</v>
      </c>
      <c r="D3828" s="10" t="s">
        <v>81</v>
      </c>
      <c r="E3828" s="10" t="s">
        <v>26</v>
      </c>
      <c r="F3828" s="10" t="s">
        <v>82</v>
      </c>
      <c r="G3828" s="10" t="s">
        <v>328</v>
      </c>
      <c r="H3828" s="10" t="s">
        <v>108</v>
      </c>
      <c r="I3828">
        <v>77919562</v>
      </c>
      <c r="J3828">
        <v>1</v>
      </c>
      <c r="K3828">
        <v>1</v>
      </c>
      <c r="L3828">
        <v>1</v>
      </c>
      <c r="M3828">
        <v>1</v>
      </c>
      <c r="N3828">
        <v>1</v>
      </c>
      <c r="O3828">
        <v>1</v>
      </c>
    </row>
    <row r="3829" spans="1:15" x14ac:dyDescent="0.25">
      <c r="A3829">
        <v>2022</v>
      </c>
      <c r="B3829">
        <v>8</v>
      </c>
      <c r="C3829" s="10" t="s">
        <v>75</v>
      </c>
      <c r="D3829" s="10" t="s">
        <v>81</v>
      </c>
      <c r="E3829" s="10" t="s">
        <v>26</v>
      </c>
      <c r="F3829" s="10" t="s">
        <v>82</v>
      </c>
      <c r="G3829" s="10" t="s">
        <v>328</v>
      </c>
      <c r="H3829" s="10" t="s">
        <v>108</v>
      </c>
      <c r="I3829">
        <v>47225947</v>
      </c>
      <c r="J3829">
        <v>1</v>
      </c>
      <c r="K3829">
        <v>1</v>
      </c>
      <c r="L3829">
        <v>1</v>
      </c>
      <c r="M3829">
        <v>1</v>
      </c>
      <c r="N3829">
        <v>1</v>
      </c>
      <c r="O3829">
        <v>1</v>
      </c>
    </row>
    <row r="3830" spans="1:15" x14ac:dyDescent="0.25">
      <c r="A3830">
        <v>2022</v>
      </c>
      <c r="B3830">
        <v>8</v>
      </c>
      <c r="C3830" s="10" t="s">
        <v>15</v>
      </c>
      <c r="D3830" s="10" t="s">
        <v>20</v>
      </c>
      <c r="E3830" s="10" t="s">
        <v>15</v>
      </c>
      <c r="F3830" s="10" t="s">
        <v>21</v>
      </c>
      <c r="G3830" s="10" t="s">
        <v>634</v>
      </c>
      <c r="H3830" s="10" t="s">
        <v>635</v>
      </c>
      <c r="I3830">
        <v>75839749</v>
      </c>
      <c r="J3830">
        <v>1</v>
      </c>
      <c r="K3830">
        <v>1</v>
      </c>
      <c r="L3830">
        <v>1</v>
      </c>
      <c r="M3830">
        <v>1</v>
      </c>
      <c r="N3830">
        <v>1</v>
      </c>
      <c r="O3830">
        <v>1</v>
      </c>
    </row>
    <row r="3831" spans="1:15" x14ac:dyDescent="0.25">
      <c r="A3831">
        <v>2022</v>
      </c>
      <c r="B3831">
        <v>6</v>
      </c>
      <c r="C3831" s="10" t="s">
        <v>15</v>
      </c>
      <c r="D3831" s="10" t="s">
        <v>20</v>
      </c>
      <c r="E3831" s="10" t="s">
        <v>15</v>
      </c>
      <c r="F3831" s="10" t="s">
        <v>21</v>
      </c>
      <c r="G3831" s="10" t="s">
        <v>634</v>
      </c>
      <c r="H3831" s="10" t="s">
        <v>635</v>
      </c>
      <c r="I3831">
        <v>48327560</v>
      </c>
      <c r="J3831">
        <v>1</v>
      </c>
      <c r="K3831">
        <v>1</v>
      </c>
      <c r="L3831">
        <v>1</v>
      </c>
      <c r="M3831">
        <v>1</v>
      </c>
      <c r="N3831">
        <v>1</v>
      </c>
      <c r="O3831">
        <v>1</v>
      </c>
    </row>
    <row r="3832" spans="1:15" x14ac:dyDescent="0.25">
      <c r="A3832">
        <v>2022</v>
      </c>
      <c r="B3832">
        <v>8</v>
      </c>
      <c r="C3832" s="10" t="s">
        <v>15</v>
      </c>
      <c r="D3832" s="10" t="s">
        <v>20</v>
      </c>
      <c r="E3832" s="10" t="s">
        <v>15</v>
      </c>
      <c r="F3832" s="10" t="s">
        <v>21</v>
      </c>
      <c r="G3832" s="10" t="s">
        <v>634</v>
      </c>
      <c r="H3832" s="10" t="s">
        <v>635</v>
      </c>
      <c r="I3832">
        <v>48063293</v>
      </c>
      <c r="J3832">
        <v>1</v>
      </c>
      <c r="K3832">
        <v>1</v>
      </c>
      <c r="L3832">
        <v>1</v>
      </c>
      <c r="M3832">
        <v>1</v>
      </c>
      <c r="N3832">
        <v>1</v>
      </c>
      <c r="O3832">
        <v>1</v>
      </c>
    </row>
    <row r="3833" spans="1:15" x14ac:dyDescent="0.25">
      <c r="A3833">
        <v>2022</v>
      </c>
      <c r="B3833">
        <v>8</v>
      </c>
      <c r="C3833" s="10" t="s">
        <v>15</v>
      </c>
      <c r="D3833" s="10" t="s">
        <v>20</v>
      </c>
      <c r="E3833" s="10" t="s">
        <v>15</v>
      </c>
      <c r="F3833" s="10" t="s">
        <v>21</v>
      </c>
      <c r="G3833" s="10" t="s">
        <v>634</v>
      </c>
      <c r="H3833" s="10" t="s">
        <v>635</v>
      </c>
      <c r="I3833">
        <v>76074129</v>
      </c>
      <c r="J3833">
        <v>1</v>
      </c>
      <c r="K3833">
        <v>1</v>
      </c>
      <c r="L3833">
        <v>1</v>
      </c>
      <c r="M3833">
        <v>1</v>
      </c>
      <c r="N3833">
        <v>1</v>
      </c>
      <c r="O3833">
        <v>1</v>
      </c>
    </row>
    <row r="3834" spans="1:15" x14ac:dyDescent="0.25">
      <c r="A3834">
        <v>2022</v>
      </c>
      <c r="B3834">
        <v>8</v>
      </c>
      <c r="C3834" s="10" t="s">
        <v>15</v>
      </c>
      <c r="D3834" s="10" t="s">
        <v>20</v>
      </c>
      <c r="E3834" s="10" t="s">
        <v>15</v>
      </c>
      <c r="F3834" s="10" t="s">
        <v>21</v>
      </c>
      <c r="G3834" s="10" t="s">
        <v>634</v>
      </c>
      <c r="H3834" s="10" t="s">
        <v>635</v>
      </c>
      <c r="I3834">
        <v>45875389</v>
      </c>
      <c r="J3834">
        <v>1</v>
      </c>
      <c r="K3834">
        <v>1</v>
      </c>
      <c r="L3834">
        <v>1</v>
      </c>
      <c r="M3834">
        <v>1</v>
      </c>
      <c r="N3834">
        <v>1</v>
      </c>
      <c r="O3834">
        <v>1</v>
      </c>
    </row>
    <row r="3835" spans="1:15" x14ac:dyDescent="0.25">
      <c r="A3835">
        <v>2022</v>
      </c>
      <c r="B3835">
        <v>3</v>
      </c>
      <c r="C3835" s="10" t="s">
        <v>15</v>
      </c>
      <c r="D3835" s="10" t="s">
        <v>20</v>
      </c>
      <c r="E3835" s="10" t="s">
        <v>15</v>
      </c>
      <c r="F3835" s="10" t="s">
        <v>21</v>
      </c>
      <c r="G3835" s="10" t="s">
        <v>634</v>
      </c>
      <c r="H3835" s="10" t="s">
        <v>635</v>
      </c>
      <c r="I3835">
        <v>71766362</v>
      </c>
      <c r="J3835">
        <v>1</v>
      </c>
      <c r="K3835">
        <v>1</v>
      </c>
      <c r="L3835">
        <v>1</v>
      </c>
      <c r="M3835">
        <v>1</v>
      </c>
      <c r="N3835">
        <v>1</v>
      </c>
      <c r="O3835">
        <v>1</v>
      </c>
    </row>
    <row r="3836" spans="1:15" x14ac:dyDescent="0.25">
      <c r="A3836">
        <v>2022</v>
      </c>
      <c r="B3836">
        <v>5</v>
      </c>
      <c r="C3836" s="10" t="s">
        <v>15</v>
      </c>
      <c r="D3836" s="10" t="s">
        <v>20</v>
      </c>
      <c r="E3836" s="10" t="s">
        <v>15</v>
      </c>
      <c r="F3836" s="10" t="s">
        <v>21</v>
      </c>
      <c r="G3836" s="10" t="s">
        <v>634</v>
      </c>
      <c r="H3836" s="10" t="s">
        <v>635</v>
      </c>
      <c r="I3836">
        <v>46162463</v>
      </c>
      <c r="J3836">
        <v>1</v>
      </c>
      <c r="K3836">
        <v>1</v>
      </c>
      <c r="L3836">
        <v>1</v>
      </c>
      <c r="M3836">
        <v>1</v>
      </c>
      <c r="N3836">
        <v>1</v>
      </c>
      <c r="O3836">
        <v>1</v>
      </c>
    </row>
    <row r="3837" spans="1:15" x14ac:dyDescent="0.25">
      <c r="A3837">
        <v>2022</v>
      </c>
      <c r="B3837">
        <v>5</v>
      </c>
      <c r="C3837" s="10" t="s">
        <v>15</v>
      </c>
      <c r="D3837" s="10" t="s">
        <v>20</v>
      </c>
      <c r="E3837" s="10" t="s">
        <v>15</v>
      </c>
      <c r="F3837" s="10" t="s">
        <v>21</v>
      </c>
      <c r="G3837" s="10" t="s">
        <v>634</v>
      </c>
      <c r="H3837" s="10" t="s">
        <v>635</v>
      </c>
      <c r="I3837">
        <v>61625219</v>
      </c>
      <c r="J3837">
        <v>1</v>
      </c>
      <c r="K3837">
        <v>1</v>
      </c>
      <c r="L3837">
        <v>1</v>
      </c>
      <c r="M3837">
        <v>1</v>
      </c>
      <c r="N3837">
        <v>1</v>
      </c>
      <c r="O3837">
        <v>1</v>
      </c>
    </row>
    <row r="3838" spans="1:15" x14ac:dyDescent="0.25">
      <c r="A3838">
        <v>2022</v>
      </c>
      <c r="B3838">
        <v>6</v>
      </c>
      <c r="C3838" s="10" t="s">
        <v>15</v>
      </c>
      <c r="D3838" s="10" t="s">
        <v>20</v>
      </c>
      <c r="E3838" s="10" t="s">
        <v>15</v>
      </c>
      <c r="F3838" s="10" t="s">
        <v>21</v>
      </c>
      <c r="G3838" s="10" t="s">
        <v>634</v>
      </c>
      <c r="H3838" s="10" t="s">
        <v>635</v>
      </c>
      <c r="I3838">
        <v>48389161</v>
      </c>
      <c r="J3838">
        <v>1</v>
      </c>
      <c r="K3838">
        <v>1</v>
      </c>
      <c r="L3838">
        <v>1</v>
      </c>
      <c r="M3838">
        <v>1</v>
      </c>
      <c r="N3838">
        <v>1</v>
      </c>
      <c r="O3838">
        <v>1</v>
      </c>
    </row>
    <row r="3839" spans="1:15" x14ac:dyDescent="0.25">
      <c r="A3839">
        <v>2022</v>
      </c>
      <c r="B3839">
        <v>5</v>
      </c>
      <c r="C3839" s="10" t="s">
        <v>15</v>
      </c>
      <c r="D3839" s="10" t="s">
        <v>20</v>
      </c>
      <c r="E3839" s="10" t="s">
        <v>15</v>
      </c>
      <c r="F3839" s="10" t="s">
        <v>21</v>
      </c>
      <c r="G3839" s="10" t="s">
        <v>634</v>
      </c>
      <c r="H3839" s="10" t="s">
        <v>635</v>
      </c>
      <c r="I3839">
        <v>46769974</v>
      </c>
      <c r="J3839">
        <v>1</v>
      </c>
      <c r="K3839">
        <v>1</v>
      </c>
      <c r="L3839">
        <v>1</v>
      </c>
      <c r="M3839">
        <v>1</v>
      </c>
      <c r="N3839">
        <v>1</v>
      </c>
      <c r="O3839">
        <v>1</v>
      </c>
    </row>
    <row r="3840" spans="1:15" x14ac:dyDescent="0.25">
      <c r="A3840">
        <v>2022</v>
      </c>
      <c r="B3840">
        <v>7</v>
      </c>
      <c r="C3840" s="10" t="s">
        <v>15</v>
      </c>
      <c r="D3840" s="10" t="s">
        <v>20</v>
      </c>
      <c r="E3840" s="10" t="s">
        <v>15</v>
      </c>
      <c r="F3840" s="10" t="s">
        <v>21</v>
      </c>
      <c r="G3840" s="10" t="s">
        <v>634</v>
      </c>
      <c r="H3840" s="10" t="s">
        <v>635</v>
      </c>
      <c r="I3840">
        <v>76524248</v>
      </c>
      <c r="J3840">
        <v>1</v>
      </c>
      <c r="K3840">
        <v>1</v>
      </c>
      <c r="L3840">
        <v>1</v>
      </c>
      <c r="M3840">
        <v>1</v>
      </c>
      <c r="N3840">
        <v>1</v>
      </c>
      <c r="O3840">
        <v>1</v>
      </c>
    </row>
    <row r="3841" spans="1:15" x14ac:dyDescent="0.25">
      <c r="A3841">
        <v>2022</v>
      </c>
      <c r="B3841">
        <v>4</v>
      </c>
      <c r="C3841" s="10" t="s">
        <v>15</v>
      </c>
      <c r="D3841" s="10" t="s">
        <v>20</v>
      </c>
      <c r="E3841" s="10" t="s">
        <v>15</v>
      </c>
      <c r="F3841" s="10" t="s">
        <v>21</v>
      </c>
      <c r="G3841" s="10" t="s">
        <v>634</v>
      </c>
      <c r="H3841" s="10" t="s">
        <v>635</v>
      </c>
      <c r="I3841">
        <v>76256118</v>
      </c>
      <c r="J3841">
        <v>1</v>
      </c>
      <c r="K3841">
        <v>1</v>
      </c>
      <c r="L3841">
        <v>1</v>
      </c>
      <c r="M3841">
        <v>1</v>
      </c>
      <c r="N3841">
        <v>1</v>
      </c>
      <c r="O3841">
        <v>1</v>
      </c>
    </row>
    <row r="3842" spans="1:15" x14ac:dyDescent="0.25">
      <c r="A3842">
        <v>2022</v>
      </c>
      <c r="B3842">
        <v>2</v>
      </c>
      <c r="C3842" s="10" t="s">
        <v>11</v>
      </c>
      <c r="D3842" s="10" t="s">
        <v>166</v>
      </c>
      <c r="E3842" s="10" t="s">
        <v>104</v>
      </c>
      <c r="F3842" s="10" t="s">
        <v>106</v>
      </c>
      <c r="G3842" s="10" t="s">
        <v>511</v>
      </c>
      <c r="H3842" s="10" t="s">
        <v>162</v>
      </c>
      <c r="I3842">
        <v>46816834</v>
      </c>
      <c r="J3842">
        <v>1</v>
      </c>
      <c r="K3842">
        <v>1</v>
      </c>
      <c r="L3842">
        <v>1</v>
      </c>
      <c r="M3842">
        <v>1</v>
      </c>
      <c r="N3842">
        <v>1</v>
      </c>
      <c r="O3842">
        <v>1</v>
      </c>
    </row>
    <row r="3843" spans="1:15" x14ac:dyDescent="0.25">
      <c r="A3843">
        <v>2022</v>
      </c>
      <c r="B3843">
        <v>8</v>
      </c>
      <c r="C3843" s="10" t="s">
        <v>11</v>
      </c>
      <c r="D3843" s="10" t="s">
        <v>166</v>
      </c>
      <c r="E3843" s="10" t="s">
        <v>104</v>
      </c>
      <c r="F3843" s="10" t="s">
        <v>106</v>
      </c>
      <c r="G3843" s="10" t="s">
        <v>511</v>
      </c>
      <c r="H3843" s="10" t="s">
        <v>162</v>
      </c>
      <c r="I3843">
        <v>71519000</v>
      </c>
      <c r="J3843">
        <v>1</v>
      </c>
      <c r="K3843">
        <v>1</v>
      </c>
      <c r="L3843">
        <v>1</v>
      </c>
      <c r="M3843">
        <v>1</v>
      </c>
      <c r="N3843">
        <v>1</v>
      </c>
      <c r="O3843">
        <v>1</v>
      </c>
    </row>
    <row r="3844" spans="1:15" x14ac:dyDescent="0.25">
      <c r="A3844">
        <v>2022</v>
      </c>
      <c r="B3844">
        <v>3</v>
      </c>
      <c r="C3844" s="10" t="s">
        <v>11</v>
      </c>
      <c r="D3844" s="10" t="s">
        <v>166</v>
      </c>
      <c r="E3844" s="10" t="s">
        <v>104</v>
      </c>
      <c r="F3844" s="10" t="s">
        <v>106</v>
      </c>
      <c r="G3844" s="10" t="s">
        <v>511</v>
      </c>
      <c r="H3844" s="10" t="s">
        <v>162</v>
      </c>
      <c r="I3844">
        <v>62352945</v>
      </c>
      <c r="J3844">
        <v>1</v>
      </c>
      <c r="K3844">
        <v>1</v>
      </c>
      <c r="L3844">
        <v>1</v>
      </c>
      <c r="M3844">
        <v>1</v>
      </c>
      <c r="N3844">
        <v>1</v>
      </c>
      <c r="O3844">
        <v>1</v>
      </c>
    </row>
    <row r="3845" spans="1:15" x14ac:dyDescent="0.25">
      <c r="A3845">
        <v>2022</v>
      </c>
      <c r="B3845">
        <v>4</v>
      </c>
      <c r="C3845" s="10" t="s">
        <v>11</v>
      </c>
      <c r="D3845" s="10" t="s">
        <v>166</v>
      </c>
      <c r="E3845" s="10" t="s">
        <v>104</v>
      </c>
      <c r="F3845" s="10" t="s">
        <v>106</v>
      </c>
      <c r="G3845" s="10" t="s">
        <v>511</v>
      </c>
      <c r="H3845" s="10" t="s">
        <v>162</v>
      </c>
      <c r="I3845">
        <v>62498050</v>
      </c>
      <c r="J3845">
        <v>0</v>
      </c>
      <c r="K3845">
        <v>1</v>
      </c>
      <c r="L3845">
        <v>1</v>
      </c>
      <c r="M3845">
        <v>1</v>
      </c>
      <c r="N3845">
        <v>1</v>
      </c>
      <c r="O3845">
        <v>0</v>
      </c>
    </row>
    <row r="3846" spans="1:15" x14ac:dyDescent="0.25">
      <c r="A3846">
        <v>2022</v>
      </c>
      <c r="B3846">
        <v>10</v>
      </c>
      <c r="C3846" s="10" t="s">
        <v>11</v>
      </c>
      <c r="D3846" s="10" t="s">
        <v>166</v>
      </c>
      <c r="E3846" s="10" t="s">
        <v>104</v>
      </c>
      <c r="F3846" s="10" t="s">
        <v>106</v>
      </c>
      <c r="G3846" s="10" t="s">
        <v>511</v>
      </c>
      <c r="H3846" s="10" t="s">
        <v>162</v>
      </c>
      <c r="I3846">
        <v>44252913</v>
      </c>
      <c r="J3846">
        <v>1</v>
      </c>
      <c r="K3846">
        <v>1</v>
      </c>
      <c r="L3846">
        <v>1</v>
      </c>
      <c r="M3846">
        <v>1</v>
      </c>
      <c r="N3846">
        <v>1</v>
      </c>
      <c r="O3846">
        <v>1</v>
      </c>
    </row>
    <row r="3847" spans="1:15" x14ac:dyDescent="0.25">
      <c r="A3847">
        <v>2022</v>
      </c>
      <c r="B3847">
        <v>9</v>
      </c>
      <c r="C3847" s="10" t="s">
        <v>109</v>
      </c>
      <c r="D3847" s="10" t="s">
        <v>93</v>
      </c>
      <c r="E3847" s="10" t="s">
        <v>109</v>
      </c>
      <c r="F3847" s="10" t="s">
        <v>110</v>
      </c>
      <c r="G3847" s="10" t="s">
        <v>329</v>
      </c>
      <c r="H3847" s="10" t="s">
        <v>111</v>
      </c>
      <c r="I3847">
        <v>48369484</v>
      </c>
      <c r="J3847">
        <v>1</v>
      </c>
      <c r="K3847">
        <v>1</v>
      </c>
      <c r="L3847">
        <v>1</v>
      </c>
      <c r="M3847">
        <v>1</v>
      </c>
      <c r="N3847">
        <v>1</v>
      </c>
      <c r="O3847">
        <v>1</v>
      </c>
    </row>
    <row r="3848" spans="1:15" x14ac:dyDescent="0.25">
      <c r="A3848">
        <v>2022</v>
      </c>
      <c r="B3848">
        <v>8</v>
      </c>
      <c r="C3848" s="10" t="s">
        <v>109</v>
      </c>
      <c r="D3848" s="10" t="s">
        <v>93</v>
      </c>
      <c r="E3848" s="10" t="s">
        <v>109</v>
      </c>
      <c r="F3848" s="10" t="s">
        <v>110</v>
      </c>
      <c r="G3848" s="10" t="s">
        <v>329</v>
      </c>
      <c r="H3848" s="10" t="s">
        <v>111</v>
      </c>
      <c r="I3848">
        <v>43154103</v>
      </c>
      <c r="J3848">
        <v>1</v>
      </c>
      <c r="K3848">
        <v>1</v>
      </c>
      <c r="L3848">
        <v>1</v>
      </c>
      <c r="M3848">
        <v>1</v>
      </c>
      <c r="N3848">
        <v>1</v>
      </c>
      <c r="O3848">
        <v>1</v>
      </c>
    </row>
    <row r="3849" spans="1:15" x14ac:dyDescent="0.25">
      <c r="A3849">
        <v>2022</v>
      </c>
      <c r="B3849">
        <v>7</v>
      </c>
      <c r="C3849" s="10" t="s">
        <v>109</v>
      </c>
      <c r="D3849" s="10" t="s">
        <v>93</v>
      </c>
      <c r="E3849" s="10" t="s">
        <v>109</v>
      </c>
      <c r="F3849" s="10" t="s">
        <v>110</v>
      </c>
      <c r="G3849" s="10" t="s">
        <v>329</v>
      </c>
      <c r="H3849" s="10" t="s">
        <v>111</v>
      </c>
      <c r="I3849">
        <v>45389039</v>
      </c>
      <c r="J3849">
        <v>1</v>
      </c>
      <c r="K3849">
        <v>1</v>
      </c>
      <c r="L3849">
        <v>1</v>
      </c>
      <c r="M3849">
        <v>1</v>
      </c>
      <c r="N3849">
        <v>1</v>
      </c>
      <c r="O3849">
        <v>1</v>
      </c>
    </row>
    <row r="3850" spans="1:15" x14ac:dyDescent="0.25">
      <c r="A3850">
        <v>2022</v>
      </c>
      <c r="B3850">
        <v>8</v>
      </c>
      <c r="C3850" s="10" t="s">
        <v>109</v>
      </c>
      <c r="D3850" s="10" t="s">
        <v>93</v>
      </c>
      <c r="E3850" s="10" t="s">
        <v>109</v>
      </c>
      <c r="F3850" s="10" t="s">
        <v>110</v>
      </c>
      <c r="G3850" s="10" t="s">
        <v>329</v>
      </c>
      <c r="H3850" s="10" t="s">
        <v>111</v>
      </c>
      <c r="I3850">
        <v>42584644</v>
      </c>
      <c r="J3850">
        <v>1</v>
      </c>
      <c r="K3850">
        <v>1</v>
      </c>
      <c r="L3850">
        <v>1</v>
      </c>
      <c r="M3850">
        <v>1</v>
      </c>
      <c r="N3850">
        <v>1</v>
      </c>
      <c r="O3850">
        <v>1</v>
      </c>
    </row>
    <row r="3851" spans="1:15" x14ac:dyDescent="0.25">
      <c r="A3851">
        <v>2022</v>
      </c>
      <c r="B3851">
        <v>7</v>
      </c>
      <c r="C3851" s="10" t="s">
        <v>109</v>
      </c>
      <c r="D3851" s="10" t="s">
        <v>93</v>
      </c>
      <c r="E3851" s="10" t="s">
        <v>109</v>
      </c>
      <c r="F3851" s="10" t="s">
        <v>110</v>
      </c>
      <c r="G3851" s="10" t="s">
        <v>329</v>
      </c>
      <c r="H3851" s="10" t="s">
        <v>111</v>
      </c>
      <c r="I3851">
        <v>76956747</v>
      </c>
      <c r="J3851">
        <v>1</v>
      </c>
      <c r="K3851">
        <v>1</v>
      </c>
      <c r="L3851">
        <v>1</v>
      </c>
      <c r="M3851">
        <v>1</v>
      </c>
      <c r="N3851">
        <v>1</v>
      </c>
      <c r="O3851">
        <v>1</v>
      </c>
    </row>
    <row r="3852" spans="1:15" x14ac:dyDescent="0.25">
      <c r="A3852">
        <v>2022</v>
      </c>
      <c r="B3852">
        <v>2</v>
      </c>
      <c r="C3852" s="10" t="s">
        <v>109</v>
      </c>
      <c r="D3852" s="10" t="s">
        <v>93</v>
      </c>
      <c r="E3852" s="10" t="s">
        <v>109</v>
      </c>
      <c r="F3852" s="10" t="s">
        <v>110</v>
      </c>
      <c r="G3852" s="10" t="s">
        <v>329</v>
      </c>
      <c r="H3852" s="10" t="s">
        <v>111</v>
      </c>
      <c r="I3852">
        <v>70104757</v>
      </c>
      <c r="J3852">
        <v>1</v>
      </c>
      <c r="K3852">
        <v>1</v>
      </c>
      <c r="L3852">
        <v>1</v>
      </c>
      <c r="M3852">
        <v>1</v>
      </c>
      <c r="N3852">
        <v>1</v>
      </c>
      <c r="O3852">
        <v>1</v>
      </c>
    </row>
    <row r="3853" spans="1:15" x14ac:dyDescent="0.25">
      <c r="A3853">
        <v>2022</v>
      </c>
      <c r="B3853">
        <v>1</v>
      </c>
      <c r="C3853" s="10" t="s">
        <v>109</v>
      </c>
      <c r="D3853" s="10" t="s">
        <v>93</v>
      </c>
      <c r="E3853" s="10" t="s">
        <v>109</v>
      </c>
      <c r="F3853" s="10" t="s">
        <v>110</v>
      </c>
      <c r="G3853" s="10" t="s">
        <v>329</v>
      </c>
      <c r="H3853" s="10" t="s">
        <v>111</v>
      </c>
      <c r="I3853">
        <v>60605988</v>
      </c>
      <c r="J3853">
        <v>1</v>
      </c>
      <c r="K3853">
        <v>1</v>
      </c>
      <c r="L3853">
        <v>1</v>
      </c>
      <c r="M3853">
        <v>1</v>
      </c>
      <c r="N3853">
        <v>1</v>
      </c>
      <c r="O3853">
        <v>1</v>
      </c>
    </row>
    <row r="3854" spans="1:15" x14ac:dyDescent="0.25">
      <c r="A3854">
        <v>2022</v>
      </c>
      <c r="B3854">
        <v>6</v>
      </c>
      <c r="C3854" s="10" t="s">
        <v>109</v>
      </c>
      <c r="D3854" s="10" t="s">
        <v>93</v>
      </c>
      <c r="E3854" s="10" t="s">
        <v>109</v>
      </c>
      <c r="F3854" s="10" t="s">
        <v>110</v>
      </c>
      <c r="G3854" s="10" t="s">
        <v>329</v>
      </c>
      <c r="H3854" s="10" t="s">
        <v>111</v>
      </c>
      <c r="I3854">
        <v>48003963</v>
      </c>
      <c r="J3854">
        <v>1</v>
      </c>
      <c r="K3854">
        <v>1</v>
      </c>
      <c r="L3854">
        <v>1</v>
      </c>
      <c r="M3854">
        <v>1</v>
      </c>
      <c r="N3854">
        <v>1</v>
      </c>
      <c r="O3854">
        <v>1</v>
      </c>
    </row>
    <row r="3855" spans="1:15" x14ac:dyDescent="0.25">
      <c r="A3855">
        <v>2022</v>
      </c>
      <c r="B3855">
        <v>8</v>
      </c>
      <c r="C3855" s="10" t="s">
        <v>109</v>
      </c>
      <c r="D3855" s="10" t="s">
        <v>93</v>
      </c>
      <c r="E3855" s="10" t="s">
        <v>109</v>
      </c>
      <c r="F3855" s="10" t="s">
        <v>110</v>
      </c>
      <c r="G3855" s="10" t="s">
        <v>329</v>
      </c>
      <c r="H3855" s="10" t="s">
        <v>111</v>
      </c>
      <c r="I3855">
        <v>72320811</v>
      </c>
      <c r="J3855">
        <v>1</v>
      </c>
      <c r="K3855">
        <v>1</v>
      </c>
      <c r="L3855">
        <v>1</v>
      </c>
      <c r="M3855">
        <v>1</v>
      </c>
      <c r="N3855">
        <v>1</v>
      </c>
      <c r="O3855">
        <v>1</v>
      </c>
    </row>
    <row r="3856" spans="1:15" x14ac:dyDescent="0.25">
      <c r="A3856">
        <v>2022</v>
      </c>
      <c r="B3856">
        <v>1</v>
      </c>
      <c r="C3856" s="10" t="s">
        <v>109</v>
      </c>
      <c r="D3856" s="10" t="s">
        <v>93</v>
      </c>
      <c r="E3856" s="10" t="s">
        <v>109</v>
      </c>
      <c r="F3856" s="10" t="s">
        <v>110</v>
      </c>
      <c r="G3856" s="10" t="s">
        <v>329</v>
      </c>
      <c r="H3856" s="10" t="s">
        <v>111</v>
      </c>
      <c r="I3856">
        <v>47343571</v>
      </c>
      <c r="J3856">
        <v>1</v>
      </c>
      <c r="K3856">
        <v>1</v>
      </c>
      <c r="L3856">
        <v>1</v>
      </c>
      <c r="M3856">
        <v>1</v>
      </c>
      <c r="N3856">
        <v>1</v>
      </c>
      <c r="O3856">
        <v>1</v>
      </c>
    </row>
    <row r="3857" spans="1:15" x14ac:dyDescent="0.25">
      <c r="A3857">
        <v>2022</v>
      </c>
      <c r="B3857">
        <v>5</v>
      </c>
      <c r="C3857" s="10" t="s">
        <v>109</v>
      </c>
      <c r="D3857" s="10" t="s">
        <v>93</v>
      </c>
      <c r="E3857" s="10" t="s">
        <v>109</v>
      </c>
      <c r="F3857" s="10" t="s">
        <v>110</v>
      </c>
      <c r="G3857" s="10" t="s">
        <v>329</v>
      </c>
      <c r="H3857" s="10" t="s">
        <v>111</v>
      </c>
      <c r="I3857">
        <v>60205632</v>
      </c>
      <c r="J3857">
        <v>1</v>
      </c>
      <c r="K3857">
        <v>1</v>
      </c>
      <c r="L3857">
        <v>1</v>
      </c>
      <c r="M3857">
        <v>1</v>
      </c>
      <c r="N3857">
        <v>1</v>
      </c>
      <c r="O3857">
        <v>1</v>
      </c>
    </row>
    <row r="3858" spans="1:15" x14ac:dyDescent="0.25">
      <c r="A3858">
        <v>2022</v>
      </c>
      <c r="B3858">
        <v>6</v>
      </c>
      <c r="C3858" s="10" t="s">
        <v>109</v>
      </c>
      <c r="D3858" s="10" t="s">
        <v>93</v>
      </c>
      <c r="E3858" s="10" t="s">
        <v>109</v>
      </c>
      <c r="F3858" s="10" t="s">
        <v>110</v>
      </c>
      <c r="G3858" s="10" t="s">
        <v>329</v>
      </c>
      <c r="H3858" s="10" t="s">
        <v>111</v>
      </c>
      <c r="I3858">
        <v>60547089</v>
      </c>
      <c r="J3858">
        <v>1</v>
      </c>
      <c r="K3858">
        <v>1</v>
      </c>
      <c r="L3858">
        <v>1</v>
      </c>
      <c r="M3858">
        <v>1</v>
      </c>
      <c r="N3858">
        <v>1</v>
      </c>
      <c r="O3858">
        <v>1</v>
      </c>
    </row>
    <row r="3859" spans="1:15" x14ac:dyDescent="0.25">
      <c r="A3859">
        <v>2022</v>
      </c>
      <c r="B3859">
        <v>3</v>
      </c>
      <c r="C3859" s="10" t="s">
        <v>109</v>
      </c>
      <c r="D3859" s="10" t="s">
        <v>93</v>
      </c>
      <c r="E3859" s="10" t="s">
        <v>109</v>
      </c>
      <c r="F3859" s="10" t="s">
        <v>110</v>
      </c>
      <c r="G3859" s="10" t="s">
        <v>329</v>
      </c>
      <c r="H3859" s="10" t="s">
        <v>111</v>
      </c>
      <c r="I3859">
        <v>47936005</v>
      </c>
      <c r="J3859">
        <v>1</v>
      </c>
      <c r="K3859">
        <v>1</v>
      </c>
      <c r="L3859">
        <v>1</v>
      </c>
      <c r="M3859">
        <v>1</v>
      </c>
      <c r="N3859">
        <v>1</v>
      </c>
      <c r="O3859">
        <v>1</v>
      </c>
    </row>
    <row r="3860" spans="1:15" x14ac:dyDescent="0.25">
      <c r="A3860">
        <v>2022</v>
      </c>
      <c r="B3860">
        <v>9</v>
      </c>
      <c r="C3860" s="10" t="s">
        <v>109</v>
      </c>
      <c r="D3860" s="10" t="s">
        <v>93</v>
      </c>
      <c r="E3860" s="10" t="s">
        <v>109</v>
      </c>
      <c r="F3860" s="10" t="s">
        <v>110</v>
      </c>
      <c r="G3860" s="10" t="s">
        <v>329</v>
      </c>
      <c r="H3860" s="10" t="s">
        <v>111</v>
      </c>
      <c r="I3860">
        <v>76948679</v>
      </c>
      <c r="J3860">
        <v>1</v>
      </c>
      <c r="K3860">
        <v>1</v>
      </c>
      <c r="L3860">
        <v>1</v>
      </c>
      <c r="M3860">
        <v>1</v>
      </c>
      <c r="N3860">
        <v>1</v>
      </c>
      <c r="O3860">
        <v>1</v>
      </c>
    </row>
    <row r="3861" spans="1:15" x14ac:dyDescent="0.25">
      <c r="A3861">
        <v>2022</v>
      </c>
      <c r="B3861">
        <v>2</v>
      </c>
      <c r="C3861" s="10" t="s">
        <v>109</v>
      </c>
      <c r="D3861" s="10" t="s">
        <v>93</v>
      </c>
      <c r="E3861" s="10" t="s">
        <v>109</v>
      </c>
      <c r="F3861" s="10" t="s">
        <v>110</v>
      </c>
      <c r="G3861" s="10" t="s">
        <v>329</v>
      </c>
      <c r="H3861" s="10" t="s">
        <v>111</v>
      </c>
      <c r="I3861">
        <v>76956748</v>
      </c>
      <c r="J3861">
        <v>1</v>
      </c>
      <c r="K3861">
        <v>1</v>
      </c>
      <c r="L3861">
        <v>1</v>
      </c>
      <c r="M3861">
        <v>1</v>
      </c>
      <c r="N3861">
        <v>1</v>
      </c>
      <c r="O3861">
        <v>1</v>
      </c>
    </row>
    <row r="3862" spans="1:15" x14ac:dyDescent="0.25">
      <c r="A3862">
        <v>2022</v>
      </c>
      <c r="B3862">
        <v>6</v>
      </c>
      <c r="C3862" s="10" t="s">
        <v>109</v>
      </c>
      <c r="D3862" s="10" t="s">
        <v>93</v>
      </c>
      <c r="E3862" s="10" t="s">
        <v>109</v>
      </c>
      <c r="F3862" s="10" t="s">
        <v>110</v>
      </c>
      <c r="G3862" s="10" t="s">
        <v>329</v>
      </c>
      <c r="H3862" s="10" t="s">
        <v>111</v>
      </c>
      <c r="I3862">
        <v>48542028</v>
      </c>
      <c r="J3862">
        <v>1</v>
      </c>
      <c r="K3862">
        <v>1</v>
      </c>
      <c r="L3862">
        <v>1</v>
      </c>
      <c r="M3862">
        <v>1</v>
      </c>
      <c r="N3862">
        <v>1</v>
      </c>
      <c r="O3862">
        <v>1</v>
      </c>
    </row>
    <row r="3863" spans="1:15" x14ac:dyDescent="0.25">
      <c r="A3863">
        <v>2022</v>
      </c>
      <c r="B3863">
        <v>2</v>
      </c>
      <c r="C3863" s="10" t="s">
        <v>109</v>
      </c>
      <c r="D3863" s="10" t="s">
        <v>93</v>
      </c>
      <c r="E3863" s="10" t="s">
        <v>109</v>
      </c>
      <c r="F3863" s="10" t="s">
        <v>110</v>
      </c>
      <c r="G3863" s="10" t="s">
        <v>329</v>
      </c>
      <c r="H3863" s="10" t="s">
        <v>111</v>
      </c>
      <c r="I3863">
        <v>76327337</v>
      </c>
      <c r="J3863">
        <v>1</v>
      </c>
      <c r="K3863">
        <v>1</v>
      </c>
      <c r="L3863">
        <v>1</v>
      </c>
      <c r="M3863">
        <v>1</v>
      </c>
      <c r="N3863">
        <v>1</v>
      </c>
      <c r="O3863">
        <v>1</v>
      </c>
    </row>
    <row r="3864" spans="1:15" x14ac:dyDescent="0.25">
      <c r="A3864">
        <v>2022</v>
      </c>
      <c r="B3864">
        <v>3</v>
      </c>
      <c r="C3864" s="10" t="s">
        <v>109</v>
      </c>
      <c r="D3864" s="10" t="s">
        <v>93</v>
      </c>
      <c r="E3864" s="10" t="s">
        <v>109</v>
      </c>
      <c r="F3864" s="10" t="s">
        <v>110</v>
      </c>
      <c r="G3864" s="10" t="s">
        <v>329</v>
      </c>
      <c r="H3864" s="10" t="s">
        <v>111</v>
      </c>
      <c r="I3864">
        <v>44498714</v>
      </c>
      <c r="J3864">
        <v>1</v>
      </c>
      <c r="K3864">
        <v>1</v>
      </c>
      <c r="L3864">
        <v>1</v>
      </c>
      <c r="M3864">
        <v>1</v>
      </c>
      <c r="N3864">
        <v>1</v>
      </c>
      <c r="O3864">
        <v>1</v>
      </c>
    </row>
    <row r="3865" spans="1:15" x14ac:dyDescent="0.25">
      <c r="A3865">
        <v>2022</v>
      </c>
      <c r="B3865">
        <v>2</v>
      </c>
      <c r="C3865" s="10" t="s">
        <v>109</v>
      </c>
      <c r="D3865" s="10" t="s">
        <v>93</v>
      </c>
      <c r="E3865" s="10" t="s">
        <v>109</v>
      </c>
      <c r="F3865" s="10" t="s">
        <v>110</v>
      </c>
      <c r="G3865" s="10" t="s">
        <v>329</v>
      </c>
      <c r="H3865" s="10" t="s">
        <v>111</v>
      </c>
      <c r="I3865">
        <v>45811734</v>
      </c>
      <c r="J3865">
        <v>1</v>
      </c>
      <c r="K3865">
        <v>1</v>
      </c>
      <c r="L3865">
        <v>1</v>
      </c>
      <c r="M3865">
        <v>1</v>
      </c>
      <c r="N3865">
        <v>1</v>
      </c>
      <c r="O3865">
        <v>1</v>
      </c>
    </row>
    <row r="3866" spans="1:15" x14ac:dyDescent="0.25">
      <c r="A3866">
        <v>2022</v>
      </c>
      <c r="B3866">
        <v>7</v>
      </c>
      <c r="C3866" s="10" t="s">
        <v>109</v>
      </c>
      <c r="D3866" s="10" t="s">
        <v>93</v>
      </c>
      <c r="E3866" s="10" t="s">
        <v>109</v>
      </c>
      <c r="F3866" s="10" t="s">
        <v>110</v>
      </c>
      <c r="G3866" s="10" t="s">
        <v>329</v>
      </c>
      <c r="H3866" s="10" t="s">
        <v>111</v>
      </c>
      <c r="I3866">
        <v>46675379</v>
      </c>
      <c r="J3866">
        <v>1</v>
      </c>
      <c r="K3866">
        <v>1</v>
      </c>
      <c r="L3866">
        <v>1</v>
      </c>
      <c r="M3866">
        <v>1</v>
      </c>
      <c r="N3866">
        <v>1</v>
      </c>
      <c r="O3866">
        <v>1</v>
      </c>
    </row>
    <row r="3867" spans="1:15" x14ac:dyDescent="0.25">
      <c r="A3867">
        <v>2022</v>
      </c>
      <c r="B3867">
        <v>8</v>
      </c>
      <c r="C3867" s="10" t="s">
        <v>109</v>
      </c>
      <c r="D3867" s="10" t="s">
        <v>93</v>
      </c>
      <c r="E3867" s="10" t="s">
        <v>109</v>
      </c>
      <c r="F3867" s="10" t="s">
        <v>110</v>
      </c>
      <c r="G3867" s="10" t="s">
        <v>329</v>
      </c>
      <c r="H3867" s="10" t="s">
        <v>111</v>
      </c>
      <c r="I3867">
        <v>46193463</v>
      </c>
      <c r="J3867">
        <v>1</v>
      </c>
      <c r="K3867">
        <v>1</v>
      </c>
      <c r="L3867">
        <v>1</v>
      </c>
      <c r="M3867">
        <v>1</v>
      </c>
      <c r="N3867">
        <v>1</v>
      </c>
      <c r="O3867">
        <v>1</v>
      </c>
    </row>
    <row r="3868" spans="1:15" x14ac:dyDescent="0.25">
      <c r="A3868">
        <v>2022</v>
      </c>
      <c r="B3868">
        <v>11</v>
      </c>
      <c r="C3868" s="10" t="s">
        <v>109</v>
      </c>
      <c r="D3868" s="10" t="s">
        <v>93</v>
      </c>
      <c r="E3868" s="10" t="s">
        <v>109</v>
      </c>
      <c r="F3868" s="10" t="s">
        <v>110</v>
      </c>
      <c r="G3868" s="10" t="s">
        <v>329</v>
      </c>
      <c r="H3868" s="10" t="s">
        <v>111</v>
      </c>
      <c r="I3868">
        <v>77035085</v>
      </c>
      <c r="J3868">
        <v>1</v>
      </c>
      <c r="K3868">
        <v>1</v>
      </c>
      <c r="L3868">
        <v>1</v>
      </c>
      <c r="M3868">
        <v>1</v>
      </c>
      <c r="N3868">
        <v>1</v>
      </c>
      <c r="O3868">
        <v>1</v>
      </c>
    </row>
    <row r="3869" spans="1:15" x14ac:dyDescent="0.25">
      <c r="A3869">
        <v>2022</v>
      </c>
      <c r="B3869">
        <v>2</v>
      </c>
      <c r="C3869" s="10" t="s">
        <v>109</v>
      </c>
      <c r="D3869" s="10" t="s">
        <v>93</v>
      </c>
      <c r="E3869" s="10" t="s">
        <v>109</v>
      </c>
      <c r="F3869" s="10" t="s">
        <v>110</v>
      </c>
      <c r="G3869" s="10" t="s">
        <v>329</v>
      </c>
      <c r="H3869" s="10" t="s">
        <v>111</v>
      </c>
      <c r="I3869">
        <v>77348378</v>
      </c>
      <c r="J3869">
        <v>1</v>
      </c>
      <c r="K3869">
        <v>1</v>
      </c>
      <c r="L3869">
        <v>1</v>
      </c>
      <c r="M3869">
        <v>1</v>
      </c>
      <c r="N3869">
        <v>1</v>
      </c>
      <c r="O3869">
        <v>1</v>
      </c>
    </row>
    <row r="3870" spans="1:15" x14ac:dyDescent="0.25">
      <c r="A3870">
        <v>2022</v>
      </c>
      <c r="B3870">
        <v>7</v>
      </c>
      <c r="C3870" s="10" t="s">
        <v>109</v>
      </c>
      <c r="D3870" s="10" t="s">
        <v>93</v>
      </c>
      <c r="E3870" s="10" t="s">
        <v>109</v>
      </c>
      <c r="F3870" s="10" t="s">
        <v>110</v>
      </c>
      <c r="G3870" s="10" t="s">
        <v>329</v>
      </c>
      <c r="H3870" s="10" t="s">
        <v>111</v>
      </c>
      <c r="I3870">
        <v>77571915</v>
      </c>
      <c r="J3870">
        <v>1</v>
      </c>
      <c r="K3870">
        <v>1</v>
      </c>
      <c r="L3870">
        <v>1</v>
      </c>
      <c r="M3870">
        <v>1</v>
      </c>
      <c r="N3870">
        <v>1</v>
      </c>
      <c r="O3870">
        <v>1</v>
      </c>
    </row>
    <row r="3871" spans="1:15" x14ac:dyDescent="0.25">
      <c r="A3871">
        <v>2022</v>
      </c>
      <c r="B3871">
        <v>3</v>
      </c>
      <c r="C3871" s="10" t="s">
        <v>109</v>
      </c>
      <c r="D3871" s="10" t="s">
        <v>93</v>
      </c>
      <c r="E3871" s="10" t="s">
        <v>109</v>
      </c>
      <c r="F3871" s="10" t="s">
        <v>110</v>
      </c>
      <c r="G3871" s="10" t="s">
        <v>512</v>
      </c>
      <c r="H3871" s="10" t="s">
        <v>513</v>
      </c>
      <c r="I3871">
        <v>73702233</v>
      </c>
      <c r="J3871">
        <v>1</v>
      </c>
      <c r="K3871">
        <v>1</v>
      </c>
      <c r="L3871">
        <v>1</v>
      </c>
      <c r="M3871">
        <v>1</v>
      </c>
      <c r="N3871">
        <v>1</v>
      </c>
      <c r="O3871">
        <v>1</v>
      </c>
    </row>
    <row r="3872" spans="1:15" x14ac:dyDescent="0.25">
      <c r="A3872">
        <v>2022</v>
      </c>
      <c r="B3872">
        <v>6</v>
      </c>
      <c r="C3872" s="10" t="s">
        <v>109</v>
      </c>
      <c r="D3872" s="10" t="s">
        <v>93</v>
      </c>
      <c r="E3872" s="10" t="s">
        <v>109</v>
      </c>
      <c r="F3872" s="10" t="s">
        <v>110</v>
      </c>
      <c r="G3872" s="10" t="s">
        <v>512</v>
      </c>
      <c r="H3872" s="10" t="s">
        <v>513</v>
      </c>
      <c r="I3872">
        <v>76862087</v>
      </c>
      <c r="J3872">
        <v>1</v>
      </c>
      <c r="K3872">
        <v>1</v>
      </c>
      <c r="L3872">
        <v>1</v>
      </c>
      <c r="M3872">
        <v>1</v>
      </c>
      <c r="N3872">
        <v>1</v>
      </c>
      <c r="O3872">
        <v>1</v>
      </c>
    </row>
    <row r="3873" spans="1:15" x14ac:dyDescent="0.25">
      <c r="A3873">
        <v>2022</v>
      </c>
      <c r="B3873">
        <v>2</v>
      </c>
      <c r="C3873" s="10" t="s">
        <v>109</v>
      </c>
      <c r="D3873" s="10" t="s">
        <v>93</v>
      </c>
      <c r="E3873" s="10" t="s">
        <v>109</v>
      </c>
      <c r="F3873" s="10" t="s">
        <v>110</v>
      </c>
      <c r="G3873" s="10" t="s">
        <v>512</v>
      </c>
      <c r="H3873" s="10" t="s">
        <v>513</v>
      </c>
      <c r="I3873">
        <v>77012387</v>
      </c>
      <c r="J3873">
        <v>1</v>
      </c>
      <c r="K3873">
        <v>1</v>
      </c>
      <c r="L3873">
        <v>1</v>
      </c>
      <c r="M3873">
        <v>1</v>
      </c>
      <c r="N3873">
        <v>1</v>
      </c>
      <c r="O3873">
        <v>1</v>
      </c>
    </row>
    <row r="3874" spans="1:15" x14ac:dyDescent="0.25">
      <c r="A3874">
        <v>2022</v>
      </c>
      <c r="B3874">
        <v>3</v>
      </c>
      <c r="C3874" s="10" t="s">
        <v>109</v>
      </c>
      <c r="D3874" s="10" t="s">
        <v>93</v>
      </c>
      <c r="E3874" s="10" t="s">
        <v>109</v>
      </c>
      <c r="F3874" s="10" t="s">
        <v>110</v>
      </c>
      <c r="G3874" s="10" t="s">
        <v>512</v>
      </c>
      <c r="H3874" s="10" t="s">
        <v>513</v>
      </c>
      <c r="I3874">
        <v>78718249</v>
      </c>
      <c r="J3874">
        <v>1</v>
      </c>
      <c r="K3874">
        <v>1</v>
      </c>
      <c r="L3874">
        <v>1</v>
      </c>
      <c r="M3874">
        <v>1</v>
      </c>
      <c r="N3874">
        <v>1</v>
      </c>
      <c r="O3874">
        <v>1</v>
      </c>
    </row>
    <row r="3875" spans="1:15" x14ac:dyDescent="0.25">
      <c r="A3875">
        <v>2022</v>
      </c>
      <c r="B3875">
        <v>8</v>
      </c>
      <c r="C3875" s="10" t="s">
        <v>109</v>
      </c>
      <c r="D3875" s="10" t="s">
        <v>93</v>
      </c>
      <c r="E3875" s="10" t="s">
        <v>109</v>
      </c>
      <c r="F3875" s="10" t="s">
        <v>110</v>
      </c>
      <c r="G3875" s="10" t="s">
        <v>512</v>
      </c>
      <c r="H3875" s="10" t="s">
        <v>513</v>
      </c>
      <c r="I3875">
        <v>47926759</v>
      </c>
      <c r="J3875">
        <v>1</v>
      </c>
      <c r="K3875">
        <v>1</v>
      </c>
      <c r="L3875">
        <v>1</v>
      </c>
      <c r="M3875">
        <v>1</v>
      </c>
      <c r="N3875">
        <v>1</v>
      </c>
      <c r="O3875">
        <v>1</v>
      </c>
    </row>
    <row r="3876" spans="1:15" x14ac:dyDescent="0.25">
      <c r="A3876">
        <v>2022</v>
      </c>
      <c r="B3876">
        <v>10</v>
      </c>
      <c r="C3876" s="10" t="s">
        <v>109</v>
      </c>
      <c r="D3876" s="10" t="s">
        <v>93</v>
      </c>
      <c r="E3876" s="10" t="s">
        <v>109</v>
      </c>
      <c r="F3876" s="10" t="s">
        <v>110</v>
      </c>
      <c r="G3876" s="10" t="s">
        <v>512</v>
      </c>
      <c r="H3876" s="10" t="s">
        <v>513</v>
      </c>
      <c r="I3876">
        <v>47743891</v>
      </c>
      <c r="J3876">
        <v>1</v>
      </c>
      <c r="K3876">
        <v>1</v>
      </c>
      <c r="L3876">
        <v>1</v>
      </c>
      <c r="M3876">
        <v>1</v>
      </c>
      <c r="N3876">
        <v>1</v>
      </c>
      <c r="O3876">
        <v>1</v>
      </c>
    </row>
    <row r="3877" spans="1:15" x14ac:dyDescent="0.25">
      <c r="A3877">
        <v>2022</v>
      </c>
      <c r="B3877">
        <v>6</v>
      </c>
      <c r="C3877" s="10" t="s">
        <v>109</v>
      </c>
      <c r="D3877" s="10" t="s">
        <v>93</v>
      </c>
      <c r="E3877" s="10" t="s">
        <v>109</v>
      </c>
      <c r="F3877" s="10" t="s">
        <v>110</v>
      </c>
      <c r="G3877" s="10" t="s">
        <v>512</v>
      </c>
      <c r="H3877" s="10" t="s">
        <v>513</v>
      </c>
      <c r="I3877">
        <v>47500682</v>
      </c>
      <c r="J3877">
        <v>1</v>
      </c>
      <c r="K3877">
        <v>1</v>
      </c>
      <c r="L3877">
        <v>1</v>
      </c>
      <c r="M3877">
        <v>1</v>
      </c>
      <c r="N3877">
        <v>1</v>
      </c>
      <c r="O3877">
        <v>1</v>
      </c>
    </row>
    <row r="3878" spans="1:15" x14ac:dyDescent="0.25">
      <c r="A3878">
        <v>2022</v>
      </c>
      <c r="B3878">
        <v>8</v>
      </c>
      <c r="C3878" s="10" t="s">
        <v>109</v>
      </c>
      <c r="D3878" s="10" t="s">
        <v>93</v>
      </c>
      <c r="E3878" s="10" t="s">
        <v>109</v>
      </c>
      <c r="F3878" s="10" t="s">
        <v>110</v>
      </c>
      <c r="G3878" s="10" t="s">
        <v>512</v>
      </c>
      <c r="H3878" s="10" t="s">
        <v>513</v>
      </c>
      <c r="I3878">
        <v>75353990</v>
      </c>
      <c r="J3878">
        <v>1</v>
      </c>
      <c r="K3878">
        <v>1</v>
      </c>
      <c r="L3878">
        <v>1</v>
      </c>
      <c r="M3878">
        <v>1</v>
      </c>
      <c r="N3878">
        <v>1</v>
      </c>
      <c r="O3878">
        <v>1</v>
      </c>
    </row>
    <row r="3879" spans="1:15" x14ac:dyDescent="0.25">
      <c r="A3879">
        <v>2022</v>
      </c>
      <c r="B3879">
        <v>6</v>
      </c>
      <c r="C3879" s="10" t="s">
        <v>109</v>
      </c>
      <c r="D3879" s="10" t="s">
        <v>93</v>
      </c>
      <c r="E3879" s="10" t="s">
        <v>109</v>
      </c>
      <c r="F3879" s="10" t="s">
        <v>110</v>
      </c>
      <c r="G3879" s="10" t="s">
        <v>512</v>
      </c>
      <c r="H3879" s="10" t="s">
        <v>513</v>
      </c>
      <c r="I3879">
        <v>48770538</v>
      </c>
      <c r="J3879">
        <v>1</v>
      </c>
      <c r="K3879">
        <v>1</v>
      </c>
      <c r="L3879">
        <v>1</v>
      </c>
      <c r="M3879">
        <v>1</v>
      </c>
      <c r="N3879">
        <v>1</v>
      </c>
      <c r="O3879">
        <v>1</v>
      </c>
    </row>
    <row r="3880" spans="1:15" x14ac:dyDescent="0.25">
      <c r="A3880">
        <v>2022</v>
      </c>
      <c r="B3880">
        <v>3</v>
      </c>
      <c r="C3880" s="10" t="s">
        <v>109</v>
      </c>
      <c r="D3880" s="10" t="s">
        <v>93</v>
      </c>
      <c r="E3880" s="10" t="s">
        <v>109</v>
      </c>
      <c r="F3880" s="10" t="s">
        <v>110</v>
      </c>
      <c r="G3880" s="10" t="s">
        <v>512</v>
      </c>
      <c r="H3880" s="10" t="s">
        <v>513</v>
      </c>
      <c r="I3880">
        <v>62510910</v>
      </c>
      <c r="J3880">
        <v>1</v>
      </c>
      <c r="K3880">
        <v>1</v>
      </c>
      <c r="L3880">
        <v>1</v>
      </c>
      <c r="M3880">
        <v>1</v>
      </c>
      <c r="N3880">
        <v>1</v>
      </c>
      <c r="O3880">
        <v>1</v>
      </c>
    </row>
    <row r="3881" spans="1:15" x14ac:dyDescent="0.25">
      <c r="A3881">
        <v>2022</v>
      </c>
      <c r="B3881">
        <v>7</v>
      </c>
      <c r="C3881" s="10" t="s">
        <v>109</v>
      </c>
      <c r="D3881" s="10" t="s">
        <v>93</v>
      </c>
      <c r="E3881" s="10" t="s">
        <v>109</v>
      </c>
      <c r="F3881" s="10" t="s">
        <v>110</v>
      </c>
      <c r="G3881" s="10" t="s">
        <v>512</v>
      </c>
      <c r="H3881" s="10" t="s">
        <v>513</v>
      </c>
      <c r="I3881">
        <v>48825973</v>
      </c>
      <c r="J3881">
        <v>1</v>
      </c>
      <c r="K3881">
        <v>1</v>
      </c>
      <c r="L3881">
        <v>1</v>
      </c>
      <c r="M3881">
        <v>1</v>
      </c>
      <c r="N3881">
        <v>1</v>
      </c>
      <c r="O3881">
        <v>1</v>
      </c>
    </row>
    <row r="3882" spans="1:15" x14ac:dyDescent="0.25">
      <c r="A3882">
        <v>2022</v>
      </c>
      <c r="B3882">
        <v>6</v>
      </c>
      <c r="C3882" s="10" t="s">
        <v>109</v>
      </c>
      <c r="D3882" s="10" t="s">
        <v>93</v>
      </c>
      <c r="E3882" s="10" t="s">
        <v>109</v>
      </c>
      <c r="F3882" s="10" t="s">
        <v>110</v>
      </c>
      <c r="G3882" s="10" t="s">
        <v>512</v>
      </c>
      <c r="H3882" s="10" t="s">
        <v>513</v>
      </c>
      <c r="I3882">
        <v>73685089</v>
      </c>
      <c r="J3882">
        <v>1</v>
      </c>
      <c r="K3882">
        <v>1</v>
      </c>
      <c r="L3882">
        <v>1</v>
      </c>
      <c r="M3882">
        <v>1</v>
      </c>
      <c r="N3882">
        <v>1</v>
      </c>
      <c r="O3882">
        <v>1</v>
      </c>
    </row>
    <row r="3883" spans="1:15" x14ac:dyDescent="0.25">
      <c r="A3883">
        <v>2022</v>
      </c>
      <c r="B3883">
        <v>8</v>
      </c>
      <c r="C3883" s="10" t="s">
        <v>109</v>
      </c>
      <c r="D3883" s="10" t="s">
        <v>93</v>
      </c>
      <c r="E3883" s="10" t="s">
        <v>109</v>
      </c>
      <c r="F3883" s="10" t="s">
        <v>110</v>
      </c>
      <c r="G3883" s="10" t="s">
        <v>512</v>
      </c>
      <c r="H3883" s="10" t="s">
        <v>513</v>
      </c>
      <c r="I3883">
        <v>71667107</v>
      </c>
      <c r="J3883">
        <v>1</v>
      </c>
      <c r="K3883">
        <v>1</v>
      </c>
      <c r="L3883">
        <v>1</v>
      </c>
      <c r="M3883">
        <v>1</v>
      </c>
      <c r="N3883">
        <v>1</v>
      </c>
      <c r="O3883">
        <v>1</v>
      </c>
    </row>
    <row r="3884" spans="1:15" x14ac:dyDescent="0.25">
      <c r="A3884">
        <v>2022</v>
      </c>
      <c r="B3884">
        <v>3</v>
      </c>
      <c r="C3884" s="10" t="s">
        <v>109</v>
      </c>
      <c r="D3884" s="10" t="s">
        <v>93</v>
      </c>
      <c r="E3884" s="10" t="s">
        <v>109</v>
      </c>
      <c r="F3884" s="10" t="s">
        <v>110</v>
      </c>
      <c r="G3884" s="10" t="s">
        <v>512</v>
      </c>
      <c r="H3884" s="10" t="s">
        <v>513</v>
      </c>
      <c r="I3884">
        <v>76865481</v>
      </c>
      <c r="J3884">
        <v>1</v>
      </c>
      <c r="K3884">
        <v>1</v>
      </c>
      <c r="L3884">
        <v>1</v>
      </c>
      <c r="M3884">
        <v>1</v>
      </c>
      <c r="N3884">
        <v>1</v>
      </c>
      <c r="O3884">
        <v>1</v>
      </c>
    </row>
    <row r="3885" spans="1:15" x14ac:dyDescent="0.25">
      <c r="A3885">
        <v>2022</v>
      </c>
      <c r="B3885">
        <v>8</v>
      </c>
      <c r="C3885" s="10" t="s">
        <v>109</v>
      </c>
      <c r="D3885" s="10" t="s">
        <v>93</v>
      </c>
      <c r="E3885" s="10" t="s">
        <v>109</v>
      </c>
      <c r="F3885" s="10" t="s">
        <v>110</v>
      </c>
      <c r="G3885" s="10" t="s">
        <v>512</v>
      </c>
      <c r="H3885" s="10" t="s">
        <v>513</v>
      </c>
      <c r="I3885">
        <v>76865453</v>
      </c>
      <c r="J3885">
        <v>1</v>
      </c>
      <c r="K3885">
        <v>1</v>
      </c>
      <c r="L3885">
        <v>1</v>
      </c>
      <c r="M3885">
        <v>1</v>
      </c>
      <c r="N3885">
        <v>1</v>
      </c>
      <c r="O3885">
        <v>1</v>
      </c>
    </row>
    <row r="3886" spans="1:15" x14ac:dyDescent="0.25">
      <c r="A3886">
        <v>2022</v>
      </c>
      <c r="B3886">
        <v>2</v>
      </c>
      <c r="C3886" s="10" t="s">
        <v>109</v>
      </c>
      <c r="D3886" s="10" t="s">
        <v>93</v>
      </c>
      <c r="E3886" s="10" t="s">
        <v>109</v>
      </c>
      <c r="F3886" s="10" t="s">
        <v>110</v>
      </c>
      <c r="G3886" s="10" t="s">
        <v>512</v>
      </c>
      <c r="H3886" s="10" t="s">
        <v>513</v>
      </c>
      <c r="I3886">
        <v>76440450</v>
      </c>
      <c r="J3886">
        <v>1</v>
      </c>
      <c r="K3886">
        <v>1</v>
      </c>
      <c r="L3886">
        <v>1</v>
      </c>
      <c r="M3886">
        <v>1</v>
      </c>
      <c r="N3886">
        <v>1</v>
      </c>
      <c r="O3886">
        <v>1</v>
      </c>
    </row>
    <row r="3887" spans="1:15" x14ac:dyDescent="0.25">
      <c r="A3887">
        <v>2022</v>
      </c>
      <c r="B3887">
        <v>5</v>
      </c>
      <c r="C3887" s="10" t="s">
        <v>109</v>
      </c>
      <c r="D3887" s="10" t="s">
        <v>93</v>
      </c>
      <c r="E3887" s="10" t="s">
        <v>109</v>
      </c>
      <c r="F3887" s="10" t="s">
        <v>110</v>
      </c>
      <c r="G3887" s="10" t="s">
        <v>512</v>
      </c>
      <c r="H3887" s="10" t="s">
        <v>513</v>
      </c>
      <c r="I3887">
        <v>60129560</v>
      </c>
      <c r="J3887">
        <v>1</v>
      </c>
      <c r="K3887">
        <v>1</v>
      </c>
      <c r="L3887">
        <v>1</v>
      </c>
      <c r="M3887">
        <v>1</v>
      </c>
      <c r="N3887">
        <v>1</v>
      </c>
      <c r="O3887">
        <v>1</v>
      </c>
    </row>
    <row r="3888" spans="1:15" x14ac:dyDescent="0.25">
      <c r="A3888">
        <v>2022</v>
      </c>
      <c r="B3888">
        <v>5</v>
      </c>
      <c r="C3888" s="10" t="s">
        <v>109</v>
      </c>
      <c r="D3888" s="10" t="s">
        <v>93</v>
      </c>
      <c r="E3888" s="10" t="s">
        <v>109</v>
      </c>
      <c r="F3888" s="10" t="s">
        <v>110</v>
      </c>
      <c r="G3888" s="10" t="s">
        <v>512</v>
      </c>
      <c r="H3888" s="10" t="s">
        <v>513</v>
      </c>
      <c r="I3888">
        <v>60948390</v>
      </c>
      <c r="J3888">
        <v>1</v>
      </c>
      <c r="K3888">
        <v>1</v>
      </c>
      <c r="L3888">
        <v>1</v>
      </c>
      <c r="M3888">
        <v>1</v>
      </c>
      <c r="N3888">
        <v>1</v>
      </c>
      <c r="O3888">
        <v>1</v>
      </c>
    </row>
    <row r="3889" spans="1:15" x14ac:dyDescent="0.25">
      <c r="A3889">
        <v>2022</v>
      </c>
      <c r="B3889">
        <v>10</v>
      </c>
      <c r="C3889" s="10" t="s">
        <v>109</v>
      </c>
      <c r="D3889" s="10" t="s">
        <v>93</v>
      </c>
      <c r="E3889" s="10" t="s">
        <v>109</v>
      </c>
      <c r="F3889" s="10" t="s">
        <v>110</v>
      </c>
      <c r="G3889" s="10" t="s">
        <v>512</v>
      </c>
      <c r="H3889" s="10" t="s">
        <v>513</v>
      </c>
      <c r="I3889">
        <v>45476513</v>
      </c>
      <c r="J3889">
        <v>1</v>
      </c>
      <c r="K3889">
        <v>1</v>
      </c>
      <c r="L3889">
        <v>1</v>
      </c>
      <c r="M3889">
        <v>1</v>
      </c>
      <c r="N3889">
        <v>1</v>
      </c>
      <c r="O3889">
        <v>1</v>
      </c>
    </row>
    <row r="3890" spans="1:15" x14ac:dyDescent="0.25">
      <c r="A3890">
        <v>2022</v>
      </c>
      <c r="B3890">
        <v>5</v>
      </c>
      <c r="C3890" s="10" t="s">
        <v>109</v>
      </c>
      <c r="D3890" s="10" t="s">
        <v>93</v>
      </c>
      <c r="E3890" s="10" t="s">
        <v>109</v>
      </c>
      <c r="F3890" s="10" t="s">
        <v>110</v>
      </c>
      <c r="G3890" s="10" t="s">
        <v>512</v>
      </c>
      <c r="H3890" s="10" t="s">
        <v>513</v>
      </c>
      <c r="I3890">
        <v>47336133</v>
      </c>
      <c r="J3890">
        <v>1</v>
      </c>
      <c r="K3890">
        <v>1</v>
      </c>
      <c r="L3890">
        <v>1</v>
      </c>
      <c r="M3890">
        <v>1</v>
      </c>
      <c r="N3890">
        <v>1</v>
      </c>
      <c r="O3890">
        <v>1</v>
      </c>
    </row>
    <row r="3891" spans="1:15" x14ac:dyDescent="0.25">
      <c r="A3891">
        <v>2022</v>
      </c>
      <c r="B3891">
        <v>6</v>
      </c>
      <c r="C3891" s="10" t="s">
        <v>109</v>
      </c>
      <c r="D3891" s="10" t="s">
        <v>93</v>
      </c>
      <c r="E3891" s="10" t="s">
        <v>109</v>
      </c>
      <c r="F3891" s="10" t="s">
        <v>110</v>
      </c>
      <c r="G3891" s="10" t="s">
        <v>512</v>
      </c>
      <c r="H3891" s="10" t="s">
        <v>513</v>
      </c>
      <c r="I3891">
        <v>63261668</v>
      </c>
      <c r="J3891">
        <v>1</v>
      </c>
      <c r="K3891">
        <v>1</v>
      </c>
      <c r="L3891">
        <v>1</v>
      </c>
      <c r="M3891">
        <v>1</v>
      </c>
      <c r="N3891">
        <v>1</v>
      </c>
      <c r="O3891">
        <v>1</v>
      </c>
    </row>
    <row r="3892" spans="1:15" x14ac:dyDescent="0.25">
      <c r="A3892">
        <v>2022</v>
      </c>
      <c r="B3892">
        <v>10</v>
      </c>
      <c r="C3892" s="10" t="s">
        <v>109</v>
      </c>
      <c r="D3892" s="10" t="s">
        <v>93</v>
      </c>
      <c r="E3892" s="10" t="s">
        <v>109</v>
      </c>
      <c r="F3892" s="10" t="s">
        <v>110</v>
      </c>
      <c r="G3892" s="10" t="s">
        <v>512</v>
      </c>
      <c r="H3892" s="10" t="s">
        <v>513</v>
      </c>
      <c r="I3892">
        <v>76863957</v>
      </c>
      <c r="J3892">
        <v>1</v>
      </c>
      <c r="K3892">
        <v>1</v>
      </c>
      <c r="L3892">
        <v>1</v>
      </c>
      <c r="M3892">
        <v>1</v>
      </c>
      <c r="N3892">
        <v>1</v>
      </c>
      <c r="O3892">
        <v>1</v>
      </c>
    </row>
    <row r="3893" spans="1:15" x14ac:dyDescent="0.25">
      <c r="A3893">
        <v>2022</v>
      </c>
      <c r="B3893">
        <v>8</v>
      </c>
      <c r="C3893" s="10" t="s">
        <v>109</v>
      </c>
      <c r="D3893" s="10" t="s">
        <v>93</v>
      </c>
      <c r="E3893" s="10" t="s">
        <v>109</v>
      </c>
      <c r="F3893" s="10" t="s">
        <v>110</v>
      </c>
      <c r="G3893" s="10" t="s">
        <v>512</v>
      </c>
      <c r="H3893" s="10" t="s">
        <v>513</v>
      </c>
      <c r="I3893">
        <v>72382274</v>
      </c>
      <c r="J3893">
        <v>1</v>
      </c>
      <c r="K3893">
        <v>1</v>
      </c>
      <c r="L3893">
        <v>1</v>
      </c>
      <c r="M3893">
        <v>1</v>
      </c>
      <c r="N3893">
        <v>1</v>
      </c>
      <c r="O3893">
        <v>1</v>
      </c>
    </row>
    <row r="3894" spans="1:15" x14ac:dyDescent="0.25">
      <c r="A3894">
        <v>2022</v>
      </c>
      <c r="B3894">
        <v>8</v>
      </c>
      <c r="C3894" s="10" t="s">
        <v>109</v>
      </c>
      <c r="D3894" s="10" t="s">
        <v>93</v>
      </c>
      <c r="E3894" s="10" t="s">
        <v>109</v>
      </c>
      <c r="F3894" s="10" t="s">
        <v>110</v>
      </c>
      <c r="G3894" s="10" t="s">
        <v>330</v>
      </c>
      <c r="H3894" s="10" t="s">
        <v>112</v>
      </c>
      <c r="I3894">
        <v>45726673</v>
      </c>
      <c r="J3894">
        <v>1</v>
      </c>
      <c r="K3894">
        <v>1</v>
      </c>
      <c r="L3894">
        <v>1</v>
      </c>
      <c r="M3894">
        <v>1</v>
      </c>
      <c r="N3894">
        <v>1</v>
      </c>
      <c r="O3894">
        <v>1</v>
      </c>
    </row>
    <row r="3895" spans="1:15" x14ac:dyDescent="0.25">
      <c r="A3895">
        <v>2022</v>
      </c>
      <c r="B3895">
        <v>10</v>
      </c>
      <c r="C3895" s="10" t="s">
        <v>109</v>
      </c>
      <c r="D3895" s="10" t="s">
        <v>93</v>
      </c>
      <c r="E3895" s="10" t="s">
        <v>109</v>
      </c>
      <c r="F3895" s="10" t="s">
        <v>110</v>
      </c>
      <c r="G3895" s="10" t="s">
        <v>330</v>
      </c>
      <c r="H3895" s="10" t="s">
        <v>112</v>
      </c>
      <c r="I3895">
        <v>77492469</v>
      </c>
      <c r="J3895">
        <v>0</v>
      </c>
      <c r="K3895">
        <v>1</v>
      </c>
      <c r="L3895">
        <v>1</v>
      </c>
      <c r="M3895">
        <v>1</v>
      </c>
      <c r="N3895">
        <v>1</v>
      </c>
      <c r="O3895">
        <v>0</v>
      </c>
    </row>
    <row r="3896" spans="1:15" x14ac:dyDescent="0.25">
      <c r="A3896">
        <v>2022</v>
      </c>
      <c r="B3896">
        <v>7</v>
      </c>
      <c r="C3896" s="10" t="s">
        <v>109</v>
      </c>
      <c r="D3896" s="10" t="s">
        <v>93</v>
      </c>
      <c r="E3896" s="10" t="s">
        <v>109</v>
      </c>
      <c r="F3896" s="10" t="s">
        <v>110</v>
      </c>
      <c r="G3896" s="10" t="s">
        <v>330</v>
      </c>
      <c r="H3896" s="10" t="s">
        <v>112</v>
      </c>
      <c r="I3896">
        <v>48584523</v>
      </c>
      <c r="J3896">
        <v>1</v>
      </c>
      <c r="K3896">
        <v>1</v>
      </c>
      <c r="L3896">
        <v>1</v>
      </c>
      <c r="M3896">
        <v>1</v>
      </c>
      <c r="N3896">
        <v>1</v>
      </c>
      <c r="O3896">
        <v>1</v>
      </c>
    </row>
    <row r="3897" spans="1:15" x14ac:dyDescent="0.25">
      <c r="A3897">
        <v>2022</v>
      </c>
      <c r="B3897">
        <v>7</v>
      </c>
      <c r="C3897" s="10" t="s">
        <v>109</v>
      </c>
      <c r="D3897" s="10" t="s">
        <v>93</v>
      </c>
      <c r="E3897" s="10" t="s">
        <v>109</v>
      </c>
      <c r="F3897" s="10" t="s">
        <v>110</v>
      </c>
      <c r="G3897" s="10" t="s">
        <v>330</v>
      </c>
      <c r="H3897" s="10" t="s">
        <v>112</v>
      </c>
      <c r="I3897">
        <v>75893426</v>
      </c>
      <c r="J3897">
        <v>1</v>
      </c>
      <c r="K3897">
        <v>1</v>
      </c>
      <c r="L3897">
        <v>1</v>
      </c>
      <c r="M3897">
        <v>1</v>
      </c>
      <c r="N3897">
        <v>1</v>
      </c>
      <c r="O3897">
        <v>1</v>
      </c>
    </row>
    <row r="3898" spans="1:15" x14ac:dyDescent="0.25">
      <c r="A3898">
        <v>2022</v>
      </c>
      <c r="B3898">
        <v>3</v>
      </c>
      <c r="C3898" s="10" t="s">
        <v>109</v>
      </c>
      <c r="D3898" s="10" t="s">
        <v>93</v>
      </c>
      <c r="E3898" s="10" t="s">
        <v>109</v>
      </c>
      <c r="F3898" s="10" t="s">
        <v>110</v>
      </c>
      <c r="G3898" s="10" t="s">
        <v>330</v>
      </c>
      <c r="H3898" s="10" t="s">
        <v>112</v>
      </c>
      <c r="I3898">
        <v>78717076</v>
      </c>
      <c r="J3898">
        <v>1</v>
      </c>
      <c r="K3898">
        <v>1</v>
      </c>
      <c r="L3898">
        <v>1</v>
      </c>
      <c r="M3898">
        <v>1</v>
      </c>
      <c r="N3898">
        <v>1</v>
      </c>
      <c r="O3898">
        <v>1</v>
      </c>
    </row>
    <row r="3899" spans="1:15" x14ac:dyDescent="0.25">
      <c r="A3899">
        <v>2022</v>
      </c>
      <c r="B3899">
        <v>9</v>
      </c>
      <c r="C3899" s="10" t="s">
        <v>109</v>
      </c>
      <c r="D3899" s="10" t="s">
        <v>93</v>
      </c>
      <c r="E3899" s="10" t="s">
        <v>109</v>
      </c>
      <c r="F3899" s="10" t="s">
        <v>110</v>
      </c>
      <c r="G3899" s="10" t="s">
        <v>330</v>
      </c>
      <c r="H3899" s="10" t="s">
        <v>112</v>
      </c>
      <c r="I3899">
        <v>44049405</v>
      </c>
      <c r="J3899">
        <v>1</v>
      </c>
      <c r="K3899">
        <v>1</v>
      </c>
      <c r="L3899">
        <v>1</v>
      </c>
      <c r="M3899">
        <v>1</v>
      </c>
      <c r="N3899">
        <v>1</v>
      </c>
      <c r="O3899">
        <v>1</v>
      </c>
    </row>
    <row r="3900" spans="1:15" x14ac:dyDescent="0.25">
      <c r="A3900">
        <v>2022</v>
      </c>
      <c r="B3900">
        <v>8</v>
      </c>
      <c r="C3900" s="10" t="s">
        <v>109</v>
      </c>
      <c r="D3900" s="10" t="s">
        <v>93</v>
      </c>
      <c r="E3900" s="10" t="s">
        <v>109</v>
      </c>
      <c r="F3900" s="10" t="s">
        <v>110</v>
      </c>
      <c r="G3900" s="10" t="s">
        <v>330</v>
      </c>
      <c r="H3900" s="10" t="s">
        <v>112</v>
      </c>
      <c r="I3900">
        <v>48920982</v>
      </c>
      <c r="J3900">
        <v>1</v>
      </c>
      <c r="K3900">
        <v>1</v>
      </c>
      <c r="L3900">
        <v>1</v>
      </c>
      <c r="M3900">
        <v>1</v>
      </c>
      <c r="N3900">
        <v>1</v>
      </c>
      <c r="O3900">
        <v>1</v>
      </c>
    </row>
    <row r="3901" spans="1:15" x14ac:dyDescent="0.25">
      <c r="A3901">
        <v>2022</v>
      </c>
      <c r="B3901">
        <v>12</v>
      </c>
      <c r="C3901" s="10" t="s">
        <v>109</v>
      </c>
      <c r="D3901" s="10" t="s">
        <v>93</v>
      </c>
      <c r="E3901" s="10" t="s">
        <v>109</v>
      </c>
      <c r="F3901" s="10" t="s">
        <v>110</v>
      </c>
      <c r="G3901" s="10" t="s">
        <v>330</v>
      </c>
      <c r="H3901" s="10" t="s">
        <v>112</v>
      </c>
      <c r="I3901">
        <v>44523015</v>
      </c>
      <c r="J3901">
        <v>1</v>
      </c>
      <c r="K3901">
        <v>1</v>
      </c>
      <c r="L3901">
        <v>1</v>
      </c>
      <c r="M3901">
        <v>1</v>
      </c>
      <c r="N3901">
        <v>1</v>
      </c>
      <c r="O3901">
        <v>1</v>
      </c>
    </row>
    <row r="3902" spans="1:15" x14ac:dyDescent="0.25">
      <c r="A3902">
        <v>2022</v>
      </c>
      <c r="B3902">
        <v>12</v>
      </c>
      <c r="C3902" s="10" t="s">
        <v>109</v>
      </c>
      <c r="D3902" s="10" t="s">
        <v>93</v>
      </c>
      <c r="E3902" s="10" t="s">
        <v>109</v>
      </c>
      <c r="F3902" s="10" t="s">
        <v>110</v>
      </c>
      <c r="G3902" s="10" t="s">
        <v>330</v>
      </c>
      <c r="H3902" s="10" t="s">
        <v>112</v>
      </c>
      <c r="I3902">
        <v>76265753</v>
      </c>
      <c r="J3902">
        <v>1</v>
      </c>
      <c r="K3902">
        <v>1</v>
      </c>
      <c r="L3902">
        <v>1</v>
      </c>
      <c r="M3902">
        <v>1</v>
      </c>
      <c r="N3902">
        <v>1</v>
      </c>
      <c r="O3902">
        <v>1</v>
      </c>
    </row>
    <row r="3903" spans="1:15" x14ac:dyDescent="0.25">
      <c r="A3903">
        <v>2022</v>
      </c>
      <c r="B3903">
        <v>5</v>
      </c>
      <c r="C3903" s="10" t="s">
        <v>109</v>
      </c>
      <c r="D3903" s="10" t="s">
        <v>93</v>
      </c>
      <c r="E3903" s="10" t="s">
        <v>109</v>
      </c>
      <c r="F3903" s="10" t="s">
        <v>110</v>
      </c>
      <c r="G3903" s="10" t="s">
        <v>330</v>
      </c>
      <c r="H3903" s="10" t="s">
        <v>112</v>
      </c>
      <c r="I3903">
        <v>45874458</v>
      </c>
      <c r="J3903">
        <v>1</v>
      </c>
      <c r="K3903">
        <v>1</v>
      </c>
      <c r="L3903">
        <v>1</v>
      </c>
      <c r="M3903">
        <v>1</v>
      </c>
      <c r="N3903">
        <v>1</v>
      </c>
      <c r="O3903">
        <v>1</v>
      </c>
    </row>
    <row r="3904" spans="1:15" x14ac:dyDescent="0.25">
      <c r="A3904">
        <v>2022</v>
      </c>
      <c r="B3904">
        <v>7</v>
      </c>
      <c r="C3904" s="10" t="s">
        <v>109</v>
      </c>
      <c r="D3904" s="10" t="s">
        <v>93</v>
      </c>
      <c r="E3904" s="10" t="s">
        <v>109</v>
      </c>
      <c r="F3904" s="10" t="s">
        <v>110</v>
      </c>
      <c r="G3904" s="10" t="s">
        <v>330</v>
      </c>
      <c r="H3904" s="10" t="s">
        <v>112</v>
      </c>
      <c r="I3904">
        <v>45055343</v>
      </c>
      <c r="J3904">
        <v>1</v>
      </c>
      <c r="K3904">
        <v>1</v>
      </c>
      <c r="L3904">
        <v>1</v>
      </c>
      <c r="M3904">
        <v>1</v>
      </c>
      <c r="N3904">
        <v>1</v>
      </c>
      <c r="O3904">
        <v>1</v>
      </c>
    </row>
    <row r="3905" spans="1:15" x14ac:dyDescent="0.25">
      <c r="A3905">
        <v>2022</v>
      </c>
      <c r="B3905">
        <v>3</v>
      </c>
      <c r="C3905" s="10" t="s">
        <v>75</v>
      </c>
      <c r="D3905" s="10" t="s">
        <v>151</v>
      </c>
      <c r="E3905" s="10" t="s">
        <v>75</v>
      </c>
      <c r="F3905" s="10" t="s">
        <v>151</v>
      </c>
      <c r="G3905" s="10" t="s">
        <v>514</v>
      </c>
      <c r="H3905" s="10" t="s">
        <v>515</v>
      </c>
      <c r="I3905">
        <v>76254926</v>
      </c>
      <c r="J3905">
        <v>1</v>
      </c>
      <c r="K3905">
        <v>1</v>
      </c>
      <c r="L3905">
        <v>1</v>
      </c>
      <c r="M3905">
        <v>1</v>
      </c>
      <c r="N3905">
        <v>1</v>
      </c>
      <c r="O3905">
        <v>1</v>
      </c>
    </row>
    <row r="3906" spans="1:15" x14ac:dyDescent="0.25">
      <c r="A3906">
        <v>2022</v>
      </c>
      <c r="B3906">
        <v>10</v>
      </c>
      <c r="C3906" s="10" t="s">
        <v>75</v>
      </c>
      <c r="D3906" s="10" t="s">
        <v>151</v>
      </c>
      <c r="E3906" s="10" t="s">
        <v>75</v>
      </c>
      <c r="F3906" s="10" t="s">
        <v>151</v>
      </c>
      <c r="G3906" s="10" t="s">
        <v>514</v>
      </c>
      <c r="H3906" s="10" t="s">
        <v>515</v>
      </c>
      <c r="I3906">
        <v>77339482</v>
      </c>
      <c r="J3906">
        <v>1</v>
      </c>
      <c r="K3906">
        <v>1</v>
      </c>
      <c r="L3906">
        <v>1</v>
      </c>
      <c r="M3906">
        <v>1</v>
      </c>
      <c r="N3906">
        <v>1</v>
      </c>
      <c r="O3906">
        <v>1</v>
      </c>
    </row>
    <row r="3907" spans="1:15" x14ac:dyDescent="0.25">
      <c r="A3907">
        <v>2022</v>
      </c>
      <c r="B3907">
        <v>1</v>
      </c>
      <c r="C3907" s="10" t="s">
        <v>75</v>
      </c>
      <c r="D3907" s="10" t="s">
        <v>151</v>
      </c>
      <c r="E3907" s="10" t="s">
        <v>75</v>
      </c>
      <c r="F3907" s="10" t="s">
        <v>151</v>
      </c>
      <c r="G3907" s="10" t="s">
        <v>514</v>
      </c>
      <c r="H3907" s="10" t="s">
        <v>515</v>
      </c>
      <c r="I3907">
        <v>76279409</v>
      </c>
      <c r="J3907">
        <v>1</v>
      </c>
      <c r="K3907">
        <v>1</v>
      </c>
      <c r="L3907">
        <v>1</v>
      </c>
      <c r="M3907">
        <v>1</v>
      </c>
      <c r="N3907">
        <v>1</v>
      </c>
      <c r="O3907">
        <v>1</v>
      </c>
    </row>
    <row r="3908" spans="1:15" x14ac:dyDescent="0.25">
      <c r="A3908">
        <v>2022</v>
      </c>
      <c r="B3908">
        <v>2</v>
      </c>
      <c r="C3908" s="10" t="s">
        <v>75</v>
      </c>
      <c r="D3908" s="10" t="s">
        <v>151</v>
      </c>
      <c r="E3908" s="10" t="s">
        <v>75</v>
      </c>
      <c r="F3908" s="10" t="s">
        <v>151</v>
      </c>
      <c r="G3908" s="10" t="s">
        <v>514</v>
      </c>
      <c r="H3908" s="10" t="s">
        <v>515</v>
      </c>
      <c r="I3908">
        <v>48763286</v>
      </c>
      <c r="J3908">
        <v>1</v>
      </c>
      <c r="K3908">
        <v>1</v>
      </c>
      <c r="L3908">
        <v>1</v>
      </c>
      <c r="M3908">
        <v>1</v>
      </c>
      <c r="N3908">
        <v>1</v>
      </c>
      <c r="O3908">
        <v>1</v>
      </c>
    </row>
    <row r="3909" spans="1:15" x14ac:dyDescent="0.25">
      <c r="A3909">
        <v>2022</v>
      </c>
      <c r="B3909">
        <v>3</v>
      </c>
      <c r="C3909" s="10" t="s">
        <v>75</v>
      </c>
      <c r="D3909" s="10" t="s">
        <v>151</v>
      </c>
      <c r="E3909" s="10" t="s">
        <v>75</v>
      </c>
      <c r="F3909" s="10" t="s">
        <v>151</v>
      </c>
      <c r="G3909" s="10" t="s">
        <v>514</v>
      </c>
      <c r="H3909" s="10" t="s">
        <v>515</v>
      </c>
      <c r="I3909">
        <v>73575789</v>
      </c>
      <c r="J3909">
        <v>1</v>
      </c>
      <c r="K3909">
        <v>1</v>
      </c>
      <c r="L3909">
        <v>1</v>
      </c>
      <c r="M3909">
        <v>1</v>
      </c>
      <c r="N3909">
        <v>1</v>
      </c>
      <c r="O3909">
        <v>1</v>
      </c>
    </row>
    <row r="3910" spans="1:15" x14ac:dyDescent="0.25">
      <c r="A3910">
        <v>2022</v>
      </c>
      <c r="B3910">
        <v>1</v>
      </c>
      <c r="C3910" s="10" t="s">
        <v>75</v>
      </c>
      <c r="D3910" s="10" t="s">
        <v>151</v>
      </c>
      <c r="E3910" s="10" t="s">
        <v>75</v>
      </c>
      <c r="F3910" s="10" t="s">
        <v>151</v>
      </c>
      <c r="G3910" s="10" t="s">
        <v>514</v>
      </c>
      <c r="H3910" s="10" t="s">
        <v>515</v>
      </c>
      <c r="I3910">
        <v>47783825</v>
      </c>
      <c r="J3910">
        <v>1</v>
      </c>
      <c r="K3910">
        <v>1</v>
      </c>
      <c r="L3910">
        <v>1</v>
      </c>
      <c r="M3910">
        <v>1</v>
      </c>
      <c r="N3910">
        <v>1</v>
      </c>
      <c r="O3910">
        <v>1</v>
      </c>
    </row>
    <row r="3911" spans="1:15" x14ac:dyDescent="0.25">
      <c r="A3911">
        <v>2022</v>
      </c>
      <c r="B3911">
        <v>3</v>
      </c>
      <c r="C3911" s="10" t="s">
        <v>75</v>
      </c>
      <c r="D3911" s="10" t="s">
        <v>151</v>
      </c>
      <c r="E3911" s="10" t="s">
        <v>75</v>
      </c>
      <c r="F3911" s="10" t="s">
        <v>151</v>
      </c>
      <c r="G3911" s="10" t="s">
        <v>514</v>
      </c>
      <c r="H3911" s="10" t="s">
        <v>515</v>
      </c>
      <c r="I3911">
        <v>73483354</v>
      </c>
      <c r="J3911">
        <v>1</v>
      </c>
      <c r="K3911">
        <v>1</v>
      </c>
      <c r="L3911">
        <v>1</v>
      </c>
      <c r="M3911">
        <v>1</v>
      </c>
      <c r="N3911">
        <v>1</v>
      </c>
      <c r="O3911">
        <v>1</v>
      </c>
    </row>
    <row r="3912" spans="1:15" x14ac:dyDescent="0.25">
      <c r="A3912">
        <v>2022</v>
      </c>
      <c r="B3912">
        <v>5</v>
      </c>
      <c r="C3912" s="10" t="s">
        <v>75</v>
      </c>
      <c r="D3912" s="10" t="s">
        <v>151</v>
      </c>
      <c r="E3912" s="10" t="s">
        <v>75</v>
      </c>
      <c r="F3912" s="10" t="s">
        <v>151</v>
      </c>
      <c r="G3912" s="10" t="s">
        <v>514</v>
      </c>
      <c r="H3912" s="10" t="s">
        <v>515</v>
      </c>
      <c r="I3912">
        <v>71501289</v>
      </c>
      <c r="J3912">
        <v>1</v>
      </c>
      <c r="K3912">
        <v>1</v>
      </c>
      <c r="L3912">
        <v>1</v>
      </c>
      <c r="M3912">
        <v>1</v>
      </c>
      <c r="N3912">
        <v>1</v>
      </c>
      <c r="O3912">
        <v>1</v>
      </c>
    </row>
    <row r="3913" spans="1:15" x14ac:dyDescent="0.25">
      <c r="A3913">
        <v>2022</v>
      </c>
      <c r="B3913">
        <v>5</v>
      </c>
      <c r="C3913" s="10" t="s">
        <v>75</v>
      </c>
      <c r="D3913" s="10" t="s">
        <v>151</v>
      </c>
      <c r="E3913" s="10" t="s">
        <v>75</v>
      </c>
      <c r="F3913" s="10" t="s">
        <v>151</v>
      </c>
      <c r="G3913" s="10" t="s">
        <v>514</v>
      </c>
      <c r="H3913" s="10" t="s">
        <v>515</v>
      </c>
      <c r="I3913">
        <v>47812421</v>
      </c>
      <c r="J3913">
        <v>1</v>
      </c>
      <c r="K3913">
        <v>1</v>
      </c>
      <c r="L3913">
        <v>1</v>
      </c>
      <c r="M3913">
        <v>1</v>
      </c>
      <c r="N3913">
        <v>1</v>
      </c>
      <c r="O3913">
        <v>1</v>
      </c>
    </row>
    <row r="3914" spans="1:15" x14ac:dyDescent="0.25">
      <c r="A3914">
        <v>2022</v>
      </c>
      <c r="B3914">
        <v>2</v>
      </c>
      <c r="C3914" s="10" t="s">
        <v>15</v>
      </c>
      <c r="D3914" s="10" t="s">
        <v>39</v>
      </c>
      <c r="E3914" s="10" t="s">
        <v>15</v>
      </c>
      <c r="F3914" s="10" t="s">
        <v>35</v>
      </c>
      <c r="G3914" s="10" t="s">
        <v>331</v>
      </c>
      <c r="H3914" s="10" t="s">
        <v>113</v>
      </c>
      <c r="I3914">
        <v>40274099</v>
      </c>
      <c r="J3914">
        <v>1</v>
      </c>
      <c r="K3914">
        <v>1</v>
      </c>
      <c r="L3914">
        <v>1</v>
      </c>
      <c r="M3914">
        <v>1</v>
      </c>
      <c r="N3914">
        <v>1</v>
      </c>
      <c r="O3914">
        <v>1</v>
      </c>
    </row>
    <row r="3915" spans="1:15" x14ac:dyDescent="0.25">
      <c r="A3915">
        <v>2022</v>
      </c>
      <c r="B3915">
        <v>9</v>
      </c>
      <c r="C3915" s="10" t="s">
        <v>15</v>
      </c>
      <c r="D3915" s="10" t="s">
        <v>39</v>
      </c>
      <c r="E3915" s="10" t="s">
        <v>15</v>
      </c>
      <c r="F3915" s="10" t="s">
        <v>35</v>
      </c>
      <c r="G3915" s="10" t="s">
        <v>331</v>
      </c>
      <c r="H3915" s="10" t="s">
        <v>113</v>
      </c>
      <c r="I3915">
        <v>60607710</v>
      </c>
      <c r="J3915">
        <v>1</v>
      </c>
      <c r="K3915">
        <v>1</v>
      </c>
      <c r="L3915">
        <v>1</v>
      </c>
      <c r="M3915">
        <v>1</v>
      </c>
      <c r="N3915">
        <v>1</v>
      </c>
      <c r="O3915">
        <v>1</v>
      </c>
    </row>
    <row r="3916" spans="1:15" x14ac:dyDescent="0.25">
      <c r="A3916">
        <v>2022</v>
      </c>
      <c r="B3916">
        <v>3</v>
      </c>
      <c r="C3916" s="10" t="s">
        <v>15</v>
      </c>
      <c r="D3916" s="10" t="s">
        <v>39</v>
      </c>
      <c r="E3916" s="10" t="s">
        <v>15</v>
      </c>
      <c r="F3916" s="10" t="s">
        <v>35</v>
      </c>
      <c r="G3916" s="10" t="s">
        <v>331</v>
      </c>
      <c r="H3916" s="10" t="s">
        <v>113</v>
      </c>
      <c r="I3916">
        <v>60901548</v>
      </c>
      <c r="J3916">
        <v>1</v>
      </c>
      <c r="K3916">
        <v>1</v>
      </c>
      <c r="L3916">
        <v>1</v>
      </c>
      <c r="M3916">
        <v>1</v>
      </c>
      <c r="N3916">
        <v>1</v>
      </c>
      <c r="O3916">
        <v>1</v>
      </c>
    </row>
    <row r="3917" spans="1:15" x14ac:dyDescent="0.25">
      <c r="A3917">
        <v>2022</v>
      </c>
      <c r="B3917">
        <v>12</v>
      </c>
      <c r="C3917" s="10" t="s">
        <v>15</v>
      </c>
      <c r="D3917" s="10" t="s">
        <v>39</v>
      </c>
      <c r="E3917" s="10" t="s">
        <v>15</v>
      </c>
      <c r="F3917" s="10" t="s">
        <v>35</v>
      </c>
      <c r="G3917" s="10" t="s">
        <v>331</v>
      </c>
      <c r="H3917" s="10" t="s">
        <v>113</v>
      </c>
      <c r="I3917">
        <v>48390994</v>
      </c>
      <c r="J3917">
        <v>1</v>
      </c>
      <c r="K3917">
        <v>1</v>
      </c>
      <c r="L3917">
        <v>1</v>
      </c>
      <c r="M3917">
        <v>1</v>
      </c>
      <c r="N3917">
        <v>1</v>
      </c>
      <c r="O3917">
        <v>1</v>
      </c>
    </row>
    <row r="3918" spans="1:15" x14ac:dyDescent="0.25">
      <c r="A3918">
        <v>2022</v>
      </c>
      <c r="B3918">
        <v>2</v>
      </c>
      <c r="C3918" s="10" t="s">
        <v>15</v>
      </c>
      <c r="D3918" s="10" t="s">
        <v>39</v>
      </c>
      <c r="E3918" s="10" t="s">
        <v>15</v>
      </c>
      <c r="F3918" s="10" t="s">
        <v>35</v>
      </c>
      <c r="G3918" s="10" t="s">
        <v>331</v>
      </c>
      <c r="H3918" s="10" t="s">
        <v>113</v>
      </c>
      <c r="I3918">
        <v>44156215</v>
      </c>
      <c r="J3918">
        <v>1</v>
      </c>
      <c r="K3918">
        <v>1</v>
      </c>
      <c r="L3918">
        <v>1</v>
      </c>
      <c r="M3918">
        <v>1</v>
      </c>
      <c r="N3918">
        <v>1</v>
      </c>
      <c r="O3918">
        <v>1</v>
      </c>
    </row>
    <row r="3919" spans="1:15" x14ac:dyDescent="0.25">
      <c r="A3919">
        <v>2022</v>
      </c>
      <c r="B3919">
        <v>2</v>
      </c>
      <c r="C3919" s="10" t="s">
        <v>15</v>
      </c>
      <c r="D3919" s="10" t="s">
        <v>39</v>
      </c>
      <c r="E3919" s="10" t="s">
        <v>15</v>
      </c>
      <c r="F3919" s="10" t="s">
        <v>35</v>
      </c>
      <c r="G3919" s="10" t="s">
        <v>331</v>
      </c>
      <c r="H3919" s="10" t="s">
        <v>113</v>
      </c>
      <c r="I3919">
        <v>76002047</v>
      </c>
      <c r="J3919">
        <v>1</v>
      </c>
      <c r="K3919">
        <v>1</v>
      </c>
      <c r="L3919">
        <v>1</v>
      </c>
      <c r="M3919">
        <v>1</v>
      </c>
      <c r="N3919">
        <v>1</v>
      </c>
      <c r="O3919">
        <v>1</v>
      </c>
    </row>
    <row r="3920" spans="1:15" x14ac:dyDescent="0.25">
      <c r="A3920">
        <v>2022</v>
      </c>
      <c r="B3920">
        <v>12</v>
      </c>
      <c r="C3920" s="10" t="s">
        <v>15</v>
      </c>
      <c r="D3920" s="10" t="s">
        <v>39</v>
      </c>
      <c r="E3920" s="10" t="s">
        <v>15</v>
      </c>
      <c r="F3920" s="10" t="s">
        <v>35</v>
      </c>
      <c r="G3920" s="10" t="s">
        <v>331</v>
      </c>
      <c r="H3920" s="10" t="s">
        <v>113</v>
      </c>
      <c r="I3920">
        <v>48378837</v>
      </c>
      <c r="J3920">
        <v>1</v>
      </c>
      <c r="K3920">
        <v>1</v>
      </c>
      <c r="L3920">
        <v>1</v>
      </c>
      <c r="M3920">
        <v>1</v>
      </c>
      <c r="N3920">
        <v>1</v>
      </c>
      <c r="O3920">
        <v>1</v>
      </c>
    </row>
    <row r="3921" spans="1:15" x14ac:dyDescent="0.25">
      <c r="A3921">
        <v>2022</v>
      </c>
      <c r="B3921">
        <v>7</v>
      </c>
      <c r="C3921" s="10" t="s">
        <v>15</v>
      </c>
      <c r="D3921" s="10" t="s">
        <v>39</v>
      </c>
      <c r="E3921" s="10" t="s">
        <v>15</v>
      </c>
      <c r="F3921" s="10" t="s">
        <v>35</v>
      </c>
      <c r="G3921" s="10" t="s">
        <v>331</v>
      </c>
      <c r="H3921" s="10" t="s">
        <v>113</v>
      </c>
      <c r="I3921">
        <v>63346309</v>
      </c>
      <c r="J3921">
        <v>1</v>
      </c>
      <c r="K3921">
        <v>1</v>
      </c>
      <c r="L3921">
        <v>1</v>
      </c>
      <c r="M3921">
        <v>1</v>
      </c>
      <c r="N3921">
        <v>1</v>
      </c>
      <c r="O3921">
        <v>1</v>
      </c>
    </row>
    <row r="3922" spans="1:15" x14ac:dyDescent="0.25">
      <c r="A3922">
        <v>2022</v>
      </c>
      <c r="B3922">
        <v>6</v>
      </c>
      <c r="C3922" s="10" t="s">
        <v>15</v>
      </c>
      <c r="D3922" s="10" t="s">
        <v>39</v>
      </c>
      <c r="E3922" s="10" t="s">
        <v>15</v>
      </c>
      <c r="F3922" s="10" t="s">
        <v>35</v>
      </c>
      <c r="G3922" s="10" t="s">
        <v>331</v>
      </c>
      <c r="H3922" s="10" t="s">
        <v>113</v>
      </c>
      <c r="I3922">
        <v>47392808</v>
      </c>
      <c r="J3922">
        <v>1</v>
      </c>
      <c r="K3922">
        <v>1</v>
      </c>
      <c r="L3922">
        <v>1</v>
      </c>
      <c r="M3922">
        <v>1</v>
      </c>
      <c r="N3922">
        <v>1</v>
      </c>
      <c r="O3922">
        <v>1</v>
      </c>
    </row>
    <row r="3923" spans="1:15" x14ac:dyDescent="0.25">
      <c r="A3923">
        <v>2022</v>
      </c>
      <c r="B3923">
        <v>5</v>
      </c>
      <c r="C3923" s="10" t="s">
        <v>15</v>
      </c>
      <c r="D3923" s="10" t="s">
        <v>39</v>
      </c>
      <c r="E3923" s="10" t="s">
        <v>15</v>
      </c>
      <c r="F3923" s="10" t="s">
        <v>35</v>
      </c>
      <c r="G3923" s="10" t="s">
        <v>331</v>
      </c>
      <c r="H3923" s="10" t="s">
        <v>113</v>
      </c>
      <c r="I3923">
        <v>75801281</v>
      </c>
      <c r="J3923">
        <v>1</v>
      </c>
      <c r="K3923">
        <v>1</v>
      </c>
      <c r="L3923">
        <v>1</v>
      </c>
      <c r="M3923">
        <v>1</v>
      </c>
      <c r="N3923">
        <v>1</v>
      </c>
      <c r="O3923">
        <v>1</v>
      </c>
    </row>
    <row r="3924" spans="1:15" x14ac:dyDescent="0.25">
      <c r="A3924">
        <v>2022</v>
      </c>
      <c r="B3924">
        <v>2</v>
      </c>
      <c r="C3924" s="10" t="s">
        <v>15</v>
      </c>
      <c r="D3924" s="10" t="s">
        <v>39</v>
      </c>
      <c r="E3924" s="10" t="s">
        <v>15</v>
      </c>
      <c r="F3924" s="10" t="s">
        <v>35</v>
      </c>
      <c r="G3924" s="10" t="s">
        <v>331</v>
      </c>
      <c r="H3924" s="10" t="s">
        <v>113</v>
      </c>
      <c r="I3924">
        <v>48425396</v>
      </c>
      <c r="J3924">
        <v>1</v>
      </c>
      <c r="K3924">
        <v>1</v>
      </c>
      <c r="L3924">
        <v>1</v>
      </c>
      <c r="M3924">
        <v>1</v>
      </c>
      <c r="N3924">
        <v>1</v>
      </c>
      <c r="O3924">
        <v>1</v>
      </c>
    </row>
    <row r="3925" spans="1:15" x14ac:dyDescent="0.25">
      <c r="A3925">
        <v>2022</v>
      </c>
      <c r="B3925">
        <v>5</v>
      </c>
      <c r="C3925" s="10" t="s">
        <v>15</v>
      </c>
      <c r="D3925" s="10" t="s">
        <v>39</v>
      </c>
      <c r="E3925" s="10" t="s">
        <v>15</v>
      </c>
      <c r="F3925" s="10" t="s">
        <v>35</v>
      </c>
      <c r="G3925" s="10" t="s">
        <v>331</v>
      </c>
      <c r="H3925" s="10" t="s">
        <v>113</v>
      </c>
      <c r="I3925">
        <v>78632943</v>
      </c>
      <c r="J3925">
        <v>1</v>
      </c>
      <c r="K3925">
        <v>1</v>
      </c>
      <c r="L3925">
        <v>1</v>
      </c>
      <c r="M3925">
        <v>1</v>
      </c>
      <c r="N3925">
        <v>1</v>
      </c>
      <c r="O3925">
        <v>1</v>
      </c>
    </row>
    <row r="3926" spans="1:15" x14ac:dyDescent="0.25">
      <c r="A3926">
        <v>2022</v>
      </c>
      <c r="B3926">
        <v>11</v>
      </c>
      <c r="C3926" s="10" t="s">
        <v>15</v>
      </c>
      <c r="D3926" s="10" t="s">
        <v>39</v>
      </c>
      <c r="E3926" s="10" t="s">
        <v>15</v>
      </c>
      <c r="F3926" s="10" t="s">
        <v>35</v>
      </c>
      <c r="G3926" s="10" t="s">
        <v>331</v>
      </c>
      <c r="H3926" s="10" t="s">
        <v>113</v>
      </c>
      <c r="I3926">
        <v>77024825</v>
      </c>
      <c r="J3926">
        <v>1</v>
      </c>
      <c r="K3926">
        <v>1</v>
      </c>
      <c r="L3926">
        <v>1</v>
      </c>
      <c r="M3926">
        <v>1</v>
      </c>
      <c r="N3926">
        <v>1</v>
      </c>
      <c r="O3926">
        <v>1</v>
      </c>
    </row>
    <row r="3927" spans="1:15" x14ac:dyDescent="0.25">
      <c r="A3927">
        <v>2022</v>
      </c>
      <c r="B3927">
        <v>5</v>
      </c>
      <c r="C3927" s="10" t="s">
        <v>93</v>
      </c>
      <c r="D3927" s="10" t="s">
        <v>95</v>
      </c>
      <c r="E3927" s="10" t="s">
        <v>93</v>
      </c>
      <c r="F3927" s="10" t="s">
        <v>95</v>
      </c>
      <c r="G3927" s="10" t="s">
        <v>332</v>
      </c>
      <c r="H3927" s="10" t="s">
        <v>114</v>
      </c>
      <c r="I3927">
        <v>47400431</v>
      </c>
      <c r="J3927">
        <v>0</v>
      </c>
      <c r="K3927">
        <v>1</v>
      </c>
      <c r="L3927">
        <v>1</v>
      </c>
      <c r="M3927">
        <v>1</v>
      </c>
      <c r="N3927">
        <v>0</v>
      </c>
      <c r="O3927">
        <v>1</v>
      </c>
    </row>
    <row r="3928" spans="1:15" x14ac:dyDescent="0.25">
      <c r="A3928">
        <v>2022</v>
      </c>
      <c r="B3928">
        <v>1</v>
      </c>
      <c r="C3928" s="10" t="s">
        <v>93</v>
      </c>
      <c r="D3928" s="10" t="s">
        <v>95</v>
      </c>
      <c r="E3928" s="10" t="s">
        <v>93</v>
      </c>
      <c r="F3928" s="10" t="s">
        <v>95</v>
      </c>
      <c r="G3928" s="10" t="s">
        <v>332</v>
      </c>
      <c r="H3928" s="10" t="s">
        <v>114</v>
      </c>
      <c r="I3928">
        <v>71114145</v>
      </c>
      <c r="J3928">
        <v>1</v>
      </c>
      <c r="K3928">
        <v>1</v>
      </c>
      <c r="L3928">
        <v>1</v>
      </c>
      <c r="M3928">
        <v>1</v>
      </c>
      <c r="N3928">
        <v>1</v>
      </c>
      <c r="O3928">
        <v>1</v>
      </c>
    </row>
    <row r="3929" spans="1:15" x14ac:dyDescent="0.25">
      <c r="A3929">
        <v>2022</v>
      </c>
      <c r="B3929">
        <v>7</v>
      </c>
      <c r="C3929" s="10" t="s">
        <v>93</v>
      </c>
      <c r="D3929" s="10" t="s">
        <v>95</v>
      </c>
      <c r="E3929" s="10" t="s">
        <v>93</v>
      </c>
      <c r="F3929" s="10" t="s">
        <v>95</v>
      </c>
      <c r="G3929" s="10" t="s">
        <v>332</v>
      </c>
      <c r="H3929" s="10" t="s">
        <v>114</v>
      </c>
      <c r="I3929">
        <v>73431585</v>
      </c>
      <c r="J3929">
        <v>1</v>
      </c>
      <c r="K3929">
        <v>1</v>
      </c>
      <c r="L3929">
        <v>1</v>
      </c>
      <c r="M3929">
        <v>1</v>
      </c>
      <c r="N3929">
        <v>1</v>
      </c>
      <c r="O3929">
        <v>1</v>
      </c>
    </row>
    <row r="3930" spans="1:15" x14ac:dyDescent="0.25">
      <c r="A3930">
        <v>2022</v>
      </c>
      <c r="B3930">
        <v>8</v>
      </c>
      <c r="C3930" s="10" t="s">
        <v>93</v>
      </c>
      <c r="D3930" s="10" t="s">
        <v>95</v>
      </c>
      <c r="E3930" s="10" t="s">
        <v>93</v>
      </c>
      <c r="F3930" s="10" t="s">
        <v>95</v>
      </c>
      <c r="G3930" s="10" t="s">
        <v>332</v>
      </c>
      <c r="H3930" s="10" t="s">
        <v>114</v>
      </c>
      <c r="I3930">
        <v>62218994</v>
      </c>
      <c r="J3930">
        <v>1</v>
      </c>
      <c r="K3930">
        <v>1</v>
      </c>
      <c r="L3930">
        <v>1</v>
      </c>
      <c r="M3930">
        <v>1</v>
      </c>
      <c r="N3930">
        <v>1</v>
      </c>
      <c r="O3930">
        <v>1</v>
      </c>
    </row>
    <row r="3931" spans="1:15" x14ac:dyDescent="0.25">
      <c r="A3931">
        <v>2022</v>
      </c>
      <c r="B3931">
        <v>9</v>
      </c>
      <c r="C3931" s="10" t="s">
        <v>93</v>
      </c>
      <c r="D3931" s="10" t="s">
        <v>95</v>
      </c>
      <c r="E3931" s="10" t="s">
        <v>93</v>
      </c>
      <c r="F3931" s="10" t="s">
        <v>95</v>
      </c>
      <c r="G3931" s="10" t="s">
        <v>332</v>
      </c>
      <c r="H3931" s="10" t="s">
        <v>114</v>
      </c>
      <c r="I3931">
        <v>76252003</v>
      </c>
      <c r="J3931">
        <v>1</v>
      </c>
      <c r="K3931">
        <v>1</v>
      </c>
      <c r="L3931">
        <v>1</v>
      </c>
      <c r="M3931">
        <v>1</v>
      </c>
      <c r="N3931">
        <v>1</v>
      </c>
      <c r="O3931">
        <v>1</v>
      </c>
    </row>
    <row r="3932" spans="1:15" x14ac:dyDescent="0.25">
      <c r="A3932">
        <v>2022</v>
      </c>
      <c r="B3932">
        <v>8</v>
      </c>
      <c r="C3932" s="10" t="s">
        <v>93</v>
      </c>
      <c r="D3932" s="10" t="s">
        <v>95</v>
      </c>
      <c r="E3932" s="10" t="s">
        <v>93</v>
      </c>
      <c r="F3932" s="10" t="s">
        <v>95</v>
      </c>
      <c r="G3932" s="10" t="s">
        <v>332</v>
      </c>
      <c r="H3932" s="10" t="s">
        <v>114</v>
      </c>
      <c r="I3932">
        <v>63130356</v>
      </c>
      <c r="J3932">
        <v>1</v>
      </c>
      <c r="K3932">
        <v>1</v>
      </c>
      <c r="L3932">
        <v>1</v>
      </c>
      <c r="M3932">
        <v>1</v>
      </c>
      <c r="N3932">
        <v>1</v>
      </c>
      <c r="O3932">
        <v>1</v>
      </c>
    </row>
    <row r="3933" spans="1:15" x14ac:dyDescent="0.25">
      <c r="A3933">
        <v>2022</v>
      </c>
      <c r="B3933">
        <v>5</v>
      </c>
      <c r="C3933" s="10" t="s">
        <v>93</v>
      </c>
      <c r="D3933" s="10" t="s">
        <v>95</v>
      </c>
      <c r="E3933" s="10" t="s">
        <v>93</v>
      </c>
      <c r="F3933" s="10" t="s">
        <v>95</v>
      </c>
      <c r="G3933" s="10" t="s">
        <v>332</v>
      </c>
      <c r="H3933" s="10" t="s">
        <v>114</v>
      </c>
      <c r="I3933">
        <v>75262290</v>
      </c>
      <c r="J3933">
        <v>1</v>
      </c>
      <c r="K3933">
        <v>1</v>
      </c>
      <c r="L3933">
        <v>1</v>
      </c>
      <c r="M3933">
        <v>1</v>
      </c>
      <c r="N3933">
        <v>1</v>
      </c>
      <c r="O3933">
        <v>1</v>
      </c>
    </row>
    <row r="3934" spans="1:15" x14ac:dyDescent="0.25">
      <c r="A3934">
        <v>2022</v>
      </c>
      <c r="B3934">
        <v>4</v>
      </c>
      <c r="C3934" s="10" t="s">
        <v>93</v>
      </c>
      <c r="D3934" s="10" t="s">
        <v>95</v>
      </c>
      <c r="E3934" s="10" t="s">
        <v>93</v>
      </c>
      <c r="F3934" s="10" t="s">
        <v>95</v>
      </c>
      <c r="G3934" s="10" t="s">
        <v>332</v>
      </c>
      <c r="H3934" s="10" t="s">
        <v>114</v>
      </c>
      <c r="I3934">
        <v>81776964</v>
      </c>
      <c r="J3934">
        <v>1</v>
      </c>
      <c r="K3934">
        <v>1</v>
      </c>
      <c r="L3934">
        <v>1</v>
      </c>
      <c r="M3934">
        <v>1</v>
      </c>
      <c r="N3934">
        <v>1</v>
      </c>
      <c r="O3934">
        <v>1</v>
      </c>
    </row>
    <row r="3935" spans="1:15" x14ac:dyDescent="0.25">
      <c r="A3935">
        <v>2022</v>
      </c>
      <c r="B3935">
        <v>4</v>
      </c>
      <c r="C3935" s="10" t="s">
        <v>93</v>
      </c>
      <c r="D3935" s="10" t="s">
        <v>95</v>
      </c>
      <c r="E3935" s="10" t="s">
        <v>93</v>
      </c>
      <c r="F3935" s="10" t="s">
        <v>95</v>
      </c>
      <c r="G3935" s="10" t="s">
        <v>332</v>
      </c>
      <c r="H3935" s="10" t="s">
        <v>114</v>
      </c>
      <c r="I3935">
        <v>75313332</v>
      </c>
      <c r="J3935">
        <v>0</v>
      </c>
      <c r="K3935">
        <v>1</v>
      </c>
      <c r="L3935">
        <v>1</v>
      </c>
      <c r="M3935">
        <v>1</v>
      </c>
      <c r="N3935">
        <v>1</v>
      </c>
      <c r="O3935">
        <v>0</v>
      </c>
    </row>
    <row r="3936" spans="1:15" x14ac:dyDescent="0.25">
      <c r="A3936">
        <v>2022</v>
      </c>
      <c r="B3936">
        <v>1</v>
      </c>
      <c r="C3936" s="10" t="s">
        <v>93</v>
      </c>
      <c r="D3936" s="10" t="s">
        <v>95</v>
      </c>
      <c r="E3936" s="10" t="s">
        <v>93</v>
      </c>
      <c r="F3936" s="10" t="s">
        <v>95</v>
      </c>
      <c r="G3936" s="10" t="s">
        <v>332</v>
      </c>
      <c r="H3936" s="10" t="s">
        <v>114</v>
      </c>
      <c r="I3936">
        <v>45957614</v>
      </c>
      <c r="J3936">
        <v>1</v>
      </c>
      <c r="K3936">
        <v>1</v>
      </c>
      <c r="L3936">
        <v>1</v>
      </c>
      <c r="M3936">
        <v>1</v>
      </c>
      <c r="N3936">
        <v>1</v>
      </c>
      <c r="O3936">
        <v>1</v>
      </c>
    </row>
    <row r="3937" spans="1:15" x14ac:dyDescent="0.25">
      <c r="A3937">
        <v>2022</v>
      </c>
      <c r="B3937">
        <v>11</v>
      </c>
      <c r="C3937" s="10" t="s">
        <v>93</v>
      </c>
      <c r="D3937" s="10" t="s">
        <v>95</v>
      </c>
      <c r="E3937" s="10" t="s">
        <v>93</v>
      </c>
      <c r="F3937" s="10" t="s">
        <v>95</v>
      </c>
      <c r="G3937" s="10" t="s">
        <v>332</v>
      </c>
      <c r="H3937" s="10" t="s">
        <v>114</v>
      </c>
      <c r="I3937">
        <v>74230367</v>
      </c>
      <c r="J3937">
        <v>1</v>
      </c>
      <c r="K3937">
        <v>1</v>
      </c>
      <c r="L3937">
        <v>1</v>
      </c>
      <c r="M3937">
        <v>1</v>
      </c>
      <c r="N3937">
        <v>1</v>
      </c>
      <c r="O3937">
        <v>1</v>
      </c>
    </row>
    <row r="3938" spans="1:15" x14ac:dyDescent="0.25">
      <c r="A3938">
        <v>2022</v>
      </c>
      <c r="B3938">
        <v>3</v>
      </c>
      <c r="C3938" s="10" t="s">
        <v>93</v>
      </c>
      <c r="D3938" s="10" t="s">
        <v>95</v>
      </c>
      <c r="E3938" s="10" t="s">
        <v>93</v>
      </c>
      <c r="F3938" s="10" t="s">
        <v>95</v>
      </c>
      <c r="G3938" s="10" t="s">
        <v>332</v>
      </c>
      <c r="H3938" s="10" t="s">
        <v>114</v>
      </c>
      <c r="I3938">
        <v>46865321</v>
      </c>
      <c r="J3938">
        <v>1</v>
      </c>
      <c r="K3938">
        <v>1</v>
      </c>
      <c r="L3938">
        <v>1</v>
      </c>
      <c r="M3938">
        <v>1</v>
      </c>
      <c r="N3938">
        <v>1</v>
      </c>
      <c r="O3938">
        <v>1</v>
      </c>
    </row>
    <row r="3939" spans="1:15" x14ac:dyDescent="0.25">
      <c r="A3939">
        <v>2022</v>
      </c>
      <c r="B3939">
        <v>10</v>
      </c>
      <c r="C3939" s="10" t="s">
        <v>93</v>
      </c>
      <c r="D3939" s="10" t="s">
        <v>95</v>
      </c>
      <c r="E3939" s="10" t="s">
        <v>93</v>
      </c>
      <c r="F3939" s="10" t="s">
        <v>95</v>
      </c>
      <c r="G3939" s="10" t="s">
        <v>332</v>
      </c>
      <c r="H3939" s="10" t="s">
        <v>114</v>
      </c>
      <c r="I3939">
        <v>73891094</v>
      </c>
      <c r="J3939">
        <v>1</v>
      </c>
      <c r="K3939">
        <v>1</v>
      </c>
      <c r="L3939">
        <v>1</v>
      </c>
      <c r="M3939">
        <v>1</v>
      </c>
      <c r="N3939">
        <v>1</v>
      </c>
      <c r="O3939">
        <v>1</v>
      </c>
    </row>
    <row r="3940" spans="1:15" x14ac:dyDescent="0.25">
      <c r="A3940">
        <v>2022</v>
      </c>
      <c r="B3940">
        <v>12</v>
      </c>
      <c r="C3940" s="10" t="s">
        <v>93</v>
      </c>
      <c r="D3940" s="10" t="s">
        <v>95</v>
      </c>
      <c r="E3940" s="10" t="s">
        <v>93</v>
      </c>
      <c r="F3940" s="10" t="s">
        <v>95</v>
      </c>
      <c r="G3940" s="10" t="s">
        <v>332</v>
      </c>
      <c r="H3940" s="10" t="s">
        <v>114</v>
      </c>
      <c r="I3940">
        <v>47106331</v>
      </c>
      <c r="J3940">
        <v>1</v>
      </c>
      <c r="K3940">
        <v>1</v>
      </c>
      <c r="L3940">
        <v>1</v>
      </c>
      <c r="M3940">
        <v>1</v>
      </c>
      <c r="N3940">
        <v>1</v>
      </c>
      <c r="O3940">
        <v>1</v>
      </c>
    </row>
    <row r="3941" spans="1:15" x14ac:dyDescent="0.25">
      <c r="A3941">
        <v>2022</v>
      </c>
      <c r="B3941">
        <v>4</v>
      </c>
      <c r="C3941" s="10" t="s">
        <v>93</v>
      </c>
      <c r="D3941" s="10" t="s">
        <v>95</v>
      </c>
      <c r="E3941" s="10" t="s">
        <v>93</v>
      </c>
      <c r="F3941" s="10" t="s">
        <v>95</v>
      </c>
      <c r="G3941" s="10" t="s">
        <v>332</v>
      </c>
      <c r="H3941" s="10" t="s">
        <v>114</v>
      </c>
      <c r="I3941">
        <v>75068503</v>
      </c>
      <c r="J3941">
        <v>1</v>
      </c>
      <c r="K3941">
        <v>1</v>
      </c>
      <c r="L3941">
        <v>1</v>
      </c>
      <c r="M3941">
        <v>1</v>
      </c>
      <c r="N3941">
        <v>1</v>
      </c>
      <c r="O3941">
        <v>1</v>
      </c>
    </row>
    <row r="3942" spans="1:15" x14ac:dyDescent="0.25">
      <c r="A3942">
        <v>2022</v>
      </c>
      <c r="B3942">
        <v>9</v>
      </c>
      <c r="C3942" s="10" t="s">
        <v>93</v>
      </c>
      <c r="D3942" s="10" t="s">
        <v>95</v>
      </c>
      <c r="E3942" s="10" t="s">
        <v>93</v>
      </c>
      <c r="F3942" s="10" t="s">
        <v>95</v>
      </c>
      <c r="G3942" s="10" t="s">
        <v>332</v>
      </c>
      <c r="H3942" s="10" t="s">
        <v>114</v>
      </c>
      <c r="I3942">
        <v>73888750</v>
      </c>
      <c r="J3942">
        <v>1</v>
      </c>
      <c r="K3942">
        <v>1</v>
      </c>
      <c r="L3942">
        <v>1</v>
      </c>
      <c r="M3942">
        <v>1</v>
      </c>
      <c r="N3942">
        <v>1</v>
      </c>
      <c r="O3942">
        <v>1</v>
      </c>
    </row>
    <row r="3943" spans="1:15" x14ac:dyDescent="0.25">
      <c r="A3943">
        <v>2022</v>
      </c>
      <c r="B3943">
        <v>8</v>
      </c>
      <c r="C3943" s="10" t="s">
        <v>93</v>
      </c>
      <c r="D3943" s="10" t="s">
        <v>95</v>
      </c>
      <c r="E3943" s="10" t="s">
        <v>93</v>
      </c>
      <c r="F3943" s="10" t="s">
        <v>95</v>
      </c>
      <c r="G3943" s="10" t="s">
        <v>332</v>
      </c>
      <c r="H3943" s="10" t="s">
        <v>114</v>
      </c>
      <c r="I3943">
        <v>72119276</v>
      </c>
      <c r="J3943">
        <v>1</v>
      </c>
      <c r="K3943">
        <v>1</v>
      </c>
      <c r="L3943">
        <v>1</v>
      </c>
      <c r="M3943">
        <v>1</v>
      </c>
      <c r="N3943">
        <v>1</v>
      </c>
      <c r="O3943">
        <v>1</v>
      </c>
    </row>
    <row r="3944" spans="1:15" x14ac:dyDescent="0.25">
      <c r="A3944">
        <v>2022</v>
      </c>
      <c r="B3944">
        <v>1</v>
      </c>
      <c r="C3944" s="10" t="s">
        <v>93</v>
      </c>
      <c r="D3944" s="10" t="s">
        <v>95</v>
      </c>
      <c r="E3944" s="10" t="s">
        <v>93</v>
      </c>
      <c r="F3944" s="10" t="s">
        <v>95</v>
      </c>
      <c r="G3944" s="10" t="s">
        <v>332</v>
      </c>
      <c r="H3944" s="10" t="s">
        <v>114</v>
      </c>
      <c r="I3944">
        <v>48795254</v>
      </c>
      <c r="J3944">
        <v>1</v>
      </c>
      <c r="K3944">
        <v>1</v>
      </c>
      <c r="L3944">
        <v>1</v>
      </c>
      <c r="M3944">
        <v>1</v>
      </c>
      <c r="N3944">
        <v>1</v>
      </c>
      <c r="O3944">
        <v>1</v>
      </c>
    </row>
    <row r="3945" spans="1:15" x14ac:dyDescent="0.25">
      <c r="A3945">
        <v>2022</v>
      </c>
      <c r="B3945">
        <v>5</v>
      </c>
      <c r="C3945" s="10" t="s">
        <v>93</v>
      </c>
      <c r="D3945" s="10" t="s">
        <v>95</v>
      </c>
      <c r="E3945" s="10" t="s">
        <v>93</v>
      </c>
      <c r="F3945" s="10" t="s">
        <v>95</v>
      </c>
      <c r="G3945" s="10" t="s">
        <v>332</v>
      </c>
      <c r="H3945" s="10" t="s">
        <v>114</v>
      </c>
      <c r="I3945">
        <v>70878704</v>
      </c>
      <c r="J3945">
        <v>1</v>
      </c>
      <c r="K3945">
        <v>1</v>
      </c>
      <c r="L3945">
        <v>1</v>
      </c>
      <c r="M3945">
        <v>1</v>
      </c>
      <c r="N3945">
        <v>1</v>
      </c>
      <c r="O3945">
        <v>1</v>
      </c>
    </row>
    <row r="3946" spans="1:15" x14ac:dyDescent="0.25">
      <c r="A3946">
        <v>2022</v>
      </c>
      <c r="B3946">
        <v>4</v>
      </c>
      <c r="C3946" s="10" t="s">
        <v>93</v>
      </c>
      <c r="D3946" s="10" t="s">
        <v>95</v>
      </c>
      <c r="E3946" s="10" t="s">
        <v>93</v>
      </c>
      <c r="F3946" s="10" t="s">
        <v>95</v>
      </c>
      <c r="G3946" s="10" t="s">
        <v>332</v>
      </c>
      <c r="H3946" s="10" t="s">
        <v>114</v>
      </c>
      <c r="I3946">
        <v>73233117</v>
      </c>
      <c r="J3946">
        <v>1</v>
      </c>
      <c r="K3946">
        <v>1</v>
      </c>
      <c r="L3946">
        <v>1</v>
      </c>
      <c r="M3946">
        <v>1</v>
      </c>
      <c r="N3946">
        <v>1</v>
      </c>
      <c r="O3946">
        <v>1</v>
      </c>
    </row>
    <row r="3947" spans="1:15" x14ac:dyDescent="0.25">
      <c r="A3947">
        <v>2022</v>
      </c>
      <c r="B3947">
        <v>4</v>
      </c>
      <c r="C3947" s="10" t="s">
        <v>93</v>
      </c>
      <c r="D3947" s="10" t="s">
        <v>95</v>
      </c>
      <c r="E3947" s="10" t="s">
        <v>93</v>
      </c>
      <c r="F3947" s="10" t="s">
        <v>95</v>
      </c>
      <c r="G3947" s="10" t="s">
        <v>332</v>
      </c>
      <c r="H3947" s="10" t="s">
        <v>114</v>
      </c>
      <c r="I3947">
        <v>43631210</v>
      </c>
      <c r="J3947">
        <v>1</v>
      </c>
      <c r="K3947">
        <v>1</v>
      </c>
      <c r="L3947">
        <v>1</v>
      </c>
      <c r="M3947">
        <v>1</v>
      </c>
      <c r="N3947">
        <v>1</v>
      </c>
      <c r="O3947">
        <v>1</v>
      </c>
    </row>
    <row r="3948" spans="1:15" x14ac:dyDescent="0.25">
      <c r="A3948">
        <v>2022</v>
      </c>
      <c r="B3948">
        <v>6</v>
      </c>
      <c r="C3948" s="10" t="s">
        <v>93</v>
      </c>
      <c r="D3948" s="10" t="s">
        <v>95</v>
      </c>
      <c r="E3948" s="10" t="s">
        <v>93</v>
      </c>
      <c r="F3948" s="10" t="s">
        <v>95</v>
      </c>
      <c r="G3948" s="10" t="s">
        <v>332</v>
      </c>
      <c r="H3948" s="10" t="s">
        <v>114</v>
      </c>
      <c r="I3948">
        <v>48193931</v>
      </c>
      <c r="J3948">
        <v>1</v>
      </c>
      <c r="K3948">
        <v>1</v>
      </c>
      <c r="L3948">
        <v>1</v>
      </c>
      <c r="M3948">
        <v>1</v>
      </c>
      <c r="N3948">
        <v>1</v>
      </c>
      <c r="O3948">
        <v>1</v>
      </c>
    </row>
    <row r="3949" spans="1:15" x14ac:dyDescent="0.25">
      <c r="A3949">
        <v>2022</v>
      </c>
      <c r="B3949">
        <v>9</v>
      </c>
      <c r="C3949" s="10" t="s">
        <v>93</v>
      </c>
      <c r="D3949" s="10" t="s">
        <v>95</v>
      </c>
      <c r="E3949" s="10" t="s">
        <v>93</v>
      </c>
      <c r="F3949" s="10" t="s">
        <v>95</v>
      </c>
      <c r="G3949" s="10" t="s">
        <v>332</v>
      </c>
      <c r="H3949" s="10" t="s">
        <v>114</v>
      </c>
      <c r="I3949">
        <v>48828538</v>
      </c>
      <c r="J3949">
        <v>1</v>
      </c>
      <c r="K3949">
        <v>1</v>
      </c>
      <c r="L3949">
        <v>1</v>
      </c>
      <c r="M3949">
        <v>1</v>
      </c>
      <c r="N3949">
        <v>1</v>
      </c>
      <c r="O3949">
        <v>1</v>
      </c>
    </row>
    <row r="3950" spans="1:15" x14ac:dyDescent="0.25">
      <c r="A3950">
        <v>2022</v>
      </c>
      <c r="B3950">
        <v>4</v>
      </c>
      <c r="C3950" s="10" t="s">
        <v>93</v>
      </c>
      <c r="D3950" s="10" t="s">
        <v>95</v>
      </c>
      <c r="E3950" s="10" t="s">
        <v>93</v>
      </c>
      <c r="F3950" s="10" t="s">
        <v>95</v>
      </c>
      <c r="G3950" s="10" t="s">
        <v>332</v>
      </c>
      <c r="H3950" s="10" t="s">
        <v>114</v>
      </c>
      <c r="I3950">
        <v>47081681</v>
      </c>
      <c r="J3950">
        <v>1</v>
      </c>
      <c r="K3950">
        <v>1</v>
      </c>
      <c r="L3950">
        <v>1</v>
      </c>
      <c r="M3950">
        <v>1</v>
      </c>
      <c r="N3950">
        <v>1</v>
      </c>
      <c r="O3950">
        <v>1</v>
      </c>
    </row>
    <row r="3951" spans="1:15" x14ac:dyDescent="0.25">
      <c r="A3951">
        <v>2022</v>
      </c>
      <c r="B3951">
        <v>6</v>
      </c>
      <c r="C3951" s="10" t="s">
        <v>93</v>
      </c>
      <c r="D3951" s="10" t="s">
        <v>95</v>
      </c>
      <c r="E3951" s="10" t="s">
        <v>93</v>
      </c>
      <c r="F3951" s="10" t="s">
        <v>95</v>
      </c>
      <c r="G3951" s="10" t="s">
        <v>332</v>
      </c>
      <c r="H3951" s="10" t="s">
        <v>114</v>
      </c>
      <c r="I3951">
        <v>75022342</v>
      </c>
      <c r="J3951">
        <v>1</v>
      </c>
      <c r="K3951">
        <v>1</v>
      </c>
      <c r="L3951">
        <v>1</v>
      </c>
      <c r="M3951">
        <v>1</v>
      </c>
      <c r="N3951">
        <v>1</v>
      </c>
      <c r="O3951">
        <v>1</v>
      </c>
    </row>
    <row r="3952" spans="1:15" x14ac:dyDescent="0.25">
      <c r="A3952">
        <v>2022</v>
      </c>
      <c r="B3952">
        <v>6</v>
      </c>
      <c r="C3952" s="10" t="s">
        <v>93</v>
      </c>
      <c r="D3952" s="10" t="s">
        <v>95</v>
      </c>
      <c r="E3952" s="10" t="s">
        <v>93</v>
      </c>
      <c r="F3952" s="10" t="s">
        <v>95</v>
      </c>
      <c r="G3952" s="10" t="s">
        <v>332</v>
      </c>
      <c r="H3952" s="10" t="s">
        <v>114</v>
      </c>
      <c r="I3952">
        <v>71086092</v>
      </c>
      <c r="J3952">
        <v>1</v>
      </c>
      <c r="K3952">
        <v>1</v>
      </c>
      <c r="L3952">
        <v>1</v>
      </c>
      <c r="M3952">
        <v>1</v>
      </c>
      <c r="N3952">
        <v>1</v>
      </c>
      <c r="O3952">
        <v>1</v>
      </c>
    </row>
    <row r="3953" spans="1:15" x14ac:dyDescent="0.25">
      <c r="A3953">
        <v>2022</v>
      </c>
      <c r="B3953">
        <v>11</v>
      </c>
      <c r="C3953" s="10" t="s">
        <v>93</v>
      </c>
      <c r="D3953" s="10" t="s">
        <v>95</v>
      </c>
      <c r="E3953" s="10" t="s">
        <v>93</v>
      </c>
      <c r="F3953" s="10" t="s">
        <v>95</v>
      </c>
      <c r="G3953" s="10" t="s">
        <v>332</v>
      </c>
      <c r="H3953" s="10" t="s">
        <v>114</v>
      </c>
      <c r="I3953">
        <v>75262256</v>
      </c>
      <c r="J3953">
        <v>1</v>
      </c>
      <c r="K3953">
        <v>1</v>
      </c>
      <c r="L3953">
        <v>1</v>
      </c>
      <c r="M3953">
        <v>1</v>
      </c>
      <c r="N3953">
        <v>1</v>
      </c>
      <c r="O3953">
        <v>1</v>
      </c>
    </row>
    <row r="3954" spans="1:15" x14ac:dyDescent="0.25">
      <c r="A3954">
        <v>2022</v>
      </c>
      <c r="B3954">
        <v>3</v>
      </c>
      <c r="C3954" s="10" t="s">
        <v>93</v>
      </c>
      <c r="D3954" s="10" t="s">
        <v>95</v>
      </c>
      <c r="E3954" s="10" t="s">
        <v>93</v>
      </c>
      <c r="F3954" s="10" t="s">
        <v>95</v>
      </c>
      <c r="G3954" s="10" t="s">
        <v>332</v>
      </c>
      <c r="H3954" s="10" t="s">
        <v>114</v>
      </c>
      <c r="I3954">
        <v>71114137</v>
      </c>
      <c r="J3954">
        <v>1</v>
      </c>
      <c r="K3954">
        <v>1</v>
      </c>
      <c r="L3954">
        <v>1</v>
      </c>
      <c r="M3954">
        <v>1</v>
      </c>
      <c r="N3954">
        <v>1</v>
      </c>
      <c r="O3954">
        <v>1</v>
      </c>
    </row>
    <row r="3955" spans="1:15" x14ac:dyDescent="0.25">
      <c r="A3955">
        <v>2022</v>
      </c>
      <c r="B3955">
        <v>4</v>
      </c>
      <c r="C3955" s="10" t="s">
        <v>93</v>
      </c>
      <c r="D3955" s="10" t="s">
        <v>95</v>
      </c>
      <c r="E3955" s="10" t="s">
        <v>93</v>
      </c>
      <c r="F3955" s="10" t="s">
        <v>95</v>
      </c>
      <c r="G3955" s="10" t="s">
        <v>332</v>
      </c>
      <c r="H3955" s="10" t="s">
        <v>114</v>
      </c>
      <c r="I3955">
        <v>76562135</v>
      </c>
      <c r="J3955">
        <v>1</v>
      </c>
      <c r="K3955">
        <v>1</v>
      </c>
      <c r="L3955">
        <v>1</v>
      </c>
      <c r="M3955">
        <v>1</v>
      </c>
      <c r="N3955">
        <v>1</v>
      </c>
      <c r="O3955">
        <v>1</v>
      </c>
    </row>
    <row r="3956" spans="1:15" x14ac:dyDescent="0.25">
      <c r="A3956">
        <v>2022</v>
      </c>
      <c r="B3956">
        <v>2</v>
      </c>
      <c r="C3956" s="10" t="s">
        <v>93</v>
      </c>
      <c r="D3956" s="10" t="s">
        <v>95</v>
      </c>
      <c r="E3956" s="10" t="s">
        <v>93</v>
      </c>
      <c r="F3956" s="10" t="s">
        <v>95</v>
      </c>
      <c r="G3956" s="10" t="s">
        <v>332</v>
      </c>
      <c r="H3956" s="10" t="s">
        <v>114</v>
      </c>
      <c r="I3956">
        <v>48733845</v>
      </c>
      <c r="J3956">
        <v>1</v>
      </c>
      <c r="K3956">
        <v>1</v>
      </c>
      <c r="L3956">
        <v>1</v>
      </c>
      <c r="M3956">
        <v>1</v>
      </c>
      <c r="N3956">
        <v>1</v>
      </c>
      <c r="O3956">
        <v>1</v>
      </c>
    </row>
    <row r="3957" spans="1:15" x14ac:dyDescent="0.25">
      <c r="A3957">
        <v>2022</v>
      </c>
      <c r="B3957">
        <v>8</v>
      </c>
      <c r="C3957" s="10" t="s">
        <v>93</v>
      </c>
      <c r="D3957" s="10" t="s">
        <v>95</v>
      </c>
      <c r="E3957" s="10" t="s">
        <v>93</v>
      </c>
      <c r="F3957" s="10" t="s">
        <v>95</v>
      </c>
      <c r="G3957" s="10" t="s">
        <v>332</v>
      </c>
      <c r="H3957" s="10" t="s">
        <v>114</v>
      </c>
      <c r="I3957">
        <v>72322598</v>
      </c>
      <c r="J3957">
        <v>1</v>
      </c>
      <c r="K3957">
        <v>1</v>
      </c>
      <c r="L3957">
        <v>1</v>
      </c>
      <c r="M3957">
        <v>1</v>
      </c>
      <c r="N3957">
        <v>1</v>
      </c>
      <c r="O3957">
        <v>1</v>
      </c>
    </row>
    <row r="3958" spans="1:15" x14ac:dyDescent="0.25">
      <c r="A3958">
        <v>2022</v>
      </c>
      <c r="B3958">
        <v>8</v>
      </c>
      <c r="C3958" s="10" t="s">
        <v>93</v>
      </c>
      <c r="D3958" s="10" t="s">
        <v>95</v>
      </c>
      <c r="E3958" s="10" t="s">
        <v>93</v>
      </c>
      <c r="F3958" s="10" t="s">
        <v>95</v>
      </c>
      <c r="G3958" s="10" t="s">
        <v>332</v>
      </c>
      <c r="H3958" s="10" t="s">
        <v>114</v>
      </c>
      <c r="I3958">
        <v>46204507</v>
      </c>
      <c r="J3958">
        <v>1</v>
      </c>
      <c r="K3958">
        <v>1</v>
      </c>
      <c r="L3958">
        <v>1</v>
      </c>
      <c r="M3958">
        <v>1</v>
      </c>
      <c r="N3958">
        <v>1</v>
      </c>
      <c r="O3958">
        <v>1</v>
      </c>
    </row>
    <row r="3959" spans="1:15" x14ac:dyDescent="0.25">
      <c r="A3959">
        <v>2022</v>
      </c>
      <c r="B3959">
        <v>5</v>
      </c>
      <c r="C3959" s="10" t="s">
        <v>93</v>
      </c>
      <c r="D3959" s="10" t="s">
        <v>95</v>
      </c>
      <c r="E3959" s="10" t="s">
        <v>93</v>
      </c>
      <c r="F3959" s="10" t="s">
        <v>95</v>
      </c>
      <c r="G3959" s="10" t="s">
        <v>332</v>
      </c>
      <c r="H3959" s="10" t="s">
        <v>114</v>
      </c>
      <c r="I3959">
        <v>60553074</v>
      </c>
      <c r="J3959">
        <v>1</v>
      </c>
      <c r="K3959">
        <v>1</v>
      </c>
      <c r="L3959">
        <v>1</v>
      </c>
      <c r="M3959">
        <v>1</v>
      </c>
      <c r="N3959">
        <v>1</v>
      </c>
      <c r="O3959">
        <v>1</v>
      </c>
    </row>
    <row r="3960" spans="1:15" x14ac:dyDescent="0.25">
      <c r="A3960">
        <v>2022</v>
      </c>
      <c r="B3960">
        <v>4</v>
      </c>
      <c r="C3960" s="10" t="s">
        <v>93</v>
      </c>
      <c r="D3960" s="10" t="s">
        <v>95</v>
      </c>
      <c r="E3960" s="10" t="s">
        <v>93</v>
      </c>
      <c r="F3960" s="10" t="s">
        <v>95</v>
      </c>
      <c r="G3960" s="10" t="s">
        <v>332</v>
      </c>
      <c r="H3960" s="10" t="s">
        <v>114</v>
      </c>
      <c r="I3960">
        <v>73774850</v>
      </c>
      <c r="J3960">
        <v>1</v>
      </c>
      <c r="K3960">
        <v>1</v>
      </c>
      <c r="L3960">
        <v>1</v>
      </c>
      <c r="M3960">
        <v>1</v>
      </c>
      <c r="N3960">
        <v>1</v>
      </c>
      <c r="O3960">
        <v>1</v>
      </c>
    </row>
    <row r="3961" spans="1:15" x14ac:dyDescent="0.25">
      <c r="A3961">
        <v>2022</v>
      </c>
      <c r="B3961">
        <v>11</v>
      </c>
      <c r="C3961" s="10" t="s">
        <v>93</v>
      </c>
      <c r="D3961" s="10" t="s">
        <v>95</v>
      </c>
      <c r="E3961" s="10" t="s">
        <v>93</v>
      </c>
      <c r="F3961" s="10" t="s">
        <v>95</v>
      </c>
      <c r="G3961" s="10" t="s">
        <v>332</v>
      </c>
      <c r="H3961" s="10" t="s">
        <v>114</v>
      </c>
      <c r="I3961">
        <v>73763080</v>
      </c>
      <c r="J3961">
        <v>0</v>
      </c>
      <c r="K3961">
        <v>1</v>
      </c>
      <c r="L3961">
        <v>0</v>
      </c>
      <c r="M3961">
        <v>1</v>
      </c>
      <c r="N3961">
        <v>1</v>
      </c>
      <c r="O3961">
        <v>0</v>
      </c>
    </row>
    <row r="3962" spans="1:15" x14ac:dyDescent="0.25">
      <c r="A3962">
        <v>2022</v>
      </c>
      <c r="B3962">
        <v>11</v>
      </c>
      <c r="C3962" s="10" t="s">
        <v>93</v>
      </c>
      <c r="D3962" s="10" t="s">
        <v>95</v>
      </c>
      <c r="E3962" s="10" t="s">
        <v>93</v>
      </c>
      <c r="F3962" s="10" t="s">
        <v>95</v>
      </c>
      <c r="G3962" s="10" t="s">
        <v>332</v>
      </c>
      <c r="H3962" s="10" t="s">
        <v>114</v>
      </c>
      <c r="I3962">
        <v>60132649</v>
      </c>
      <c r="J3962">
        <v>1</v>
      </c>
      <c r="K3962">
        <v>1</v>
      </c>
      <c r="L3962">
        <v>1</v>
      </c>
      <c r="M3962">
        <v>1</v>
      </c>
      <c r="N3962">
        <v>1</v>
      </c>
      <c r="O3962">
        <v>1</v>
      </c>
    </row>
    <row r="3963" spans="1:15" x14ac:dyDescent="0.25">
      <c r="A3963">
        <v>2022</v>
      </c>
      <c r="B3963">
        <v>6</v>
      </c>
      <c r="C3963" s="10" t="s">
        <v>93</v>
      </c>
      <c r="D3963" s="10" t="s">
        <v>95</v>
      </c>
      <c r="E3963" s="10" t="s">
        <v>93</v>
      </c>
      <c r="F3963" s="10" t="s">
        <v>95</v>
      </c>
      <c r="G3963" s="10" t="s">
        <v>332</v>
      </c>
      <c r="H3963" s="10" t="s">
        <v>114</v>
      </c>
      <c r="I3963">
        <v>76073657</v>
      </c>
      <c r="J3963">
        <v>1</v>
      </c>
      <c r="K3963">
        <v>1</v>
      </c>
      <c r="L3963">
        <v>1</v>
      </c>
      <c r="M3963">
        <v>1</v>
      </c>
      <c r="N3963">
        <v>1</v>
      </c>
      <c r="O3963">
        <v>1</v>
      </c>
    </row>
    <row r="3964" spans="1:15" x14ac:dyDescent="0.25">
      <c r="A3964">
        <v>2022</v>
      </c>
      <c r="B3964">
        <v>1</v>
      </c>
      <c r="C3964" s="10" t="s">
        <v>93</v>
      </c>
      <c r="D3964" s="10" t="s">
        <v>95</v>
      </c>
      <c r="E3964" s="10" t="s">
        <v>93</v>
      </c>
      <c r="F3964" s="10" t="s">
        <v>95</v>
      </c>
      <c r="G3964" s="10" t="s">
        <v>332</v>
      </c>
      <c r="H3964" s="10" t="s">
        <v>114</v>
      </c>
      <c r="I3964">
        <v>74315066</v>
      </c>
      <c r="J3964">
        <v>1</v>
      </c>
      <c r="K3964">
        <v>1</v>
      </c>
      <c r="L3964">
        <v>1</v>
      </c>
      <c r="M3964">
        <v>1</v>
      </c>
      <c r="N3964">
        <v>1</v>
      </c>
      <c r="O3964">
        <v>1</v>
      </c>
    </row>
    <row r="3965" spans="1:15" x14ac:dyDescent="0.25">
      <c r="A3965">
        <v>2022</v>
      </c>
      <c r="B3965">
        <v>6</v>
      </c>
      <c r="C3965" s="10" t="s">
        <v>93</v>
      </c>
      <c r="D3965" s="10" t="s">
        <v>95</v>
      </c>
      <c r="E3965" s="10" t="s">
        <v>93</v>
      </c>
      <c r="F3965" s="10" t="s">
        <v>95</v>
      </c>
      <c r="G3965" s="10" t="s">
        <v>332</v>
      </c>
      <c r="H3965" s="10" t="s">
        <v>114</v>
      </c>
      <c r="I3965">
        <v>45675238</v>
      </c>
      <c r="J3965">
        <v>1</v>
      </c>
      <c r="K3965">
        <v>1</v>
      </c>
      <c r="L3965">
        <v>1</v>
      </c>
      <c r="M3965">
        <v>1</v>
      </c>
      <c r="N3965">
        <v>1</v>
      </c>
      <c r="O3965">
        <v>1</v>
      </c>
    </row>
    <row r="3966" spans="1:15" x14ac:dyDescent="0.25">
      <c r="A3966">
        <v>2022</v>
      </c>
      <c r="B3966">
        <v>9</v>
      </c>
      <c r="C3966" s="10" t="s">
        <v>93</v>
      </c>
      <c r="D3966" s="10" t="s">
        <v>95</v>
      </c>
      <c r="E3966" s="10" t="s">
        <v>93</v>
      </c>
      <c r="F3966" s="10" t="s">
        <v>95</v>
      </c>
      <c r="G3966" s="10" t="s">
        <v>332</v>
      </c>
      <c r="H3966" s="10" t="s">
        <v>114</v>
      </c>
      <c r="I3966">
        <v>47310759</v>
      </c>
      <c r="J3966">
        <v>1</v>
      </c>
      <c r="K3966">
        <v>1</v>
      </c>
      <c r="L3966">
        <v>1</v>
      </c>
      <c r="M3966">
        <v>1</v>
      </c>
      <c r="N3966">
        <v>1</v>
      </c>
      <c r="O3966">
        <v>1</v>
      </c>
    </row>
    <row r="3967" spans="1:15" x14ac:dyDescent="0.25">
      <c r="A3967">
        <v>2022</v>
      </c>
      <c r="B3967">
        <v>9</v>
      </c>
      <c r="C3967" s="10" t="s">
        <v>93</v>
      </c>
      <c r="D3967" s="10" t="s">
        <v>95</v>
      </c>
      <c r="E3967" s="10" t="s">
        <v>93</v>
      </c>
      <c r="F3967" s="10" t="s">
        <v>95</v>
      </c>
      <c r="G3967" s="10" t="s">
        <v>332</v>
      </c>
      <c r="H3967" s="10" t="s">
        <v>114</v>
      </c>
      <c r="I3967">
        <v>60937780</v>
      </c>
      <c r="J3967">
        <v>1</v>
      </c>
      <c r="K3967">
        <v>1</v>
      </c>
      <c r="L3967">
        <v>1</v>
      </c>
      <c r="M3967">
        <v>1</v>
      </c>
      <c r="N3967">
        <v>1</v>
      </c>
      <c r="O3967">
        <v>1</v>
      </c>
    </row>
    <row r="3968" spans="1:15" x14ac:dyDescent="0.25">
      <c r="A3968">
        <v>2022</v>
      </c>
      <c r="B3968">
        <v>8</v>
      </c>
      <c r="C3968" s="10" t="s">
        <v>93</v>
      </c>
      <c r="D3968" s="10" t="s">
        <v>95</v>
      </c>
      <c r="E3968" s="10" t="s">
        <v>93</v>
      </c>
      <c r="F3968" s="10" t="s">
        <v>95</v>
      </c>
      <c r="G3968" s="10" t="s">
        <v>332</v>
      </c>
      <c r="H3968" s="10" t="s">
        <v>114</v>
      </c>
      <c r="I3968">
        <v>72917372</v>
      </c>
      <c r="J3968">
        <v>1</v>
      </c>
      <c r="K3968">
        <v>1</v>
      </c>
      <c r="L3968">
        <v>1</v>
      </c>
      <c r="M3968">
        <v>1</v>
      </c>
      <c r="N3968">
        <v>1</v>
      </c>
      <c r="O3968">
        <v>1</v>
      </c>
    </row>
    <row r="3969" spans="1:15" x14ac:dyDescent="0.25">
      <c r="A3969">
        <v>2022</v>
      </c>
      <c r="B3969">
        <v>6</v>
      </c>
      <c r="C3969" s="10" t="s">
        <v>93</v>
      </c>
      <c r="D3969" s="10" t="s">
        <v>95</v>
      </c>
      <c r="E3969" s="10" t="s">
        <v>93</v>
      </c>
      <c r="F3969" s="10" t="s">
        <v>95</v>
      </c>
      <c r="G3969" s="10" t="s">
        <v>332</v>
      </c>
      <c r="H3969" s="10" t="s">
        <v>114</v>
      </c>
      <c r="I3969">
        <v>76413455</v>
      </c>
      <c r="J3969">
        <v>1</v>
      </c>
      <c r="K3969">
        <v>1</v>
      </c>
      <c r="L3969">
        <v>1</v>
      </c>
      <c r="M3969">
        <v>1</v>
      </c>
      <c r="N3969">
        <v>1</v>
      </c>
      <c r="O3969">
        <v>1</v>
      </c>
    </row>
    <row r="3970" spans="1:15" x14ac:dyDescent="0.25">
      <c r="A3970">
        <v>2022</v>
      </c>
      <c r="B3970">
        <v>9</v>
      </c>
      <c r="C3970" s="10" t="s">
        <v>93</v>
      </c>
      <c r="D3970" s="10" t="s">
        <v>95</v>
      </c>
      <c r="E3970" s="10" t="s">
        <v>93</v>
      </c>
      <c r="F3970" s="10" t="s">
        <v>95</v>
      </c>
      <c r="G3970" s="10" t="s">
        <v>332</v>
      </c>
      <c r="H3970" s="10" t="s">
        <v>114</v>
      </c>
      <c r="I3970">
        <v>76091376</v>
      </c>
      <c r="J3970">
        <v>1</v>
      </c>
      <c r="K3970">
        <v>1</v>
      </c>
      <c r="L3970">
        <v>1</v>
      </c>
      <c r="M3970">
        <v>1</v>
      </c>
      <c r="N3970">
        <v>1</v>
      </c>
      <c r="O3970">
        <v>1</v>
      </c>
    </row>
    <row r="3971" spans="1:15" x14ac:dyDescent="0.25">
      <c r="A3971">
        <v>2022</v>
      </c>
      <c r="B3971">
        <v>8</v>
      </c>
      <c r="C3971" s="10" t="s">
        <v>93</v>
      </c>
      <c r="D3971" s="10" t="s">
        <v>95</v>
      </c>
      <c r="E3971" s="10" t="s">
        <v>93</v>
      </c>
      <c r="F3971" s="10" t="s">
        <v>95</v>
      </c>
      <c r="G3971" s="10" t="s">
        <v>332</v>
      </c>
      <c r="H3971" s="10" t="s">
        <v>114</v>
      </c>
      <c r="I3971">
        <v>76947985</v>
      </c>
      <c r="J3971">
        <v>1</v>
      </c>
      <c r="K3971">
        <v>1</v>
      </c>
      <c r="L3971">
        <v>1</v>
      </c>
      <c r="M3971">
        <v>1</v>
      </c>
      <c r="N3971">
        <v>1</v>
      </c>
      <c r="O3971">
        <v>1</v>
      </c>
    </row>
    <row r="3972" spans="1:15" x14ac:dyDescent="0.25">
      <c r="A3972">
        <v>2022</v>
      </c>
      <c r="B3972">
        <v>10</v>
      </c>
      <c r="C3972" s="10" t="s">
        <v>93</v>
      </c>
      <c r="D3972" s="10" t="s">
        <v>95</v>
      </c>
      <c r="E3972" s="10" t="s">
        <v>93</v>
      </c>
      <c r="F3972" s="10" t="s">
        <v>95</v>
      </c>
      <c r="G3972" s="10" t="s">
        <v>332</v>
      </c>
      <c r="H3972" s="10" t="s">
        <v>114</v>
      </c>
      <c r="I3972">
        <v>43835219</v>
      </c>
      <c r="J3972">
        <v>1</v>
      </c>
      <c r="K3972">
        <v>1</v>
      </c>
      <c r="L3972">
        <v>1</v>
      </c>
      <c r="M3972">
        <v>1</v>
      </c>
      <c r="N3972">
        <v>1</v>
      </c>
      <c r="O3972">
        <v>1</v>
      </c>
    </row>
    <row r="3973" spans="1:15" x14ac:dyDescent="0.25">
      <c r="A3973">
        <v>2022</v>
      </c>
      <c r="B3973">
        <v>5</v>
      </c>
      <c r="C3973" s="10" t="s">
        <v>93</v>
      </c>
      <c r="D3973" s="10" t="s">
        <v>95</v>
      </c>
      <c r="E3973" s="10" t="s">
        <v>93</v>
      </c>
      <c r="F3973" s="10" t="s">
        <v>95</v>
      </c>
      <c r="G3973" s="10" t="s">
        <v>332</v>
      </c>
      <c r="H3973" s="10" t="s">
        <v>114</v>
      </c>
      <c r="I3973">
        <v>44671028</v>
      </c>
      <c r="J3973">
        <v>1</v>
      </c>
      <c r="K3973">
        <v>1</v>
      </c>
      <c r="L3973">
        <v>1</v>
      </c>
      <c r="M3973">
        <v>1</v>
      </c>
      <c r="N3973">
        <v>1</v>
      </c>
      <c r="O3973">
        <v>1</v>
      </c>
    </row>
    <row r="3974" spans="1:15" x14ac:dyDescent="0.25">
      <c r="A3974">
        <v>2022</v>
      </c>
      <c r="B3974">
        <v>11</v>
      </c>
      <c r="C3974" s="10" t="s">
        <v>93</v>
      </c>
      <c r="D3974" s="10" t="s">
        <v>95</v>
      </c>
      <c r="E3974" s="10" t="s">
        <v>93</v>
      </c>
      <c r="F3974" s="10" t="s">
        <v>95</v>
      </c>
      <c r="G3974" s="10" t="s">
        <v>332</v>
      </c>
      <c r="H3974" s="10" t="s">
        <v>114</v>
      </c>
      <c r="I3974">
        <v>61220538</v>
      </c>
      <c r="J3974">
        <v>1</v>
      </c>
      <c r="K3974">
        <v>1</v>
      </c>
      <c r="L3974">
        <v>1</v>
      </c>
      <c r="M3974">
        <v>1</v>
      </c>
      <c r="N3974">
        <v>1</v>
      </c>
      <c r="O3974">
        <v>1</v>
      </c>
    </row>
    <row r="3975" spans="1:15" x14ac:dyDescent="0.25">
      <c r="A3975">
        <v>2022</v>
      </c>
      <c r="B3975">
        <v>3</v>
      </c>
      <c r="C3975" s="10" t="s">
        <v>93</v>
      </c>
      <c r="D3975" s="10" t="s">
        <v>95</v>
      </c>
      <c r="E3975" s="10" t="s">
        <v>93</v>
      </c>
      <c r="F3975" s="10" t="s">
        <v>95</v>
      </c>
      <c r="G3975" s="10" t="s">
        <v>332</v>
      </c>
      <c r="H3975" s="10" t="s">
        <v>114</v>
      </c>
      <c r="I3975">
        <v>71662507</v>
      </c>
      <c r="J3975">
        <v>1</v>
      </c>
      <c r="K3975">
        <v>1</v>
      </c>
      <c r="L3975">
        <v>1</v>
      </c>
      <c r="M3975">
        <v>1</v>
      </c>
      <c r="N3975">
        <v>1</v>
      </c>
      <c r="O3975">
        <v>1</v>
      </c>
    </row>
    <row r="3976" spans="1:15" x14ac:dyDescent="0.25">
      <c r="A3976">
        <v>2022</v>
      </c>
      <c r="B3976">
        <v>11</v>
      </c>
      <c r="C3976" s="10" t="s">
        <v>93</v>
      </c>
      <c r="D3976" s="10" t="s">
        <v>95</v>
      </c>
      <c r="E3976" s="10" t="s">
        <v>93</v>
      </c>
      <c r="F3976" s="10" t="s">
        <v>95</v>
      </c>
      <c r="G3976" s="10" t="s">
        <v>332</v>
      </c>
      <c r="H3976" s="10" t="s">
        <v>114</v>
      </c>
      <c r="I3976">
        <v>62738170</v>
      </c>
      <c r="J3976">
        <v>1</v>
      </c>
      <c r="K3976">
        <v>1</v>
      </c>
      <c r="L3976">
        <v>1</v>
      </c>
      <c r="M3976">
        <v>1</v>
      </c>
      <c r="N3976">
        <v>1</v>
      </c>
      <c r="O3976">
        <v>1</v>
      </c>
    </row>
    <row r="3977" spans="1:15" x14ac:dyDescent="0.25">
      <c r="A3977">
        <v>2022</v>
      </c>
      <c r="B3977">
        <v>9</v>
      </c>
      <c r="C3977" s="10" t="s">
        <v>93</v>
      </c>
      <c r="D3977" s="10" t="s">
        <v>95</v>
      </c>
      <c r="E3977" s="10" t="s">
        <v>93</v>
      </c>
      <c r="F3977" s="10" t="s">
        <v>95</v>
      </c>
      <c r="G3977" s="10" t="s">
        <v>332</v>
      </c>
      <c r="H3977" s="10" t="s">
        <v>114</v>
      </c>
      <c r="I3977">
        <v>48379907</v>
      </c>
      <c r="J3977">
        <v>1</v>
      </c>
      <c r="K3977">
        <v>1</v>
      </c>
      <c r="L3977">
        <v>1</v>
      </c>
      <c r="M3977">
        <v>1</v>
      </c>
      <c r="N3977">
        <v>1</v>
      </c>
      <c r="O3977">
        <v>1</v>
      </c>
    </row>
    <row r="3978" spans="1:15" x14ac:dyDescent="0.25">
      <c r="A3978">
        <v>2022</v>
      </c>
      <c r="B3978">
        <v>8</v>
      </c>
      <c r="C3978" s="10" t="s">
        <v>93</v>
      </c>
      <c r="D3978" s="10" t="s">
        <v>95</v>
      </c>
      <c r="E3978" s="10" t="s">
        <v>93</v>
      </c>
      <c r="F3978" s="10" t="s">
        <v>95</v>
      </c>
      <c r="G3978" s="10" t="s">
        <v>332</v>
      </c>
      <c r="H3978" s="10" t="s">
        <v>114</v>
      </c>
      <c r="I3978">
        <v>73663954</v>
      </c>
      <c r="J3978">
        <v>1</v>
      </c>
      <c r="K3978">
        <v>1</v>
      </c>
      <c r="L3978">
        <v>1</v>
      </c>
      <c r="M3978">
        <v>1</v>
      </c>
      <c r="N3978">
        <v>1</v>
      </c>
      <c r="O3978">
        <v>1</v>
      </c>
    </row>
    <row r="3979" spans="1:15" x14ac:dyDescent="0.25">
      <c r="A3979">
        <v>2022</v>
      </c>
      <c r="B3979">
        <v>5</v>
      </c>
      <c r="C3979" s="10" t="s">
        <v>93</v>
      </c>
      <c r="D3979" s="10" t="s">
        <v>95</v>
      </c>
      <c r="E3979" s="10" t="s">
        <v>93</v>
      </c>
      <c r="F3979" s="10" t="s">
        <v>95</v>
      </c>
      <c r="G3979" s="10" t="s">
        <v>332</v>
      </c>
      <c r="H3979" s="10" t="s">
        <v>114</v>
      </c>
      <c r="I3979">
        <v>73788067</v>
      </c>
      <c r="J3979">
        <v>1</v>
      </c>
      <c r="K3979">
        <v>1</v>
      </c>
      <c r="L3979">
        <v>1</v>
      </c>
      <c r="M3979">
        <v>1</v>
      </c>
      <c r="N3979">
        <v>1</v>
      </c>
      <c r="O3979">
        <v>1</v>
      </c>
    </row>
    <row r="3980" spans="1:15" x14ac:dyDescent="0.25">
      <c r="A3980">
        <v>2022</v>
      </c>
      <c r="B3980">
        <v>3</v>
      </c>
      <c r="C3980" s="10" t="s">
        <v>93</v>
      </c>
      <c r="D3980" s="10" t="s">
        <v>95</v>
      </c>
      <c r="E3980" s="10" t="s">
        <v>93</v>
      </c>
      <c r="F3980" s="10" t="s">
        <v>95</v>
      </c>
      <c r="G3980" s="10" t="s">
        <v>332</v>
      </c>
      <c r="H3980" s="10" t="s">
        <v>114</v>
      </c>
      <c r="I3980">
        <v>63287734</v>
      </c>
      <c r="J3980">
        <v>1</v>
      </c>
      <c r="K3980">
        <v>1</v>
      </c>
      <c r="L3980">
        <v>1</v>
      </c>
      <c r="M3980">
        <v>1</v>
      </c>
      <c r="N3980">
        <v>1</v>
      </c>
      <c r="O3980">
        <v>1</v>
      </c>
    </row>
    <row r="3981" spans="1:15" x14ac:dyDescent="0.25">
      <c r="A3981">
        <v>2022</v>
      </c>
      <c r="B3981">
        <v>4</v>
      </c>
      <c r="C3981" s="10" t="s">
        <v>93</v>
      </c>
      <c r="D3981" s="10" t="s">
        <v>95</v>
      </c>
      <c r="E3981" s="10" t="s">
        <v>93</v>
      </c>
      <c r="F3981" s="10" t="s">
        <v>95</v>
      </c>
      <c r="G3981" s="10" t="s">
        <v>332</v>
      </c>
      <c r="H3981" s="10" t="s">
        <v>114</v>
      </c>
      <c r="I3981">
        <v>48654412</v>
      </c>
      <c r="J3981">
        <v>1</v>
      </c>
      <c r="K3981">
        <v>1</v>
      </c>
      <c r="L3981">
        <v>1</v>
      </c>
      <c r="M3981">
        <v>1</v>
      </c>
      <c r="N3981">
        <v>1</v>
      </c>
      <c r="O3981">
        <v>1</v>
      </c>
    </row>
    <row r="3982" spans="1:15" x14ac:dyDescent="0.25">
      <c r="A3982">
        <v>2022</v>
      </c>
      <c r="B3982">
        <v>10</v>
      </c>
      <c r="C3982" s="10" t="s">
        <v>93</v>
      </c>
      <c r="D3982" s="10" t="s">
        <v>95</v>
      </c>
      <c r="E3982" s="10" t="s">
        <v>93</v>
      </c>
      <c r="F3982" s="10" t="s">
        <v>95</v>
      </c>
      <c r="G3982" s="10" t="s">
        <v>332</v>
      </c>
      <c r="H3982" s="10" t="s">
        <v>114</v>
      </c>
      <c r="I3982">
        <v>75724790</v>
      </c>
      <c r="J3982">
        <v>1</v>
      </c>
      <c r="K3982">
        <v>1</v>
      </c>
      <c r="L3982">
        <v>1</v>
      </c>
      <c r="M3982">
        <v>1</v>
      </c>
      <c r="N3982">
        <v>1</v>
      </c>
      <c r="O3982">
        <v>1</v>
      </c>
    </row>
    <row r="3983" spans="1:15" x14ac:dyDescent="0.25">
      <c r="A3983">
        <v>2022</v>
      </c>
      <c r="B3983">
        <v>4</v>
      </c>
      <c r="C3983" s="10" t="s">
        <v>93</v>
      </c>
      <c r="D3983" s="10" t="s">
        <v>95</v>
      </c>
      <c r="E3983" s="10" t="s">
        <v>93</v>
      </c>
      <c r="F3983" s="10" t="s">
        <v>95</v>
      </c>
      <c r="G3983" s="10" t="s">
        <v>332</v>
      </c>
      <c r="H3983" s="10" t="s">
        <v>114</v>
      </c>
      <c r="I3983">
        <v>73712142</v>
      </c>
      <c r="J3983">
        <v>1</v>
      </c>
      <c r="K3983">
        <v>1</v>
      </c>
      <c r="L3983">
        <v>1</v>
      </c>
      <c r="M3983">
        <v>1</v>
      </c>
      <c r="N3983">
        <v>1</v>
      </c>
      <c r="O3983">
        <v>1</v>
      </c>
    </row>
    <row r="3984" spans="1:15" x14ac:dyDescent="0.25">
      <c r="A3984">
        <v>2022</v>
      </c>
      <c r="B3984">
        <v>11</v>
      </c>
      <c r="C3984" s="10" t="s">
        <v>93</v>
      </c>
      <c r="D3984" s="10" t="s">
        <v>95</v>
      </c>
      <c r="E3984" s="10" t="s">
        <v>93</v>
      </c>
      <c r="F3984" s="10" t="s">
        <v>95</v>
      </c>
      <c r="G3984" s="10" t="s">
        <v>332</v>
      </c>
      <c r="H3984" s="10" t="s">
        <v>114</v>
      </c>
      <c r="I3984">
        <v>72263144</v>
      </c>
      <c r="J3984">
        <v>1</v>
      </c>
      <c r="K3984">
        <v>1</v>
      </c>
      <c r="L3984">
        <v>1</v>
      </c>
      <c r="M3984">
        <v>1</v>
      </c>
      <c r="N3984">
        <v>1</v>
      </c>
      <c r="O3984">
        <v>1</v>
      </c>
    </row>
    <row r="3985" spans="1:15" x14ac:dyDescent="0.25">
      <c r="A3985">
        <v>2022</v>
      </c>
      <c r="B3985">
        <v>11</v>
      </c>
      <c r="C3985" s="10" t="s">
        <v>93</v>
      </c>
      <c r="D3985" s="10" t="s">
        <v>95</v>
      </c>
      <c r="E3985" s="10" t="s">
        <v>93</v>
      </c>
      <c r="F3985" s="10" t="s">
        <v>95</v>
      </c>
      <c r="G3985" s="10" t="s">
        <v>332</v>
      </c>
      <c r="H3985" s="10" t="s">
        <v>114</v>
      </c>
      <c r="I3985">
        <v>48425521</v>
      </c>
      <c r="J3985">
        <v>1</v>
      </c>
      <c r="K3985">
        <v>1</v>
      </c>
      <c r="L3985">
        <v>1</v>
      </c>
      <c r="M3985">
        <v>1</v>
      </c>
      <c r="N3985">
        <v>1</v>
      </c>
      <c r="O3985">
        <v>1</v>
      </c>
    </row>
    <row r="3986" spans="1:15" x14ac:dyDescent="0.25">
      <c r="A3986">
        <v>2022</v>
      </c>
      <c r="B3986">
        <v>7</v>
      </c>
      <c r="C3986" s="10" t="s">
        <v>93</v>
      </c>
      <c r="D3986" s="10" t="s">
        <v>95</v>
      </c>
      <c r="E3986" s="10" t="s">
        <v>93</v>
      </c>
      <c r="F3986" s="10" t="s">
        <v>95</v>
      </c>
      <c r="G3986" s="10" t="s">
        <v>332</v>
      </c>
      <c r="H3986" s="10" t="s">
        <v>114</v>
      </c>
      <c r="I3986">
        <v>46236976</v>
      </c>
      <c r="J3986">
        <v>1</v>
      </c>
      <c r="K3986">
        <v>1</v>
      </c>
      <c r="L3986">
        <v>1</v>
      </c>
      <c r="M3986">
        <v>1</v>
      </c>
      <c r="N3986">
        <v>1</v>
      </c>
      <c r="O3986">
        <v>1</v>
      </c>
    </row>
    <row r="3987" spans="1:15" x14ac:dyDescent="0.25">
      <c r="A3987">
        <v>2022</v>
      </c>
      <c r="B3987">
        <v>5</v>
      </c>
      <c r="C3987" s="10" t="s">
        <v>93</v>
      </c>
      <c r="D3987" s="10" t="s">
        <v>95</v>
      </c>
      <c r="E3987" s="10" t="s">
        <v>93</v>
      </c>
      <c r="F3987" s="10" t="s">
        <v>95</v>
      </c>
      <c r="G3987" s="10" t="s">
        <v>332</v>
      </c>
      <c r="H3987" s="10" t="s">
        <v>114</v>
      </c>
      <c r="I3987">
        <v>43517834</v>
      </c>
      <c r="J3987">
        <v>1</v>
      </c>
      <c r="K3987">
        <v>1</v>
      </c>
      <c r="L3987">
        <v>1</v>
      </c>
      <c r="M3987">
        <v>1</v>
      </c>
      <c r="N3987">
        <v>1</v>
      </c>
      <c r="O3987">
        <v>1</v>
      </c>
    </row>
    <row r="3988" spans="1:15" x14ac:dyDescent="0.25">
      <c r="A3988">
        <v>2022</v>
      </c>
      <c r="B3988">
        <v>3</v>
      </c>
      <c r="C3988" s="10" t="s">
        <v>93</v>
      </c>
      <c r="D3988" s="10" t="s">
        <v>95</v>
      </c>
      <c r="E3988" s="10" t="s">
        <v>93</v>
      </c>
      <c r="F3988" s="10" t="s">
        <v>95</v>
      </c>
      <c r="G3988" s="10" t="s">
        <v>332</v>
      </c>
      <c r="H3988" s="10" t="s">
        <v>114</v>
      </c>
      <c r="I3988">
        <v>76647374</v>
      </c>
      <c r="J3988">
        <v>1</v>
      </c>
      <c r="K3988">
        <v>1</v>
      </c>
      <c r="L3988">
        <v>1</v>
      </c>
      <c r="M3988">
        <v>1</v>
      </c>
      <c r="N3988">
        <v>1</v>
      </c>
      <c r="O3988">
        <v>1</v>
      </c>
    </row>
    <row r="3989" spans="1:15" x14ac:dyDescent="0.25">
      <c r="A3989">
        <v>2022</v>
      </c>
      <c r="B3989">
        <v>4</v>
      </c>
      <c r="C3989" s="10" t="s">
        <v>93</v>
      </c>
      <c r="D3989" s="10" t="s">
        <v>95</v>
      </c>
      <c r="E3989" s="10" t="s">
        <v>93</v>
      </c>
      <c r="F3989" s="10" t="s">
        <v>95</v>
      </c>
      <c r="G3989" s="10" t="s">
        <v>332</v>
      </c>
      <c r="H3989" s="10" t="s">
        <v>114</v>
      </c>
      <c r="I3989">
        <v>71114137</v>
      </c>
      <c r="J3989">
        <v>1</v>
      </c>
      <c r="K3989">
        <v>1</v>
      </c>
      <c r="L3989">
        <v>1</v>
      </c>
      <c r="M3989">
        <v>1</v>
      </c>
      <c r="N3989">
        <v>1</v>
      </c>
      <c r="O3989">
        <v>1</v>
      </c>
    </row>
    <row r="3990" spans="1:15" x14ac:dyDescent="0.25">
      <c r="A3990">
        <v>2022</v>
      </c>
      <c r="B3990">
        <v>11</v>
      </c>
      <c r="C3990" s="10" t="s">
        <v>93</v>
      </c>
      <c r="D3990" s="10" t="s">
        <v>95</v>
      </c>
      <c r="E3990" s="10" t="s">
        <v>93</v>
      </c>
      <c r="F3990" s="10" t="s">
        <v>95</v>
      </c>
      <c r="G3990" s="10" t="s">
        <v>332</v>
      </c>
      <c r="H3990" s="10" t="s">
        <v>114</v>
      </c>
      <c r="I3990">
        <v>76152292</v>
      </c>
      <c r="J3990">
        <v>1</v>
      </c>
      <c r="K3990">
        <v>1</v>
      </c>
      <c r="L3990">
        <v>1</v>
      </c>
      <c r="M3990">
        <v>1</v>
      </c>
      <c r="N3990">
        <v>1</v>
      </c>
      <c r="O3990">
        <v>1</v>
      </c>
    </row>
    <row r="3991" spans="1:15" x14ac:dyDescent="0.25">
      <c r="A3991">
        <v>2022</v>
      </c>
      <c r="B3991">
        <v>3</v>
      </c>
      <c r="C3991" s="10" t="s">
        <v>93</v>
      </c>
      <c r="D3991" s="10" t="s">
        <v>95</v>
      </c>
      <c r="E3991" s="10" t="s">
        <v>93</v>
      </c>
      <c r="F3991" s="10" t="s">
        <v>95</v>
      </c>
      <c r="G3991" s="10" t="s">
        <v>332</v>
      </c>
      <c r="H3991" s="10" t="s">
        <v>114</v>
      </c>
      <c r="I3991">
        <v>71114114</v>
      </c>
      <c r="J3991">
        <v>1</v>
      </c>
      <c r="K3991">
        <v>1</v>
      </c>
      <c r="L3991">
        <v>1</v>
      </c>
      <c r="M3991">
        <v>1</v>
      </c>
      <c r="N3991">
        <v>1</v>
      </c>
      <c r="O3991">
        <v>1</v>
      </c>
    </row>
    <row r="3992" spans="1:15" x14ac:dyDescent="0.25">
      <c r="A3992">
        <v>2022</v>
      </c>
      <c r="B3992">
        <v>7</v>
      </c>
      <c r="C3992" s="10" t="s">
        <v>93</v>
      </c>
      <c r="D3992" s="10" t="s">
        <v>95</v>
      </c>
      <c r="E3992" s="10" t="s">
        <v>93</v>
      </c>
      <c r="F3992" s="10" t="s">
        <v>95</v>
      </c>
      <c r="G3992" s="10" t="s">
        <v>332</v>
      </c>
      <c r="H3992" s="10" t="s">
        <v>114</v>
      </c>
      <c r="I3992">
        <v>48718888</v>
      </c>
      <c r="J3992">
        <v>1</v>
      </c>
      <c r="K3992">
        <v>1</v>
      </c>
      <c r="L3992">
        <v>1</v>
      </c>
      <c r="M3992">
        <v>1</v>
      </c>
      <c r="N3992">
        <v>1</v>
      </c>
      <c r="O3992">
        <v>1</v>
      </c>
    </row>
    <row r="3993" spans="1:15" x14ac:dyDescent="0.25">
      <c r="A3993">
        <v>2022</v>
      </c>
      <c r="B3993">
        <v>6</v>
      </c>
      <c r="C3993" s="10" t="s">
        <v>93</v>
      </c>
      <c r="D3993" s="10" t="s">
        <v>95</v>
      </c>
      <c r="E3993" s="10" t="s">
        <v>93</v>
      </c>
      <c r="F3993" s="10" t="s">
        <v>95</v>
      </c>
      <c r="G3993" s="10" t="s">
        <v>332</v>
      </c>
      <c r="H3993" s="10" t="s">
        <v>114</v>
      </c>
      <c r="I3993">
        <v>47274657</v>
      </c>
      <c r="J3993">
        <v>1</v>
      </c>
      <c r="K3993">
        <v>1</v>
      </c>
      <c r="L3993">
        <v>1</v>
      </c>
      <c r="M3993">
        <v>1</v>
      </c>
      <c r="N3993">
        <v>1</v>
      </c>
      <c r="O3993">
        <v>1</v>
      </c>
    </row>
    <row r="3994" spans="1:15" x14ac:dyDescent="0.25">
      <c r="A3994">
        <v>2022</v>
      </c>
      <c r="B3994">
        <v>6</v>
      </c>
      <c r="C3994" s="10" t="s">
        <v>93</v>
      </c>
      <c r="D3994" s="10" t="s">
        <v>95</v>
      </c>
      <c r="E3994" s="10" t="s">
        <v>93</v>
      </c>
      <c r="F3994" s="10" t="s">
        <v>95</v>
      </c>
      <c r="G3994" s="10" t="s">
        <v>332</v>
      </c>
      <c r="H3994" s="10" t="s">
        <v>114</v>
      </c>
      <c r="I3994">
        <v>70774649</v>
      </c>
      <c r="J3994">
        <v>1</v>
      </c>
      <c r="K3994">
        <v>1</v>
      </c>
      <c r="L3994">
        <v>1</v>
      </c>
      <c r="M3994">
        <v>1</v>
      </c>
      <c r="N3994">
        <v>1</v>
      </c>
      <c r="O3994">
        <v>1</v>
      </c>
    </row>
    <row r="3995" spans="1:15" x14ac:dyDescent="0.25">
      <c r="A3995">
        <v>2022</v>
      </c>
      <c r="B3995">
        <v>8</v>
      </c>
      <c r="C3995" s="10" t="s">
        <v>93</v>
      </c>
      <c r="D3995" s="10" t="s">
        <v>95</v>
      </c>
      <c r="E3995" s="10" t="s">
        <v>93</v>
      </c>
      <c r="F3995" s="10" t="s">
        <v>95</v>
      </c>
      <c r="G3995" s="10" t="s">
        <v>332</v>
      </c>
      <c r="H3995" s="10" t="s">
        <v>114</v>
      </c>
      <c r="I3995">
        <v>76962127</v>
      </c>
      <c r="J3995">
        <v>1</v>
      </c>
      <c r="K3995">
        <v>1</v>
      </c>
      <c r="L3995">
        <v>1</v>
      </c>
      <c r="M3995">
        <v>1</v>
      </c>
      <c r="N3995">
        <v>1</v>
      </c>
      <c r="O3995">
        <v>1</v>
      </c>
    </row>
    <row r="3996" spans="1:15" x14ac:dyDescent="0.25">
      <c r="A3996">
        <v>2022</v>
      </c>
      <c r="B3996">
        <v>6</v>
      </c>
      <c r="C3996" s="10" t="s">
        <v>93</v>
      </c>
      <c r="D3996" s="10" t="s">
        <v>95</v>
      </c>
      <c r="E3996" s="10" t="s">
        <v>93</v>
      </c>
      <c r="F3996" s="10" t="s">
        <v>95</v>
      </c>
      <c r="G3996" s="10" t="s">
        <v>332</v>
      </c>
      <c r="H3996" s="10" t="s">
        <v>114</v>
      </c>
      <c r="I3996">
        <v>78197904</v>
      </c>
      <c r="J3996">
        <v>1</v>
      </c>
      <c r="K3996">
        <v>1</v>
      </c>
      <c r="L3996">
        <v>1</v>
      </c>
      <c r="M3996">
        <v>1</v>
      </c>
      <c r="N3996">
        <v>1</v>
      </c>
      <c r="O3996">
        <v>1</v>
      </c>
    </row>
    <row r="3997" spans="1:15" x14ac:dyDescent="0.25">
      <c r="A3997">
        <v>2022</v>
      </c>
      <c r="B3997">
        <v>10</v>
      </c>
      <c r="C3997" s="10" t="s">
        <v>93</v>
      </c>
      <c r="D3997" s="10" t="s">
        <v>95</v>
      </c>
      <c r="E3997" s="10" t="s">
        <v>93</v>
      </c>
      <c r="F3997" s="10" t="s">
        <v>95</v>
      </c>
      <c r="G3997" s="10" t="s">
        <v>332</v>
      </c>
      <c r="H3997" s="10" t="s">
        <v>114</v>
      </c>
      <c r="I3997">
        <v>46981236</v>
      </c>
      <c r="J3997">
        <v>0</v>
      </c>
      <c r="K3997">
        <v>1</v>
      </c>
      <c r="L3997">
        <v>1</v>
      </c>
      <c r="M3997">
        <v>1</v>
      </c>
      <c r="N3997">
        <v>1</v>
      </c>
      <c r="O3997">
        <v>0</v>
      </c>
    </row>
    <row r="3998" spans="1:15" x14ac:dyDescent="0.25">
      <c r="A3998">
        <v>2022</v>
      </c>
      <c r="B3998">
        <v>4</v>
      </c>
      <c r="C3998" s="10" t="s">
        <v>93</v>
      </c>
      <c r="D3998" s="10" t="s">
        <v>95</v>
      </c>
      <c r="E3998" s="10" t="s">
        <v>93</v>
      </c>
      <c r="F3998" s="10" t="s">
        <v>95</v>
      </c>
      <c r="G3998" s="10" t="s">
        <v>332</v>
      </c>
      <c r="H3998" s="10" t="s">
        <v>114</v>
      </c>
      <c r="I3998">
        <v>47850096</v>
      </c>
      <c r="J3998">
        <v>1</v>
      </c>
      <c r="K3998">
        <v>1</v>
      </c>
      <c r="L3998">
        <v>1</v>
      </c>
      <c r="M3998">
        <v>1</v>
      </c>
      <c r="N3998">
        <v>1</v>
      </c>
      <c r="O3998">
        <v>1</v>
      </c>
    </row>
    <row r="3999" spans="1:15" x14ac:dyDescent="0.25">
      <c r="A3999">
        <v>2022</v>
      </c>
      <c r="B3999">
        <v>9</v>
      </c>
      <c r="C3999" s="10" t="s">
        <v>93</v>
      </c>
      <c r="D3999" s="10" t="s">
        <v>95</v>
      </c>
      <c r="E3999" s="10" t="s">
        <v>93</v>
      </c>
      <c r="F3999" s="10" t="s">
        <v>95</v>
      </c>
      <c r="G3999" s="10" t="s">
        <v>332</v>
      </c>
      <c r="H3999" s="10" t="s">
        <v>114</v>
      </c>
      <c r="I3999">
        <v>47494488</v>
      </c>
      <c r="J3999">
        <v>1</v>
      </c>
      <c r="K3999">
        <v>1</v>
      </c>
      <c r="L3999">
        <v>1</v>
      </c>
      <c r="M3999">
        <v>1</v>
      </c>
      <c r="N3999">
        <v>1</v>
      </c>
      <c r="O3999">
        <v>1</v>
      </c>
    </row>
    <row r="4000" spans="1:15" x14ac:dyDescent="0.25">
      <c r="A4000">
        <v>2022</v>
      </c>
      <c r="B4000">
        <v>3</v>
      </c>
      <c r="C4000" s="10" t="s">
        <v>93</v>
      </c>
      <c r="D4000" s="10" t="s">
        <v>95</v>
      </c>
      <c r="E4000" s="10" t="s">
        <v>93</v>
      </c>
      <c r="F4000" s="10" t="s">
        <v>95</v>
      </c>
      <c r="G4000" s="10" t="s">
        <v>332</v>
      </c>
      <c r="H4000" s="10" t="s">
        <v>114</v>
      </c>
      <c r="I4000">
        <v>48543613</v>
      </c>
      <c r="J4000">
        <v>1</v>
      </c>
      <c r="K4000">
        <v>1</v>
      </c>
      <c r="L4000">
        <v>1</v>
      </c>
      <c r="M4000">
        <v>1</v>
      </c>
      <c r="N4000">
        <v>1</v>
      </c>
      <c r="O4000">
        <v>1</v>
      </c>
    </row>
    <row r="4001" spans="1:15" x14ac:dyDescent="0.25">
      <c r="A4001">
        <v>2022</v>
      </c>
      <c r="B4001">
        <v>10</v>
      </c>
      <c r="C4001" s="10" t="s">
        <v>93</v>
      </c>
      <c r="D4001" s="10" t="s">
        <v>95</v>
      </c>
      <c r="E4001" s="10" t="s">
        <v>93</v>
      </c>
      <c r="F4001" s="10" t="s">
        <v>95</v>
      </c>
      <c r="G4001" s="10" t="s">
        <v>332</v>
      </c>
      <c r="H4001" s="10" t="s">
        <v>114</v>
      </c>
      <c r="I4001">
        <v>71768304</v>
      </c>
      <c r="J4001">
        <v>1</v>
      </c>
      <c r="K4001">
        <v>1</v>
      </c>
      <c r="L4001">
        <v>1</v>
      </c>
      <c r="M4001">
        <v>1</v>
      </c>
      <c r="N4001">
        <v>1</v>
      </c>
      <c r="O4001">
        <v>1</v>
      </c>
    </row>
    <row r="4002" spans="1:15" x14ac:dyDescent="0.25">
      <c r="A4002">
        <v>2022</v>
      </c>
      <c r="B4002">
        <v>5</v>
      </c>
      <c r="C4002" s="10" t="s">
        <v>93</v>
      </c>
      <c r="D4002" s="10" t="s">
        <v>95</v>
      </c>
      <c r="E4002" s="10" t="s">
        <v>93</v>
      </c>
      <c r="F4002" s="10" t="s">
        <v>95</v>
      </c>
      <c r="G4002" s="10" t="s">
        <v>332</v>
      </c>
      <c r="H4002" s="10" t="s">
        <v>114</v>
      </c>
      <c r="I4002">
        <v>47737629</v>
      </c>
      <c r="J4002">
        <v>1</v>
      </c>
      <c r="K4002">
        <v>1</v>
      </c>
      <c r="L4002">
        <v>1</v>
      </c>
      <c r="M4002">
        <v>1</v>
      </c>
      <c r="N4002">
        <v>1</v>
      </c>
      <c r="O4002">
        <v>1</v>
      </c>
    </row>
    <row r="4003" spans="1:15" x14ac:dyDescent="0.25">
      <c r="A4003">
        <v>2022</v>
      </c>
      <c r="B4003">
        <v>5</v>
      </c>
      <c r="C4003" s="10" t="s">
        <v>93</v>
      </c>
      <c r="D4003" s="10" t="s">
        <v>95</v>
      </c>
      <c r="E4003" s="10" t="s">
        <v>93</v>
      </c>
      <c r="F4003" s="10" t="s">
        <v>95</v>
      </c>
      <c r="G4003" s="10" t="s">
        <v>332</v>
      </c>
      <c r="H4003" s="10" t="s">
        <v>114</v>
      </c>
      <c r="I4003">
        <v>44483100</v>
      </c>
      <c r="J4003">
        <v>1</v>
      </c>
      <c r="K4003">
        <v>1</v>
      </c>
      <c r="L4003">
        <v>1</v>
      </c>
      <c r="M4003">
        <v>1</v>
      </c>
      <c r="N4003">
        <v>1</v>
      </c>
      <c r="O4003">
        <v>1</v>
      </c>
    </row>
    <row r="4004" spans="1:15" x14ac:dyDescent="0.25">
      <c r="A4004">
        <v>2022</v>
      </c>
      <c r="B4004">
        <v>11</v>
      </c>
      <c r="C4004" s="10" t="s">
        <v>93</v>
      </c>
      <c r="D4004" s="10" t="s">
        <v>95</v>
      </c>
      <c r="E4004" s="10" t="s">
        <v>93</v>
      </c>
      <c r="F4004" s="10" t="s">
        <v>95</v>
      </c>
      <c r="G4004" s="10" t="s">
        <v>332</v>
      </c>
      <c r="H4004" s="10" t="s">
        <v>114</v>
      </c>
      <c r="I4004">
        <v>76671821</v>
      </c>
      <c r="J4004">
        <v>1</v>
      </c>
      <c r="K4004">
        <v>1</v>
      </c>
      <c r="L4004">
        <v>1</v>
      </c>
      <c r="M4004">
        <v>1</v>
      </c>
      <c r="N4004">
        <v>1</v>
      </c>
      <c r="O4004">
        <v>1</v>
      </c>
    </row>
    <row r="4005" spans="1:15" x14ac:dyDescent="0.25">
      <c r="A4005">
        <v>2022</v>
      </c>
      <c r="B4005">
        <v>1</v>
      </c>
      <c r="C4005" s="10" t="s">
        <v>93</v>
      </c>
      <c r="D4005" s="10" t="s">
        <v>95</v>
      </c>
      <c r="E4005" s="10" t="s">
        <v>93</v>
      </c>
      <c r="F4005" s="10" t="s">
        <v>95</v>
      </c>
      <c r="G4005" s="10" t="s">
        <v>332</v>
      </c>
      <c r="H4005" s="10" t="s">
        <v>114</v>
      </c>
      <c r="I4005">
        <v>76036330</v>
      </c>
      <c r="J4005">
        <v>1</v>
      </c>
      <c r="K4005">
        <v>1</v>
      </c>
      <c r="L4005">
        <v>1</v>
      </c>
      <c r="M4005">
        <v>1</v>
      </c>
      <c r="N4005">
        <v>1</v>
      </c>
      <c r="O4005">
        <v>1</v>
      </c>
    </row>
    <row r="4006" spans="1:15" x14ac:dyDescent="0.25">
      <c r="A4006">
        <v>2022</v>
      </c>
      <c r="B4006">
        <v>11</v>
      </c>
      <c r="C4006" s="10" t="s">
        <v>93</v>
      </c>
      <c r="D4006" s="10" t="s">
        <v>95</v>
      </c>
      <c r="E4006" s="10" t="s">
        <v>93</v>
      </c>
      <c r="F4006" s="10" t="s">
        <v>95</v>
      </c>
      <c r="G4006" s="10" t="s">
        <v>332</v>
      </c>
      <c r="H4006" s="10" t="s">
        <v>114</v>
      </c>
      <c r="I4006">
        <v>77226855</v>
      </c>
      <c r="J4006">
        <v>1</v>
      </c>
      <c r="K4006">
        <v>1</v>
      </c>
      <c r="L4006">
        <v>1</v>
      </c>
      <c r="M4006">
        <v>1</v>
      </c>
      <c r="N4006">
        <v>1</v>
      </c>
      <c r="O4006">
        <v>1</v>
      </c>
    </row>
    <row r="4007" spans="1:15" x14ac:dyDescent="0.25">
      <c r="A4007">
        <v>2022</v>
      </c>
      <c r="B4007">
        <v>12</v>
      </c>
      <c r="C4007" s="10" t="s">
        <v>93</v>
      </c>
      <c r="D4007" s="10" t="s">
        <v>95</v>
      </c>
      <c r="E4007" s="10" t="s">
        <v>93</v>
      </c>
      <c r="F4007" s="10" t="s">
        <v>95</v>
      </c>
      <c r="G4007" s="10" t="s">
        <v>332</v>
      </c>
      <c r="H4007" s="10" t="s">
        <v>114</v>
      </c>
      <c r="I4007">
        <v>72559012</v>
      </c>
      <c r="J4007">
        <v>1</v>
      </c>
      <c r="K4007">
        <v>1</v>
      </c>
      <c r="L4007">
        <v>1</v>
      </c>
      <c r="M4007">
        <v>1</v>
      </c>
      <c r="N4007">
        <v>1</v>
      </c>
      <c r="O4007">
        <v>1</v>
      </c>
    </row>
    <row r="4008" spans="1:15" x14ac:dyDescent="0.25">
      <c r="A4008">
        <v>2022</v>
      </c>
      <c r="B4008">
        <v>10</v>
      </c>
      <c r="C4008" s="10" t="s">
        <v>93</v>
      </c>
      <c r="D4008" s="10" t="s">
        <v>95</v>
      </c>
      <c r="E4008" s="10" t="s">
        <v>93</v>
      </c>
      <c r="F4008" s="10" t="s">
        <v>95</v>
      </c>
      <c r="G4008" s="10" t="s">
        <v>332</v>
      </c>
      <c r="H4008" s="10" t="s">
        <v>114</v>
      </c>
      <c r="I4008">
        <v>41223442</v>
      </c>
      <c r="J4008">
        <v>1</v>
      </c>
      <c r="K4008">
        <v>1</v>
      </c>
      <c r="L4008">
        <v>1</v>
      </c>
      <c r="M4008">
        <v>1</v>
      </c>
      <c r="N4008">
        <v>1</v>
      </c>
      <c r="O4008">
        <v>1</v>
      </c>
    </row>
    <row r="4009" spans="1:15" x14ac:dyDescent="0.25">
      <c r="A4009">
        <v>2022</v>
      </c>
      <c r="B4009">
        <v>9</v>
      </c>
      <c r="C4009" s="10" t="s">
        <v>93</v>
      </c>
      <c r="D4009" s="10" t="s">
        <v>95</v>
      </c>
      <c r="E4009" s="10" t="s">
        <v>93</v>
      </c>
      <c r="F4009" s="10" t="s">
        <v>95</v>
      </c>
      <c r="G4009" s="10" t="s">
        <v>332</v>
      </c>
      <c r="H4009" s="10" t="s">
        <v>114</v>
      </c>
      <c r="I4009">
        <v>70233041</v>
      </c>
      <c r="J4009">
        <v>1</v>
      </c>
      <c r="K4009">
        <v>1</v>
      </c>
      <c r="L4009">
        <v>1</v>
      </c>
      <c r="M4009">
        <v>1</v>
      </c>
      <c r="N4009">
        <v>1</v>
      </c>
      <c r="O4009">
        <v>1</v>
      </c>
    </row>
    <row r="4010" spans="1:15" x14ac:dyDescent="0.25">
      <c r="A4010">
        <v>2022</v>
      </c>
      <c r="B4010">
        <v>10</v>
      </c>
      <c r="C4010" s="10" t="s">
        <v>93</v>
      </c>
      <c r="D4010" s="10" t="s">
        <v>95</v>
      </c>
      <c r="E4010" s="10" t="s">
        <v>93</v>
      </c>
      <c r="F4010" s="10" t="s">
        <v>95</v>
      </c>
      <c r="G4010" s="10" t="s">
        <v>332</v>
      </c>
      <c r="H4010" s="10" t="s">
        <v>114</v>
      </c>
      <c r="I4010">
        <v>75950857</v>
      </c>
      <c r="J4010">
        <v>1</v>
      </c>
      <c r="K4010">
        <v>1</v>
      </c>
      <c r="L4010">
        <v>1</v>
      </c>
      <c r="M4010">
        <v>1</v>
      </c>
      <c r="N4010">
        <v>1</v>
      </c>
      <c r="O4010">
        <v>1</v>
      </c>
    </row>
    <row r="4011" spans="1:15" x14ac:dyDescent="0.25">
      <c r="A4011">
        <v>2022</v>
      </c>
      <c r="B4011">
        <v>4</v>
      </c>
      <c r="C4011" s="10" t="s">
        <v>93</v>
      </c>
      <c r="D4011" s="10" t="s">
        <v>95</v>
      </c>
      <c r="E4011" s="10" t="s">
        <v>93</v>
      </c>
      <c r="F4011" s="10" t="s">
        <v>95</v>
      </c>
      <c r="G4011" s="10" t="s">
        <v>332</v>
      </c>
      <c r="H4011" s="10" t="s">
        <v>114</v>
      </c>
      <c r="I4011">
        <v>46656766</v>
      </c>
      <c r="J4011">
        <v>1</v>
      </c>
      <c r="K4011">
        <v>1</v>
      </c>
      <c r="L4011">
        <v>1</v>
      </c>
      <c r="M4011">
        <v>1</v>
      </c>
      <c r="N4011">
        <v>1</v>
      </c>
      <c r="O4011">
        <v>1</v>
      </c>
    </row>
    <row r="4012" spans="1:15" x14ac:dyDescent="0.25">
      <c r="A4012">
        <v>2022</v>
      </c>
      <c r="B4012">
        <v>9</v>
      </c>
      <c r="C4012" s="10" t="s">
        <v>93</v>
      </c>
      <c r="D4012" s="10" t="s">
        <v>95</v>
      </c>
      <c r="E4012" s="10" t="s">
        <v>93</v>
      </c>
      <c r="F4012" s="10" t="s">
        <v>95</v>
      </c>
      <c r="G4012" s="10" t="s">
        <v>332</v>
      </c>
      <c r="H4012" s="10" t="s">
        <v>114</v>
      </c>
      <c r="I4012">
        <v>47933808</v>
      </c>
      <c r="J4012">
        <v>1</v>
      </c>
      <c r="K4012">
        <v>1</v>
      </c>
      <c r="L4012">
        <v>1</v>
      </c>
      <c r="M4012">
        <v>1</v>
      </c>
      <c r="N4012">
        <v>1</v>
      </c>
      <c r="O4012">
        <v>1</v>
      </c>
    </row>
    <row r="4013" spans="1:15" x14ac:dyDescent="0.25">
      <c r="A4013">
        <v>2022</v>
      </c>
      <c r="B4013">
        <v>5</v>
      </c>
      <c r="C4013" s="10" t="s">
        <v>93</v>
      </c>
      <c r="D4013" s="10" t="s">
        <v>95</v>
      </c>
      <c r="E4013" s="10" t="s">
        <v>93</v>
      </c>
      <c r="F4013" s="10" t="s">
        <v>95</v>
      </c>
      <c r="G4013" s="10" t="s">
        <v>332</v>
      </c>
      <c r="H4013" s="10" t="s">
        <v>114</v>
      </c>
      <c r="I4013">
        <v>44354931</v>
      </c>
      <c r="J4013">
        <v>1</v>
      </c>
      <c r="K4013">
        <v>1</v>
      </c>
      <c r="L4013">
        <v>1</v>
      </c>
      <c r="M4013">
        <v>1</v>
      </c>
      <c r="N4013">
        <v>1</v>
      </c>
      <c r="O4013">
        <v>1</v>
      </c>
    </row>
    <row r="4014" spans="1:15" x14ac:dyDescent="0.25">
      <c r="A4014">
        <v>2022</v>
      </c>
      <c r="B4014">
        <v>8</v>
      </c>
      <c r="C4014" s="10" t="s">
        <v>93</v>
      </c>
      <c r="D4014" s="10" t="s">
        <v>95</v>
      </c>
      <c r="E4014" s="10" t="s">
        <v>93</v>
      </c>
      <c r="F4014" s="10" t="s">
        <v>95</v>
      </c>
      <c r="G4014" s="10" t="s">
        <v>332</v>
      </c>
      <c r="H4014" s="10" t="s">
        <v>114</v>
      </c>
      <c r="I4014">
        <v>76956913</v>
      </c>
      <c r="J4014">
        <v>1</v>
      </c>
      <c r="K4014">
        <v>1</v>
      </c>
      <c r="L4014">
        <v>1</v>
      </c>
      <c r="M4014">
        <v>1</v>
      </c>
      <c r="N4014">
        <v>1</v>
      </c>
      <c r="O4014">
        <v>1</v>
      </c>
    </row>
    <row r="4015" spans="1:15" x14ac:dyDescent="0.25">
      <c r="A4015">
        <v>2022</v>
      </c>
      <c r="B4015">
        <v>5</v>
      </c>
      <c r="C4015" s="10" t="s">
        <v>93</v>
      </c>
      <c r="D4015" s="10" t="s">
        <v>115</v>
      </c>
      <c r="E4015" s="10" t="s">
        <v>93</v>
      </c>
      <c r="F4015" s="10" t="s">
        <v>116</v>
      </c>
      <c r="G4015" s="10" t="s">
        <v>333</v>
      </c>
      <c r="H4015" s="10" t="s">
        <v>117</v>
      </c>
      <c r="I4015">
        <v>77236939</v>
      </c>
      <c r="J4015">
        <v>1</v>
      </c>
      <c r="K4015">
        <v>1</v>
      </c>
      <c r="L4015">
        <v>1</v>
      </c>
      <c r="M4015">
        <v>1</v>
      </c>
      <c r="N4015">
        <v>1</v>
      </c>
      <c r="O4015">
        <v>1</v>
      </c>
    </row>
    <row r="4016" spans="1:15" x14ac:dyDescent="0.25">
      <c r="A4016">
        <v>2022</v>
      </c>
      <c r="B4016">
        <v>8</v>
      </c>
      <c r="C4016" s="10" t="s">
        <v>93</v>
      </c>
      <c r="D4016" s="10" t="s">
        <v>115</v>
      </c>
      <c r="E4016" s="10" t="s">
        <v>93</v>
      </c>
      <c r="F4016" s="10" t="s">
        <v>116</v>
      </c>
      <c r="G4016" s="10" t="s">
        <v>333</v>
      </c>
      <c r="H4016" s="10" t="s">
        <v>117</v>
      </c>
      <c r="I4016">
        <v>48739317</v>
      </c>
      <c r="J4016">
        <v>1</v>
      </c>
      <c r="K4016">
        <v>1</v>
      </c>
      <c r="L4016">
        <v>1</v>
      </c>
      <c r="M4016">
        <v>1</v>
      </c>
      <c r="N4016">
        <v>1</v>
      </c>
      <c r="O4016">
        <v>1</v>
      </c>
    </row>
    <row r="4017" spans="1:15" x14ac:dyDescent="0.25">
      <c r="A4017">
        <v>2022</v>
      </c>
      <c r="B4017">
        <v>1</v>
      </c>
      <c r="C4017" s="10" t="s">
        <v>93</v>
      </c>
      <c r="D4017" s="10" t="s">
        <v>115</v>
      </c>
      <c r="E4017" s="10" t="s">
        <v>93</v>
      </c>
      <c r="F4017" s="10" t="s">
        <v>116</v>
      </c>
      <c r="G4017" s="10" t="s">
        <v>333</v>
      </c>
      <c r="H4017" s="10" t="s">
        <v>117</v>
      </c>
      <c r="I4017">
        <v>43287924</v>
      </c>
      <c r="J4017">
        <v>1</v>
      </c>
      <c r="K4017">
        <v>1</v>
      </c>
      <c r="L4017">
        <v>1</v>
      </c>
      <c r="M4017">
        <v>1</v>
      </c>
      <c r="N4017">
        <v>1</v>
      </c>
      <c r="O4017">
        <v>1</v>
      </c>
    </row>
    <row r="4018" spans="1:15" x14ac:dyDescent="0.25">
      <c r="A4018">
        <v>2022</v>
      </c>
      <c r="B4018">
        <v>9</v>
      </c>
      <c r="C4018" s="10" t="s">
        <v>93</v>
      </c>
      <c r="D4018" s="10" t="s">
        <v>115</v>
      </c>
      <c r="E4018" s="10" t="s">
        <v>93</v>
      </c>
      <c r="F4018" s="10" t="s">
        <v>116</v>
      </c>
      <c r="G4018" s="10" t="s">
        <v>333</v>
      </c>
      <c r="H4018" s="10" t="s">
        <v>117</v>
      </c>
      <c r="I4018">
        <v>75103652</v>
      </c>
      <c r="J4018">
        <v>1</v>
      </c>
      <c r="K4018">
        <v>1</v>
      </c>
      <c r="L4018">
        <v>1</v>
      </c>
      <c r="M4018">
        <v>1</v>
      </c>
      <c r="N4018">
        <v>1</v>
      </c>
      <c r="O4018">
        <v>1</v>
      </c>
    </row>
    <row r="4019" spans="1:15" x14ac:dyDescent="0.25">
      <c r="A4019">
        <v>2022</v>
      </c>
      <c r="B4019">
        <v>8</v>
      </c>
      <c r="C4019" s="10" t="s">
        <v>93</v>
      </c>
      <c r="D4019" s="10" t="s">
        <v>115</v>
      </c>
      <c r="E4019" s="10" t="s">
        <v>93</v>
      </c>
      <c r="F4019" s="10" t="s">
        <v>116</v>
      </c>
      <c r="G4019" s="10" t="s">
        <v>333</v>
      </c>
      <c r="H4019" s="10" t="s">
        <v>117</v>
      </c>
      <c r="I4019">
        <v>45639515</v>
      </c>
      <c r="J4019">
        <v>1</v>
      </c>
      <c r="K4019">
        <v>1</v>
      </c>
      <c r="L4019">
        <v>1</v>
      </c>
      <c r="M4019">
        <v>1</v>
      </c>
      <c r="N4019">
        <v>1</v>
      </c>
      <c r="O4019">
        <v>1</v>
      </c>
    </row>
    <row r="4020" spans="1:15" x14ac:dyDescent="0.25">
      <c r="A4020">
        <v>2022</v>
      </c>
      <c r="B4020">
        <v>6</v>
      </c>
      <c r="C4020" s="10" t="s">
        <v>93</v>
      </c>
      <c r="D4020" s="10" t="s">
        <v>115</v>
      </c>
      <c r="E4020" s="10" t="s">
        <v>93</v>
      </c>
      <c r="F4020" s="10" t="s">
        <v>116</v>
      </c>
      <c r="G4020" s="10" t="s">
        <v>333</v>
      </c>
      <c r="H4020" s="10" t="s">
        <v>117</v>
      </c>
      <c r="I4020">
        <v>46672112</v>
      </c>
      <c r="J4020">
        <v>1</v>
      </c>
      <c r="K4020">
        <v>1</v>
      </c>
      <c r="L4020">
        <v>1</v>
      </c>
      <c r="M4020">
        <v>1</v>
      </c>
      <c r="N4020">
        <v>1</v>
      </c>
      <c r="O4020">
        <v>1</v>
      </c>
    </row>
    <row r="4021" spans="1:15" x14ac:dyDescent="0.25">
      <c r="A4021">
        <v>2022</v>
      </c>
      <c r="B4021">
        <v>12</v>
      </c>
      <c r="C4021" s="10" t="s">
        <v>93</v>
      </c>
      <c r="D4021" s="10" t="s">
        <v>115</v>
      </c>
      <c r="E4021" s="10" t="s">
        <v>93</v>
      </c>
      <c r="F4021" s="10" t="s">
        <v>116</v>
      </c>
      <c r="G4021" s="10" t="s">
        <v>333</v>
      </c>
      <c r="H4021" s="10" t="s">
        <v>117</v>
      </c>
      <c r="I4021">
        <v>45554771</v>
      </c>
      <c r="J4021">
        <v>1</v>
      </c>
      <c r="K4021">
        <v>1</v>
      </c>
      <c r="L4021">
        <v>1</v>
      </c>
      <c r="M4021">
        <v>1</v>
      </c>
      <c r="N4021">
        <v>1</v>
      </c>
      <c r="O4021">
        <v>1</v>
      </c>
    </row>
    <row r="4022" spans="1:15" x14ac:dyDescent="0.25">
      <c r="A4022">
        <v>2022</v>
      </c>
      <c r="B4022">
        <v>12</v>
      </c>
      <c r="C4022" s="10" t="s">
        <v>93</v>
      </c>
      <c r="D4022" s="10" t="s">
        <v>115</v>
      </c>
      <c r="E4022" s="10" t="s">
        <v>93</v>
      </c>
      <c r="F4022" s="10" t="s">
        <v>116</v>
      </c>
      <c r="G4022" s="10" t="s">
        <v>333</v>
      </c>
      <c r="H4022" s="10" t="s">
        <v>117</v>
      </c>
      <c r="I4022">
        <v>45746936</v>
      </c>
      <c r="J4022">
        <v>1</v>
      </c>
      <c r="K4022">
        <v>1</v>
      </c>
      <c r="L4022">
        <v>1</v>
      </c>
      <c r="M4022">
        <v>1</v>
      </c>
      <c r="N4022">
        <v>1</v>
      </c>
      <c r="O4022">
        <v>1</v>
      </c>
    </row>
    <row r="4023" spans="1:15" x14ac:dyDescent="0.25">
      <c r="A4023">
        <v>2022</v>
      </c>
      <c r="B4023">
        <v>6</v>
      </c>
      <c r="C4023" s="10" t="s">
        <v>93</v>
      </c>
      <c r="D4023" s="10" t="s">
        <v>115</v>
      </c>
      <c r="E4023" s="10" t="s">
        <v>93</v>
      </c>
      <c r="F4023" s="10" t="s">
        <v>116</v>
      </c>
      <c r="G4023" s="10" t="s">
        <v>334</v>
      </c>
      <c r="H4023" s="10" t="s">
        <v>118</v>
      </c>
      <c r="I4023">
        <v>71845603</v>
      </c>
      <c r="J4023">
        <v>1</v>
      </c>
      <c r="K4023">
        <v>1</v>
      </c>
      <c r="L4023">
        <v>1</v>
      </c>
      <c r="M4023">
        <v>1</v>
      </c>
      <c r="N4023">
        <v>1</v>
      </c>
      <c r="O4023">
        <v>1</v>
      </c>
    </row>
    <row r="4024" spans="1:15" x14ac:dyDescent="0.25">
      <c r="A4024">
        <v>2022</v>
      </c>
      <c r="B4024">
        <v>6</v>
      </c>
      <c r="C4024" s="10" t="s">
        <v>93</v>
      </c>
      <c r="D4024" s="10" t="s">
        <v>115</v>
      </c>
      <c r="E4024" s="10" t="s">
        <v>93</v>
      </c>
      <c r="F4024" s="10" t="s">
        <v>116</v>
      </c>
      <c r="G4024" s="10" t="s">
        <v>334</v>
      </c>
      <c r="H4024" s="10" t="s">
        <v>118</v>
      </c>
      <c r="I4024">
        <v>47649120</v>
      </c>
      <c r="J4024">
        <v>1</v>
      </c>
      <c r="K4024">
        <v>1</v>
      </c>
      <c r="L4024">
        <v>1</v>
      </c>
      <c r="M4024">
        <v>1</v>
      </c>
      <c r="N4024">
        <v>1</v>
      </c>
      <c r="O4024">
        <v>1</v>
      </c>
    </row>
    <row r="4025" spans="1:15" x14ac:dyDescent="0.25">
      <c r="A4025">
        <v>2022</v>
      </c>
      <c r="B4025">
        <v>11</v>
      </c>
      <c r="C4025" s="10" t="s">
        <v>93</v>
      </c>
      <c r="D4025" s="10" t="s">
        <v>115</v>
      </c>
      <c r="E4025" s="10" t="s">
        <v>93</v>
      </c>
      <c r="F4025" s="10" t="s">
        <v>116</v>
      </c>
      <c r="G4025" s="10" t="s">
        <v>334</v>
      </c>
      <c r="H4025" s="10" t="s">
        <v>118</v>
      </c>
      <c r="I4025">
        <v>76661167</v>
      </c>
      <c r="J4025">
        <v>1</v>
      </c>
      <c r="K4025">
        <v>1</v>
      </c>
      <c r="L4025">
        <v>1</v>
      </c>
      <c r="M4025">
        <v>1</v>
      </c>
      <c r="N4025">
        <v>1</v>
      </c>
      <c r="O4025">
        <v>1</v>
      </c>
    </row>
    <row r="4026" spans="1:15" x14ac:dyDescent="0.25">
      <c r="A4026">
        <v>2022</v>
      </c>
      <c r="B4026">
        <v>8</v>
      </c>
      <c r="C4026" s="10" t="s">
        <v>93</v>
      </c>
      <c r="D4026" s="10" t="s">
        <v>115</v>
      </c>
      <c r="E4026" s="10" t="s">
        <v>93</v>
      </c>
      <c r="F4026" s="10" t="s">
        <v>116</v>
      </c>
      <c r="G4026" s="10" t="s">
        <v>334</v>
      </c>
      <c r="H4026" s="10" t="s">
        <v>118</v>
      </c>
      <c r="I4026">
        <v>73959661</v>
      </c>
      <c r="J4026">
        <v>1</v>
      </c>
      <c r="K4026">
        <v>1</v>
      </c>
      <c r="L4026">
        <v>1</v>
      </c>
      <c r="M4026">
        <v>1</v>
      </c>
      <c r="N4026">
        <v>1</v>
      </c>
      <c r="O4026">
        <v>1</v>
      </c>
    </row>
    <row r="4027" spans="1:15" x14ac:dyDescent="0.25">
      <c r="A4027">
        <v>2022</v>
      </c>
      <c r="B4027">
        <v>11</v>
      </c>
      <c r="C4027" s="10" t="s">
        <v>93</v>
      </c>
      <c r="D4027" s="10" t="s">
        <v>115</v>
      </c>
      <c r="E4027" s="10" t="s">
        <v>93</v>
      </c>
      <c r="F4027" s="10" t="s">
        <v>116</v>
      </c>
      <c r="G4027" s="10" t="s">
        <v>334</v>
      </c>
      <c r="H4027" s="10" t="s">
        <v>118</v>
      </c>
      <c r="I4027">
        <v>48303581</v>
      </c>
      <c r="J4027">
        <v>1</v>
      </c>
      <c r="K4027">
        <v>1</v>
      </c>
      <c r="L4027">
        <v>1</v>
      </c>
      <c r="M4027">
        <v>1</v>
      </c>
      <c r="N4027">
        <v>1</v>
      </c>
      <c r="O4027">
        <v>1</v>
      </c>
    </row>
    <row r="4028" spans="1:15" x14ac:dyDescent="0.25">
      <c r="A4028">
        <v>2022</v>
      </c>
      <c r="B4028">
        <v>7</v>
      </c>
      <c r="C4028" s="10" t="s">
        <v>93</v>
      </c>
      <c r="D4028" s="10" t="s">
        <v>115</v>
      </c>
      <c r="E4028" s="10" t="s">
        <v>93</v>
      </c>
      <c r="F4028" s="10" t="s">
        <v>116</v>
      </c>
      <c r="G4028" s="10" t="s">
        <v>334</v>
      </c>
      <c r="H4028" s="10" t="s">
        <v>118</v>
      </c>
      <c r="I4028">
        <v>47439682</v>
      </c>
      <c r="J4028">
        <v>1</v>
      </c>
      <c r="K4028">
        <v>1</v>
      </c>
      <c r="L4028">
        <v>1</v>
      </c>
      <c r="M4028">
        <v>1</v>
      </c>
      <c r="N4028">
        <v>1</v>
      </c>
      <c r="O4028">
        <v>1</v>
      </c>
    </row>
    <row r="4029" spans="1:15" x14ac:dyDescent="0.25">
      <c r="A4029">
        <v>2022</v>
      </c>
      <c r="B4029">
        <v>5</v>
      </c>
      <c r="C4029" s="10" t="s">
        <v>93</v>
      </c>
      <c r="D4029" s="10" t="s">
        <v>115</v>
      </c>
      <c r="E4029" s="10" t="s">
        <v>93</v>
      </c>
      <c r="F4029" s="10" t="s">
        <v>116</v>
      </c>
      <c r="G4029" s="10" t="s">
        <v>334</v>
      </c>
      <c r="H4029" s="10" t="s">
        <v>118</v>
      </c>
      <c r="I4029">
        <v>72504975</v>
      </c>
      <c r="J4029">
        <v>1</v>
      </c>
      <c r="K4029">
        <v>1</v>
      </c>
      <c r="L4029">
        <v>1</v>
      </c>
      <c r="M4029">
        <v>1</v>
      </c>
      <c r="N4029">
        <v>1</v>
      </c>
      <c r="O4029">
        <v>1</v>
      </c>
    </row>
    <row r="4030" spans="1:15" x14ac:dyDescent="0.25">
      <c r="A4030">
        <v>2022</v>
      </c>
      <c r="B4030">
        <v>10</v>
      </c>
      <c r="C4030" s="10" t="s">
        <v>93</v>
      </c>
      <c r="D4030" s="10" t="s">
        <v>115</v>
      </c>
      <c r="E4030" s="10" t="s">
        <v>93</v>
      </c>
      <c r="F4030" s="10" t="s">
        <v>116</v>
      </c>
      <c r="G4030" s="10" t="s">
        <v>334</v>
      </c>
      <c r="H4030" s="10" t="s">
        <v>118</v>
      </c>
      <c r="I4030">
        <v>71541051</v>
      </c>
      <c r="J4030">
        <v>1</v>
      </c>
      <c r="K4030">
        <v>1</v>
      </c>
      <c r="L4030">
        <v>1</v>
      </c>
      <c r="M4030">
        <v>1</v>
      </c>
      <c r="N4030">
        <v>1</v>
      </c>
      <c r="O4030">
        <v>1</v>
      </c>
    </row>
    <row r="4031" spans="1:15" x14ac:dyDescent="0.25">
      <c r="A4031">
        <v>2022</v>
      </c>
      <c r="B4031">
        <v>9</v>
      </c>
      <c r="C4031" s="10" t="s">
        <v>93</v>
      </c>
      <c r="D4031" s="10" t="s">
        <v>115</v>
      </c>
      <c r="E4031" s="10" t="s">
        <v>93</v>
      </c>
      <c r="F4031" s="10" t="s">
        <v>116</v>
      </c>
      <c r="G4031" s="10" t="s">
        <v>334</v>
      </c>
      <c r="H4031" s="10" t="s">
        <v>118</v>
      </c>
      <c r="I4031">
        <v>71845604</v>
      </c>
      <c r="J4031">
        <v>1</v>
      </c>
      <c r="K4031">
        <v>1</v>
      </c>
      <c r="L4031">
        <v>1</v>
      </c>
      <c r="M4031">
        <v>1</v>
      </c>
      <c r="N4031">
        <v>1</v>
      </c>
      <c r="O4031">
        <v>1</v>
      </c>
    </row>
    <row r="4032" spans="1:15" x14ac:dyDescent="0.25">
      <c r="A4032">
        <v>2022</v>
      </c>
      <c r="B4032">
        <v>8</v>
      </c>
      <c r="C4032" s="10" t="s">
        <v>93</v>
      </c>
      <c r="D4032" s="10" t="s">
        <v>115</v>
      </c>
      <c r="E4032" s="10" t="s">
        <v>93</v>
      </c>
      <c r="F4032" s="10" t="s">
        <v>116</v>
      </c>
      <c r="G4032" s="10" t="s">
        <v>334</v>
      </c>
      <c r="H4032" s="10" t="s">
        <v>118</v>
      </c>
      <c r="I4032">
        <v>45914180</v>
      </c>
      <c r="J4032">
        <v>1</v>
      </c>
      <c r="K4032">
        <v>1</v>
      </c>
      <c r="L4032">
        <v>1</v>
      </c>
      <c r="M4032">
        <v>1</v>
      </c>
      <c r="N4032">
        <v>1</v>
      </c>
      <c r="O4032">
        <v>1</v>
      </c>
    </row>
    <row r="4033" spans="1:15" x14ac:dyDescent="0.25">
      <c r="A4033">
        <v>2022</v>
      </c>
      <c r="B4033">
        <v>10</v>
      </c>
      <c r="C4033" s="10" t="s">
        <v>93</v>
      </c>
      <c r="D4033" s="10" t="s">
        <v>115</v>
      </c>
      <c r="E4033" s="10" t="s">
        <v>93</v>
      </c>
      <c r="F4033" s="10" t="s">
        <v>116</v>
      </c>
      <c r="G4033" s="10" t="s">
        <v>334</v>
      </c>
      <c r="H4033" s="10" t="s">
        <v>118</v>
      </c>
      <c r="I4033">
        <v>60756297</v>
      </c>
      <c r="J4033">
        <v>1</v>
      </c>
      <c r="K4033">
        <v>1</v>
      </c>
      <c r="L4033">
        <v>1</v>
      </c>
      <c r="M4033">
        <v>1</v>
      </c>
      <c r="N4033">
        <v>1</v>
      </c>
      <c r="O4033">
        <v>1</v>
      </c>
    </row>
    <row r="4034" spans="1:15" x14ac:dyDescent="0.25">
      <c r="A4034">
        <v>2022</v>
      </c>
      <c r="B4034">
        <v>6</v>
      </c>
      <c r="C4034" s="10" t="s">
        <v>93</v>
      </c>
      <c r="D4034" s="10" t="s">
        <v>115</v>
      </c>
      <c r="E4034" s="10" t="s">
        <v>93</v>
      </c>
      <c r="F4034" s="10" t="s">
        <v>116</v>
      </c>
      <c r="G4034" s="10" t="s">
        <v>334</v>
      </c>
      <c r="H4034" s="10" t="s">
        <v>118</v>
      </c>
      <c r="I4034">
        <v>60527633</v>
      </c>
      <c r="J4034">
        <v>1</v>
      </c>
      <c r="K4034">
        <v>1</v>
      </c>
      <c r="L4034">
        <v>1</v>
      </c>
      <c r="M4034">
        <v>1</v>
      </c>
      <c r="N4034">
        <v>1</v>
      </c>
      <c r="O4034">
        <v>1</v>
      </c>
    </row>
    <row r="4035" spans="1:15" x14ac:dyDescent="0.25">
      <c r="A4035">
        <v>2022</v>
      </c>
      <c r="B4035">
        <v>7</v>
      </c>
      <c r="C4035" s="10" t="s">
        <v>93</v>
      </c>
      <c r="D4035" s="10" t="s">
        <v>115</v>
      </c>
      <c r="E4035" s="10" t="s">
        <v>93</v>
      </c>
      <c r="F4035" s="10" t="s">
        <v>116</v>
      </c>
      <c r="G4035" s="10" t="s">
        <v>334</v>
      </c>
      <c r="H4035" s="10" t="s">
        <v>118</v>
      </c>
      <c r="I4035">
        <v>63101600</v>
      </c>
      <c r="J4035">
        <v>1</v>
      </c>
      <c r="K4035">
        <v>1</v>
      </c>
      <c r="L4035">
        <v>1</v>
      </c>
      <c r="M4035">
        <v>1</v>
      </c>
      <c r="N4035">
        <v>1</v>
      </c>
      <c r="O4035">
        <v>1</v>
      </c>
    </row>
    <row r="4036" spans="1:15" x14ac:dyDescent="0.25">
      <c r="A4036">
        <v>2022</v>
      </c>
      <c r="B4036">
        <v>5</v>
      </c>
      <c r="C4036" s="10" t="s">
        <v>93</v>
      </c>
      <c r="D4036" s="10" t="s">
        <v>115</v>
      </c>
      <c r="E4036" s="10" t="s">
        <v>93</v>
      </c>
      <c r="F4036" s="10" t="s">
        <v>116</v>
      </c>
      <c r="G4036" s="10" t="s">
        <v>334</v>
      </c>
      <c r="H4036" s="10" t="s">
        <v>118</v>
      </c>
      <c r="I4036">
        <v>41193050</v>
      </c>
      <c r="J4036">
        <v>1</v>
      </c>
      <c r="K4036">
        <v>1</v>
      </c>
      <c r="L4036">
        <v>1</v>
      </c>
      <c r="M4036">
        <v>1</v>
      </c>
      <c r="N4036">
        <v>1</v>
      </c>
      <c r="O4036">
        <v>1</v>
      </c>
    </row>
    <row r="4037" spans="1:15" x14ac:dyDescent="0.25">
      <c r="A4037">
        <v>2022</v>
      </c>
      <c r="B4037">
        <v>8</v>
      </c>
      <c r="C4037" s="10" t="s">
        <v>93</v>
      </c>
      <c r="D4037" s="10" t="s">
        <v>115</v>
      </c>
      <c r="E4037" s="10" t="s">
        <v>93</v>
      </c>
      <c r="F4037" s="10" t="s">
        <v>116</v>
      </c>
      <c r="G4037" s="10" t="s">
        <v>334</v>
      </c>
      <c r="H4037" s="10" t="s">
        <v>118</v>
      </c>
      <c r="I4037">
        <v>63101598</v>
      </c>
      <c r="J4037">
        <v>1</v>
      </c>
      <c r="K4037">
        <v>1</v>
      </c>
      <c r="L4037">
        <v>1</v>
      </c>
      <c r="M4037">
        <v>1</v>
      </c>
      <c r="N4037">
        <v>1</v>
      </c>
      <c r="O4037">
        <v>1</v>
      </c>
    </row>
    <row r="4038" spans="1:15" x14ac:dyDescent="0.25">
      <c r="A4038">
        <v>2022</v>
      </c>
      <c r="B4038">
        <v>7</v>
      </c>
      <c r="C4038" s="10" t="s">
        <v>93</v>
      </c>
      <c r="D4038" s="10" t="s">
        <v>115</v>
      </c>
      <c r="E4038" s="10" t="s">
        <v>93</v>
      </c>
      <c r="F4038" s="10" t="s">
        <v>116</v>
      </c>
      <c r="G4038" s="10" t="s">
        <v>334</v>
      </c>
      <c r="H4038" s="10" t="s">
        <v>118</v>
      </c>
      <c r="I4038">
        <v>47178346</v>
      </c>
      <c r="J4038">
        <v>1</v>
      </c>
      <c r="K4038">
        <v>1</v>
      </c>
      <c r="L4038">
        <v>1</v>
      </c>
      <c r="M4038">
        <v>1</v>
      </c>
      <c r="N4038">
        <v>1</v>
      </c>
      <c r="O4038">
        <v>1</v>
      </c>
    </row>
    <row r="4039" spans="1:15" x14ac:dyDescent="0.25">
      <c r="A4039">
        <v>2022</v>
      </c>
      <c r="B4039">
        <v>5</v>
      </c>
      <c r="C4039" s="10" t="s">
        <v>93</v>
      </c>
      <c r="D4039" s="10" t="s">
        <v>115</v>
      </c>
      <c r="E4039" s="10" t="s">
        <v>93</v>
      </c>
      <c r="F4039" s="10" t="s">
        <v>116</v>
      </c>
      <c r="G4039" s="10" t="s">
        <v>334</v>
      </c>
      <c r="H4039" s="10" t="s">
        <v>118</v>
      </c>
      <c r="I4039">
        <v>77211203</v>
      </c>
      <c r="J4039">
        <v>1</v>
      </c>
      <c r="K4039">
        <v>1</v>
      </c>
      <c r="L4039">
        <v>1</v>
      </c>
      <c r="M4039">
        <v>1</v>
      </c>
      <c r="N4039">
        <v>1</v>
      </c>
      <c r="O4039">
        <v>1</v>
      </c>
    </row>
    <row r="4040" spans="1:15" x14ac:dyDescent="0.25">
      <c r="A4040">
        <v>2022</v>
      </c>
      <c r="B4040">
        <v>11</v>
      </c>
      <c r="C4040" s="10" t="s">
        <v>93</v>
      </c>
      <c r="D4040" s="10" t="s">
        <v>115</v>
      </c>
      <c r="E4040" s="10" t="s">
        <v>93</v>
      </c>
      <c r="F4040" s="10" t="s">
        <v>116</v>
      </c>
      <c r="G4040" s="10" t="s">
        <v>334</v>
      </c>
      <c r="H4040" s="10" t="s">
        <v>118</v>
      </c>
      <c r="I4040">
        <v>48472365</v>
      </c>
      <c r="J4040">
        <v>1</v>
      </c>
      <c r="K4040">
        <v>1</v>
      </c>
      <c r="L4040">
        <v>1</v>
      </c>
      <c r="M4040">
        <v>1</v>
      </c>
      <c r="N4040">
        <v>1</v>
      </c>
      <c r="O4040">
        <v>1</v>
      </c>
    </row>
    <row r="4041" spans="1:15" x14ac:dyDescent="0.25">
      <c r="A4041">
        <v>2022</v>
      </c>
      <c r="B4041">
        <v>1</v>
      </c>
      <c r="C4041" s="10" t="s">
        <v>93</v>
      </c>
      <c r="D4041" s="10" t="s">
        <v>115</v>
      </c>
      <c r="E4041" s="10" t="s">
        <v>93</v>
      </c>
      <c r="F4041" s="10" t="s">
        <v>116</v>
      </c>
      <c r="G4041" s="10" t="s">
        <v>334</v>
      </c>
      <c r="H4041" s="10" t="s">
        <v>118</v>
      </c>
      <c r="I4041">
        <v>63051295</v>
      </c>
      <c r="J4041">
        <v>1</v>
      </c>
      <c r="K4041">
        <v>1</v>
      </c>
      <c r="L4041">
        <v>1</v>
      </c>
      <c r="M4041">
        <v>1</v>
      </c>
      <c r="N4041">
        <v>1</v>
      </c>
      <c r="O4041">
        <v>1</v>
      </c>
    </row>
    <row r="4042" spans="1:15" x14ac:dyDescent="0.25">
      <c r="A4042">
        <v>2022</v>
      </c>
      <c r="B4042">
        <v>12</v>
      </c>
      <c r="C4042" s="10" t="s">
        <v>93</v>
      </c>
      <c r="D4042" s="10" t="s">
        <v>115</v>
      </c>
      <c r="E4042" s="10" t="s">
        <v>93</v>
      </c>
      <c r="F4042" s="10" t="s">
        <v>116</v>
      </c>
      <c r="G4042" s="10" t="s">
        <v>334</v>
      </c>
      <c r="H4042" s="10" t="s">
        <v>118</v>
      </c>
      <c r="I4042">
        <v>72706866</v>
      </c>
      <c r="J4042">
        <v>1</v>
      </c>
      <c r="K4042">
        <v>1</v>
      </c>
      <c r="L4042">
        <v>1</v>
      </c>
      <c r="M4042">
        <v>1</v>
      </c>
      <c r="N4042">
        <v>1</v>
      </c>
      <c r="O4042">
        <v>1</v>
      </c>
    </row>
    <row r="4043" spans="1:15" x14ac:dyDescent="0.25">
      <c r="A4043">
        <v>2022</v>
      </c>
      <c r="B4043">
        <v>5</v>
      </c>
      <c r="C4043" s="10" t="s">
        <v>93</v>
      </c>
      <c r="D4043" s="10" t="s">
        <v>115</v>
      </c>
      <c r="E4043" s="10" t="s">
        <v>93</v>
      </c>
      <c r="F4043" s="10" t="s">
        <v>116</v>
      </c>
      <c r="G4043" s="10" t="s">
        <v>334</v>
      </c>
      <c r="H4043" s="10" t="s">
        <v>118</v>
      </c>
      <c r="I4043">
        <v>48312569</v>
      </c>
      <c r="J4043">
        <v>1</v>
      </c>
      <c r="K4043">
        <v>1</v>
      </c>
      <c r="L4043">
        <v>1</v>
      </c>
      <c r="M4043">
        <v>1</v>
      </c>
      <c r="N4043">
        <v>1</v>
      </c>
      <c r="O4043">
        <v>1</v>
      </c>
    </row>
    <row r="4044" spans="1:15" x14ac:dyDescent="0.25">
      <c r="A4044">
        <v>2022</v>
      </c>
      <c r="B4044">
        <v>5</v>
      </c>
      <c r="C4044" s="10" t="s">
        <v>93</v>
      </c>
      <c r="D4044" s="10" t="s">
        <v>115</v>
      </c>
      <c r="E4044" s="10" t="s">
        <v>93</v>
      </c>
      <c r="F4044" s="10" t="s">
        <v>116</v>
      </c>
      <c r="G4044" s="10" t="s">
        <v>516</v>
      </c>
      <c r="H4044" s="10" t="s">
        <v>517</v>
      </c>
      <c r="I4044">
        <v>42896444</v>
      </c>
      <c r="J4044">
        <v>0</v>
      </c>
      <c r="K4044">
        <v>1</v>
      </c>
      <c r="L4044">
        <v>1</v>
      </c>
      <c r="M4044">
        <v>1</v>
      </c>
      <c r="N4044">
        <v>1</v>
      </c>
      <c r="O4044">
        <v>0</v>
      </c>
    </row>
    <row r="4045" spans="1:15" x14ac:dyDescent="0.25">
      <c r="A4045">
        <v>2022</v>
      </c>
      <c r="B4045">
        <v>10</v>
      </c>
      <c r="C4045" s="10" t="s">
        <v>93</v>
      </c>
      <c r="D4045" s="10" t="s">
        <v>115</v>
      </c>
      <c r="E4045" s="10" t="s">
        <v>93</v>
      </c>
      <c r="F4045" s="10" t="s">
        <v>116</v>
      </c>
      <c r="G4045" s="10" t="s">
        <v>516</v>
      </c>
      <c r="H4045" s="10" t="s">
        <v>517</v>
      </c>
      <c r="I4045">
        <v>71082193</v>
      </c>
      <c r="J4045">
        <v>1</v>
      </c>
      <c r="K4045">
        <v>1</v>
      </c>
      <c r="L4045">
        <v>1</v>
      </c>
      <c r="M4045">
        <v>1</v>
      </c>
      <c r="N4045">
        <v>1</v>
      </c>
      <c r="O4045">
        <v>1</v>
      </c>
    </row>
    <row r="4046" spans="1:15" x14ac:dyDescent="0.25">
      <c r="A4046">
        <v>2022</v>
      </c>
      <c r="B4046">
        <v>3</v>
      </c>
      <c r="C4046" s="10" t="s">
        <v>93</v>
      </c>
      <c r="D4046" s="10" t="s">
        <v>115</v>
      </c>
      <c r="E4046" s="10" t="s">
        <v>93</v>
      </c>
      <c r="F4046" s="10" t="s">
        <v>116</v>
      </c>
      <c r="G4046" s="10" t="s">
        <v>518</v>
      </c>
      <c r="H4046" s="10" t="s">
        <v>519</v>
      </c>
      <c r="I4046">
        <v>75193221</v>
      </c>
      <c r="J4046">
        <v>1</v>
      </c>
      <c r="K4046">
        <v>1</v>
      </c>
      <c r="L4046">
        <v>1</v>
      </c>
      <c r="M4046">
        <v>1</v>
      </c>
      <c r="N4046">
        <v>1</v>
      </c>
      <c r="O4046">
        <v>1</v>
      </c>
    </row>
    <row r="4047" spans="1:15" x14ac:dyDescent="0.25">
      <c r="A4047">
        <v>2022</v>
      </c>
      <c r="B4047">
        <v>1</v>
      </c>
      <c r="C4047" s="10" t="s">
        <v>93</v>
      </c>
      <c r="D4047" s="10" t="s">
        <v>115</v>
      </c>
      <c r="E4047" s="10" t="s">
        <v>93</v>
      </c>
      <c r="F4047" s="10" t="s">
        <v>116</v>
      </c>
      <c r="G4047" s="10" t="s">
        <v>518</v>
      </c>
      <c r="H4047" s="10" t="s">
        <v>519</v>
      </c>
      <c r="I4047">
        <v>48796381</v>
      </c>
      <c r="J4047">
        <v>1</v>
      </c>
      <c r="K4047">
        <v>1</v>
      </c>
      <c r="L4047">
        <v>1</v>
      </c>
      <c r="M4047">
        <v>1</v>
      </c>
      <c r="N4047">
        <v>1</v>
      </c>
      <c r="O4047">
        <v>1</v>
      </c>
    </row>
    <row r="4048" spans="1:15" x14ac:dyDescent="0.25">
      <c r="A4048">
        <v>2022</v>
      </c>
      <c r="B4048">
        <v>3</v>
      </c>
      <c r="C4048" s="10" t="s">
        <v>93</v>
      </c>
      <c r="D4048" s="10" t="s">
        <v>115</v>
      </c>
      <c r="E4048" s="10" t="s">
        <v>93</v>
      </c>
      <c r="F4048" s="10" t="s">
        <v>116</v>
      </c>
      <c r="G4048" s="10" t="s">
        <v>518</v>
      </c>
      <c r="H4048" s="10" t="s">
        <v>519</v>
      </c>
      <c r="I4048">
        <v>60632532</v>
      </c>
      <c r="J4048">
        <v>1</v>
      </c>
      <c r="K4048">
        <v>1</v>
      </c>
      <c r="L4048">
        <v>1</v>
      </c>
      <c r="M4048">
        <v>1</v>
      </c>
      <c r="N4048">
        <v>1</v>
      </c>
      <c r="O4048">
        <v>1</v>
      </c>
    </row>
    <row r="4049" spans="1:15" x14ac:dyDescent="0.25">
      <c r="A4049">
        <v>2022</v>
      </c>
      <c r="B4049">
        <v>10</v>
      </c>
      <c r="C4049" s="10" t="s">
        <v>93</v>
      </c>
      <c r="D4049" s="10" t="s">
        <v>115</v>
      </c>
      <c r="E4049" s="10" t="s">
        <v>93</v>
      </c>
      <c r="F4049" s="10" t="s">
        <v>116</v>
      </c>
      <c r="G4049" s="10" t="s">
        <v>518</v>
      </c>
      <c r="H4049" s="10" t="s">
        <v>519</v>
      </c>
      <c r="I4049">
        <v>60684469</v>
      </c>
      <c r="J4049">
        <v>1</v>
      </c>
      <c r="K4049">
        <v>1</v>
      </c>
      <c r="L4049">
        <v>1</v>
      </c>
      <c r="M4049">
        <v>1</v>
      </c>
      <c r="N4049">
        <v>1</v>
      </c>
      <c r="O4049">
        <v>1</v>
      </c>
    </row>
    <row r="4050" spans="1:15" x14ac:dyDescent="0.25">
      <c r="A4050">
        <v>2022</v>
      </c>
      <c r="B4050">
        <v>1</v>
      </c>
      <c r="C4050" s="10" t="s">
        <v>93</v>
      </c>
      <c r="D4050" s="10" t="s">
        <v>115</v>
      </c>
      <c r="E4050" s="10" t="s">
        <v>93</v>
      </c>
      <c r="F4050" s="10" t="s">
        <v>116</v>
      </c>
      <c r="G4050" s="10" t="s">
        <v>518</v>
      </c>
      <c r="H4050" s="10" t="s">
        <v>519</v>
      </c>
      <c r="I4050">
        <v>48337121</v>
      </c>
      <c r="J4050">
        <v>1</v>
      </c>
      <c r="K4050">
        <v>1</v>
      </c>
      <c r="L4050">
        <v>1</v>
      </c>
      <c r="M4050">
        <v>1</v>
      </c>
      <c r="N4050">
        <v>1</v>
      </c>
      <c r="O4050">
        <v>1</v>
      </c>
    </row>
    <row r="4051" spans="1:15" x14ac:dyDescent="0.25">
      <c r="A4051">
        <v>2022</v>
      </c>
      <c r="B4051">
        <v>3</v>
      </c>
      <c r="C4051" s="10" t="s">
        <v>93</v>
      </c>
      <c r="D4051" s="10" t="s">
        <v>95</v>
      </c>
      <c r="E4051" s="10" t="s">
        <v>93</v>
      </c>
      <c r="F4051" s="10" t="s">
        <v>95</v>
      </c>
      <c r="G4051" s="10" t="s">
        <v>335</v>
      </c>
      <c r="H4051" s="10" t="s">
        <v>119</v>
      </c>
      <c r="I4051">
        <v>73023471</v>
      </c>
      <c r="J4051">
        <v>1</v>
      </c>
      <c r="K4051">
        <v>1</v>
      </c>
      <c r="L4051">
        <v>1</v>
      </c>
      <c r="M4051">
        <v>1</v>
      </c>
      <c r="N4051">
        <v>1</v>
      </c>
      <c r="O4051">
        <v>1</v>
      </c>
    </row>
    <row r="4052" spans="1:15" x14ac:dyDescent="0.25">
      <c r="A4052">
        <v>2022</v>
      </c>
      <c r="B4052">
        <v>4</v>
      </c>
      <c r="C4052" s="10" t="s">
        <v>93</v>
      </c>
      <c r="D4052" s="10" t="s">
        <v>95</v>
      </c>
      <c r="E4052" s="10" t="s">
        <v>93</v>
      </c>
      <c r="F4052" s="10" t="s">
        <v>95</v>
      </c>
      <c r="G4052" s="10" t="s">
        <v>335</v>
      </c>
      <c r="H4052" s="10" t="s">
        <v>119</v>
      </c>
      <c r="I4052">
        <v>42907125</v>
      </c>
      <c r="J4052">
        <v>1</v>
      </c>
      <c r="K4052">
        <v>1</v>
      </c>
      <c r="L4052">
        <v>1</v>
      </c>
      <c r="M4052">
        <v>1</v>
      </c>
      <c r="N4052">
        <v>1</v>
      </c>
      <c r="O4052">
        <v>1</v>
      </c>
    </row>
    <row r="4053" spans="1:15" x14ac:dyDescent="0.25">
      <c r="A4053">
        <v>2022</v>
      </c>
      <c r="B4053">
        <v>5</v>
      </c>
      <c r="C4053" s="10" t="s">
        <v>93</v>
      </c>
      <c r="D4053" s="10" t="s">
        <v>95</v>
      </c>
      <c r="E4053" s="10" t="s">
        <v>93</v>
      </c>
      <c r="F4053" s="10" t="s">
        <v>95</v>
      </c>
      <c r="G4053" s="10" t="s">
        <v>335</v>
      </c>
      <c r="H4053" s="10" t="s">
        <v>119</v>
      </c>
      <c r="I4053">
        <v>75616768</v>
      </c>
      <c r="J4053">
        <v>1</v>
      </c>
      <c r="K4053">
        <v>1</v>
      </c>
      <c r="L4053">
        <v>1</v>
      </c>
      <c r="M4053">
        <v>1</v>
      </c>
      <c r="N4053">
        <v>1</v>
      </c>
      <c r="O4053">
        <v>1</v>
      </c>
    </row>
    <row r="4054" spans="1:15" x14ac:dyDescent="0.25">
      <c r="A4054">
        <v>2022</v>
      </c>
      <c r="B4054">
        <v>1</v>
      </c>
      <c r="C4054" s="10" t="s">
        <v>93</v>
      </c>
      <c r="D4054" s="10" t="s">
        <v>95</v>
      </c>
      <c r="E4054" s="10" t="s">
        <v>93</v>
      </c>
      <c r="F4054" s="10" t="s">
        <v>95</v>
      </c>
      <c r="G4054" s="10" t="s">
        <v>335</v>
      </c>
      <c r="H4054" s="10" t="s">
        <v>119</v>
      </c>
      <c r="I4054">
        <v>45705902</v>
      </c>
      <c r="J4054">
        <v>1</v>
      </c>
      <c r="K4054">
        <v>1</v>
      </c>
      <c r="L4054">
        <v>1</v>
      </c>
      <c r="M4054">
        <v>1</v>
      </c>
      <c r="N4054">
        <v>1</v>
      </c>
      <c r="O4054">
        <v>1</v>
      </c>
    </row>
    <row r="4055" spans="1:15" x14ac:dyDescent="0.25">
      <c r="A4055">
        <v>2022</v>
      </c>
      <c r="B4055">
        <v>5</v>
      </c>
      <c r="C4055" s="10" t="s">
        <v>93</v>
      </c>
      <c r="D4055" s="10" t="s">
        <v>95</v>
      </c>
      <c r="E4055" s="10" t="s">
        <v>93</v>
      </c>
      <c r="F4055" s="10" t="s">
        <v>95</v>
      </c>
      <c r="G4055" s="10" t="s">
        <v>335</v>
      </c>
      <c r="H4055" s="10" t="s">
        <v>119</v>
      </c>
      <c r="I4055">
        <v>40375117</v>
      </c>
      <c r="J4055">
        <v>1</v>
      </c>
      <c r="K4055">
        <v>1</v>
      </c>
      <c r="L4055">
        <v>1</v>
      </c>
      <c r="M4055">
        <v>1</v>
      </c>
      <c r="N4055">
        <v>1</v>
      </c>
      <c r="O4055">
        <v>1</v>
      </c>
    </row>
    <row r="4056" spans="1:15" x14ac:dyDescent="0.25">
      <c r="A4056">
        <v>2022</v>
      </c>
      <c r="B4056">
        <v>1</v>
      </c>
      <c r="C4056" s="10" t="s">
        <v>93</v>
      </c>
      <c r="D4056" s="10" t="s">
        <v>95</v>
      </c>
      <c r="E4056" s="10" t="s">
        <v>93</v>
      </c>
      <c r="F4056" s="10" t="s">
        <v>95</v>
      </c>
      <c r="G4056" s="10" t="s">
        <v>335</v>
      </c>
      <c r="H4056" s="10" t="s">
        <v>119</v>
      </c>
      <c r="I4056">
        <v>70844333</v>
      </c>
      <c r="J4056">
        <v>1</v>
      </c>
      <c r="K4056">
        <v>1</v>
      </c>
      <c r="L4056">
        <v>1</v>
      </c>
      <c r="M4056">
        <v>1</v>
      </c>
      <c r="N4056">
        <v>1</v>
      </c>
      <c r="O4056">
        <v>1</v>
      </c>
    </row>
    <row r="4057" spans="1:15" x14ac:dyDescent="0.25">
      <c r="A4057">
        <v>2022</v>
      </c>
      <c r="B4057">
        <v>9</v>
      </c>
      <c r="C4057" s="10" t="s">
        <v>93</v>
      </c>
      <c r="D4057" s="10" t="s">
        <v>95</v>
      </c>
      <c r="E4057" s="10" t="s">
        <v>93</v>
      </c>
      <c r="F4057" s="10" t="s">
        <v>95</v>
      </c>
      <c r="G4057" s="10" t="s">
        <v>335</v>
      </c>
      <c r="H4057" s="10" t="s">
        <v>119</v>
      </c>
      <c r="I4057">
        <v>46657116</v>
      </c>
      <c r="J4057">
        <v>1</v>
      </c>
      <c r="K4057">
        <v>1</v>
      </c>
      <c r="L4057">
        <v>1</v>
      </c>
      <c r="M4057">
        <v>1</v>
      </c>
      <c r="N4057">
        <v>1</v>
      </c>
      <c r="O4057">
        <v>1</v>
      </c>
    </row>
    <row r="4058" spans="1:15" x14ac:dyDescent="0.25">
      <c r="A4058">
        <v>2022</v>
      </c>
      <c r="B4058">
        <v>10</v>
      </c>
      <c r="C4058" s="10" t="s">
        <v>93</v>
      </c>
      <c r="D4058" s="10" t="s">
        <v>95</v>
      </c>
      <c r="E4058" s="10" t="s">
        <v>93</v>
      </c>
      <c r="F4058" s="10" t="s">
        <v>95</v>
      </c>
      <c r="G4058" s="10" t="s">
        <v>335</v>
      </c>
      <c r="H4058" s="10" t="s">
        <v>119</v>
      </c>
      <c r="I4058">
        <v>71194507</v>
      </c>
      <c r="J4058">
        <v>1</v>
      </c>
      <c r="K4058">
        <v>1</v>
      </c>
      <c r="L4058">
        <v>1</v>
      </c>
      <c r="M4058">
        <v>1</v>
      </c>
      <c r="N4058">
        <v>1</v>
      </c>
      <c r="O4058">
        <v>1</v>
      </c>
    </row>
    <row r="4059" spans="1:15" x14ac:dyDescent="0.25">
      <c r="A4059">
        <v>2022</v>
      </c>
      <c r="B4059">
        <v>11</v>
      </c>
      <c r="C4059" s="10" t="s">
        <v>93</v>
      </c>
      <c r="D4059" s="10" t="s">
        <v>95</v>
      </c>
      <c r="E4059" s="10" t="s">
        <v>93</v>
      </c>
      <c r="F4059" s="10" t="s">
        <v>95</v>
      </c>
      <c r="G4059" s="10" t="s">
        <v>335</v>
      </c>
      <c r="H4059" s="10" t="s">
        <v>119</v>
      </c>
      <c r="I4059">
        <v>47566982</v>
      </c>
      <c r="J4059">
        <v>1</v>
      </c>
      <c r="K4059">
        <v>1</v>
      </c>
      <c r="L4059">
        <v>1</v>
      </c>
      <c r="M4059">
        <v>1</v>
      </c>
      <c r="N4059">
        <v>1</v>
      </c>
      <c r="O4059">
        <v>1</v>
      </c>
    </row>
    <row r="4060" spans="1:15" x14ac:dyDescent="0.25">
      <c r="A4060">
        <v>2022</v>
      </c>
      <c r="B4060">
        <v>1</v>
      </c>
      <c r="C4060" s="10" t="s">
        <v>93</v>
      </c>
      <c r="D4060" s="10" t="s">
        <v>95</v>
      </c>
      <c r="E4060" s="10" t="s">
        <v>93</v>
      </c>
      <c r="F4060" s="10" t="s">
        <v>95</v>
      </c>
      <c r="G4060" s="10" t="s">
        <v>335</v>
      </c>
      <c r="H4060" s="10" t="s">
        <v>119</v>
      </c>
      <c r="I4060">
        <v>72838508</v>
      </c>
      <c r="J4060">
        <v>1</v>
      </c>
      <c r="K4060">
        <v>1</v>
      </c>
      <c r="L4060">
        <v>1</v>
      </c>
      <c r="M4060">
        <v>1</v>
      </c>
      <c r="N4060">
        <v>1</v>
      </c>
      <c r="O4060">
        <v>1</v>
      </c>
    </row>
    <row r="4061" spans="1:15" x14ac:dyDescent="0.25">
      <c r="A4061">
        <v>2022</v>
      </c>
      <c r="B4061">
        <v>4</v>
      </c>
      <c r="C4061" s="10" t="s">
        <v>93</v>
      </c>
      <c r="D4061" s="10" t="s">
        <v>95</v>
      </c>
      <c r="E4061" s="10" t="s">
        <v>93</v>
      </c>
      <c r="F4061" s="10" t="s">
        <v>95</v>
      </c>
      <c r="G4061" s="10" t="s">
        <v>335</v>
      </c>
      <c r="H4061" s="10" t="s">
        <v>119</v>
      </c>
      <c r="I4061">
        <v>72860668</v>
      </c>
      <c r="J4061">
        <v>1</v>
      </c>
      <c r="K4061">
        <v>1</v>
      </c>
      <c r="L4061">
        <v>1</v>
      </c>
      <c r="M4061">
        <v>1</v>
      </c>
      <c r="N4061">
        <v>1</v>
      </c>
      <c r="O4061">
        <v>1</v>
      </c>
    </row>
    <row r="4062" spans="1:15" x14ac:dyDescent="0.25">
      <c r="A4062">
        <v>2022</v>
      </c>
      <c r="B4062">
        <v>1</v>
      </c>
      <c r="C4062" s="10" t="s">
        <v>93</v>
      </c>
      <c r="D4062" s="10" t="s">
        <v>95</v>
      </c>
      <c r="E4062" s="10" t="s">
        <v>93</v>
      </c>
      <c r="F4062" s="10" t="s">
        <v>95</v>
      </c>
      <c r="G4062" s="10" t="s">
        <v>335</v>
      </c>
      <c r="H4062" s="10" t="s">
        <v>119</v>
      </c>
      <c r="I4062">
        <v>46194631</v>
      </c>
      <c r="J4062">
        <v>1</v>
      </c>
      <c r="K4062">
        <v>1</v>
      </c>
      <c r="L4062">
        <v>1</v>
      </c>
      <c r="M4062">
        <v>1</v>
      </c>
      <c r="N4062">
        <v>1</v>
      </c>
      <c r="O4062">
        <v>1</v>
      </c>
    </row>
    <row r="4063" spans="1:15" x14ac:dyDescent="0.25">
      <c r="A4063">
        <v>2022</v>
      </c>
      <c r="B4063">
        <v>5</v>
      </c>
      <c r="C4063" s="10" t="s">
        <v>93</v>
      </c>
      <c r="D4063" s="10" t="s">
        <v>95</v>
      </c>
      <c r="E4063" s="10" t="s">
        <v>93</v>
      </c>
      <c r="F4063" s="10" t="s">
        <v>95</v>
      </c>
      <c r="G4063" s="10" t="s">
        <v>335</v>
      </c>
      <c r="H4063" s="10" t="s">
        <v>119</v>
      </c>
      <c r="I4063">
        <v>76782455</v>
      </c>
      <c r="J4063">
        <v>1</v>
      </c>
      <c r="K4063">
        <v>1</v>
      </c>
      <c r="L4063">
        <v>1</v>
      </c>
      <c r="M4063">
        <v>1</v>
      </c>
      <c r="N4063">
        <v>1</v>
      </c>
      <c r="O4063">
        <v>1</v>
      </c>
    </row>
    <row r="4064" spans="1:15" x14ac:dyDescent="0.25">
      <c r="A4064">
        <v>2022</v>
      </c>
      <c r="B4064">
        <v>12</v>
      </c>
      <c r="C4064" s="10" t="s">
        <v>93</v>
      </c>
      <c r="D4064" s="10" t="s">
        <v>95</v>
      </c>
      <c r="E4064" s="10" t="s">
        <v>93</v>
      </c>
      <c r="F4064" s="10" t="s">
        <v>95</v>
      </c>
      <c r="G4064" s="10" t="s">
        <v>335</v>
      </c>
      <c r="H4064" s="10" t="s">
        <v>119</v>
      </c>
      <c r="I4064">
        <v>71834452</v>
      </c>
      <c r="J4064">
        <v>1</v>
      </c>
      <c r="K4064">
        <v>1</v>
      </c>
      <c r="L4064">
        <v>1</v>
      </c>
      <c r="M4064">
        <v>1</v>
      </c>
      <c r="N4064">
        <v>1</v>
      </c>
      <c r="O4064">
        <v>1</v>
      </c>
    </row>
    <row r="4065" spans="1:15" x14ac:dyDescent="0.25">
      <c r="A4065">
        <v>2022</v>
      </c>
      <c r="B4065">
        <v>6</v>
      </c>
      <c r="C4065" s="10" t="s">
        <v>93</v>
      </c>
      <c r="D4065" s="10" t="s">
        <v>95</v>
      </c>
      <c r="E4065" s="10" t="s">
        <v>93</v>
      </c>
      <c r="F4065" s="10" t="s">
        <v>95</v>
      </c>
      <c r="G4065" s="10" t="s">
        <v>335</v>
      </c>
      <c r="H4065" s="10" t="s">
        <v>119</v>
      </c>
      <c r="I4065">
        <v>41885344</v>
      </c>
      <c r="J4065">
        <v>1</v>
      </c>
      <c r="K4065">
        <v>1</v>
      </c>
      <c r="L4065">
        <v>1</v>
      </c>
      <c r="M4065">
        <v>1</v>
      </c>
      <c r="N4065">
        <v>1</v>
      </c>
      <c r="O4065">
        <v>1</v>
      </c>
    </row>
    <row r="4066" spans="1:15" x14ac:dyDescent="0.25">
      <c r="A4066">
        <v>2022</v>
      </c>
      <c r="B4066">
        <v>5</v>
      </c>
      <c r="C4066" s="10" t="s">
        <v>93</v>
      </c>
      <c r="D4066" s="10" t="s">
        <v>95</v>
      </c>
      <c r="E4066" s="10" t="s">
        <v>93</v>
      </c>
      <c r="F4066" s="10" t="s">
        <v>95</v>
      </c>
      <c r="G4066" s="10" t="s">
        <v>335</v>
      </c>
      <c r="H4066" s="10" t="s">
        <v>119</v>
      </c>
      <c r="I4066">
        <v>44628947</v>
      </c>
      <c r="J4066">
        <v>1</v>
      </c>
      <c r="K4066">
        <v>1</v>
      </c>
      <c r="L4066">
        <v>1</v>
      </c>
      <c r="M4066">
        <v>1</v>
      </c>
      <c r="N4066">
        <v>1</v>
      </c>
      <c r="O4066">
        <v>1</v>
      </c>
    </row>
    <row r="4067" spans="1:15" x14ac:dyDescent="0.25">
      <c r="A4067">
        <v>2022</v>
      </c>
      <c r="B4067">
        <v>10</v>
      </c>
      <c r="C4067" s="10" t="s">
        <v>93</v>
      </c>
      <c r="D4067" s="10" t="s">
        <v>95</v>
      </c>
      <c r="E4067" s="10" t="s">
        <v>93</v>
      </c>
      <c r="F4067" s="10" t="s">
        <v>95</v>
      </c>
      <c r="G4067" s="10" t="s">
        <v>335</v>
      </c>
      <c r="H4067" s="10" t="s">
        <v>119</v>
      </c>
      <c r="I4067">
        <v>70004551</v>
      </c>
      <c r="J4067">
        <v>1</v>
      </c>
      <c r="K4067">
        <v>1</v>
      </c>
      <c r="L4067">
        <v>1</v>
      </c>
      <c r="M4067">
        <v>1</v>
      </c>
      <c r="N4067">
        <v>1</v>
      </c>
      <c r="O4067">
        <v>1</v>
      </c>
    </row>
    <row r="4068" spans="1:15" x14ac:dyDescent="0.25">
      <c r="A4068">
        <v>2022</v>
      </c>
      <c r="B4068">
        <v>10</v>
      </c>
      <c r="C4068" s="10" t="s">
        <v>93</v>
      </c>
      <c r="D4068" s="10" t="s">
        <v>95</v>
      </c>
      <c r="E4068" s="10" t="s">
        <v>93</v>
      </c>
      <c r="F4068" s="10" t="s">
        <v>95</v>
      </c>
      <c r="G4068" s="10" t="s">
        <v>335</v>
      </c>
      <c r="H4068" s="10" t="s">
        <v>119</v>
      </c>
      <c r="I4068">
        <v>47140905</v>
      </c>
      <c r="J4068">
        <v>1</v>
      </c>
      <c r="K4068">
        <v>1</v>
      </c>
      <c r="L4068">
        <v>1</v>
      </c>
      <c r="M4068">
        <v>1</v>
      </c>
      <c r="N4068">
        <v>1</v>
      </c>
      <c r="O4068">
        <v>1</v>
      </c>
    </row>
    <row r="4069" spans="1:15" x14ac:dyDescent="0.25">
      <c r="A4069">
        <v>2022</v>
      </c>
      <c r="B4069">
        <v>10</v>
      </c>
      <c r="C4069" s="10" t="s">
        <v>93</v>
      </c>
      <c r="D4069" s="10" t="s">
        <v>95</v>
      </c>
      <c r="E4069" s="10" t="s">
        <v>93</v>
      </c>
      <c r="F4069" s="10" t="s">
        <v>95</v>
      </c>
      <c r="G4069" s="10" t="s">
        <v>335</v>
      </c>
      <c r="H4069" s="10" t="s">
        <v>119</v>
      </c>
      <c r="I4069">
        <v>48354848</v>
      </c>
      <c r="J4069">
        <v>1</v>
      </c>
      <c r="K4069">
        <v>1</v>
      </c>
      <c r="L4069">
        <v>1</v>
      </c>
      <c r="M4069">
        <v>1</v>
      </c>
      <c r="N4069">
        <v>1</v>
      </c>
      <c r="O4069">
        <v>1</v>
      </c>
    </row>
    <row r="4070" spans="1:15" x14ac:dyDescent="0.25">
      <c r="A4070">
        <v>2022</v>
      </c>
      <c r="B4070">
        <v>12</v>
      </c>
      <c r="C4070" s="10" t="s">
        <v>93</v>
      </c>
      <c r="D4070" s="10" t="s">
        <v>95</v>
      </c>
      <c r="E4070" s="10" t="s">
        <v>93</v>
      </c>
      <c r="F4070" s="10" t="s">
        <v>95</v>
      </c>
      <c r="G4070" s="10" t="s">
        <v>335</v>
      </c>
      <c r="H4070" s="10" t="s">
        <v>119</v>
      </c>
      <c r="I4070">
        <v>47249651</v>
      </c>
      <c r="J4070">
        <v>1</v>
      </c>
      <c r="K4070">
        <v>1</v>
      </c>
      <c r="L4070">
        <v>1</v>
      </c>
      <c r="M4070">
        <v>1</v>
      </c>
      <c r="N4070">
        <v>1</v>
      </c>
      <c r="O4070">
        <v>1</v>
      </c>
    </row>
    <row r="4071" spans="1:15" x14ac:dyDescent="0.25">
      <c r="A4071">
        <v>2022</v>
      </c>
      <c r="B4071">
        <v>7</v>
      </c>
      <c r="C4071" s="10" t="s">
        <v>93</v>
      </c>
      <c r="D4071" s="10" t="s">
        <v>95</v>
      </c>
      <c r="E4071" s="10" t="s">
        <v>93</v>
      </c>
      <c r="F4071" s="10" t="s">
        <v>95</v>
      </c>
      <c r="G4071" s="10" t="s">
        <v>335</v>
      </c>
      <c r="H4071" s="10" t="s">
        <v>119</v>
      </c>
      <c r="I4071">
        <v>70237173</v>
      </c>
      <c r="J4071">
        <v>1</v>
      </c>
      <c r="K4071">
        <v>1</v>
      </c>
      <c r="L4071">
        <v>1</v>
      </c>
      <c r="M4071">
        <v>1</v>
      </c>
      <c r="N4071">
        <v>1</v>
      </c>
      <c r="O4071">
        <v>1</v>
      </c>
    </row>
    <row r="4072" spans="1:15" x14ac:dyDescent="0.25">
      <c r="A4072">
        <v>2022</v>
      </c>
      <c r="B4072">
        <v>3</v>
      </c>
      <c r="C4072" s="10" t="s">
        <v>93</v>
      </c>
      <c r="D4072" s="10" t="s">
        <v>95</v>
      </c>
      <c r="E4072" s="10" t="s">
        <v>93</v>
      </c>
      <c r="F4072" s="10" t="s">
        <v>95</v>
      </c>
      <c r="G4072" s="10" t="s">
        <v>335</v>
      </c>
      <c r="H4072" s="10" t="s">
        <v>119</v>
      </c>
      <c r="I4072">
        <v>47879588</v>
      </c>
      <c r="J4072">
        <v>1</v>
      </c>
      <c r="K4072">
        <v>1</v>
      </c>
      <c r="L4072">
        <v>1</v>
      </c>
      <c r="M4072">
        <v>1</v>
      </c>
      <c r="N4072">
        <v>1</v>
      </c>
      <c r="O4072">
        <v>1</v>
      </c>
    </row>
    <row r="4073" spans="1:15" x14ac:dyDescent="0.25">
      <c r="A4073">
        <v>2022</v>
      </c>
      <c r="B4073">
        <v>9</v>
      </c>
      <c r="C4073" s="10" t="s">
        <v>93</v>
      </c>
      <c r="D4073" s="10" t="s">
        <v>95</v>
      </c>
      <c r="E4073" s="10" t="s">
        <v>93</v>
      </c>
      <c r="F4073" s="10" t="s">
        <v>95</v>
      </c>
      <c r="G4073" s="10" t="s">
        <v>335</v>
      </c>
      <c r="H4073" s="10" t="s">
        <v>119</v>
      </c>
      <c r="I4073">
        <v>60937596</v>
      </c>
      <c r="J4073">
        <v>1</v>
      </c>
      <c r="K4073">
        <v>1</v>
      </c>
      <c r="L4073">
        <v>1</v>
      </c>
      <c r="M4073">
        <v>1</v>
      </c>
      <c r="N4073">
        <v>1</v>
      </c>
      <c r="O4073">
        <v>1</v>
      </c>
    </row>
    <row r="4074" spans="1:15" x14ac:dyDescent="0.25">
      <c r="A4074">
        <v>2022</v>
      </c>
      <c r="B4074">
        <v>2</v>
      </c>
      <c r="C4074" s="10" t="s">
        <v>93</v>
      </c>
      <c r="D4074" s="10" t="s">
        <v>95</v>
      </c>
      <c r="E4074" s="10" t="s">
        <v>93</v>
      </c>
      <c r="F4074" s="10" t="s">
        <v>95</v>
      </c>
      <c r="G4074" s="10" t="s">
        <v>335</v>
      </c>
      <c r="H4074" s="10" t="s">
        <v>119</v>
      </c>
      <c r="I4074">
        <v>45713837</v>
      </c>
      <c r="J4074">
        <v>0</v>
      </c>
      <c r="K4074">
        <v>1</v>
      </c>
      <c r="L4074">
        <v>1</v>
      </c>
      <c r="M4074">
        <v>1</v>
      </c>
      <c r="N4074">
        <v>1</v>
      </c>
      <c r="O4074">
        <v>0</v>
      </c>
    </row>
    <row r="4075" spans="1:15" x14ac:dyDescent="0.25">
      <c r="A4075">
        <v>2022</v>
      </c>
      <c r="B4075">
        <v>6</v>
      </c>
      <c r="C4075" s="10" t="s">
        <v>93</v>
      </c>
      <c r="D4075" s="10" t="s">
        <v>95</v>
      </c>
      <c r="E4075" s="10" t="s">
        <v>93</v>
      </c>
      <c r="F4075" s="10" t="s">
        <v>95</v>
      </c>
      <c r="G4075" s="10" t="s">
        <v>335</v>
      </c>
      <c r="H4075" s="10" t="s">
        <v>119</v>
      </c>
      <c r="I4075">
        <v>71923975</v>
      </c>
      <c r="J4075">
        <v>1</v>
      </c>
      <c r="K4075">
        <v>1</v>
      </c>
      <c r="L4075">
        <v>1</v>
      </c>
      <c r="M4075">
        <v>1</v>
      </c>
      <c r="N4075">
        <v>1</v>
      </c>
      <c r="O4075">
        <v>1</v>
      </c>
    </row>
    <row r="4076" spans="1:15" x14ac:dyDescent="0.25">
      <c r="A4076">
        <v>2022</v>
      </c>
      <c r="B4076">
        <v>9</v>
      </c>
      <c r="C4076" s="10" t="s">
        <v>93</v>
      </c>
      <c r="D4076" s="10" t="s">
        <v>95</v>
      </c>
      <c r="E4076" s="10" t="s">
        <v>93</v>
      </c>
      <c r="F4076" s="10" t="s">
        <v>95</v>
      </c>
      <c r="G4076" s="10" t="s">
        <v>335</v>
      </c>
      <c r="H4076" s="10" t="s">
        <v>119</v>
      </c>
      <c r="I4076">
        <v>71090278</v>
      </c>
      <c r="J4076">
        <v>1</v>
      </c>
      <c r="K4076">
        <v>1</v>
      </c>
      <c r="L4076">
        <v>1</v>
      </c>
      <c r="M4076">
        <v>1</v>
      </c>
      <c r="N4076">
        <v>1</v>
      </c>
      <c r="O4076">
        <v>1</v>
      </c>
    </row>
    <row r="4077" spans="1:15" x14ac:dyDescent="0.25">
      <c r="A4077">
        <v>2022</v>
      </c>
      <c r="B4077">
        <v>1</v>
      </c>
      <c r="C4077" s="10" t="s">
        <v>93</v>
      </c>
      <c r="D4077" s="10" t="s">
        <v>95</v>
      </c>
      <c r="E4077" s="10" t="s">
        <v>93</v>
      </c>
      <c r="F4077" s="10" t="s">
        <v>95</v>
      </c>
      <c r="G4077" s="10" t="s">
        <v>335</v>
      </c>
      <c r="H4077" s="10" t="s">
        <v>119</v>
      </c>
      <c r="I4077">
        <v>74574201</v>
      </c>
      <c r="J4077">
        <v>1</v>
      </c>
      <c r="K4077">
        <v>1</v>
      </c>
      <c r="L4077">
        <v>1</v>
      </c>
      <c r="M4077">
        <v>1</v>
      </c>
      <c r="N4077">
        <v>1</v>
      </c>
      <c r="O4077">
        <v>1</v>
      </c>
    </row>
    <row r="4078" spans="1:15" x14ac:dyDescent="0.25">
      <c r="A4078">
        <v>2022</v>
      </c>
      <c r="B4078">
        <v>5</v>
      </c>
      <c r="C4078" s="10" t="s">
        <v>93</v>
      </c>
      <c r="D4078" s="10" t="s">
        <v>95</v>
      </c>
      <c r="E4078" s="10" t="s">
        <v>93</v>
      </c>
      <c r="F4078" s="10" t="s">
        <v>95</v>
      </c>
      <c r="G4078" s="10" t="s">
        <v>335</v>
      </c>
      <c r="H4078" s="10" t="s">
        <v>119</v>
      </c>
      <c r="I4078">
        <v>44553667</v>
      </c>
      <c r="J4078">
        <v>1</v>
      </c>
      <c r="K4078">
        <v>1</v>
      </c>
      <c r="L4078">
        <v>1</v>
      </c>
      <c r="M4078">
        <v>1</v>
      </c>
      <c r="N4078">
        <v>1</v>
      </c>
      <c r="O4078">
        <v>1</v>
      </c>
    </row>
    <row r="4079" spans="1:15" x14ac:dyDescent="0.25">
      <c r="A4079">
        <v>2022</v>
      </c>
      <c r="B4079">
        <v>6</v>
      </c>
      <c r="C4079" s="10" t="s">
        <v>93</v>
      </c>
      <c r="D4079" s="10" t="s">
        <v>95</v>
      </c>
      <c r="E4079" s="10" t="s">
        <v>93</v>
      </c>
      <c r="F4079" s="10" t="s">
        <v>95</v>
      </c>
      <c r="G4079" s="10" t="s">
        <v>335</v>
      </c>
      <c r="H4079" s="10" t="s">
        <v>119</v>
      </c>
      <c r="I4079">
        <v>74737852</v>
      </c>
      <c r="J4079">
        <v>1</v>
      </c>
      <c r="K4079">
        <v>1</v>
      </c>
      <c r="L4079">
        <v>1</v>
      </c>
      <c r="M4079">
        <v>1</v>
      </c>
      <c r="N4079">
        <v>1</v>
      </c>
      <c r="O4079">
        <v>1</v>
      </c>
    </row>
    <row r="4080" spans="1:15" x14ac:dyDescent="0.25">
      <c r="A4080">
        <v>2022</v>
      </c>
      <c r="B4080">
        <v>10</v>
      </c>
      <c r="C4080" s="10" t="s">
        <v>93</v>
      </c>
      <c r="D4080" s="10" t="s">
        <v>95</v>
      </c>
      <c r="E4080" s="10" t="s">
        <v>93</v>
      </c>
      <c r="F4080" s="10" t="s">
        <v>95</v>
      </c>
      <c r="G4080" s="10" t="s">
        <v>335</v>
      </c>
      <c r="H4080" s="10" t="s">
        <v>119</v>
      </c>
      <c r="I4080">
        <v>72044289</v>
      </c>
      <c r="J4080">
        <v>1</v>
      </c>
      <c r="K4080">
        <v>1</v>
      </c>
      <c r="L4080">
        <v>1</v>
      </c>
      <c r="M4080">
        <v>1</v>
      </c>
      <c r="N4080">
        <v>1</v>
      </c>
      <c r="O4080">
        <v>1</v>
      </c>
    </row>
    <row r="4081" spans="1:15" x14ac:dyDescent="0.25">
      <c r="A4081">
        <v>2022</v>
      </c>
      <c r="B4081">
        <v>5</v>
      </c>
      <c r="C4081" s="10" t="s">
        <v>93</v>
      </c>
      <c r="D4081" s="10" t="s">
        <v>95</v>
      </c>
      <c r="E4081" s="10" t="s">
        <v>93</v>
      </c>
      <c r="F4081" s="10" t="s">
        <v>95</v>
      </c>
      <c r="G4081" s="10" t="s">
        <v>335</v>
      </c>
      <c r="H4081" s="10" t="s">
        <v>119</v>
      </c>
      <c r="I4081">
        <v>77923156</v>
      </c>
      <c r="J4081">
        <v>1</v>
      </c>
      <c r="K4081">
        <v>1</v>
      </c>
      <c r="L4081">
        <v>1</v>
      </c>
      <c r="M4081">
        <v>1</v>
      </c>
      <c r="N4081">
        <v>1</v>
      </c>
      <c r="O4081">
        <v>1</v>
      </c>
    </row>
    <row r="4082" spans="1:15" x14ac:dyDescent="0.25">
      <c r="A4082">
        <v>2022</v>
      </c>
      <c r="B4082">
        <v>4</v>
      </c>
      <c r="C4082" s="10" t="s">
        <v>93</v>
      </c>
      <c r="D4082" s="10" t="s">
        <v>95</v>
      </c>
      <c r="E4082" s="10" t="s">
        <v>93</v>
      </c>
      <c r="F4082" s="10" t="s">
        <v>95</v>
      </c>
      <c r="G4082" s="10" t="s">
        <v>335</v>
      </c>
      <c r="H4082" s="10" t="s">
        <v>119</v>
      </c>
      <c r="I4082">
        <v>70875587</v>
      </c>
      <c r="J4082">
        <v>1</v>
      </c>
      <c r="K4082">
        <v>1</v>
      </c>
      <c r="L4082">
        <v>1</v>
      </c>
      <c r="M4082">
        <v>1</v>
      </c>
      <c r="N4082">
        <v>1</v>
      </c>
      <c r="O4082">
        <v>1</v>
      </c>
    </row>
    <row r="4083" spans="1:15" x14ac:dyDescent="0.25">
      <c r="A4083">
        <v>2022</v>
      </c>
      <c r="B4083">
        <v>8</v>
      </c>
      <c r="C4083" s="10" t="s">
        <v>93</v>
      </c>
      <c r="D4083" s="10" t="s">
        <v>95</v>
      </c>
      <c r="E4083" s="10" t="s">
        <v>93</v>
      </c>
      <c r="F4083" s="10" t="s">
        <v>95</v>
      </c>
      <c r="G4083" s="10" t="s">
        <v>335</v>
      </c>
      <c r="H4083" s="10" t="s">
        <v>119</v>
      </c>
      <c r="I4083">
        <v>48378649</v>
      </c>
      <c r="J4083">
        <v>1</v>
      </c>
      <c r="K4083">
        <v>1</v>
      </c>
      <c r="L4083">
        <v>1</v>
      </c>
      <c r="M4083">
        <v>1</v>
      </c>
      <c r="N4083">
        <v>1</v>
      </c>
      <c r="O4083">
        <v>1</v>
      </c>
    </row>
    <row r="4084" spans="1:15" x14ac:dyDescent="0.25">
      <c r="A4084">
        <v>2022</v>
      </c>
      <c r="B4084">
        <v>4</v>
      </c>
      <c r="C4084" s="10" t="s">
        <v>93</v>
      </c>
      <c r="D4084" s="10" t="s">
        <v>95</v>
      </c>
      <c r="E4084" s="10" t="s">
        <v>93</v>
      </c>
      <c r="F4084" s="10" t="s">
        <v>95</v>
      </c>
      <c r="G4084" s="10" t="s">
        <v>335</v>
      </c>
      <c r="H4084" s="10" t="s">
        <v>119</v>
      </c>
      <c r="I4084">
        <v>70109589</v>
      </c>
      <c r="J4084">
        <v>1</v>
      </c>
      <c r="K4084">
        <v>1</v>
      </c>
      <c r="L4084">
        <v>1</v>
      </c>
      <c r="M4084">
        <v>1</v>
      </c>
      <c r="N4084">
        <v>1</v>
      </c>
      <c r="O4084">
        <v>1</v>
      </c>
    </row>
    <row r="4085" spans="1:15" x14ac:dyDescent="0.25">
      <c r="A4085">
        <v>2022</v>
      </c>
      <c r="B4085">
        <v>9</v>
      </c>
      <c r="C4085" s="10" t="s">
        <v>93</v>
      </c>
      <c r="D4085" s="10" t="s">
        <v>95</v>
      </c>
      <c r="E4085" s="10" t="s">
        <v>93</v>
      </c>
      <c r="F4085" s="10" t="s">
        <v>95</v>
      </c>
      <c r="G4085" s="10" t="s">
        <v>335</v>
      </c>
      <c r="H4085" s="10" t="s">
        <v>119</v>
      </c>
      <c r="I4085">
        <v>42691746</v>
      </c>
      <c r="J4085">
        <v>1</v>
      </c>
      <c r="K4085">
        <v>1</v>
      </c>
      <c r="L4085">
        <v>1</v>
      </c>
      <c r="M4085">
        <v>1</v>
      </c>
      <c r="N4085">
        <v>1</v>
      </c>
      <c r="O4085">
        <v>1</v>
      </c>
    </row>
    <row r="4086" spans="1:15" x14ac:dyDescent="0.25">
      <c r="A4086">
        <v>2022</v>
      </c>
      <c r="B4086">
        <v>8</v>
      </c>
      <c r="C4086" s="10" t="s">
        <v>93</v>
      </c>
      <c r="D4086" s="10" t="s">
        <v>95</v>
      </c>
      <c r="E4086" s="10" t="s">
        <v>93</v>
      </c>
      <c r="F4086" s="10" t="s">
        <v>95</v>
      </c>
      <c r="G4086" s="10" t="s">
        <v>335</v>
      </c>
      <c r="H4086" s="10" t="s">
        <v>119</v>
      </c>
      <c r="I4086">
        <v>75113749</v>
      </c>
      <c r="J4086">
        <v>1</v>
      </c>
      <c r="K4086">
        <v>1</v>
      </c>
      <c r="L4086">
        <v>1</v>
      </c>
      <c r="M4086">
        <v>1</v>
      </c>
      <c r="N4086">
        <v>1</v>
      </c>
      <c r="O4086">
        <v>1</v>
      </c>
    </row>
    <row r="4087" spans="1:15" x14ac:dyDescent="0.25">
      <c r="A4087">
        <v>2022</v>
      </c>
      <c r="B4087">
        <v>2</v>
      </c>
      <c r="C4087" s="10" t="s">
        <v>93</v>
      </c>
      <c r="D4087" s="10" t="s">
        <v>95</v>
      </c>
      <c r="E4087" s="10" t="s">
        <v>93</v>
      </c>
      <c r="F4087" s="10" t="s">
        <v>95</v>
      </c>
      <c r="G4087" s="10" t="s">
        <v>335</v>
      </c>
      <c r="H4087" s="10" t="s">
        <v>119</v>
      </c>
      <c r="I4087">
        <v>73209289</v>
      </c>
      <c r="J4087">
        <v>1</v>
      </c>
      <c r="K4087">
        <v>1</v>
      </c>
      <c r="L4087">
        <v>1</v>
      </c>
      <c r="M4087">
        <v>1</v>
      </c>
      <c r="N4087">
        <v>1</v>
      </c>
      <c r="O4087">
        <v>1</v>
      </c>
    </row>
    <row r="4088" spans="1:15" x14ac:dyDescent="0.25">
      <c r="A4088">
        <v>2022</v>
      </c>
      <c r="B4088">
        <v>4</v>
      </c>
      <c r="C4088" s="10" t="s">
        <v>93</v>
      </c>
      <c r="D4088" s="10" t="s">
        <v>95</v>
      </c>
      <c r="E4088" s="10" t="s">
        <v>93</v>
      </c>
      <c r="F4088" s="10" t="s">
        <v>95</v>
      </c>
      <c r="G4088" s="10" t="s">
        <v>335</v>
      </c>
      <c r="H4088" s="10" t="s">
        <v>119</v>
      </c>
      <c r="I4088">
        <v>43032142</v>
      </c>
      <c r="J4088">
        <v>1</v>
      </c>
      <c r="K4088">
        <v>1</v>
      </c>
      <c r="L4088">
        <v>1</v>
      </c>
      <c r="M4088">
        <v>1</v>
      </c>
      <c r="N4088">
        <v>1</v>
      </c>
      <c r="O4088">
        <v>1</v>
      </c>
    </row>
    <row r="4089" spans="1:15" x14ac:dyDescent="0.25">
      <c r="A4089">
        <v>2022</v>
      </c>
      <c r="B4089">
        <v>2</v>
      </c>
      <c r="C4089" s="10" t="s">
        <v>93</v>
      </c>
      <c r="D4089" s="10" t="s">
        <v>95</v>
      </c>
      <c r="E4089" s="10" t="s">
        <v>93</v>
      </c>
      <c r="F4089" s="10" t="s">
        <v>95</v>
      </c>
      <c r="G4089" s="10" t="s">
        <v>335</v>
      </c>
      <c r="H4089" s="10" t="s">
        <v>119</v>
      </c>
      <c r="I4089">
        <v>73067917</v>
      </c>
      <c r="J4089">
        <v>1</v>
      </c>
      <c r="K4089">
        <v>1</v>
      </c>
      <c r="L4089">
        <v>1</v>
      </c>
      <c r="M4089">
        <v>1</v>
      </c>
      <c r="N4089">
        <v>1</v>
      </c>
      <c r="O4089">
        <v>1</v>
      </c>
    </row>
    <row r="4090" spans="1:15" x14ac:dyDescent="0.25">
      <c r="A4090">
        <v>2022</v>
      </c>
      <c r="B4090">
        <v>3</v>
      </c>
      <c r="C4090" s="10" t="s">
        <v>93</v>
      </c>
      <c r="D4090" s="10" t="s">
        <v>95</v>
      </c>
      <c r="E4090" s="10" t="s">
        <v>93</v>
      </c>
      <c r="F4090" s="10" t="s">
        <v>95</v>
      </c>
      <c r="G4090" s="10" t="s">
        <v>335</v>
      </c>
      <c r="H4090" s="10" t="s">
        <v>119</v>
      </c>
      <c r="I4090">
        <v>47716738</v>
      </c>
      <c r="J4090">
        <v>1</v>
      </c>
      <c r="K4090">
        <v>1</v>
      </c>
      <c r="L4090">
        <v>1</v>
      </c>
      <c r="M4090">
        <v>1</v>
      </c>
      <c r="N4090">
        <v>1</v>
      </c>
      <c r="O4090">
        <v>1</v>
      </c>
    </row>
    <row r="4091" spans="1:15" x14ac:dyDescent="0.25">
      <c r="A4091">
        <v>2022</v>
      </c>
      <c r="B4091">
        <v>3</v>
      </c>
      <c r="C4091" s="10" t="s">
        <v>93</v>
      </c>
      <c r="D4091" s="10" t="s">
        <v>95</v>
      </c>
      <c r="E4091" s="10" t="s">
        <v>93</v>
      </c>
      <c r="F4091" s="10" t="s">
        <v>95</v>
      </c>
      <c r="G4091" s="10" t="s">
        <v>335</v>
      </c>
      <c r="H4091" s="10" t="s">
        <v>119</v>
      </c>
      <c r="I4091">
        <v>76273541</v>
      </c>
      <c r="J4091">
        <v>1</v>
      </c>
      <c r="K4091">
        <v>1</v>
      </c>
      <c r="L4091">
        <v>1</v>
      </c>
      <c r="M4091">
        <v>1</v>
      </c>
      <c r="N4091">
        <v>1</v>
      </c>
      <c r="O4091">
        <v>1</v>
      </c>
    </row>
    <row r="4092" spans="1:15" x14ac:dyDescent="0.25">
      <c r="A4092">
        <v>2022</v>
      </c>
      <c r="B4092">
        <v>11</v>
      </c>
      <c r="C4092" s="10" t="s">
        <v>93</v>
      </c>
      <c r="D4092" s="10" t="s">
        <v>95</v>
      </c>
      <c r="E4092" s="10" t="s">
        <v>93</v>
      </c>
      <c r="F4092" s="10" t="s">
        <v>95</v>
      </c>
      <c r="G4092" s="10" t="s">
        <v>335</v>
      </c>
      <c r="H4092" s="10" t="s">
        <v>119</v>
      </c>
      <c r="I4092">
        <v>43463014</v>
      </c>
      <c r="J4092">
        <v>1</v>
      </c>
      <c r="K4092">
        <v>1</v>
      </c>
      <c r="L4092">
        <v>1</v>
      </c>
      <c r="M4092">
        <v>1</v>
      </c>
      <c r="N4092">
        <v>1</v>
      </c>
      <c r="O4092">
        <v>1</v>
      </c>
    </row>
    <row r="4093" spans="1:15" x14ac:dyDescent="0.25">
      <c r="A4093">
        <v>2022</v>
      </c>
      <c r="B4093">
        <v>5</v>
      </c>
      <c r="C4093" s="10" t="s">
        <v>93</v>
      </c>
      <c r="D4093" s="10" t="s">
        <v>95</v>
      </c>
      <c r="E4093" s="10" t="s">
        <v>93</v>
      </c>
      <c r="F4093" s="10" t="s">
        <v>95</v>
      </c>
      <c r="G4093" s="10" t="s">
        <v>335</v>
      </c>
      <c r="H4093" s="10" t="s">
        <v>119</v>
      </c>
      <c r="I4093">
        <v>60890348</v>
      </c>
      <c r="J4093">
        <v>1</v>
      </c>
      <c r="K4093">
        <v>1</v>
      </c>
      <c r="L4093">
        <v>1</v>
      </c>
      <c r="M4093">
        <v>1</v>
      </c>
      <c r="N4093">
        <v>1</v>
      </c>
      <c r="O4093">
        <v>1</v>
      </c>
    </row>
    <row r="4094" spans="1:15" x14ac:dyDescent="0.25">
      <c r="A4094">
        <v>2022</v>
      </c>
      <c r="B4094">
        <v>1</v>
      </c>
      <c r="C4094" s="10" t="s">
        <v>93</v>
      </c>
      <c r="D4094" s="10" t="s">
        <v>95</v>
      </c>
      <c r="E4094" s="10" t="s">
        <v>93</v>
      </c>
      <c r="F4094" s="10" t="s">
        <v>95</v>
      </c>
      <c r="G4094" s="10" t="s">
        <v>335</v>
      </c>
      <c r="H4094" s="10" t="s">
        <v>119</v>
      </c>
      <c r="I4094">
        <v>70229035</v>
      </c>
      <c r="J4094">
        <v>1</v>
      </c>
      <c r="K4094">
        <v>1</v>
      </c>
      <c r="L4094">
        <v>1</v>
      </c>
      <c r="M4094">
        <v>1</v>
      </c>
      <c r="N4094">
        <v>1</v>
      </c>
      <c r="O4094">
        <v>1</v>
      </c>
    </row>
    <row r="4095" spans="1:15" x14ac:dyDescent="0.25">
      <c r="A4095">
        <v>2022</v>
      </c>
      <c r="B4095">
        <v>11</v>
      </c>
      <c r="C4095" s="10" t="s">
        <v>93</v>
      </c>
      <c r="D4095" s="10" t="s">
        <v>95</v>
      </c>
      <c r="E4095" s="10" t="s">
        <v>93</v>
      </c>
      <c r="F4095" s="10" t="s">
        <v>95</v>
      </c>
      <c r="G4095" s="10" t="s">
        <v>335</v>
      </c>
      <c r="H4095" s="10" t="s">
        <v>119</v>
      </c>
      <c r="I4095">
        <v>63373302</v>
      </c>
      <c r="J4095">
        <v>1</v>
      </c>
      <c r="K4095">
        <v>1</v>
      </c>
      <c r="L4095">
        <v>1</v>
      </c>
      <c r="M4095">
        <v>1</v>
      </c>
      <c r="N4095">
        <v>1</v>
      </c>
      <c r="O4095">
        <v>1</v>
      </c>
    </row>
    <row r="4096" spans="1:15" x14ac:dyDescent="0.25">
      <c r="A4096">
        <v>2022</v>
      </c>
      <c r="B4096">
        <v>4</v>
      </c>
      <c r="C4096" s="10" t="s">
        <v>93</v>
      </c>
      <c r="D4096" s="10" t="s">
        <v>95</v>
      </c>
      <c r="E4096" s="10" t="s">
        <v>93</v>
      </c>
      <c r="F4096" s="10" t="s">
        <v>95</v>
      </c>
      <c r="G4096" s="10" t="s">
        <v>335</v>
      </c>
      <c r="H4096" s="10" t="s">
        <v>119</v>
      </c>
      <c r="I4096">
        <v>71737844</v>
      </c>
      <c r="J4096">
        <v>1</v>
      </c>
      <c r="K4096">
        <v>1</v>
      </c>
      <c r="L4096">
        <v>1</v>
      </c>
      <c r="M4096">
        <v>1</v>
      </c>
      <c r="N4096">
        <v>1</v>
      </c>
      <c r="O4096">
        <v>1</v>
      </c>
    </row>
    <row r="4097" spans="1:15" x14ac:dyDescent="0.25">
      <c r="A4097">
        <v>2022</v>
      </c>
      <c r="B4097">
        <v>3</v>
      </c>
      <c r="C4097" s="10" t="s">
        <v>93</v>
      </c>
      <c r="D4097" s="10" t="s">
        <v>95</v>
      </c>
      <c r="E4097" s="10" t="s">
        <v>93</v>
      </c>
      <c r="F4097" s="10" t="s">
        <v>95</v>
      </c>
      <c r="G4097" s="10" t="s">
        <v>335</v>
      </c>
      <c r="H4097" s="10" t="s">
        <v>119</v>
      </c>
      <c r="I4097">
        <v>72979621</v>
      </c>
      <c r="J4097">
        <v>1</v>
      </c>
      <c r="K4097">
        <v>1</v>
      </c>
      <c r="L4097">
        <v>1</v>
      </c>
      <c r="M4097">
        <v>1</v>
      </c>
      <c r="N4097">
        <v>1</v>
      </c>
      <c r="O4097">
        <v>1</v>
      </c>
    </row>
    <row r="4098" spans="1:15" x14ac:dyDescent="0.25">
      <c r="A4098">
        <v>2022</v>
      </c>
      <c r="B4098">
        <v>2</v>
      </c>
      <c r="C4098" s="10" t="s">
        <v>93</v>
      </c>
      <c r="D4098" s="10" t="s">
        <v>95</v>
      </c>
      <c r="E4098" s="10" t="s">
        <v>93</v>
      </c>
      <c r="F4098" s="10" t="s">
        <v>95</v>
      </c>
      <c r="G4098" s="10" t="s">
        <v>335</v>
      </c>
      <c r="H4098" s="10" t="s">
        <v>119</v>
      </c>
      <c r="I4098">
        <v>74143427</v>
      </c>
      <c r="J4098">
        <v>1</v>
      </c>
      <c r="K4098">
        <v>1</v>
      </c>
      <c r="L4098">
        <v>1</v>
      </c>
      <c r="M4098">
        <v>1</v>
      </c>
      <c r="N4098">
        <v>1</v>
      </c>
      <c r="O4098">
        <v>1</v>
      </c>
    </row>
    <row r="4099" spans="1:15" x14ac:dyDescent="0.25">
      <c r="A4099">
        <v>2022</v>
      </c>
      <c r="B4099">
        <v>6</v>
      </c>
      <c r="C4099" s="10" t="s">
        <v>93</v>
      </c>
      <c r="D4099" s="10" t="s">
        <v>95</v>
      </c>
      <c r="E4099" s="10" t="s">
        <v>93</v>
      </c>
      <c r="F4099" s="10" t="s">
        <v>95</v>
      </c>
      <c r="G4099" s="10" t="s">
        <v>335</v>
      </c>
      <c r="H4099" s="10" t="s">
        <v>119</v>
      </c>
      <c r="I4099">
        <v>72862280</v>
      </c>
      <c r="J4099">
        <v>1</v>
      </c>
      <c r="K4099">
        <v>1</v>
      </c>
      <c r="L4099">
        <v>1</v>
      </c>
      <c r="M4099">
        <v>1</v>
      </c>
      <c r="N4099">
        <v>1</v>
      </c>
      <c r="O4099">
        <v>1</v>
      </c>
    </row>
    <row r="4100" spans="1:15" x14ac:dyDescent="0.25">
      <c r="A4100">
        <v>2022</v>
      </c>
      <c r="B4100">
        <v>7</v>
      </c>
      <c r="C4100" s="10" t="s">
        <v>93</v>
      </c>
      <c r="D4100" s="10" t="s">
        <v>95</v>
      </c>
      <c r="E4100" s="10" t="s">
        <v>93</v>
      </c>
      <c r="F4100" s="10" t="s">
        <v>95</v>
      </c>
      <c r="G4100" s="10" t="s">
        <v>335</v>
      </c>
      <c r="H4100" s="10" t="s">
        <v>119</v>
      </c>
      <c r="I4100">
        <v>62700501</v>
      </c>
      <c r="J4100">
        <v>1</v>
      </c>
      <c r="K4100">
        <v>1</v>
      </c>
      <c r="L4100">
        <v>1</v>
      </c>
      <c r="M4100">
        <v>1</v>
      </c>
      <c r="N4100">
        <v>1</v>
      </c>
      <c r="O4100">
        <v>1</v>
      </c>
    </row>
    <row r="4101" spans="1:15" x14ac:dyDescent="0.25">
      <c r="A4101">
        <v>2022</v>
      </c>
      <c r="B4101">
        <v>11</v>
      </c>
      <c r="C4101" s="10" t="s">
        <v>93</v>
      </c>
      <c r="D4101" s="10" t="s">
        <v>95</v>
      </c>
      <c r="E4101" s="10" t="s">
        <v>93</v>
      </c>
      <c r="F4101" s="10" t="s">
        <v>95</v>
      </c>
      <c r="G4101" s="10" t="s">
        <v>335</v>
      </c>
      <c r="H4101" s="10" t="s">
        <v>119</v>
      </c>
      <c r="I4101">
        <v>77341124</v>
      </c>
      <c r="J4101">
        <v>1</v>
      </c>
      <c r="K4101">
        <v>1</v>
      </c>
      <c r="L4101">
        <v>1</v>
      </c>
      <c r="M4101">
        <v>1</v>
      </c>
      <c r="N4101">
        <v>1</v>
      </c>
      <c r="O4101">
        <v>1</v>
      </c>
    </row>
    <row r="4102" spans="1:15" x14ac:dyDescent="0.25">
      <c r="A4102">
        <v>2022</v>
      </c>
      <c r="B4102">
        <v>8</v>
      </c>
      <c r="C4102" s="10" t="s">
        <v>93</v>
      </c>
      <c r="D4102" s="10" t="s">
        <v>95</v>
      </c>
      <c r="E4102" s="10" t="s">
        <v>93</v>
      </c>
      <c r="F4102" s="10" t="s">
        <v>95</v>
      </c>
      <c r="G4102" s="10" t="s">
        <v>335</v>
      </c>
      <c r="H4102" s="10" t="s">
        <v>119</v>
      </c>
      <c r="I4102">
        <v>42979276</v>
      </c>
      <c r="J4102">
        <v>1</v>
      </c>
      <c r="K4102">
        <v>1</v>
      </c>
      <c r="L4102">
        <v>1</v>
      </c>
      <c r="M4102">
        <v>1</v>
      </c>
      <c r="N4102">
        <v>1</v>
      </c>
      <c r="O4102">
        <v>1</v>
      </c>
    </row>
    <row r="4103" spans="1:15" x14ac:dyDescent="0.25">
      <c r="A4103">
        <v>2022</v>
      </c>
      <c r="B4103">
        <v>2</v>
      </c>
      <c r="C4103" s="10" t="s">
        <v>93</v>
      </c>
      <c r="D4103" s="10" t="s">
        <v>95</v>
      </c>
      <c r="E4103" s="10" t="s">
        <v>93</v>
      </c>
      <c r="F4103" s="10" t="s">
        <v>95</v>
      </c>
      <c r="G4103" s="10" t="s">
        <v>335</v>
      </c>
      <c r="H4103" s="10" t="s">
        <v>119</v>
      </c>
      <c r="I4103">
        <v>73785724</v>
      </c>
      <c r="J4103">
        <v>1</v>
      </c>
      <c r="K4103">
        <v>1</v>
      </c>
      <c r="L4103">
        <v>1</v>
      </c>
      <c r="M4103">
        <v>1</v>
      </c>
      <c r="N4103">
        <v>1</v>
      </c>
      <c r="O4103">
        <v>1</v>
      </c>
    </row>
    <row r="4104" spans="1:15" x14ac:dyDescent="0.25">
      <c r="A4104">
        <v>2022</v>
      </c>
      <c r="B4104">
        <v>7</v>
      </c>
      <c r="C4104" s="10" t="s">
        <v>93</v>
      </c>
      <c r="D4104" s="10" t="s">
        <v>95</v>
      </c>
      <c r="E4104" s="10" t="s">
        <v>93</v>
      </c>
      <c r="F4104" s="10" t="s">
        <v>95</v>
      </c>
      <c r="G4104" s="10" t="s">
        <v>335</v>
      </c>
      <c r="H4104" s="10" t="s">
        <v>119</v>
      </c>
      <c r="I4104">
        <v>76865500</v>
      </c>
      <c r="J4104">
        <v>1</v>
      </c>
      <c r="K4104">
        <v>1</v>
      </c>
      <c r="L4104">
        <v>1</v>
      </c>
      <c r="M4104">
        <v>1</v>
      </c>
      <c r="N4104">
        <v>1</v>
      </c>
      <c r="O4104">
        <v>1</v>
      </c>
    </row>
    <row r="4105" spans="1:15" x14ac:dyDescent="0.25">
      <c r="A4105">
        <v>2022</v>
      </c>
      <c r="B4105">
        <v>2</v>
      </c>
      <c r="C4105" s="10" t="s">
        <v>93</v>
      </c>
      <c r="D4105" s="10" t="s">
        <v>95</v>
      </c>
      <c r="E4105" s="10" t="s">
        <v>93</v>
      </c>
      <c r="F4105" s="10" t="s">
        <v>95</v>
      </c>
      <c r="G4105" s="10" t="s">
        <v>335</v>
      </c>
      <c r="H4105" s="10" t="s">
        <v>119</v>
      </c>
      <c r="I4105">
        <v>76865500</v>
      </c>
      <c r="J4105">
        <v>1</v>
      </c>
      <c r="K4105">
        <v>1</v>
      </c>
      <c r="L4105">
        <v>1</v>
      </c>
      <c r="M4105">
        <v>1</v>
      </c>
      <c r="N4105">
        <v>1</v>
      </c>
      <c r="O4105">
        <v>1</v>
      </c>
    </row>
    <row r="4106" spans="1:15" x14ac:dyDescent="0.25">
      <c r="A4106">
        <v>2022</v>
      </c>
      <c r="B4106">
        <v>4</v>
      </c>
      <c r="C4106" s="10" t="s">
        <v>93</v>
      </c>
      <c r="D4106" s="10" t="s">
        <v>95</v>
      </c>
      <c r="E4106" s="10" t="s">
        <v>93</v>
      </c>
      <c r="F4106" s="10" t="s">
        <v>95</v>
      </c>
      <c r="G4106" s="10" t="s">
        <v>335</v>
      </c>
      <c r="H4106" s="10" t="s">
        <v>119</v>
      </c>
      <c r="I4106">
        <v>73383546</v>
      </c>
      <c r="J4106">
        <v>1</v>
      </c>
      <c r="K4106">
        <v>1</v>
      </c>
      <c r="L4106">
        <v>1</v>
      </c>
      <c r="M4106">
        <v>1</v>
      </c>
      <c r="N4106">
        <v>1</v>
      </c>
      <c r="O4106">
        <v>1</v>
      </c>
    </row>
    <row r="4107" spans="1:15" x14ac:dyDescent="0.25">
      <c r="A4107">
        <v>2022</v>
      </c>
      <c r="B4107">
        <v>6</v>
      </c>
      <c r="C4107" s="10" t="s">
        <v>93</v>
      </c>
      <c r="D4107" s="10" t="s">
        <v>95</v>
      </c>
      <c r="E4107" s="10" t="s">
        <v>93</v>
      </c>
      <c r="F4107" s="10" t="s">
        <v>95</v>
      </c>
      <c r="G4107" s="10" t="s">
        <v>335</v>
      </c>
      <c r="H4107" s="10" t="s">
        <v>119</v>
      </c>
      <c r="I4107">
        <v>47009324</v>
      </c>
      <c r="J4107">
        <v>1</v>
      </c>
      <c r="K4107">
        <v>1</v>
      </c>
      <c r="L4107">
        <v>1</v>
      </c>
      <c r="M4107">
        <v>1</v>
      </c>
      <c r="N4107">
        <v>1</v>
      </c>
      <c r="O4107">
        <v>1</v>
      </c>
    </row>
    <row r="4108" spans="1:15" x14ac:dyDescent="0.25">
      <c r="A4108">
        <v>2022</v>
      </c>
      <c r="B4108">
        <v>9</v>
      </c>
      <c r="C4108" s="10" t="s">
        <v>93</v>
      </c>
      <c r="D4108" s="10" t="s">
        <v>95</v>
      </c>
      <c r="E4108" s="10" t="s">
        <v>93</v>
      </c>
      <c r="F4108" s="10" t="s">
        <v>95</v>
      </c>
      <c r="G4108" s="10" t="s">
        <v>335</v>
      </c>
      <c r="H4108" s="10" t="s">
        <v>119</v>
      </c>
      <c r="I4108">
        <v>60649443</v>
      </c>
      <c r="J4108">
        <v>1</v>
      </c>
      <c r="K4108">
        <v>1</v>
      </c>
      <c r="L4108">
        <v>1</v>
      </c>
      <c r="M4108">
        <v>1</v>
      </c>
      <c r="N4108">
        <v>1</v>
      </c>
      <c r="O4108">
        <v>1</v>
      </c>
    </row>
    <row r="4109" spans="1:15" x14ac:dyDescent="0.25">
      <c r="A4109">
        <v>2022</v>
      </c>
      <c r="B4109">
        <v>7</v>
      </c>
      <c r="C4109" s="10" t="s">
        <v>93</v>
      </c>
      <c r="D4109" s="10" t="s">
        <v>95</v>
      </c>
      <c r="E4109" s="10" t="s">
        <v>93</v>
      </c>
      <c r="F4109" s="10" t="s">
        <v>95</v>
      </c>
      <c r="G4109" s="10" t="s">
        <v>335</v>
      </c>
      <c r="H4109" s="10" t="s">
        <v>119</v>
      </c>
      <c r="I4109">
        <v>43454262</v>
      </c>
      <c r="J4109">
        <v>1</v>
      </c>
      <c r="K4109">
        <v>1</v>
      </c>
      <c r="L4109">
        <v>1</v>
      </c>
      <c r="M4109">
        <v>1</v>
      </c>
      <c r="N4109">
        <v>1</v>
      </c>
      <c r="O4109">
        <v>1</v>
      </c>
    </row>
    <row r="4110" spans="1:15" x14ac:dyDescent="0.25">
      <c r="A4110">
        <v>2022</v>
      </c>
      <c r="B4110">
        <v>8</v>
      </c>
      <c r="C4110" s="10" t="s">
        <v>93</v>
      </c>
      <c r="D4110" s="10" t="s">
        <v>95</v>
      </c>
      <c r="E4110" s="10" t="s">
        <v>93</v>
      </c>
      <c r="F4110" s="10" t="s">
        <v>95</v>
      </c>
      <c r="G4110" s="10" t="s">
        <v>335</v>
      </c>
      <c r="H4110" s="10" t="s">
        <v>119</v>
      </c>
      <c r="I4110">
        <v>48146803</v>
      </c>
      <c r="J4110">
        <v>1</v>
      </c>
      <c r="K4110">
        <v>1</v>
      </c>
      <c r="L4110">
        <v>1</v>
      </c>
      <c r="M4110">
        <v>1</v>
      </c>
      <c r="N4110">
        <v>1</v>
      </c>
      <c r="O4110">
        <v>1</v>
      </c>
    </row>
    <row r="4111" spans="1:15" x14ac:dyDescent="0.25">
      <c r="A4111">
        <v>2022</v>
      </c>
      <c r="B4111">
        <v>4</v>
      </c>
      <c r="C4111" s="10" t="s">
        <v>93</v>
      </c>
      <c r="D4111" s="10" t="s">
        <v>95</v>
      </c>
      <c r="E4111" s="10" t="s">
        <v>93</v>
      </c>
      <c r="F4111" s="10" t="s">
        <v>95</v>
      </c>
      <c r="G4111" s="10" t="s">
        <v>335</v>
      </c>
      <c r="H4111" s="10" t="s">
        <v>119</v>
      </c>
      <c r="I4111">
        <v>74687390</v>
      </c>
      <c r="J4111">
        <v>1</v>
      </c>
      <c r="K4111">
        <v>1</v>
      </c>
      <c r="L4111">
        <v>1</v>
      </c>
      <c r="M4111">
        <v>1</v>
      </c>
      <c r="N4111">
        <v>1</v>
      </c>
      <c r="O4111">
        <v>1</v>
      </c>
    </row>
    <row r="4112" spans="1:15" x14ac:dyDescent="0.25">
      <c r="A4112">
        <v>2022</v>
      </c>
      <c r="B4112">
        <v>10</v>
      </c>
      <c r="C4112" s="10" t="s">
        <v>93</v>
      </c>
      <c r="D4112" s="10" t="s">
        <v>95</v>
      </c>
      <c r="E4112" s="10" t="s">
        <v>93</v>
      </c>
      <c r="F4112" s="10" t="s">
        <v>95</v>
      </c>
      <c r="G4112" s="10" t="s">
        <v>335</v>
      </c>
      <c r="H4112" s="10" t="s">
        <v>119</v>
      </c>
      <c r="I4112">
        <v>70332115</v>
      </c>
      <c r="J4112">
        <v>1</v>
      </c>
      <c r="K4112">
        <v>1</v>
      </c>
      <c r="L4112">
        <v>1</v>
      </c>
      <c r="M4112">
        <v>1</v>
      </c>
      <c r="N4112">
        <v>1</v>
      </c>
      <c r="O4112">
        <v>1</v>
      </c>
    </row>
    <row r="4113" spans="1:15" x14ac:dyDescent="0.25">
      <c r="A4113">
        <v>2022</v>
      </c>
      <c r="B4113">
        <v>7</v>
      </c>
      <c r="C4113" s="10" t="s">
        <v>93</v>
      </c>
      <c r="D4113" s="10" t="s">
        <v>95</v>
      </c>
      <c r="E4113" s="10" t="s">
        <v>93</v>
      </c>
      <c r="F4113" s="10" t="s">
        <v>95</v>
      </c>
      <c r="G4113" s="10" t="s">
        <v>335</v>
      </c>
      <c r="H4113" s="10" t="s">
        <v>119</v>
      </c>
      <c r="I4113">
        <v>60307771</v>
      </c>
      <c r="J4113">
        <v>1</v>
      </c>
      <c r="K4113">
        <v>1</v>
      </c>
      <c r="L4113">
        <v>1</v>
      </c>
      <c r="M4113">
        <v>1</v>
      </c>
      <c r="N4113">
        <v>1</v>
      </c>
      <c r="O4113">
        <v>1</v>
      </c>
    </row>
    <row r="4114" spans="1:15" x14ac:dyDescent="0.25">
      <c r="A4114">
        <v>2022</v>
      </c>
      <c r="B4114">
        <v>7</v>
      </c>
      <c r="C4114" s="10" t="s">
        <v>93</v>
      </c>
      <c r="D4114" s="10" t="s">
        <v>95</v>
      </c>
      <c r="E4114" s="10" t="s">
        <v>93</v>
      </c>
      <c r="F4114" s="10" t="s">
        <v>95</v>
      </c>
      <c r="G4114" s="10" t="s">
        <v>335</v>
      </c>
      <c r="H4114" s="10" t="s">
        <v>119</v>
      </c>
      <c r="I4114">
        <v>71644662</v>
      </c>
      <c r="J4114">
        <v>1</v>
      </c>
      <c r="K4114">
        <v>1</v>
      </c>
      <c r="L4114">
        <v>1</v>
      </c>
      <c r="M4114">
        <v>1</v>
      </c>
      <c r="N4114">
        <v>1</v>
      </c>
      <c r="O4114">
        <v>1</v>
      </c>
    </row>
    <row r="4115" spans="1:15" x14ac:dyDescent="0.25">
      <c r="A4115">
        <v>2022</v>
      </c>
      <c r="B4115">
        <v>12</v>
      </c>
      <c r="C4115" s="10" t="s">
        <v>93</v>
      </c>
      <c r="D4115" s="10" t="s">
        <v>95</v>
      </c>
      <c r="E4115" s="10" t="s">
        <v>93</v>
      </c>
      <c r="F4115" s="10" t="s">
        <v>95</v>
      </c>
      <c r="G4115" s="10" t="s">
        <v>335</v>
      </c>
      <c r="H4115" s="10" t="s">
        <v>119</v>
      </c>
      <c r="I4115">
        <v>48092746</v>
      </c>
      <c r="J4115">
        <v>1</v>
      </c>
      <c r="K4115">
        <v>1</v>
      </c>
      <c r="L4115">
        <v>1</v>
      </c>
      <c r="M4115">
        <v>1</v>
      </c>
      <c r="N4115">
        <v>1</v>
      </c>
      <c r="O4115">
        <v>1</v>
      </c>
    </row>
    <row r="4116" spans="1:15" x14ac:dyDescent="0.25">
      <c r="A4116">
        <v>2022</v>
      </c>
      <c r="B4116">
        <v>3</v>
      </c>
      <c r="C4116" s="10" t="s">
        <v>93</v>
      </c>
      <c r="D4116" s="10" t="s">
        <v>95</v>
      </c>
      <c r="E4116" s="10" t="s">
        <v>93</v>
      </c>
      <c r="F4116" s="10" t="s">
        <v>95</v>
      </c>
      <c r="G4116" s="10" t="s">
        <v>335</v>
      </c>
      <c r="H4116" s="10" t="s">
        <v>119</v>
      </c>
      <c r="I4116">
        <v>75830538</v>
      </c>
      <c r="J4116">
        <v>1</v>
      </c>
      <c r="K4116">
        <v>1</v>
      </c>
      <c r="L4116">
        <v>1</v>
      </c>
      <c r="M4116">
        <v>1</v>
      </c>
      <c r="N4116">
        <v>1</v>
      </c>
      <c r="O4116">
        <v>1</v>
      </c>
    </row>
    <row r="4117" spans="1:15" x14ac:dyDescent="0.25">
      <c r="A4117">
        <v>2022</v>
      </c>
      <c r="B4117">
        <v>8</v>
      </c>
      <c r="C4117" s="10" t="s">
        <v>93</v>
      </c>
      <c r="D4117" s="10" t="s">
        <v>95</v>
      </c>
      <c r="E4117" s="10" t="s">
        <v>93</v>
      </c>
      <c r="F4117" s="10" t="s">
        <v>95</v>
      </c>
      <c r="G4117" s="10" t="s">
        <v>335</v>
      </c>
      <c r="H4117" s="10" t="s">
        <v>119</v>
      </c>
      <c r="I4117">
        <v>76428078</v>
      </c>
      <c r="J4117">
        <v>1</v>
      </c>
      <c r="K4117">
        <v>1</v>
      </c>
      <c r="L4117">
        <v>1</v>
      </c>
      <c r="M4117">
        <v>1</v>
      </c>
      <c r="N4117">
        <v>1</v>
      </c>
      <c r="O4117">
        <v>1</v>
      </c>
    </row>
    <row r="4118" spans="1:15" x14ac:dyDescent="0.25">
      <c r="A4118">
        <v>2022</v>
      </c>
      <c r="B4118">
        <v>4</v>
      </c>
      <c r="C4118" s="10" t="s">
        <v>93</v>
      </c>
      <c r="D4118" s="10" t="s">
        <v>95</v>
      </c>
      <c r="E4118" s="10" t="s">
        <v>93</v>
      </c>
      <c r="F4118" s="10" t="s">
        <v>95</v>
      </c>
      <c r="G4118" s="10" t="s">
        <v>335</v>
      </c>
      <c r="H4118" s="10" t="s">
        <v>119</v>
      </c>
      <c r="I4118">
        <v>73193201</v>
      </c>
      <c r="J4118">
        <v>1</v>
      </c>
      <c r="K4118">
        <v>1</v>
      </c>
      <c r="L4118">
        <v>1</v>
      </c>
      <c r="M4118">
        <v>1</v>
      </c>
      <c r="N4118">
        <v>1</v>
      </c>
      <c r="O4118">
        <v>1</v>
      </c>
    </row>
    <row r="4119" spans="1:15" x14ac:dyDescent="0.25">
      <c r="A4119">
        <v>2022</v>
      </c>
      <c r="B4119">
        <v>7</v>
      </c>
      <c r="C4119" s="10" t="s">
        <v>93</v>
      </c>
      <c r="D4119" s="10" t="s">
        <v>95</v>
      </c>
      <c r="E4119" s="10" t="s">
        <v>93</v>
      </c>
      <c r="F4119" s="10" t="s">
        <v>95</v>
      </c>
      <c r="G4119" s="10" t="s">
        <v>335</v>
      </c>
      <c r="H4119" s="10" t="s">
        <v>119</v>
      </c>
      <c r="I4119">
        <v>41481525</v>
      </c>
      <c r="J4119">
        <v>1</v>
      </c>
      <c r="K4119">
        <v>1</v>
      </c>
      <c r="L4119">
        <v>1</v>
      </c>
      <c r="M4119">
        <v>1</v>
      </c>
      <c r="N4119">
        <v>1</v>
      </c>
      <c r="O4119">
        <v>1</v>
      </c>
    </row>
    <row r="4120" spans="1:15" x14ac:dyDescent="0.25">
      <c r="A4120">
        <v>2022</v>
      </c>
      <c r="B4120">
        <v>5</v>
      </c>
      <c r="C4120" s="10" t="s">
        <v>93</v>
      </c>
      <c r="D4120" s="10" t="s">
        <v>95</v>
      </c>
      <c r="E4120" s="10" t="s">
        <v>93</v>
      </c>
      <c r="F4120" s="10" t="s">
        <v>95</v>
      </c>
      <c r="G4120" s="10" t="s">
        <v>335</v>
      </c>
      <c r="H4120" s="10" t="s">
        <v>119</v>
      </c>
      <c r="I4120">
        <v>47322097</v>
      </c>
      <c r="J4120">
        <v>1</v>
      </c>
      <c r="K4120">
        <v>1</v>
      </c>
      <c r="L4120">
        <v>1</v>
      </c>
      <c r="M4120">
        <v>1</v>
      </c>
      <c r="N4120">
        <v>1</v>
      </c>
      <c r="O4120">
        <v>1</v>
      </c>
    </row>
    <row r="4121" spans="1:15" x14ac:dyDescent="0.25">
      <c r="A4121">
        <v>2022</v>
      </c>
      <c r="B4121">
        <v>3</v>
      </c>
      <c r="C4121" s="10" t="s">
        <v>93</v>
      </c>
      <c r="D4121" s="10" t="s">
        <v>95</v>
      </c>
      <c r="E4121" s="10" t="s">
        <v>93</v>
      </c>
      <c r="F4121" s="10" t="s">
        <v>95</v>
      </c>
      <c r="G4121" s="10" t="s">
        <v>335</v>
      </c>
      <c r="H4121" s="10" t="s">
        <v>119</v>
      </c>
      <c r="I4121">
        <v>48259023</v>
      </c>
      <c r="J4121">
        <v>1</v>
      </c>
      <c r="K4121">
        <v>1</v>
      </c>
      <c r="L4121">
        <v>1</v>
      </c>
      <c r="M4121">
        <v>1</v>
      </c>
      <c r="N4121">
        <v>1</v>
      </c>
      <c r="O4121">
        <v>1</v>
      </c>
    </row>
    <row r="4122" spans="1:15" x14ac:dyDescent="0.25">
      <c r="A4122">
        <v>2022</v>
      </c>
      <c r="B4122">
        <v>1</v>
      </c>
      <c r="C4122" s="10" t="s">
        <v>93</v>
      </c>
      <c r="D4122" s="10" t="s">
        <v>95</v>
      </c>
      <c r="E4122" s="10" t="s">
        <v>93</v>
      </c>
      <c r="F4122" s="10" t="s">
        <v>95</v>
      </c>
      <c r="G4122" s="10" t="s">
        <v>335</v>
      </c>
      <c r="H4122" s="10" t="s">
        <v>119</v>
      </c>
      <c r="I4122">
        <v>72779696</v>
      </c>
      <c r="J4122">
        <v>1</v>
      </c>
      <c r="K4122">
        <v>1</v>
      </c>
      <c r="L4122">
        <v>1</v>
      </c>
      <c r="M4122">
        <v>1</v>
      </c>
      <c r="N4122">
        <v>1</v>
      </c>
      <c r="O4122">
        <v>1</v>
      </c>
    </row>
    <row r="4123" spans="1:15" x14ac:dyDescent="0.25">
      <c r="A4123">
        <v>2022</v>
      </c>
      <c r="B4123">
        <v>11</v>
      </c>
      <c r="C4123" s="10" t="s">
        <v>93</v>
      </c>
      <c r="D4123" s="10" t="s">
        <v>95</v>
      </c>
      <c r="E4123" s="10" t="s">
        <v>93</v>
      </c>
      <c r="F4123" s="10" t="s">
        <v>95</v>
      </c>
      <c r="G4123" s="10" t="s">
        <v>335</v>
      </c>
      <c r="H4123" s="10" t="s">
        <v>119</v>
      </c>
      <c r="I4123">
        <v>41905209</v>
      </c>
      <c r="J4123">
        <v>1</v>
      </c>
      <c r="K4123">
        <v>1</v>
      </c>
      <c r="L4123">
        <v>1</v>
      </c>
      <c r="M4123">
        <v>1</v>
      </c>
      <c r="N4123">
        <v>1</v>
      </c>
      <c r="O4123">
        <v>1</v>
      </c>
    </row>
    <row r="4124" spans="1:15" x14ac:dyDescent="0.25">
      <c r="A4124">
        <v>2022</v>
      </c>
      <c r="B4124">
        <v>2</v>
      </c>
      <c r="C4124" s="10" t="s">
        <v>93</v>
      </c>
      <c r="D4124" s="10" t="s">
        <v>95</v>
      </c>
      <c r="E4124" s="10" t="s">
        <v>93</v>
      </c>
      <c r="F4124" s="10" t="s">
        <v>95</v>
      </c>
      <c r="G4124" s="10" t="s">
        <v>335</v>
      </c>
      <c r="H4124" s="10" t="s">
        <v>119</v>
      </c>
      <c r="I4124">
        <v>71881419</v>
      </c>
      <c r="J4124">
        <v>1</v>
      </c>
      <c r="K4124">
        <v>1</v>
      </c>
      <c r="L4124">
        <v>1</v>
      </c>
      <c r="M4124">
        <v>1</v>
      </c>
      <c r="N4124">
        <v>1</v>
      </c>
      <c r="O4124">
        <v>1</v>
      </c>
    </row>
    <row r="4125" spans="1:15" x14ac:dyDescent="0.25">
      <c r="A4125">
        <v>2022</v>
      </c>
      <c r="B4125">
        <v>3</v>
      </c>
      <c r="C4125" s="10" t="s">
        <v>93</v>
      </c>
      <c r="D4125" s="10" t="s">
        <v>95</v>
      </c>
      <c r="E4125" s="10" t="s">
        <v>93</v>
      </c>
      <c r="F4125" s="10" t="s">
        <v>95</v>
      </c>
      <c r="G4125" s="10" t="s">
        <v>335</v>
      </c>
      <c r="H4125" s="10" t="s">
        <v>119</v>
      </c>
      <c r="I4125">
        <v>72000780</v>
      </c>
      <c r="J4125">
        <v>1</v>
      </c>
      <c r="K4125">
        <v>1</v>
      </c>
      <c r="L4125">
        <v>1</v>
      </c>
      <c r="M4125">
        <v>1</v>
      </c>
      <c r="N4125">
        <v>1</v>
      </c>
      <c r="O4125">
        <v>1</v>
      </c>
    </row>
    <row r="4126" spans="1:15" x14ac:dyDescent="0.25">
      <c r="A4126">
        <v>2022</v>
      </c>
      <c r="B4126">
        <v>1</v>
      </c>
      <c r="C4126" s="10" t="s">
        <v>93</v>
      </c>
      <c r="D4126" s="10" t="s">
        <v>95</v>
      </c>
      <c r="E4126" s="10" t="s">
        <v>93</v>
      </c>
      <c r="F4126" s="10" t="s">
        <v>95</v>
      </c>
      <c r="G4126" s="10" t="s">
        <v>335</v>
      </c>
      <c r="H4126" s="10" t="s">
        <v>119</v>
      </c>
      <c r="I4126">
        <v>73575937</v>
      </c>
      <c r="J4126">
        <v>1</v>
      </c>
      <c r="K4126">
        <v>1</v>
      </c>
      <c r="L4126">
        <v>1</v>
      </c>
      <c r="M4126">
        <v>1</v>
      </c>
      <c r="N4126">
        <v>1</v>
      </c>
      <c r="O4126">
        <v>1</v>
      </c>
    </row>
    <row r="4127" spans="1:15" x14ac:dyDescent="0.25">
      <c r="A4127">
        <v>2022</v>
      </c>
      <c r="B4127">
        <v>6</v>
      </c>
      <c r="C4127" s="10" t="s">
        <v>93</v>
      </c>
      <c r="D4127" s="10" t="s">
        <v>95</v>
      </c>
      <c r="E4127" s="10" t="s">
        <v>93</v>
      </c>
      <c r="F4127" s="10" t="s">
        <v>95</v>
      </c>
      <c r="G4127" s="10" t="s">
        <v>335</v>
      </c>
      <c r="H4127" s="10" t="s">
        <v>119</v>
      </c>
      <c r="I4127">
        <v>70171162</v>
      </c>
      <c r="J4127">
        <v>1</v>
      </c>
      <c r="K4127">
        <v>1</v>
      </c>
      <c r="L4127">
        <v>1</v>
      </c>
      <c r="M4127">
        <v>1</v>
      </c>
      <c r="N4127">
        <v>1</v>
      </c>
      <c r="O4127">
        <v>1</v>
      </c>
    </row>
    <row r="4128" spans="1:15" x14ac:dyDescent="0.25">
      <c r="A4128">
        <v>2022</v>
      </c>
      <c r="B4128">
        <v>9</v>
      </c>
      <c r="C4128" s="10" t="s">
        <v>93</v>
      </c>
      <c r="D4128" s="10" t="s">
        <v>95</v>
      </c>
      <c r="E4128" s="10" t="s">
        <v>93</v>
      </c>
      <c r="F4128" s="10" t="s">
        <v>95</v>
      </c>
      <c r="G4128" s="10" t="s">
        <v>335</v>
      </c>
      <c r="H4128" s="10" t="s">
        <v>119</v>
      </c>
      <c r="I4128">
        <v>70482263</v>
      </c>
      <c r="J4128">
        <v>1</v>
      </c>
      <c r="K4128">
        <v>1</v>
      </c>
      <c r="L4128">
        <v>1</v>
      </c>
      <c r="M4128">
        <v>1</v>
      </c>
      <c r="N4128">
        <v>1</v>
      </c>
      <c r="O4128">
        <v>1</v>
      </c>
    </row>
    <row r="4129" spans="1:15" x14ac:dyDescent="0.25">
      <c r="A4129">
        <v>2022</v>
      </c>
      <c r="B4129">
        <v>5</v>
      </c>
      <c r="C4129" s="10" t="s">
        <v>93</v>
      </c>
      <c r="D4129" s="10" t="s">
        <v>95</v>
      </c>
      <c r="E4129" s="10" t="s">
        <v>93</v>
      </c>
      <c r="F4129" s="10" t="s">
        <v>95</v>
      </c>
      <c r="G4129" s="10" t="s">
        <v>335</v>
      </c>
      <c r="H4129" s="10" t="s">
        <v>119</v>
      </c>
      <c r="I4129">
        <v>42732031</v>
      </c>
      <c r="J4129">
        <v>1</v>
      </c>
      <c r="K4129">
        <v>1</v>
      </c>
      <c r="L4129">
        <v>1</v>
      </c>
      <c r="M4129">
        <v>1</v>
      </c>
      <c r="N4129">
        <v>1</v>
      </c>
      <c r="O4129">
        <v>1</v>
      </c>
    </row>
    <row r="4130" spans="1:15" x14ac:dyDescent="0.25">
      <c r="A4130">
        <v>2022</v>
      </c>
      <c r="B4130">
        <v>9</v>
      </c>
      <c r="C4130" s="10" t="s">
        <v>93</v>
      </c>
      <c r="D4130" s="10" t="s">
        <v>95</v>
      </c>
      <c r="E4130" s="10" t="s">
        <v>93</v>
      </c>
      <c r="F4130" s="10" t="s">
        <v>95</v>
      </c>
      <c r="G4130" s="10" t="s">
        <v>335</v>
      </c>
      <c r="H4130" s="10" t="s">
        <v>119</v>
      </c>
      <c r="I4130">
        <v>47938456</v>
      </c>
      <c r="J4130">
        <v>1</v>
      </c>
      <c r="K4130">
        <v>1</v>
      </c>
      <c r="L4130">
        <v>1</v>
      </c>
      <c r="M4130">
        <v>1</v>
      </c>
      <c r="N4130">
        <v>1</v>
      </c>
      <c r="O4130">
        <v>1</v>
      </c>
    </row>
    <row r="4131" spans="1:15" x14ac:dyDescent="0.25">
      <c r="A4131">
        <v>2022</v>
      </c>
      <c r="B4131">
        <v>10</v>
      </c>
      <c r="C4131" s="10" t="s">
        <v>93</v>
      </c>
      <c r="D4131" s="10" t="s">
        <v>95</v>
      </c>
      <c r="E4131" s="10" t="s">
        <v>93</v>
      </c>
      <c r="F4131" s="10" t="s">
        <v>95</v>
      </c>
      <c r="G4131" s="10" t="s">
        <v>335</v>
      </c>
      <c r="H4131" s="10" t="s">
        <v>119</v>
      </c>
      <c r="I4131">
        <v>73200158</v>
      </c>
      <c r="J4131">
        <v>1</v>
      </c>
      <c r="K4131">
        <v>1</v>
      </c>
      <c r="L4131">
        <v>1</v>
      </c>
      <c r="M4131">
        <v>1</v>
      </c>
      <c r="N4131">
        <v>1</v>
      </c>
      <c r="O4131">
        <v>1</v>
      </c>
    </row>
    <row r="4132" spans="1:15" x14ac:dyDescent="0.25">
      <c r="A4132">
        <v>2022</v>
      </c>
      <c r="B4132">
        <v>5</v>
      </c>
      <c r="C4132" s="10" t="s">
        <v>93</v>
      </c>
      <c r="D4132" s="10" t="s">
        <v>95</v>
      </c>
      <c r="E4132" s="10" t="s">
        <v>93</v>
      </c>
      <c r="F4132" s="10" t="s">
        <v>95</v>
      </c>
      <c r="G4132" s="10" t="s">
        <v>335</v>
      </c>
      <c r="H4132" s="10" t="s">
        <v>119</v>
      </c>
      <c r="I4132">
        <v>40074842</v>
      </c>
      <c r="J4132">
        <v>1</v>
      </c>
      <c r="K4132">
        <v>1</v>
      </c>
      <c r="L4132">
        <v>1</v>
      </c>
      <c r="M4132">
        <v>1</v>
      </c>
      <c r="N4132">
        <v>1</v>
      </c>
      <c r="O4132">
        <v>1</v>
      </c>
    </row>
    <row r="4133" spans="1:15" x14ac:dyDescent="0.25">
      <c r="A4133">
        <v>2022</v>
      </c>
      <c r="B4133">
        <v>3</v>
      </c>
      <c r="C4133" s="10" t="s">
        <v>93</v>
      </c>
      <c r="D4133" s="10" t="s">
        <v>95</v>
      </c>
      <c r="E4133" s="10" t="s">
        <v>93</v>
      </c>
      <c r="F4133" s="10" t="s">
        <v>95</v>
      </c>
      <c r="G4133" s="10" t="s">
        <v>335</v>
      </c>
      <c r="H4133" s="10" t="s">
        <v>119</v>
      </c>
      <c r="I4133">
        <v>41527085</v>
      </c>
      <c r="J4133">
        <v>1</v>
      </c>
      <c r="K4133">
        <v>1</v>
      </c>
      <c r="L4133">
        <v>1</v>
      </c>
      <c r="M4133">
        <v>1</v>
      </c>
      <c r="N4133">
        <v>1</v>
      </c>
      <c r="O4133">
        <v>1</v>
      </c>
    </row>
    <row r="4134" spans="1:15" x14ac:dyDescent="0.25">
      <c r="A4134">
        <v>2022</v>
      </c>
      <c r="B4134">
        <v>10</v>
      </c>
      <c r="C4134" s="10" t="s">
        <v>93</v>
      </c>
      <c r="D4134" s="10" t="s">
        <v>95</v>
      </c>
      <c r="E4134" s="10" t="s">
        <v>93</v>
      </c>
      <c r="F4134" s="10" t="s">
        <v>95</v>
      </c>
      <c r="G4134" s="10" t="s">
        <v>335</v>
      </c>
      <c r="H4134" s="10" t="s">
        <v>119</v>
      </c>
      <c r="I4134">
        <v>47608913</v>
      </c>
      <c r="J4134">
        <v>1</v>
      </c>
      <c r="K4134">
        <v>1</v>
      </c>
      <c r="L4134">
        <v>1</v>
      </c>
      <c r="M4134">
        <v>1</v>
      </c>
      <c r="N4134">
        <v>1</v>
      </c>
      <c r="O4134">
        <v>1</v>
      </c>
    </row>
    <row r="4135" spans="1:15" x14ac:dyDescent="0.25">
      <c r="A4135">
        <v>2022</v>
      </c>
      <c r="B4135">
        <v>12</v>
      </c>
      <c r="C4135" s="10" t="s">
        <v>93</v>
      </c>
      <c r="D4135" s="10" t="s">
        <v>95</v>
      </c>
      <c r="E4135" s="10" t="s">
        <v>93</v>
      </c>
      <c r="F4135" s="10" t="s">
        <v>95</v>
      </c>
      <c r="G4135" s="10" t="s">
        <v>335</v>
      </c>
      <c r="H4135" s="10" t="s">
        <v>119</v>
      </c>
      <c r="I4135">
        <v>44283266</v>
      </c>
      <c r="J4135">
        <v>1</v>
      </c>
      <c r="K4135">
        <v>1</v>
      </c>
      <c r="L4135">
        <v>1</v>
      </c>
      <c r="M4135">
        <v>1</v>
      </c>
      <c r="N4135">
        <v>1</v>
      </c>
      <c r="O4135">
        <v>1</v>
      </c>
    </row>
    <row r="4136" spans="1:15" x14ac:dyDescent="0.25">
      <c r="A4136">
        <v>2022</v>
      </c>
      <c r="B4136">
        <v>4</v>
      </c>
      <c r="C4136" s="10" t="s">
        <v>93</v>
      </c>
      <c r="D4136" s="10" t="s">
        <v>95</v>
      </c>
      <c r="E4136" s="10" t="s">
        <v>93</v>
      </c>
      <c r="F4136" s="10" t="s">
        <v>95</v>
      </c>
      <c r="G4136" s="10" t="s">
        <v>335</v>
      </c>
      <c r="H4136" s="10" t="s">
        <v>119</v>
      </c>
      <c r="I4136">
        <v>48996117</v>
      </c>
      <c r="J4136">
        <v>1</v>
      </c>
      <c r="K4136">
        <v>1</v>
      </c>
      <c r="L4136">
        <v>1</v>
      </c>
      <c r="M4136">
        <v>1</v>
      </c>
      <c r="N4136">
        <v>1</v>
      </c>
      <c r="O4136">
        <v>1</v>
      </c>
    </row>
    <row r="4137" spans="1:15" x14ac:dyDescent="0.25">
      <c r="A4137">
        <v>2022</v>
      </c>
      <c r="B4137">
        <v>2</v>
      </c>
      <c r="C4137" s="10" t="s">
        <v>93</v>
      </c>
      <c r="D4137" s="10" t="s">
        <v>95</v>
      </c>
      <c r="E4137" s="10" t="s">
        <v>93</v>
      </c>
      <c r="F4137" s="10" t="s">
        <v>95</v>
      </c>
      <c r="G4137" s="10" t="s">
        <v>335</v>
      </c>
      <c r="H4137" s="10" t="s">
        <v>119</v>
      </c>
      <c r="I4137">
        <v>75981638</v>
      </c>
      <c r="J4137">
        <v>1</v>
      </c>
      <c r="K4137">
        <v>1</v>
      </c>
      <c r="L4137">
        <v>1</v>
      </c>
      <c r="M4137">
        <v>1</v>
      </c>
      <c r="N4137">
        <v>1</v>
      </c>
      <c r="O4137">
        <v>1</v>
      </c>
    </row>
    <row r="4138" spans="1:15" x14ac:dyDescent="0.25">
      <c r="A4138">
        <v>2022</v>
      </c>
      <c r="B4138">
        <v>3</v>
      </c>
      <c r="C4138" s="10" t="s">
        <v>93</v>
      </c>
      <c r="D4138" s="10" t="s">
        <v>95</v>
      </c>
      <c r="E4138" s="10" t="s">
        <v>93</v>
      </c>
      <c r="F4138" s="10" t="s">
        <v>95</v>
      </c>
      <c r="G4138" s="10" t="s">
        <v>335</v>
      </c>
      <c r="H4138" s="10" t="s">
        <v>119</v>
      </c>
      <c r="I4138">
        <v>70970896</v>
      </c>
      <c r="J4138">
        <v>1</v>
      </c>
      <c r="K4138">
        <v>1</v>
      </c>
      <c r="L4138">
        <v>1</v>
      </c>
      <c r="M4138">
        <v>1</v>
      </c>
      <c r="N4138">
        <v>1</v>
      </c>
      <c r="O4138">
        <v>1</v>
      </c>
    </row>
    <row r="4139" spans="1:15" x14ac:dyDescent="0.25">
      <c r="A4139">
        <v>2022</v>
      </c>
      <c r="B4139">
        <v>12</v>
      </c>
      <c r="C4139" s="10" t="s">
        <v>93</v>
      </c>
      <c r="D4139" s="10" t="s">
        <v>95</v>
      </c>
      <c r="E4139" s="10" t="s">
        <v>93</v>
      </c>
      <c r="F4139" s="10" t="s">
        <v>95</v>
      </c>
      <c r="G4139" s="10" t="s">
        <v>335</v>
      </c>
      <c r="H4139" s="10" t="s">
        <v>119</v>
      </c>
      <c r="I4139">
        <v>72632083</v>
      </c>
      <c r="J4139">
        <v>1</v>
      </c>
      <c r="K4139">
        <v>1</v>
      </c>
      <c r="L4139">
        <v>1</v>
      </c>
      <c r="M4139">
        <v>1</v>
      </c>
      <c r="N4139">
        <v>1</v>
      </c>
      <c r="O4139">
        <v>1</v>
      </c>
    </row>
    <row r="4140" spans="1:15" x14ac:dyDescent="0.25">
      <c r="A4140">
        <v>2022</v>
      </c>
      <c r="B4140">
        <v>3</v>
      </c>
      <c r="C4140" s="10" t="s">
        <v>93</v>
      </c>
      <c r="D4140" s="10" t="s">
        <v>95</v>
      </c>
      <c r="E4140" s="10" t="s">
        <v>93</v>
      </c>
      <c r="F4140" s="10" t="s">
        <v>95</v>
      </c>
      <c r="G4140" s="10" t="s">
        <v>335</v>
      </c>
      <c r="H4140" s="10" t="s">
        <v>119</v>
      </c>
      <c r="I4140">
        <v>74932683</v>
      </c>
      <c r="J4140">
        <v>1</v>
      </c>
      <c r="K4140">
        <v>1</v>
      </c>
      <c r="L4140">
        <v>1</v>
      </c>
      <c r="M4140">
        <v>1</v>
      </c>
      <c r="N4140">
        <v>1</v>
      </c>
      <c r="O4140">
        <v>1</v>
      </c>
    </row>
    <row r="4141" spans="1:15" x14ac:dyDescent="0.25">
      <c r="A4141">
        <v>2022</v>
      </c>
      <c r="B4141">
        <v>9</v>
      </c>
      <c r="C4141" s="10" t="s">
        <v>93</v>
      </c>
      <c r="D4141" s="10" t="s">
        <v>95</v>
      </c>
      <c r="E4141" s="10" t="s">
        <v>93</v>
      </c>
      <c r="F4141" s="10" t="s">
        <v>95</v>
      </c>
      <c r="G4141" s="10" t="s">
        <v>335</v>
      </c>
      <c r="H4141" s="10" t="s">
        <v>119</v>
      </c>
      <c r="I4141">
        <v>77015580</v>
      </c>
      <c r="J4141">
        <v>1</v>
      </c>
      <c r="K4141">
        <v>1</v>
      </c>
      <c r="L4141">
        <v>1</v>
      </c>
      <c r="M4141">
        <v>1</v>
      </c>
      <c r="N4141">
        <v>1</v>
      </c>
      <c r="O4141">
        <v>1</v>
      </c>
    </row>
    <row r="4142" spans="1:15" x14ac:dyDescent="0.25">
      <c r="A4142">
        <v>2022</v>
      </c>
      <c r="B4142">
        <v>10</v>
      </c>
      <c r="C4142" s="10" t="s">
        <v>93</v>
      </c>
      <c r="D4142" s="10" t="s">
        <v>95</v>
      </c>
      <c r="E4142" s="10" t="s">
        <v>93</v>
      </c>
      <c r="F4142" s="10" t="s">
        <v>95</v>
      </c>
      <c r="G4142" s="10" t="s">
        <v>335</v>
      </c>
      <c r="H4142" s="10" t="s">
        <v>119</v>
      </c>
      <c r="I4142">
        <v>62109479</v>
      </c>
      <c r="J4142">
        <v>1</v>
      </c>
      <c r="K4142">
        <v>1</v>
      </c>
      <c r="L4142">
        <v>1</v>
      </c>
      <c r="M4142">
        <v>1</v>
      </c>
      <c r="N4142">
        <v>1</v>
      </c>
      <c r="O4142">
        <v>1</v>
      </c>
    </row>
    <row r="4143" spans="1:15" x14ac:dyDescent="0.25">
      <c r="A4143">
        <v>2022</v>
      </c>
      <c r="B4143">
        <v>6</v>
      </c>
      <c r="C4143" s="10" t="s">
        <v>93</v>
      </c>
      <c r="D4143" s="10" t="s">
        <v>95</v>
      </c>
      <c r="E4143" s="10" t="s">
        <v>93</v>
      </c>
      <c r="F4143" s="10" t="s">
        <v>95</v>
      </c>
      <c r="G4143" s="10" t="s">
        <v>335</v>
      </c>
      <c r="H4143" s="10" t="s">
        <v>119</v>
      </c>
      <c r="I4143">
        <v>73145681</v>
      </c>
      <c r="J4143">
        <v>1</v>
      </c>
      <c r="K4143">
        <v>1</v>
      </c>
      <c r="L4143">
        <v>1</v>
      </c>
      <c r="M4143">
        <v>1</v>
      </c>
      <c r="N4143">
        <v>1</v>
      </c>
      <c r="O4143">
        <v>1</v>
      </c>
    </row>
    <row r="4144" spans="1:15" x14ac:dyDescent="0.25">
      <c r="A4144">
        <v>2022</v>
      </c>
      <c r="B4144">
        <v>11</v>
      </c>
      <c r="C4144" s="10" t="s">
        <v>93</v>
      </c>
      <c r="D4144" s="10" t="s">
        <v>95</v>
      </c>
      <c r="E4144" s="10" t="s">
        <v>93</v>
      </c>
      <c r="F4144" s="10" t="s">
        <v>95</v>
      </c>
      <c r="G4144" s="10" t="s">
        <v>335</v>
      </c>
      <c r="H4144" s="10" t="s">
        <v>119</v>
      </c>
      <c r="I4144">
        <v>44485596</v>
      </c>
      <c r="J4144">
        <v>1</v>
      </c>
      <c r="K4144">
        <v>1</v>
      </c>
      <c r="L4144">
        <v>1</v>
      </c>
      <c r="M4144">
        <v>1</v>
      </c>
      <c r="N4144">
        <v>1</v>
      </c>
      <c r="O4144">
        <v>1</v>
      </c>
    </row>
    <row r="4145" spans="1:15" x14ac:dyDescent="0.25">
      <c r="A4145">
        <v>2022</v>
      </c>
      <c r="B4145">
        <v>10</v>
      </c>
      <c r="C4145" s="10" t="s">
        <v>93</v>
      </c>
      <c r="D4145" s="10" t="s">
        <v>95</v>
      </c>
      <c r="E4145" s="10" t="s">
        <v>93</v>
      </c>
      <c r="F4145" s="10" t="s">
        <v>95</v>
      </c>
      <c r="G4145" s="10" t="s">
        <v>335</v>
      </c>
      <c r="H4145" s="10" t="s">
        <v>119</v>
      </c>
      <c r="I4145">
        <v>75274813</v>
      </c>
      <c r="J4145">
        <v>1</v>
      </c>
      <c r="K4145">
        <v>1</v>
      </c>
      <c r="L4145">
        <v>1</v>
      </c>
      <c r="M4145">
        <v>1</v>
      </c>
      <c r="N4145">
        <v>1</v>
      </c>
      <c r="O4145">
        <v>1</v>
      </c>
    </row>
    <row r="4146" spans="1:15" x14ac:dyDescent="0.25">
      <c r="A4146">
        <v>2022</v>
      </c>
      <c r="B4146">
        <v>9</v>
      </c>
      <c r="C4146" s="10" t="s">
        <v>93</v>
      </c>
      <c r="D4146" s="10" t="s">
        <v>95</v>
      </c>
      <c r="E4146" s="10" t="s">
        <v>93</v>
      </c>
      <c r="F4146" s="10" t="s">
        <v>95</v>
      </c>
      <c r="G4146" s="10" t="s">
        <v>335</v>
      </c>
      <c r="H4146" s="10" t="s">
        <v>119</v>
      </c>
      <c r="I4146">
        <v>42999394</v>
      </c>
      <c r="J4146">
        <v>1</v>
      </c>
      <c r="K4146">
        <v>1</v>
      </c>
      <c r="L4146">
        <v>1</v>
      </c>
      <c r="M4146">
        <v>1</v>
      </c>
      <c r="N4146">
        <v>1</v>
      </c>
      <c r="O4146">
        <v>1</v>
      </c>
    </row>
    <row r="4147" spans="1:15" x14ac:dyDescent="0.25">
      <c r="A4147">
        <v>2022</v>
      </c>
      <c r="B4147">
        <v>10</v>
      </c>
      <c r="C4147" s="10" t="s">
        <v>93</v>
      </c>
      <c r="D4147" s="10" t="s">
        <v>95</v>
      </c>
      <c r="E4147" s="10" t="s">
        <v>93</v>
      </c>
      <c r="F4147" s="10" t="s">
        <v>95</v>
      </c>
      <c r="G4147" s="10" t="s">
        <v>335</v>
      </c>
      <c r="H4147" s="10" t="s">
        <v>119</v>
      </c>
      <c r="I4147">
        <v>73998786</v>
      </c>
      <c r="J4147">
        <v>1</v>
      </c>
      <c r="K4147">
        <v>1</v>
      </c>
      <c r="L4147">
        <v>1</v>
      </c>
      <c r="M4147">
        <v>1</v>
      </c>
      <c r="N4147">
        <v>1</v>
      </c>
      <c r="O4147">
        <v>1</v>
      </c>
    </row>
    <row r="4148" spans="1:15" x14ac:dyDescent="0.25">
      <c r="A4148">
        <v>2022</v>
      </c>
      <c r="B4148">
        <v>12</v>
      </c>
      <c r="C4148" s="10" t="s">
        <v>93</v>
      </c>
      <c r="D4148" s="10" t="s">
        <v>95</v>
      </c>
      <c r="E4148" s="10" t="s">
        <v>93</v>
      </c>
      <c r="F4148" s="10" t="s">
        <v>95</v>
      </c>
      <c r="G4148" s="10" t="s">
        <v>335</v>
      </c>
      <c r="H4148" s="10" t="s">
        <v>119</v>
      </c>
      <c r="I4148">
        <v>72044265</v>
      </c>
      <c r="J4148">
        <v>1</v>
      </c>
      <c r="K4148">
        <v>1</v>
      </c>
      <c r="L4148">
        <v>1</v>
      </c>
      <c r="M4148">
        <v>1</v>
      </c>
      <c r="N4148">
        <v>1</v>
      </c>
      <c r="O4148">
        <v>1</v>
      </c>
    </row>
    <row r="4149" spans="1:15" x14ac:dyDescent="0.25">
      <c r="A4149">
        <v>2022</v>
      </c>
      <c r="B4149">
        <v>12</v>
      </c>
      <c r="C4149" s="10" t="s">
        <v>93</v>
      </c>
      <c r="D4149" s="10" t="s">
        <v>95</v>
      </c>
      <c r="E4149" s="10" t="s">
        <v>93</v>
      </c>
      <c r="F4149" s="10" t="s">
        <v>95</v>
      </c>
      <c r="G4149" s="10" t="s">
        <v>335</v>
      </c>
      <c r="H4149" s="10" t="s">
        <v>119</v>
      </c>
      <c r="I4149">
        <v>72256235</v>
      </c>
      <c r="J4149">
        <v>1</v>
      </c>
      <c r="K4149">
        <v>1</v>
      </c>
      <c r="L4149">
        <v>1</v>
      </c>
      <c r="M4149">
        <v>1</v>
      </c>
      <c r="N4149">
        <v>1</v>
      </c>
      <c r="O4149">
        <v>1</v>
      </c>
    </row>
    <row r="4150" spans="1:15" x14ac:dyDescent="0.25">
      <c r="A4150">
        <v>2022</v>
      </c>
      <c r="B4150">
        <v>3</v>
      </c>
      <c r="C4150" s="10" t="s">
        <v>93</v>
      </c>
      <c r="D4150" s="10" t="s">
        <v>95</v>
      </c>
      <c r="E4150" s="10" t="s">
        <v>93</v>
      </c>
      <c r="F4150" s="10" t="s">
        <v>95</v>
      </c>
      <c r="G4150" s="10" t="s">
        <v>335</v>
      </c>
      <c r="H4150" s="10" t="s">
        <v>119</v>
      </c>
      <c r="I4150">
        <v>76970173</v>
      </c>
      <c r="J4150">
        <v>1</v>
      </c>
      <c r="K4150">
        <v>1</v>
      </c>
      <c r="L4150">
        <v>1</v>
      </c>
      <c r="M4150">
        <v>1</v>
      </c>
      <c r="N4150">
        <v>1</v>
      </c>
      <c r="O4150">
        <v>1</v>
      </c>
    </row>
    <row r="4151" spans="1:15" x14ac:dyDescent="0.25">
      <c r="A4151">
        <v>2022</v>
      </c>
      <c r="B4151">
        <v>3</v>
      </c>
      <c r="C4151" s="10" t="s">
        <v>93</v>
      </c>
      <c r="D4151" s="10" t="s">
        <v>95</v>
      </c>
      <c r="E4151" s="10" t="s">
        <v>93</v>
      </c>
      <c r="F4151" s="10" t="s">
        <v>95</v>
      </c>
      <c r="G4151" s="10" t="s">
        <v>335</v>
      </c>
      <c r="H4151" s="10" t="s">
        <v>119</v>
      </c>
      <c r="I4151">
        <v>47389749</v>
      </c>
      <c r="J4151">
        <v>1</v>
      </c>
      <c r="K4151">
        <v>1</v>
      </c>
      <c r="L4151">
        <v>1</v>
      </c>
      <c r="M4151">
        <v>1</v>
      </c>
      <c r="N4151">
        <v>1</v>
      </c>
      <c r="O4151">
        <v>1</v>
      </c>
    </row>
    <row r="4152" spans="1:15" x14ac:dyDescent="0.25">
      <c r="A4152">
        <v>2022</v>
      </c>
      <c r="B4152">
        <v>7</v>
      </c>
      <c r="C4152" s="10" t="s">
        <v>93</v>
      </c>
      <c r="D4152" s="10" t="s">
        <v>95</v>
      </c>
      <c r="E4152" s="10" t="s">
        <v>93</v>
      </c>
      <c r="F4152" s="10" t="s">
        <v>95</v>
      </c>
      <c r="G4152" s="10" t="s">
        <v>335</v>
      </c>
      <c r="H4152" s="10" t="s">
        <v>119</v>
      </c>
      <c r="I4152">
        <v>73123658</v>
      </c>
      <c r="J4152">
        <v>1</v>
      </c>
      <c r="K4152">
        <v>1</v>
      </c>
      <c r="L4152">
        <v>1</v>
      </c>
      <c r="M4152">
        <v>1</v>
      </c>
      <c r="N4152">
        <v>1</v>
      </c>
      <c r="O4152">
        <v>1</v>
      </c>
    </row>
    <row r="4153" spans="1:15" x14ac:dyDescent="0.25">
      <c r="A4153">
        <v>2022</v>
      </c>
      <c r="B4153">
        <v>4</v>
      </c>
      <c r="C4153" s="10" t="s">
        <v>93</v>
      </c>
      <c r="D4153" s="10" t="s">
        <v>95</v>
      </c>
      <c r="E4153" s="10" t="s">
        <v>93</v>
      </c>
      <c r="F4153" s="10" t="s">
        <v>95</v>
      </c>
      <c r="G4153" s="10" t="s">
        <v>335</v>
      </c>
      <c r="H4153" s="10" t="s">
        <v>119</v>
      </c>
      <c r="I4153">
        <v>46468435</v>
      </c>
      <c r="J4153">
        <v>1</v>
      </c>
      <c r="K4153">
        <v>1</v>
      </c>
      <c r="L4153">
        <v>1</v>
      </c>
      <c r="M4153">
        <v>1</v>
      </c>
      <c r="N4153">
        <v>1</v>
      </c>
      <c r="O4153">
        <v>1</v>
      </c>
    </row>
    <row r="4154" spans="1:15" x14ac:dyDescent="0.25">
      <c r="A4154">
        <v>2022</v>
      </c>
      <c r="B4154">
        <v>2</v>
      </c>
      <c r="C4154" s="10" t="s">
        <v>93</v>
      </c>
      <c r="D4154" s="10" t="s">
        <v>95</v>
      </c>
      <c r="E4154" s="10" t="s">
        <v>93</v>
      </c>
      <c r="F4154" s="10" t="s">
        <v>95</v>
      </c>
      <c r="G4154" s="10" t="s">
        <v>335</v>
      </c>
      <c r="H4154" s="10" t="s">
        <v>119</v>
      </c>
      <c r="I4154">
        <v>60569360</v>
      </c>
      <c r="J4154">
        <v>1</v>
      </c>
      <c r="K4154">
        <v>1</v>
      </c>
      <c r="L4154">
        <v>1</v>
      </c>
      <c r="M4154">
        <v>1</v>
      </c>
      <c r="N4154">
        <v>1</v>
      </c>
      <c r="O4154">
        <v>1</v>
      </c>
    </row>
    <row r="4155" spans="1:15" x14ac:dyDescent="0.25">
      <c r="A4155">
        <v>2022</v>
      </c>
      <c r="B4155">
        <v>7</v>
      </c>
      <c r="C4155" s="10" t="s">
        <v>93</v>
      </c>
      <c r="D4155" s="10" t="s">
        <v>95</v>
      </c>
      <c r="E4155" s="10" t="s">
        <v>93</v>
      </c>
      <c r="F4155" s="10" t="s">
        <v>95</v>
      </c>
      <c r="G4155" s="10" t="s">
        <v>335</v>
      </c>
      <c r="H4155" s="10" t="s">
        <v>119</v>
      </c>
      <c r="I4155">
        <v>62340368</v>
      </c>
      <c r="J4155">
        <v>1</v>
      </c>
      <c r="K4155">
        <v>1</v>
      </c>
      <c r="L4155">
        <v>1</v>
      </c>
      <c r="M4155">
        <v>1</v>
      </c>
      <c r="N4155">
        <v>1</v>
      </c>
      <c r="O4155">
        <v>1</v>
      </c>
    </row>
    <row r="4156" spans="1:15" x14ac:dyDescent="0.25">
      <c r="A4156">
        <v>2022</v>
      </c>
      <c r="B4156">
        <v>1</v>
      </c>
      <c r="C4156" s="10" t="s">
        <v>93</v>
      </c>
      <c r="D4156" s="10" t="s">
        <v>95</v>
      </c>
      <c r="E4156" s="10" t="s">
        <v>93</v>
      </c>
      <c r="F4156" s="10" t="s">
        <v>95</v>
      </c>
      <c r="G4156" s="10" t="s">
        <v>335</v>
      </c>
      <c r="H4156" s="10" t="s">
        <v>119</v>
      </c>
      <c r="I4156">
        <v>41223120</v>
      </c>
      <c r="J4156">
        <v>1</v>
      </c>
      <c r="K4156">
        <v>1</v>
      </c>
      <c r="L4156">
        <v>1</v>
      </c>
      <c r="M4156">
        <v>1</v>
      </c>
      <c r="N4156">
        <v>1</v>
      </c>
      <c r="O4156">
        <v>1</v>
      </c>
    </row>
    <row r="4157" spans="1:15" x14ac:dyDescent="0.25">
      <c r="A4157">
        <v>2022</v>
      </c>
      <c r="B4157">
        <v>6</v>
      </c>
      <c r="C4157" s="10" t="s">
        <v>93</v>
      </c>
      <c r="D4157" s="10" t="s">
        <v>95</v>
      </c>
      <c r="E4157" s="10" t="s">
        <v>93</v>
      </c>
      <c r="F4157" s="10" t="s">
        <v>95</v>
      </c>
      <c r="G4157" s="10" t="s">
        <v>335</v>
      </c>
      <c r="H4157" s="10" t="s">
        <v>119</v>
      </c>
      <c r="I4157">
        <v>71087984</v>
      </c>
      <c r="J4157">
        <v>1</v>
      </c>
      <c r="K4157">
        <v>1</v>
      </c>
      <c r="L4157">
        <v>1</v>
      </c>
      <c r="M4157">
        <v>1</v>
      </c>
      <c r="N4157">
        <v>1</v>
      </c>
      <c r="O4157">
        <v>1</v>
      </c>
    </row>
    <row r="4158" spans="1:15" x14ac:dyDescent="0.25">
      <c r="A4158">
        <v>2022</v>
      </c>
      <c r="B4158">
        <v>9</v>
      </c>
      <c r="C4158" s="10" t="s">
        <v>93</v>
      </c>
      <c r="D4158" s="10" t="s">
        <v>95</v>
      </c>
      <c r="E4158" s="10" t="s">
        <v>93</v>
      </c>
      <c r="F4158" s="10" t="s">
        <v>95</v>
      </c>
      <c r="G4158" s="10" t="s">
        <v>335</v>
      </c>
      <c r="H4158" s="10" t="s">
        <v>119</v>
      </c>
      <c r="I4158">
        <v>72514230</v>
      </c>
      <c r="J4158">
        <v>1</v>
      </c>
      <c r="K4158">
        <v>1</v>
      </c>
      <c r="L4158">
        <v>1</v>
      </c>
      <c r="M4158">
        <v>1</v>
      </c>
      <c r="N4158">
        <v>1</v>
      </c>
      <c r="O4158">
        <v>1</v>
      </c>
    </row>
    <row r="4159" spans="1:15" x14ac:dyDescent="0.25">
      <c r="A4159">
        <v>2022</v>
      </c>
      <c r="B4159">
        <v>7</v>
      </c>
      <c r="C4159" s="10" t="s">
        <v>93</v>
      </c>
      <c r="D4159" s="10" t="s">
        <v>95</v>
      </c>
      <c r="E4159" s="10" t="s">
        <v>93</v>
      </c>
      <c r="F4159" s="10" t="s">
        <v>95</v>
      </c>
      <c r="G4159" s="10" t="s">
        <v>335</v>
      </c>
      <c r="H4159" s="10" t="s">
        <v>119</v>
      </c>
      <c r="I4159">
        <v>71881396</v>
      </c>
      <c r="J4159">
        <v>1</v>
      </c>
      <c r="K4159">
        <v>1</v>
      </c>
      <c r="L4159">
        <v>1</v>
      </c>
      <c r="M4159">
        <v>1</v>
      </c>
      <c r="N4159">
        <v>1</v>
      </c>
      <c r="O4159">
        <v>1</v>
      </c>
    </row>
    <row r="4160" spans="1:15" x14ac:dyDescent="0.25">
      <c r="A4160">
        <v>2022</v>
      </c>
      <c r="B4160">
        <v>7</v>
      </c>
      <c r="C4160" s="10" t="s">
        <v>93</v>
      </c>
      <c r="D4160" s="10" t="s">
        <v>95</v>
      </c>
      <c r="E4160" s="10" t="s">
        <v>93</v>
      </c>
      <c r="F4160" s="10" t="s">
        <v>95</v>
      </c>
      <c r="G4160" s="10" t="s">
        <v>335</v>
      </c>
      <c r="H4160" s="10" t="s">
        <v>119</v>
      </c>
      <c r="I4160">
        <v>40868970</v>
      </c>
      <c r="J4160">
        <v>1</v>
      </c>
      <c r="K4160">
        <v>1</v>
      </c>
      <c r="L4160">
        <v>1</v>
      </c>
      <c r="M4160">
        <v>1</v>
      </c>
      <c r="N4160">
        <v>1</v>
      </c>
      <c r="O4160">
        <v>1</v>
      </c>
    </row>
    <row r="4161" spans="1:15" x14ac:dyDescent="0.25">
      <c r="A4161">
        <v>2022</v>
      </c>
      <c r="B4161">
        <v>6</v>
      </c>
      <c r="C4161" s="10" t="s">
        <v>93</v>
      </c>
      <c r="D4161" s="10" t="s">
        <v>95</v>
      </c>
      <c r="E4161" s="10" t="s">
        <v>93</v>
      </c>
      <c r="F4161" s="10" t="s">
        <v>95</v>
      </c>
      <c r="G4161" s="10" t="s">
        <v>335</v>
      </c>
      <c r="H4161" s="10" t="s">
        <v>119</v>
      </c>
      <c r="I4161">
        <v>42223885</v>
      </c>
      <c r="J4161">
        <v>1</v>
      </c>
      <c r="K4161">
        <v>1</v>
      </c>
      <c r="L4161">
        <v>1</v>
      </c>
      <c r="M4161">
        <v>1</v>
      </c>
      <c r="N4161">
        <v>1</v>
      </c>
      <c r="O4161">
        <v>1</v>
      </c>
    </row>
    <row r="4162" spans="1:15" x14ac:dyDescent="0.25">
      <c r="A4162">
        <v>2022</v>
      </c>
      <c r="B4162">
        <v>7</v>
      </c>
      <c r="C4162" s="10" t="s">
        <v>93</v>
      </c>
      <c r="D4162" s="10" t="s">
        <v>95</v>
      </c>
      <c r="E4162" s="10" t="s">
        <v>93</v>
      </c>
      <c r="F4162" s="10" t="s">
        <v>95</v>
      </c>
      <c r="G4162" s="10" t="s">
        <v>335</v>
      </c>
      <c r="H4162" s="10" t="s">
        <v>119</v>
      </c>
      <c r="I4162">
        <v>43045928</v>
      </c>
      <c r="J4162">
        <v>1</v>
      </c>
      <c r="K4162">
        <v>1</v>
      </c>
      <c r="L4162">
        <v>1</v>
      </c>
      <c r="M4162">
        <v>1</v>
      </c>
      <c r="N4162">
        <v>1</v>
      </c>
      <c r="O4162">
        <v>1</v>
      </c>
    </row>
    <row r="4163" spans="1:15" x14ac:dyDescent="0.25">
      <c r="A4163">
        <v>2022</v>
      </c>
      <c r="B4163">
        <v>9</v>
      </c>
      <c r="C4163" s="10" t="s">
        <v>93</v>
      </c>
      <c r="D4163" s="10" t="s">
        <v>95</v>
      </c>
      <c r="E4163" s="10" t="s">
        <v>93</v>
      </c>
      <c r="F4163" s="10" t="s">
        <v>95</v>
      </c>
      <c r="G4163" s="10" t="s">
        <v>335</v>
      </c>
      <c r="H4163" s="10" t="s">
        <v>119</v>
      </c>
      <c r="I4163">
        <v>74490454</v>
      </c>
      <c r="J4163">
        <v>1</v>
      </c>
      <c r="K4163">
        <v>1</v>
      </c>
      <c r="L4163">
        <v>1</v>
      </c>
      <c r="M4163">
        <v>1</v>
      </c>
      <c r="N4163">
        <v>1</v>
      </c>
      <c r="O4163">
        <v>1</v>
      </c>
    </row>
    <row r="4164" spans="1:15" x14ac:dyDescent="0.25">
      <c r="A4164">
        <v>2022</v>
      </c>
      <c r="B4164">
        <v>12</v>
      </c>
      <c r="C4164" s="10" t="s">
        <v>93</v>
      </c>
      <c r="D4164" s="10" t="s">
        <v>95</v>
      </c>
      <c r="E4164" s="10" t="s">
        <v>93</v>
      </c>
      <c r="F4164" s="10" t="s">
        <v>95</v>
      </c>
      <c r="G4164" s="10" t="s">
        <v>335</v>
      </c>
      <c r="H4164" s="10" t="s">
        <v>119</v>
      </c>
      <c r="I4164">
        <v>43153048</v>
      </c>
      <c r="J4164">
        <v>1</v>
      </c>
      <c r="K4164">
        <v>1</v>
      </c>
      <c r="L4164">
        <v>1</v>
      </c>
      <c r="M4164">
        <v>1</v>
      </c>
      <c r="N4164">
        <v>1</v>
      </c>
      <c r="O4164">
        <v>1</v>
      </c>
    </row>
    <row r="4165" spans="1:15" x14ac:dyDescent="0.25">
      <c r="A4165">
        <v>2022</v>
      </c>
      <c r="B4165">
        <v>4</v>
      </c>
      <c r="C4165" s="10" t="s">
        <v>93</v>
      </c>
      <c r="D4165" s="10" t="s">
        <v>95</v>
      </c>
      <c r="E4165" s="10" t="s">
        <v>93</v>
      </c>
      <c r="F4165" s="10" t="s">
        <v>95</v>
      </c>
      <c r="G4165" s="10" t="s">
        <v>335</v>
      </c>
      <c r="H4165" s="10" t="s">
        <v>119</v>
      </c>
      <c r="I4165">
        <v>44628935</v>
      </c>
      <c r="J4165">
        <v>1</v>
      </c>
      <c r="K4165">
        <v>1</v>
      </c>
      <c r="L4165">
        <v>1</v>
      </c>
      <c r="M4165">
        <v>1</v>
      </c>
      <c r="N4165">
        <v>1</v>
      </c>
      <c r="O4165">
        <v>1</v>
      </c>
    </row>
    <row r="4166" spans="1:15" x14ac:dyDescent="0.25">
      <c r="A4166">
        <v>2022</v>
      </c>
      <c r="B4166">
        <v>1</v>
      </c>
      <c r="C4166" s="10" t="s">
        <v>93</v>
      </c>
      <c r="D4166" s="10" t="s">
        <v>95</v>
      </c>
      <c r="E4166" s="10" t="s">
        <v>93</v>
      </c>
      <c r="F4166" s="10" t="s">
        <v>95</v>
      </c>
      <c r="G4166" s="10" t="s">
        <v>335</v>
      </c>
      <c r="H4166" s="10" t="s">
        <v>119</v>
      </c>
      <c r="I4166">
        <v>71238960</v>
      </c>
      <c r="J4166">
        <v>1</v>
      </c>
      <c r="K4166">
        <v>1</v>
      </c>
      <c r="L4166">
        <v>1</v>
      </c>
      <c r="M4166">
        <v>1</v>
      </c>
      <c r="N4166">
        <v>1</v>
      </c>
      <c r="O4166">
        <v>1</v>
      </c>
    </row>
    <row r="4167" spans="1:15" x14ac:dyDescent="0.25">
      <c r="A4167">
        <v>2022</v>
      </c>
      <c r="B4167">
        <v>11</v>
      </c>
      <c r="C4167" s="10" t="s">
        <v>93</v>
      </c>
      <c r="D4167" s="10" t="s">
        <v>95</v>
      </c>
      <c r="E4167" s="10" t="s">
        <v>93</v>
      </c>
      <c r="F4167" s="10" t="s">
        <v>95</v>
      </c>
      <c r="G4167" s="10" t="s">
        <v>335</v>
      </c>
      <c r="H4167" s="10" t="s">
        <v>119</v>
      </c>
      <c r="I4167">
        <v>45962484</v>
      </c>
      <c r="J4167">
        <v>1</v>
      </c>
      <c r="K4167">
        <v>1</v>
      </c>
      <c r="L4167">
        <v>1</v>
      </c>
      <c r="M4167">
        <v>1</v>
      </c>
      <c r="N4167">
        <v>1</v>
      </c>
      <c r="O4167">
        <v>1</v>
      </c>
    </row>
    <row r="4168" spans="1:15" x14ac:dyDescent="0.25">
      <c r="A4168">
        <v>2022</v>
      </c>
      <c r="B4168">
        <v>8</v>
      </c>
      <c r="C4168" s="10" t="s">
        <v>93</v>
      </c>
      <c r="D4168" s="10" t="s">
        <v>95</v>
      </c>
      <c r="E4168" s="10" t="s">
        <v>93</v>
      </c>
      <c r="F4168" s="10" t="s">
        <v>95</v>
      </c>
      <c r="G4168" s="10" t="s">
        <v>335</v>
      </c>
      <c r="H4168" s="10" t="s">
        <v>119</v>
      </c>
      <c r="I4168">
        <v>75874529</v>
      </c>
      <c r="J4168">
        <v>1</v>
      </c>
      <c r="K4168">
        <v>1</v>
      </c>
      <c r="L4168">
        <v>1</v>
      </c>
      <c r="M4168">
        <v>1</v>
      </c>
      <c r="N4168">
        <v>1</v>
      </c>
      <c r="O4168">
        <v>1</v>
      </c>
    </row>
    <row r="4169" spans="1:15" x14ac:dyDescent="0.25">
      <c r="A4169">
        <v>2022</v>
      </c>
      <c r="B4169">
        <v>4</v>
      </c>
      <c r="C4169" s="10" t="s">
        <v>93</v>
      </c>
      <c r="D4169" s="10" t="s">
        <v>95</v>
      </c>
      <c r="E4169" s="10" t="s">
        <v>93</v>
      </c>
      <c r="F4169" s="10" t="s">
        <v>95</v>
      </c>
      <c r="G4169" s="10" t="s">
        <v>335</v>
      </c>
      <c r="H4169" s="10" t="s">
        <v>119</v>
      </c>
      <c r="I4169">
        <v>73890680</v>
      </c>
      <c r="J4169">
        <v>1</v>
      </c>
      <c r="K4169">
        <v>1</v>
      </c>
      <c r="L4169">
        <v>1</v>
      </c>
      <c r="M4169">
        <v>1</v>
      </c>
      <c r="N4169">
        <v>1</v>
      </c>
      <c r="O4169">
        <v>1</v>
      </c>
    </row>
    <row r="4170" spans="1:15" x14ac:dyDescent="0.25">
      <c r="A4170">
        <v>2022</v>
      </c>
      <c r="B4170">
        <v>9</v>
      </c>
      <c r="C4170" s="10" t="s">
        <v>93</v>
      </c>
      <c r="D4170" s="10" t="s">
        <v>95</v>
      </c>
      <c r="E4170" s="10" t="s">
        <v>93</v>
      </c>
      <c r="F4170" s="10" t="s">
        <v>95</v>
      </c>
      <c r="G4170" s="10" t="s">
        <v>335</v>
      </c>
      <c r="H4170" s="10" t="s">
        <v>119</v>
      </c>
      <c r="I4170">
        <v>77355246</v>
      </c>
      <c r="J4170">
        <v>1</v>
      </c>
      <c r="K4170">
        <v>1</v>
      </c>
      <c r="L4170">
        <v>1</v>
      </c>
      <c r="M4170">
        <v>1</v>
      </c>
      <c r="N4170">
        <v>1</v>
      </c>
      <c r="O4170">
        <v>1</v>
      </c>
    </row>
    <row r="4171" spans="1:15" x14ac:dyDescent="0.25">
      <c r="A4171">
        <v>2022</v>
      </c>
      <c r="B4171">
        <v>7</v>
      </c>
      <c r="C4171" s="10" t="s">
        <v>93</v>
      </c>
      <c r="D4171" s="10" t="s">
        <v>95</v>
      </c>
      <c r="E4171" s="10" t="s">
        <v>93</v>
      </c>
      <c r="F4171" s="10" t="s">
        <v>95</v>
      </c>
      <c r="G4171" s="10" t="s">
        <v>335</v>
      </c>
      <c r="H4171" s="10" t="s">
        <v>119</v>
      </c>
      <c r="I4171">
        <v>73791725</v>
      </c>
      <c r="J4171">
        <v>1</v>
      </c>
      <c r="K4171">
        <v>1</v>
      </c>
      <c r="L4171">
        <v>1</v>
      </c>
      <c r="M4171">
        <v>1</v>
      </c>
      <c r="N4171">
        <v>1</v>
      </c>
      <c r="O4171">
        <v>1</v>
      </c>
    </row>
    <row r="4172" spans="1:15" x14ac:dyDescent="0.25">
      <c r="A4172">
        <v>2022</v>
      </c>
      <c r="B4172">
        <v>11</v>
      </c>
      <c r="C4172" s="10" t="s">
        <v>93</v>
      </c>
      <c r="D4172" s="10" t="s">
        <v>95</v>
      </c>
      <c r="E4172" s="10" t="s">
        <v>93</v>
      </c>
      <c r="F4172" s="10" t="s">
        <v>95</v>
      </c>
      <c r="G4172" s="10" t="s">
        <v>335</v>
      </c>
      <c r="H4172" s="10" t="s">
        <v>119</v>
      </c>
      <c r="I4172">
        <v>46038259</v>
      </c>
      <c r="J4172">
        <v>1</v>
      </c>
      <c r="K4172">
        <v>1</v>
      </c>
      <c r="L4172">
        <v>1</v>
      </c>
      <c r="M4172">
        <v>1</v>
      </c>
      <c r="N4172">
        <v>1</v>
      </c>
      <c r="O4172">
        <v>1</v>
      </c>
    </row>
    <row r="4173" spans="1:15" x14ac:dyDescent="0.25">
      <c r="A4173">
        <v>2022</v>
      </c>
      <c r="B4173">
        <v>12</v>
      </c>
      <c r="C4173" s="10" t="s">
        <v>93</v>
      </c>
      <c r="D4173" s="10" t="s">
        <v>95</v>
      </c>
      <c r="E4173" s="10" t="s">
        <v>93</v>
      </c>
      <c r="F4173" s="10" t="s">
        <v>95</v>
      </c>
      <c r="G4173" s="10" t="s">
        <v>335</v>
      </c>
      <c r="H4173" s="10" t="s">
        <v>119</v>
      </c>
      <c r="I4173">
        <v>73064229</v>
      </c>
      <c r="J4173">
        <v>1</v>
      </c>
      <c r="K4173">
        <v>1</v>
      </c>
      <c r="L4173">
        <v>1</v>
      </c>
      <c r="M4173">
        <v>1</v>
      </c>
      <c r="N4173">
        <v>1</v>
      </c>
      <c r="O4173">
        <v>1</v>
      </c>
    </row>
    <row r="4174" spans="1:15" x14ac:dyDescent="0.25">
      <c r="A4174">
        <v>2022</v>
      </c>
      <c r="B4174">
        <v>2</v>
      </c>
      <c r="C4174" s="10" t="s">
        <v>93</v>
      </c>
      <c r="D4174" s="10" t="s">
        <v>95</v>
      </c>
      <c r="E4174" s="10" t="s">
        <v>93</v>
      </c>
      <c r="F4174" s="10" t="s">
        <v>95</v>
      </c>
      <c r="G4174" s="10" t="s">
        <v>335</v>
      </c>
      <c r="H4174" s="10" t="s">
        <v>119</v>
      </c>
      <c r="I4174">
        <v>48463990</v>
      </c>
      <c r="J4174">
        <v>1</v>
      </c>
      <c r="K4174">
        <v>1</v>
      </c>
      <c r="L4174">
        <v>1</v>
      </c>
      <c r="M4174">
        <v>1</v>
      </c>
      <c r="N4174">
        <v>1</v>
      </c>
      <c r="O4174">
        <v>1</v>
      </c>
    </row>
    <row r="4175" spans="1:15" x14ac:dyDescent="0.25">
      <c r="A4175">
        <v>2022</v>
      </c>
      <c r="B4175">
        <v>11</v>
      </c>
      <c r="C4175" s="10" t="s">
        <v>93</v>
      </c>
      <c r="D4175" s="10" t="s">
        <v>95</v>
      </c>
      <c r="E4175" s="10" t="s">
        <v>93</v>
      </c>
      <c r="F4175" s="10" t="s">
        <v>95</v>
      </c>
      <c r="G4175" s="10" t="s">
        <v>335</v>
      </c>
      <c r="H4175" s="10" t="s">
        <v>119</v>
      </c>
      <c r="I4175">
        <v>44881456</v>
      </c>
      <c r="J4175">
        <v>1</v>
      </c>
      <c r="K4175">
        <v>1</v>
      </c>
      <c r="L4175">
        <v>1</v>
      </c>
      <c r="M4175">
        <v>1</v>
      </c>
      <c r="N4175">
        <v>1</v>
      </c>
      <c r="O4175">
        <v>1</v>
      </c>
    </row>
    <row r="4176" spans="1:15" x14ac:dyDescent="0.25">
      <c r="A4176">
        <v>2022</v>
      </c>
      <c r="B4176">
        <v>9</v>
      </c>
      <c r="C4176" s="10" t="s">
        <v>93</v>
      </c>
      <c r="D4176" s="10" t="s">
        <v>95</v>
      </c>
      <c r="E4176" s="10" t="s">
        <v>93</v>
      </c>
      <c r="F4176" s="10" t="s">
        <v>95</v>
      </c>
      <c r="G4176" s="10" t="s">
        <v>335</v>
      </c>
      <c r="H4176" s="10" t="s">
        <v>119</v>
      </c>
      <c r="I4176">
        <v>61795519</v>
      </c>
      <c r="J4176">
        <v>1</v>
      </c>
      <c r="K4176">
        <v>1</v>
      </c>
      <c r="L4176">
        <v>1</v>
      </c>
      <c r="M4176">
        <v>1</v>
      </c>
      <c r="N4176">
        <v>1</v>
      </c>
      <c r="O4176">
        <v>1</v>
      </c>
    </row>
    <row r="4177" spans="1:15" x14ac:dyDescent="0.25">
      <c r="A4177">
        <v>2022</v>
      </c>
      <c r="B4177">
        <v>5</v>
      </c>
      <c r="C4177" s="10" t="s">
        <v>93</v>
      </c>
      <c r="D4177" s="10" t="s">
        <v>95</v>
      </c>
      <c r="E4177" s="10" t="s">
        <v>93</v>
      </c>
      <c r="F4177" s="10" t="s">
        <v>95</v>
      </c>
      <c r="G4177" s="10" t="s">
        <v>335</v>
      </c>
      <c r="H4177" s="10" t="s">
        <v>119</v>
      </c>
      <c r="I4177">
        <v>72394995</v>
      </c>
      <c r="J4177">
        <v>1</v>
      </c>
      <c r="K4177">
        <v>1</v>
      </c>
      <c r="L4177">
        <v>1</v>
      </c>
      <c r="M4177">
        <v>1</v>
      </c>
      <c r="N4177">
        <v>1</v>
      </c>
      <c r="O4177">
        <v>1</v>
      </c>
    </row>
    <row r="4178" spans="1:15" x14ac:dyDescent="0.25">
      <c r="A4178">
        <v>2022</v>
      </c>
      <c r="B4178">
        <v>7</v>
      </c>
      <c r="C4178" s="10" t="s">
        <v>93</v>
      </c>
      <c r="D4178" s="10" t="s">
        <v>95</v>
      </c>
      <c r="E4178" s="10" t="s">
        <v>93</v>
      </c>
      <c r="F4178" s="10" t="s">
        <v>95</v>
      </c>
      <c r="G4178" s="10" t="s">
        <v>335</v>
      </c>
      <c r="H4178" s="10" t="s">
        <v>119</v>
      </c>
      <c r="I4178">
        <v>74255768</v>
      </c>
      <c r="J4178">
        <v>1</v>
      </c>
      <c r="K4178">
        <v>1</v>
      </c>
      <c r="L4178">
        <v>1</v>
      </c>
      <c r="M4178">
        <v>1</v>
      </c>
      <c r="N4178">
        <v>1</v>
      </c>
      <c r="O4178">
        <v>1</v>
      </c>
    </row>
    <row r="4179" spans="1:15" x14ac:dyDescent="0.25">
      <c r="A4179">
        <v>2022</v>
      </c>
      <c r="B4179">
        <v>11</v>
      </c>
      <c r="C4179" s="10" t="s">
        <v>93</v>
      </c>
      <c r="D4179" s="10" t="s">
        <v>95</v>
      </c>
      <c r="E4179" s="10" t="s">
        <v>93</v>
      </c>
      <c r="F4179" s="10" t="s">
        <v>95</v>
      </c>
      <c r="G4179" s="10" t="s">
        <v>335</v>
      </c>
      <c r="H4179" s="10" t="s">
        <v>119</v>
      </c>
      <c r="I4179">
        <v>74459895</v>
      </c>
      <c r="J4179">
        <v>1</v>
      </c>
      <c r="K4179">
        <v>1</v>
      </c>
      <c r="L4179">
        <v>1</v>
      </c>
      <c r="M4179">
        <v>1</v>
      </c>
      <c r="N4179">
        <v>1</v>
      </c>
      <c r="O4179">
        <v>1</v>
      </c>
    </row>
    <row r="4180" spans="1:15" x14ac:dyDescent="0.25">
      <c r="A4180">
        <v>2022</v>
      </c>
      <c r="B4180">
        <v>1</v>
      </c>
      <c r="C4180" s="10" t="s">
        <v>93</v>
      </c>
      <c r="D4180" s="10" t="s">
        <v>95</v>
      </c>
      <c r="E4180" s="10" t="s">
        <v>93</v>
      </c>
      <c r="F4180" s="10" t="s">
        <v>95</v>
      </c>
      <c r="G4180" s="10" t="s">
        <v>335</v>
      </c>
      <c r="H4180" s="10" t="s">
        <v>119</v>
      </c>
      <c r="I4180">
        <v>71087979</v>
      </c>
      <c r="J4180">
        <v>1</v>
      </c>
      <c r="K4180">
        <v>1</v>
      </c>
      <c r="L4180">
        <v>1</v>
      </c>
      <c r="M4180">
        <v>1</v>
      </c>
      <c r="N4180">
        <v>1</v>
      </c>
      <c r="O4180">
        <v>1</v>
      </c>
    </row>
    <row r="4181" spans="1:15" x14ac:dyDescent="0.25">
      <c r="A4181">
        <v>2022</v>
      </c>
      <c r="B4181">
        <v>9</v>
      </c>
      <c r="C4181" s="10" t="s">
        <v>93</v>
      </c>
      <c r="D4181" s="10" t="s">
        <v>95</v>
      </c>
      <c r="E4181" s="10" t="s">
        <v>93</v>
      </c>
      <c r="F4181" s="10" t="s">
        <v>95</v>
      </c>
      <c r="G4181" s="10" t="s">
        <v>335</v>
      </c>
      <c r="H4181" s="10" t="s">
        <v>119</v>
      </c>
      <c r="I4181">
        <v>47753064</v>
      </c>
      <c r="J4181">
        <v>1</v>
      </c>
      <c r="K4181">
        <v>1</v>
      </c>
      <c r="L4181">
        <v>1</v>
      </c>
      <c r="M4181">
        <v>1</v>
      </c>
      <c r="N4181">
        <v>1</v>
      </c>
      <c r="O4181">
        <v>1</v>
      </c>
    </row>
    <row r="4182" spans="1:15" x14ac:dyDescent="0.25">
      <c r="A4182">
        <v>2022</v>
      </c>
      <c r="B4182">
        <v>7</v>
      </c>
      <c r="C4182" s="10" t="s">
        <v>93</v>
      </c>
      <c r="D4182" s="10" t="s">
        <v>95</v>
      </c>
      <c r="E4182" s="10" t="s">
        <v>93</v>
      </c>
      <c r="F4182" s="10" t="s">
        <v>95</v>
      </c>
      <c r="G4182" s="10" t="s">
        <v>335</v>
      </c>
      <c r="H4182" s="10" t="s">
        <v>119</v>
      </c>
      <c r="I4182">
        <v>70003429</v>
      </c>
      <c r="J4182">
        <v>1</v>
      </c>
      <c r="K4182">
        <v>1</v>
      </c>
      <c r="L4182">
        <v>1</v>
      </c>
      <c r="M4182">
        <v>1</v>
      </c>
      <c r="N4182">
        <v>1</v>
      </c>
      <c r="O4182">
        <v>1</v>
      </c>
    </row>
    <row r="4183" spans="1:15" x14ac:dyDescent="0.25">
      <c r="A4183">
        <v>2022</v>
      </c>
      <c r="B4183">
        <v>1</v>
      </c>
      <c r="C4183" s="10" t="s">
        <v>93</v>
      </c>
      <c r="D4183" s="10" t="s">
        <v>95</v>
      </c>
      <c r="E4183" s="10" t="s">
        <v>93</v>
      </c>
      <c r="F4183" s="10" t="s">
        <v>95</v>
      </c>
      <c r="G4183" s="10" t="s">
        <v>335</v>
      </c>
      <c r="H4183" s="10" t="s">
        <v>119</v>
      </c>
      <c r="I4183">
        <v>42039630</v>
      </c>
      <c r="J4183">
        <v>1</v>
      </c>
      <c r="K4183">
        <v>1</v>
      </c>
      <c r="L4183">
        <v>1</v>
      </c>
      <c r="M4183">
        <v>1</v>
      </c>
      <c r="N4183">
        <v>1</v>
      </c>
      <c r="O4183">
        <v>1</v>
      </c>
    </row>
    <row r="4184" spans="1:15" x14ac:dyDescent="0.25">
      <c r="A4184">
        <v>2022</v>
      </c>
      <c r="B4184">
        <v>10</v>
      </c>
      <c r="C4184" s="10" t="s">
        <v>93</v>
      </c>
      <c r="D4184" s="10" t="s">
        <v>95</v>
      </c>
      <c r="E4184" s="10" t="s">
        <v>93</v>
      </c>
      <c r="F4184" s="10" t="s">
        <v>95</v>
      </c>
      <c r="G4184" s="10" t="s">
        <v>335</v>
      </c>
      <c r="H4184" s="10" t="s">
        <v>119</v>
      </c>
      <c r="I4184">
        <v>76209245</v>
      </c>
      <c r="J4184">
        <v>1</v>
      </c>
      <c r="K4184">
        <v>1</v>
      </c>
      <c r="L4184">
        <v>1</v>
      </c>
      <c r="M4184">
        <v>1</v>
      </c>
      <c r="N4184">
        <v>1</v>
      </c>
      <c r="O4184">
        <v>1</v>
      </c>
    </row>
    <row r="4185" spans="1:15" x14ac:dyDescent="0.25">
      <c r="A4185">
        <v>2022</v>
      </c>
      <c r="B4185">
        <v>5</v>
      </c>
      <c r="C4185" s="10" t="s">
        <v>93</v>
      </c>
      <c r="D4185" s="10" t="s">
        <v>95</v>
      </c>
      <c r="E4185" s="10" t="s">
        <v>93</v>
      </c>
      <c r="F4185" s="10" t="s">
        <v>95</v>
      </c>
      <c r="G4185" s="10" t="s">
        <v>335</v>
      </c>
      <c r="H4185" s="10" t="s">
        <v>119</v>
      </c>
      <c r="I4185">
        <v>46912400</v>
      </c>
      <c r="J4185">
        <v>1</v>
      </c>
      <c r="K4185">
        <v>1</v>
      </c>
      <c r="L4185">
        <v>1</v>
      </c>
      <c r="M4185">
        <v>1</v>
      </c>
      <c r="N4185">
        <v>1</v>
      </c>
      <c r="O4185">
        <v>1</v>
      </c>
    </row>
    <row r="4186" spans="1:15" x14ac:dyDescent="0.25">
      <c r="A4186">
        <v>2022</v>
      </c>
      <c r="B4186">
        <v>4</v>
      </c>
      <c r="C4186" s="10" t="s">
        <v>93</v>
      </c>
      <c r="D4186" s="10" t="s">
        <v>95</v>
      </c>
      <c r="E4186" s="10" t="s">
        <v>93</v>
      </c>
      <c r="F4186" s="10" t="s">
        <v>95</v>
      </c>
      <c r="G4186" s="10" t="s">
        <v>335</v>
      </c>
      <c r="H4186" s="10" t="s">
        <v>119</v>
      </c>
      <c r="I4186">
        <v>75097651</v>
      </c>
      <c r="J4186">
        <v>1</v>
      </c>
      <c r="K4186">
        <v>1</v>
      </c>
      <c r="L4186">
        <v>1</v>
      </c>
      <c r="M4186">
        <v>1</v>
      </c>
      <c r="N4186">
        <v>1</v>
      </c>
      <c r="O4186">
        <v>1</v>
      </c>
    </row>
    <row r="4187" spans="1:15" x14ac:dyDescent="0.25">
      <c r="A4187">
        <v>2022</v>
      </c>
      <c r="B4187">
        <v>1</v>
      </c>
      <c r="C4187" s="10" t="s">
        <v>93</v>
      </c>
      <c r="D4187" s="10" t="s">
        <v>95</v>
      </c>
      <c r="E4187" s="10" t="s">
        <v>93</v>
      </c>
      <c r="F4187" s="10" t="s">
        <v>95</v>
      </c>
      <c r="G4187" s="10" t="s">
        <v>335</v>
      </c>
      <c r="H4187" s="10" t="s">
        <v>119</v>
      </c>
      <c r="I4187">
        <v>73665271</v>
      </c>
      <c r="J4187">
        <v>1</v>
      </c>
      <c r="K4187">
        <v>1</v>
      </c>
      <c r="L4187">
        <v>1</v>
      </c>
      <c r="M4187">
        <v>1</v>
      </c>
      <c r="N4187">
        <v>1</v>
      </c>
      <c r="O4187">
        <v>1</v>
      </c>
    </row>
    <row r="4188" spans="1:15" x14ac:dyDescent="0.25">
      <c r="A4188">
        <v>2022</v>
      </c>
      <c r="B4188">
        <v>9</v>
      </c>
      <c r="C4188" s="10" t="s">
        <v>93</v>
      </c>
      <c r="D4188" s="10" t="s">
        <v>95</v>
      </c>
      <c r="E4188" s="10" t="s">
        <v>93</v>
      </c>
      <c r="F4188" s="10" t="s">
        <v>95</v>
      </c>
      <c r="G4188" s="10" t="s">
        <v>336</v>
      </c>
      <c r="H4188" s="10" t="s">
        <v>120</v>
      </c>
      <c r="I4188">
        <v>48515056</v>
      </c>
      <c r="J4188">
        <v>1</v>
      </c>
      <c r="K4188">
        <v>1</v>
      </c>
      <c r="L4188">
        <v>1</v>
      </c>
      <c r="M4188">
        <v>1</v>
      </c>
      <c r="N4188">
        <v>1</v>
      </c>
      <c r="O4188">
        <v>1</v>
      </c>
    </row>
    <row r="4189" spans="1:15" x14ac:dyDescent="0.25">
      <c r="A4189">
        <v>2022</v>
      </c>
      <c r="B4189">
        <v>7</v>
      </c>
      <c r="C4189" s="10" t="s">
        <v>93</v>
      </c>
      <c r="D4189" s="10" t="s">
        <v>95</v>
      </c>
      <c r="E4189" s="10" t="s">
        <v>93</v>
      </c>
      <c r="F4189" s="10" t="s">
        <v>95</v>
      </c>
      <c r="G4189" s="10" t="s">
        <v>336</v>
      </c>
      <c r="H4189" s="10" t="s">
        <v>120</v>
      </c>
      <c r="I4189">
        <v>62194689</v>
      </c>
      <c r="J4189">
        <v>1</v>
      </c>
      <c r="K4189">
        <v>1</v>
      </c>
      <c r="L4189">
        <v>1</v>
      </c>
      <c r="M4189">
        <v>1</v>
      </c>
      <c r="N4189">
        <v>1</v>
      </c>
      <c r="O4189">
        <v>1</v>
      </c>
    </row>
    <row r="4190" spans="1:15" x14ac:dyDescent="0.25">
      <c r="A4190">
        <v>2022</v>
      </c>
      <c r="B4190">
        <v>10</v>
      </c>
      <c r="C4190" s="10" t="s">
        <v>93</v>
      </c>
      <c r="D4190" s="10" t="s">
        <v>95</v>
      </c>
      <c r="E4190" s="10" t="s">
        <v>93</v>
      </c>
      <c r="F4190" s="10" t="s">
        <v>95</v>
      </c>
      <c r="G4190" s="10" t="s">
        <v>336</v>
      </c>
      <c r="H4190" s="10" t="s">
        <v>120</v>
      </c>
      <c r="I4190">
        <v>70914977</v>
      </c>
      <c r="J4190">
        <v>1</v>
      </c>
      <c r="K4190">
        <v>1</v>
      </c>
      <c r="L4190">
        <v>1</v>
      </c>
      <c r="M4190">
        <v>1</v>
      </c>
      <c r="N4190">
        <v>1</v>
      </c>
      <c r="O4190">
        <v>1</v>
      </c>
    </row>
    <row r="4191" spans="1:15" x14ac:dyDescent="0.25">
      <c r="A4191">
        <v>2022</v>
      </c>
      <c r="B4191">
        <v>9</v>
      </c>
      <c r="C4191" s="10" t="s">
        <v>93</v>
      </c>
      <c r="D4191" s="10" t="s">
        <v>95</v>
      </c>
      <c r="E4191" s="10" t="s">
        <v>93</v>
      </c>
      <c r="F4191" s="10" t="s">
        <v>95</v>
      </c>
      <c r="G4191" s="10" t="s">
        <v>336</v>
      </c>
      <c r="H4191" s="10" t="s">
        <v>120</v>
      </c>
      <c r="I4191">
        <v>61431162</v>
      </c>
      <c r="J4191">
        <v>1</v>
      </c>
      <c r="K4191">
        <v>1</v>
      </c>
      <c r="L4191">
        <v>1</v>
      </c>
      <c r="M4191">
        <v>1</v>
      </c>
      <c r="N4191">
        <v>1</v>
      </c>
      <c r="O4191">
        <v>1</v>
      </c>
    </row>
    <row r="4192" spans="1:15" x14ac:dyDescent="0.25">
      <c r="A4192">
        <v>2022</v>
      </c>
      <c r="B4192">
        <v>3</v>
      </c>
      <c r="C4192" s="10" t="s">
        <v>93</v>
      </c>
      <c r="D4192" s="10" t="s">
        <v>95</v>
      </c>
      <c r="E4192" s="10" t="s">
        <v>93</v>
      </c>
      <c r="F4192" s="10" t="s">
        <v>95</v>
      </c>
      <c r="G4192" s="10" t="s">
        <v>336</v>
      </c>
      <c r="H4192" s="10" t="s">
        <v>120</v>
      </c>
      <c r="I4192">
        <v>42135431</v>
      </c>
      <c r="J4192">
        <v>1</v>
      </c>
      <c r="K4192">
        <v>1</v>
      </c>
      <c r="L4192">
        <v>1</v>
      </c>
      <c r="M4192">
        <v>1</v>
      </c>
      <c r="N4192">
        <v>1</v>
      </c>
      <c r="O4192">
        <v>1</v>
      </c>
    </row>
    <row r="4193" spans="1:15" x14ac:dyDescent="0.25">
      <c r="A4193">
        <v>2022</v>
      </c>
      <c r="B4193">
        <v>10</v>
      </c>
      <c r="C4193" s="10" t="s">
        <v>93</v>
      </c>
      <c r="D4193" s="10" t="s">
        <v>95</v>
      </c>
      <c r="E4193" s="10" t="s">
        <v>93</v>
      </c>
      <c r="F4193" s="10" t="s">
        <v>95</v>
      </c>
      <c r="G4193" s="10" t="s">
        <v>336</v>
      </c>
      <c r="H4193" s="10" t="s">
        <v>120</v>
      </c>
      <c r="I4193">
        <v>76514438</v>
      </c>
      <c r="J4193">
        <v>1</v>
      </c>
      <c r="K4193">
        <v>1</v>
      </c>
      <c r="L4193">
        <v>1</v>
      </c>
      <c r="M4193">
        <v>1</v>
      </c>
      <c r="N4193">
        <v>1</v>
      </c>
      <c r="O4193">
        <v>1</v>
      </c>
    </row>
    <row r="4194" spans="1:15" x14ac:dyDescent="0.25">
      <c r="A4194">
        <v>2022</v>
      </c>
      <c r="B4194">
        <v>10</v>
      </c>
      <c r="C4194" s="10" t="s">
        <v>93</v>
      </c>
      <c r="D4194" s="10" t="s">
        <v>95</v>
      </c>
      <c r="E4194" s="10" t="s">
        <v>93</v>
      </c>
      <c r="F4194" s="10" t="s">
        <v>95</v>
      </c>
      <c r="G4194" s="10" t="s">
        <v>336</v>
      </c>
      <c r="H4194" s="10" t="s">
        <v>120</v>
      </c>
      <c r="I4194">
        <v>72144805</v>
      </c>
      <c r="J4194">
        <v>1</v>
      </c>
      <c r="K4194">
        <v>1</v>
      </c>
      <c r="L4194">
        <v>1</v>
      </c>
      <c r="M4194">
        <v>1</v>
      </c>
      <c r="N4194">
        <v>1</v>
      </c>
      <c r="O4194">
        <v>1</v>
      </c>
    </row>
    <row r="4195" spans="1:15" x14ac:dyDescent="0.25">
      <c r="A4195">
        <v>2022</v>
      </c>
      <c r="B4195">
        <v>7</v>
      </c>
      <c r="C4195" s="10" t="s">
        <v>93</v>
      </c>
      <c r="D4195" s="10" t="s">
        <v>95</v>
      </c>
      <c r="E4195" s="10" t="s">
        <v>93</v>
      </c>
      <c r="F4195" s="10" t="s">
        <v>95</v>
      </c>
      <c r="G4195" s="10" t="s">
        <v>336</v>
      </c>
      <c r="H4195" s="10" t="s">
        <v>120</v>
      </c>
      <c r="I4195">
        <v>47051105</v>
      </c>
      <c r="J4195">
        <v>1</v>
      </c>
      <c r="K4195">
        <v>1</v>
      </c>
      <c r="L4195">
        <v>1</v>
      </c>
      <c r="M4195">
        <v>1</v>
      </c>
      <c r="N4195">
        <v>1</v>
      </c>
      <c r="O4195">
        <v>1</v>
      </c>
    </row>
    <row r="4196" spans="1:15" x14ac:dyDescent="0.25">
      <c r="A4196">
        <v>2022</v>
      </c>
      <c r="B4196">
        <v>9</v>
      </c>
      <c r="C4196" s="10" t="s">
        <v>93</v>
      </c>
      <c r="D4196" s="10" t="s">
        <v>95</v>
      </c>
      <c r="E4196" s="10" t="s">
        <v>93</v>
      </c>
      <c r="F4196" s="10" t="s">
        <v>95</v>
      </c>
      <c r="G4196" s="10" t="s">
        <v>336</v>
      </c>
      <c r="H4196" s="10" t="s">
        <v>120</v>
      </c>
      <c r="I4196">
        <v>75478468</v>
      </c>
      <c r="J4196">
        <v>1</v>
      </c>
      <c r="K4196">
        <v>1</v>
      </c>
      <c r="L4196">
        <v>1</v>
      </c>
      <c r="M4196">
        <v>1</v>
      </c>
      <c r="N4196">
        <v>1</v>
      </c>
      <c r="O4196">
        <v>1</v>
      </c>
    </row>
    <row r="4197" spans="1:15" x14ac:dyDescent="0.25">
      <c r="A4197">
        <v>2022</v>
      </c>
      <c r="B4197">
        <v>11</v>
      </c>
      <c r="C4197" s="10" t="s">
        <v>93</v>
      </c>
      <c r="D4197" s="10" t="s">
        <v>95</v>
      </c>
      <c r="E4197" s="10" t="s">
        <v>93</v>
      </c>
      <c r="F4197" s="10" t="s">
        <v>95</v>
      </c>
      <c r="G4197" s="10" t="s">
        <v>336</v>
      </c>
      <c r="H4197" s="10" t="s">
        <v>120</v>
      </c>
      <c r="I4197">
        <v>41567787</v>
      </c>
      <c r="J4197">
        <v>1</v>
      </c>
      <c r="K4197">
        <v>1</v>
      </c>
      <c r="L4197">
        <v>1</v>
      </c>
      <c r="M4197">
        <v>1</v>
      </c>
      <c r="N4197">
        <v>1</v>
      </c>
      <c r="O4197">
        <v>1</v>
      </c>
    </row>
    <row r="4198" spans="1:15" x14ac:dyDescent="0.25">
      <c r="A4198">
        <v>2022</v>
      </c>
      <c r="B4198">
        <v>7</v>
      </c>
      <c r="C4198" s="10" t="s">
        <v>93</v>
      </c>
      <c r="D4198" s="10" t="s">
        <v>95</v>
      </c>
      <c r="E4198" s="10" t="s">
        <v>93</v>
      </c>
      <c r="F4198" s="10" t="s">
        <v>95</v>
      </c>
      <c r="G4198" s="10" t="s">
        <v>336</v>
      </c>
      <c r="H4198" s="10" t="s">
        <v>120</v>
      </c>
      <c r="I4198">
        <v>70106564</v>
      </c>
      <c r="J4198">
        <v>1</v>
      </c>
      <c r="K4198">
        <v>1</v>
      </c>
      <c r="L4198">
        <v>1</v>
      </c>
      <c r="M4198">
        <v>1</v>
      </c>
      <c r="N4198">
        <v>1</v>
      </c>
      <c r="O4198">
        <v>1</v>
      </c>
    </row>
    <row r="4199" spans="1:15" x14ac:dyDescent="0.25">
      <c r="A4199">
        <v>2022</v>
      </c>
      <c r="B4199">
        <v>7</v>
      </c>
      <c r="C4199" s="10" t="s">
        <v>93</v>
      </c>
      <c r="D4199" s="10" t="s">
        <v>95</v>
      </c>
      <c r="E4199" s="10" t="s">
        <v>93</v>
      </c>
      <c r="F4199" s="10" t="s">
        <v>95</v>
      </c>
      <c r="G4199" s="10" t="s">
        <v>336</v>
      </c>
      <c r="H4199" s="10" t="s">
        <v>120</v>
      </c>
      <c r="I4199">
        <v>71109203</v>
      </c>
      <c r="J4199">
        <v>1</v>
      </c>
      <c r="K4199">
        <v>1</v>
      </c>
      <c r="L4199">
        <v>1</v>
      </c>
      <c r="M4199">
        <v>1</v>
      </c>
      <c r="N4199">
        <v>1</v>
      </c>
      <c r="O4199">
        <v>1</v>
      </c>
    </row>
    <row r="4200" spans="1:15" x14ac:dyDescent="0.25">
      <c r="A4200">
        <v>2022</v>
      </c>
      <c r="B4200">
        <v>2</v>
      </c>
      <c r="C4200" s="10" t="s">
        <v>93</v>
      </c>
      <c r="D4200" s="10" t="s">
        <v>95</v>
      </c>
      <c r="E4200" s="10" t="s">
        <v>93</v>
      </c>
      <c r="F4200" s="10" t="s">
        <v>95</v>
      </c>
      <c r="G4200" s="10" t="s">
        <v>336</v>
      </c>
      <c r="H4200" s="10" t="s">
        <v>120</v>
      </c>
      <c r="I4200">
        <v>72724309</v>
      </c>
      <c r="J4200">
        <v>1</v>
      </c>
      <c r="K4200">
        <v>1</v>
      </c>
      <c r="L4200">
        <v>1</v>
      </c>
      <c r="M4200">
        <v>1</v>
      </c>
      <c r="N4200">
        <v>1</v>
      </c>
      <c r="O4200">
        <v>1</v>
      </c>
    </row>
    <row r="4201" spans="1:15" x14ac:dyDescent="0.25">
      <c r="A4201">
        <v>2022</v>
      </c>
      <c r="B4201">
        <v>6</v>
      </c>
      <c r="C4201" s="10" t="s">
        <v>93</v>
      </c>
      <c r="D4201" s="10" t="s">
        <v>95</v>
      </c>
      <c r="E4201" s="10" t="s">
        <v>93</v>
      </c>
      <c r="F4201" s="10" t="s">
        <v>95</v>
      </c>
      <c r="G4201" s="10" t="s">
        <v>336</v>
      </c>
      <c r="H4201" s="10" t="s">
        <v>120</v>
      </c>
      <c r="I4201">
        <v>76153078</v>
      </c>
      <c r="J4201">
        <v>1</v>
      </c>
      <c r="K4201">
        <v>1</v>
      </c>
      <c r="L4201">
        <v>1</v>
      </c>
      <c r="M4201">
        <v>1</v>
      </c>
      <c r="N4201">
        <v>1</v>
      </c>
      <c r="O4201">
        <v>1</v>
      </c>
    </row>
    <row r="4202" spans="1:15" x14ac:dyDescent="0.25">
      <c r="A4202">
        <v>2022</v>
      </c>
      <c r="B4202">
        <v>7</v>
      </c>
      <c r="C4202" s="10" t="s">
        <v>93</v>
      </c>
      <c r="D4202" s="10" t="s">
        <v>95</v>
      </c>
      <c r="E4202" s="10" t="s">
        <v>93</v>
      </c>
      <c r="F4202" s="10" t="s">
        <v>95</v>
      </c>
      <c r="G4202" s="10" t="s">
        <v>336</v>
      </c>
      <c r="H4202" s="10" t="s">
        <v>120</v>
      </c>
      <c r="I4202">
        <v>48708914</v>
      </c>
      <c r="J4202">
        <v>1</v>
      </c>
      <c r="K4202">
        <v>1</v>
      </c>
      <c r="L4202">
        <v>1</v>
      </c>
      <c r="M4202">
        <v>1</v>
      </c>
      <c r="N4202">
        <v>1</v>
      </c>
      <c r="O4202">
        <v>1</v>
      </c>
    </row>
    <row r="4203" spans="1:15" x14ac:dyDescent="0.25">
      <c r="A4203">
        <v>2022</v>
      </c>
      <c r="B4203">
        <v>8</v>
      </c>
      <c r="C4203" s="10" t="s">
        <v>93</v>
      </c>
      <c r="D4203" s="10" t="s">
        <v>95</v>
      </c>
      <c r="E4203" s="10" t="s">
        <v>93</v>
      </c>
      <c r="F4203" s="10" t="s">
        <v>95</v>
      </c>
      <c r="G4203" s="10" t="s">
        <v>336</v>
      </c>
      <c r="H4203" s="10" t="s">
        <v>120</v>
      </c>
      <c r="I4203">
        <v>75262946</v>
      </c>
      <c r="J4203">
        <v>1</v>
      </c>
      <c r="K4203">
        <v>1</v>
      </c>
      <c r="L4203">
        <v>1</v>
      </c>
      <c r="M4203">
        <v>1</v>
      </c>
      <c r="N4203">
        <v>1</v>
      </c>
      <c r="O4203">
        <v>1</v>
      </c>
    </row>
    <row r="4204" spans="1:15" x14ac:dyDescent="0.25">
      <c r="A4204">
        <v>2022</v>
      </c>
      <c r="B4204">
        <v>3</v>
      </c>
      <c r="C4204" s="10" t="s">
        <v>93</v>
      </c>
      <c r="D4204" s="10" t="s">
        <v>95</v>
      </c>
      <c r="E4204" s="10" t="s">
        <v>93</v>
      </c>
      <c r="F4204" s="10" t="s">
        <v>95</v>
      </c>
      <c r="G4204" s="10" t="s">
        <v>336</v>
      </c>
      <c r="H4204" s="10" t="s">
        <v>120</v>
      </c>
      <c r="I4204">
        <v>76355814</v>
      </c>
      <c r="J4204">
        <v>1</v>
      </c>
      <c r="K4204">
        <v>1</v>
      </c>
      <c r="L4204">
        <v>1</v>
      </c>
      <c r="M4204">
        <v>1</v>
      </c>
      <c r="N4204">
        <v>1</v>
      </c>
      <c r="O4204">
        <v>1</v>
      </c>
    </row>
    <row r="4205" spans="1:15" x14ac:dyDescent="0.25">
      <c r="A4205">
        <v>2022</v>
      </c>
      <c r="B4205">
        <v>1</v>
      </c>
      <c r="C4205" s="10" t="s">
        <v>93</v>
      </c>
      <c r="D4205" s="10" t="s">
        <v>95</v>
      </c>
      <c r="E4205" s="10" t="s">
        <v>93</v>
      </c>
      <c r="F4205" s="10" t="s">
        <v>95</v>
      </c>
      <c r="G4205" s="10" t="s">
        <v>336</v>
      </c>
      <c r="H4205" s="10" t="s">
        <v>120</v>
      </c>
      <c r="I4205">
        <v>73896156</v>
      </c>
      <c r="J4205">
        <v>1</v>
      </c>
      <c r="K4205">
        <v>1</v>
      </c>
      <c r="L4205">
        <v>1</v>
      </c>
      <c r="M4205">
        <v>1</v>
      </c>
      <c r="N4205">
        <v>1</v>
      </c>
      <c r="O4205">
        <v>1</v>
      </c>
    </row>
    <row r="4206" spans="1:15" x14ac:dyDescent="0.25">
      <c r="A4206">
        <v>2022</v>
      </c>
      <c r="B4206">
        <v>8</v>
      </c>
      <c r="C4206" s="10" t="s">
        <v>93</v>
      </c>
      <c r="D4206" s="10" t="s">
        <v>95</v>
      </c>
      <c r="E4206" s="10" t="s">
        <v>93</v>
      </c>
      <c r="F4206" s="10" t="s">
        <v>95</v>
      </c>
      <c r="G4206" s="10" t="s">
        <v>336</v>
      </c>
      <c r="H4206" s="10" t="s">
        <v>120</v>
      </c>
      <c r="I4206">
        <v>61701373</v>
      </c>
      <c r="J4206">
        <v>1</v>
      </c>
      <c r="K4206">
        <v>1</v>
      </c>
      <c r="L4206">
        <v>1</v>
      </c>
      <c r="M4206">
        <v>1</v>
      </c>
      <c r="N4206">
        <v>1</v>
      </c>
      <c r="O4206">
        <v>1</v>
      </c>
    </row>
    <row r="4207" spans="1:15" x14ac:dyDescent="0.25">
      <c r="A4207">
        <v>2022</v>
      </c>
      <c r="B4207">
        <v>12</v>
      </c>
      <c r="C4207" s="10" t="s">
        <v>93</v>
      </c>
      <c r="D4207" s="10" t="s">
        <v>95</v>
      </c>
      <c r="E4207" s="10" t="s">
        <v>93</v>
      </c>
      <c r="F4207" s="10" t="s">
        <v>95</v>
      </c>
      <c r="G4207" s="10" t="s">
        <v>336</v>
      </c>
      <c r="H4207" s="10" t="s">
        <v>120</v>
      </c>
      <c r="I4207">
        <v>46484368</v>
      </c>
      <c r="J4207">
        <v>1</v>
      </c>
      <c r="K4207">
        <v>1</v>
      </c>
      <c r="L4207">
        <v>1</v>
      </c>
      <c r="M4207">
        <v>1</v>
      </c>
      <c r="N4207">
        <v>1</v>
      </c>
      <c r="O4207">
        <v>1</v>
      </c>
    </row>
    <row r="4208" spans="1:15" x14ac:dyDescent="0.25">
      <c r="A4208">
        <v>2022</v>
      </c>
      <c r="B4208">
        <v>3</v>
      </c>
      <c r="C4208" s="10" t="s">
        <v>93</v>
      </c>
      <c r="D4208" s="10" t="s">
        <v>95</v>
      </c>
      <c r="E4208" s="10" t="s">
        <v>93</v>
      </c>
      <c r="F4208" s="10" t="s">
        <v>95</v>
      </c>
      <c r="G4208" s="10" t="s">
        <v>336</v>
      </c>
      <c r="H4208" s="10" t="s">
        <v>120</v>
      </c>
      <c r="I4208">
        <v>47276918</v>
      </c>
      <c r="J4208">
        <v>1</v>
      </c>
      <c r="K4208">
        <v>1</v>
      </c>
      <c r="L4208">
        <v>1</v>
      </c>
      <c r="M4208">
        <v>1</v>
      </c>
      <c r="N4208">
        <v>1</v>
      </c>
      <c r="O4208">
        <v>1</v>
      </c>
    </row>
    <row r="4209" spans="1:15" x14ac:dyDescent="0.25">
      <c r="A4209">
        <v>2022</v>
      </c>
      <c r="B4209">
        <v>8</v>
      </c>
      <c r="C4209" s="10" t="s">
        <v>93</v>
      </c>
      <c r="D4209" s="10" t="s">
        <v>95</v>
      </c>
      <c r="E4209" s="10" t="s">
        <v>93</v>
      </c>
      <c r="F4209" s="10" t="s">
        <v>95</v>
      </c>
      <c r="G4209" s="10" t="s">
        <v>336</v>
      </c>
      <c r="H4209" s="10" t="s">
        <v>120</v>
      </c>
      <c r="I4209">
        <v>45204826</v>
      </c>
      <c r="J4209">
        <v>1</v>
      </c>
      <c r="K4209">
        <v>1</v>
      </c>
      <c r="L4209">
        <v>1</v>
      </c>
      <c r="M4209">
        <v>1</v>
      </c>
      <c r="N4209">
        <v>1</v>
      </c>
      <c r="O4209">
        <v>1</v>
      </c>
    </row>
    <row r="4210" spans="1:15" x14ac:dyDescent="0.25">
      <c r="A4210">
        <v>2022</v>
      </c>
      <c r="B4210">
        <v>2</v>
      </c>
      <c r="C4210" s="10" t="s">
        <v>93</v>
      </c>
      <c r="D4210" s="10" t="s">
        <v>95</v>
      </c>
      <c r="E4210" s="10" t="s">
        <v>93</v>
      </c>
      <c r="F4210" s="10" t="s">
        <v>95</v>
      </c>
      <c r="G4210" s="10" t="s">
        <v>336</v>
      </c>
      <c r="H4210" s="10" t="s">
        <v>120</v>
      </c>
      <c r="I4210">
        <v>72743500</v>
      </c>
      <c r="J4210">
        <v>1</v>
      </c>
      <c r="K4210">
        <v>1</v>
      </c>
      <c r="L4210">
        <v>1</v>
      </c>
      <c r="M4210">
        <v>1</v>
      </c>
      <c r="N4210">
        <v>1</v>
      </c>
      <c r="O4210">
        <v>1</v>
      </c>
    </row>
    <row r="4211" spans="1:15" x14ac:dyDescent="0.25">
      <c r="A4211">
        <v>2022</v>
      </c>
      <c r="B4211">
        <v>12</v>
      </c>
      <c r="C4211" s="10" t="s">
        <v>93</v>
      </c>
      <c r="D4211" s="10" t="s">
        <v>95</v>
      </c>
      <c r="E4211" s="10" t="s">
        <v>93</v>
      </c>
      <c r="F4211" s="10" t="s">
        <v>95</v>
      </c>
      <c r="G4211" s="10" t="s">
        <v>336</v>
      </c>
      <c r="H4211" s="10" t="s">
        <v>120</v>
      </c>
      <c r="I4211">
        <v>62994386</v>
      </c>
      <c r="J4211">
        <v>1</v>
      </c>
      <c r="K4211">
        <v>1</v>
      </c>
      <c r="L4211">
        <v>1</v>
      </c>
      <c r="M4211">
        <v>1</v>
      </c>
      <c r="N4211">
        <v>1</v>
      </c>
      <c r="O4211">
        <v>1</v>
      </c>
    </row>
    <row r="4212" spans="1:15" x14ac:dyDescent="0.25">
      <c r="A4212">
        <v>2022</v>
      </c>
      <c r="B4212">
        <v>10</v>
      </c>
      <c r="C4212" s="10" t="s">
        <v>93</v>
      </c>
      <c r="D4212" s="10" t="s">
        <v>95</v>
      </c>
      <c r="E4212" s="10" t="s">
        <v>93</v>
      </c>
      <c r="F4212" s="10" t="s">
        <v>95</v>
      </c>
      <c r="G4212" s="10" t="s">
        <v>336</v>
      </c>
      <c r="H4212" s="10" t="s">
        <v>120</v>
      </c>
      <c r="I4212">
        <v>48085800</v>
      </c>
      <c r="J4212">
        <v>1</v>
      </c>
      <c r="K4212">
        <v>1</v>
      </c>
      <c r="L4212">
        <v>1</v>
      </c>
      <c r="M4212">
        <v>1</v>
      </c>
      <c r="N4212">
        <v>1</v>
      </c>
      <c r="O4212">
        <v>1</v>
      </c>
    </row>
    <row r="4213" spans="1:15" x14ac:dyDescent="0.25">
      <c r="A4213">
        <v>2022</v>
      </c>
      <c r="B4213">
        <v>12</v>
      </c>
      <c r="C4213" s="10" t="s">
        <v>93</v>
      </c>
      <c r="D4213" s="10" t="s">
        <v>95</v>
      </c>
      <c r="E4213" s="10" t="s">
        <v>93</v>
      </c>
      <c r="F4213" s="10" t="s">
        <v>95</v>
      </c>
      <c r="G4213" s="10" t="s">
        <v>336</v>
      </c>
      <c r="H4213" s="10" t="s">
        <v>120</v>
      </c>
      <c r="I4213">
        <v>75426211</v>
      </c>
      <c r="J4213">
        <v>1</v>
      </c>
      <c r="K4213">
        <v>1</v>
      </c>
      <c r="L4213">
        <v>1</v>
      </c>
      <c r="M4213">
        <v>1</v>
      </c>
      <c r="N4213">
        <v>1</v>
      </c>
      <c r="O4213">
        <v>1</v>
      </c>
    </row>
    <row r="4214" spans="1:15" x14ac:dyDescent="0.25">
      <c r="A4214">
        <v>2022</v>
      </c>
      <c r="B4214">
        <v>5</v>
      </c>
      <c r="C4214" s="10" t="s">
        <v>93</v>
      </c>
      <c r="D4214" s="10" t="s">
        <v>95</v>
      </c>
      <c r="E4214" s="10" t="s">
        <v>93</v>
      </c>
      <c r="F4214" s="10" t="s">
        <v>95</v>
      </c>
      <c r="G4214" s="10" t="s">
        <v>336</v>
      </c>
      <c r="H4214" s="10" t="s">
        <v>120</v>
      </c>
      <c r="I4214">
        <v>45210984</v>
      </c>
      <c r="J4214">
        <v>1</v>
      </c>
      <c r="K4214">
        <v>1</v>
      </c>
      <c r="L4214">
        <v>1</v>
      </c>
      <c r="M4214">
        <v>1</v>
      </c>
      <c r="N4214">
        <v>1</v>
      </c>
      <c r="O4214">
        <v>1</v>
      </c>
    </row>
    <row r="4215" spans="1:15" x14ac:dyDescent="0.25">
      <c r="A4215">
        <v>2022</v>
      </c>
      <c r="B4215">
        <v>2</v>
      </c>
      <c r="C4215" s="10" t="s">
        <v>93</v>
      </c>
      <c r="D4215" s="10" t="s">
        <v>95</v>
      </c>
      <c r="E4215" s="10" t="s">
        <v>93</v>
      </c>
      <c r="F4215" s="10" t="s">
        <v>95</v>
      </c>
      <c r="G4215" s="10" t="s">
        <v>336</v>
      </c>
      <c r="H4215" s="10" t="s">
        <v>120</v>
      </c>
      <c r="I4215">
        <v>40787466</v>
      </c>
      <c r="J4215">
        <v>1</v>
      </c>
      <c r="K4215">
        <v>1</v>
      </c>
      <c r="L4215">
        <v>1</v>
      </c>
      <c r="M4215">
        <v>1</v>
      </c>
      <c r="N4215">
        <v>1</v>
      </c>
      <c r="O4215">
        <v>1</v>
      </c>
    </row>
    <row r="4216" spans="1:15" x14ac:dyDescent="0.25">
      <c r="A4216">
        <v>2022</v>
      </c>
      <c r="B4216">
        <v>6</v>
      </c>
      <c r="C4216" s="10" t="s">
        <v>93</v>
      </c>
      <c r="D4216" s="10" t="s">
        <v>95</v>
      </c>
      <c r="E4216" s="10" t="s">
        <v>93</v>
      </c>
      <c r="F4216" s="10" t="s">
        <v>95</v>
      </c>
      <c r="G4216" s="10" t="s">
        <v>336</v>
      </c>
      <c r="H4216" s="10" t="s">
        <v>120</v>
      </c>
      <c r="I4216">
        <v>60913708</v>
      </c>
      <c r="J4216">
        <v>1</v>
      </c>
      <c r="K4216">
        <v>1</v>
      </c>
      <c r="L4216">
        <v>1</v>
      </c>
      <c r="M4216">
        <v>1</v>
      </c>
      <c r="N4216">
        <v>1</v>
      </c>
      <c r="O4216">
        <v>1</v>
      </c>
    </row>
    <row r="4217" spans="1:15" x14ac:dyDescent="0.25">
      <c r="A4217">
        <v>2022</v>
      </c>
      <c r="B4217">
        <v>12</v>
      </c>
      <c r="C4217" s="10" t="s">
        <v>93</v>
      </c>
      <c r="D4217" s="10" t="s">
        <v>95</v>
      </c>
      <c r="E4217" s="10" t="s">
        <v>93</v>
      </c>
      <c r="F4217" s="10" t="s">
        <v>95</v>
      </c>
      <c r="G4217" s="10" t="s">
        <v>336</v>
      </c>
      <c r="H4217" s="10" t="s">
        <v>120</v>
      </c>
      <c r="I4217">
        <v>73762659</v>
      </c>
      <c r="J4217">
        <v>1</v>
      </c>
      <c r="K4217">
        <v>1</v>
      </c>
      <c r="L4217">
        <v>1</v>
      </c>
      <c r="M4217">
        <v>1</v>
      </c>
      <c r="N4217">
        <v>1</v>
      </c>
      <c r="O4217">
        <v>1</v>
      </c>
    </row>
    <row r="4218" spans="1:15" x14ac:dyDescent="0.25">
      <c r="A4218">
        <v>2022</v>
      </c>
      <c r="B4218">
        <v>9</v>
      </c>
      <c r="C4218" s="10" t="s">
        <v>93</v>
      </c>
      <c r="D4218" s="10" t="s">
        <v>95</v>
      </c>
      <c r="E4218" s="10" t="s">
        <v>93</v>
      </c>
      <c r="F4218" s="10" t="s">
        <v>95</v>
      </c>
      <c r="G4218" s="10" t="s">
        <v>336</v>
      </c>
      <c r="H4218" s="10" t="s">
        <v>120</v>
      </c>
      <c r="I4218">
        <v>72045148</v>
      </c>
      <c r="J4218">
        <v>1</v>
      </c>
      <c r="K4218">
        <v>1</v>
      </c>
      <c r="L4218">
        <v>1</v>
      </c>
      <c r="M4218">
        <v>1</v>
      </c>
      <c r="N4218">
        <v>1</v>
      </c>
      <c r="O4218">
        <v>1</v>
      </c>
    </row>
    <row r="4219" spans="1:15" x14ac:dyDescent="0.25">
      <c r="A4219">
        <v>2022</v>
      </c>
      <c r="B4219">
        <v>5</v>
      </c>
      <c r="C4219" s="10" t="s">
        <v>93</v>
      </c>
      <c r="D4219" s="10" t="s">
        <v>95</v>
      </c>
      <c r="E4219" s="10" t="s">
        <v>93</v>
      </c>
      <c r="F4219" s="10" t="s">
        <v>95</v>
      </c>
      <c r="G4219" s="10" t="s">
        <v>336</v>
      </c>
      <c r="H4219" s="10" t="s">
        <v>120</v>
      </c>
      <c r="I4219">
        <v>75437329</v>
      </c>
      <c r="J4219">
        <v>1</v>
      </c>
      <c r="K4219">
        <v>1</v>
      </c>
      <c r="L4219">
        <v>1</v>
      </c>
      <c r="M4219">
        <v>1</v>
      </c>
      <c r="N4219">
        <v>1</v>
      </c>
      <c r="O4219">
        <v>1</v>
      </c>
    </row>
    <row r="4220" spans="1:15" x14ac:dyDescent="0.25">
      <c r="A4220">
        <v>2022</v>
      </c>
      <c r="B4220">
        <v>3</v>
      </c>
      <c r="C4220" s="10" t="s">
        <v>93</v>
      </c>
      <c r="D4220" s="10" t="s">
        <v>95</v>
      </c>
      <c r="E4220" s="10" t="s">
        <v>93</v>
      </c>
      <c r="F4220" s="10" t="s">
        <v>95</v>
      </c>
      <c r="G4220" s="10" t="s">
        <v>336</v>
      </c>
      <c r="H4220" s="10" t="s">
        <v>120</v>
      </c>
      <c r="I4220">
        <v>71029982</v>
      </c>
      <c r="J4220">
        <v>1</v>
      </c>
      <c r="K4220">
        <v>1</v>
      </c>
      <c r="L4220">
        <v>1</v>
      </c>
      <c r="M4220">
        <v>1</v>
      </c>
      <c r="N4220">
        <v>1</v>
      </c>
      <c r="O4220">
        <v>1</v>
      </c>
    </row>
    <row r="4221" spans="1:15" x14ac:dyDescent="0.25">
      <c r="A4221">
        <v>2022</v>
      </c>
      <c r="B4221">
        <v>5</v>
      </c>
      <c r="C4221" s="10" t="s">
        <v>93</v>
      </c>
      <c r="D4221" s="10" t="s">
        <v>95</v>
      </c>
      <c r="E4221" s="10" t="s">
        <v>93</v>
      </c>
      <c r="F4221" s="10" t="s">
        <v>95</v>
      </c>
      <c r="G4221" s="10" t="s">
        <v>336</v>
      </c>
      <c r="H4221" s="10" t="s">
        <v>120</v>
      </c>
      <c r="I4221">
        <v>77916834</v>
      </c>
      <c r="J4221">
        <v>1</v>
      </c>
      <c r="K4221">
        <v>1</v>
      </c>
      <c r="L4221">
        <v>1</v>
      </c>
      <c r="M4221">
        <v>1</v>
      </c>
      <c r="N4221">
        <v>1</v>
      </c>
      <c r="O4221">
        <v>1</v>
      </c>
    </row>
    <row r="4222" spans="1:15" x14ac:dyDescent="0.25">
      <c r="A4222">
        <v>2022</v>
      </c>
      <c r="B4222">
        <v>4</v>
      </c>
      <c r="C4222" s="10" t="s">
        <v>93</v>
      </c>
      <c r="D4222" s="10" t="s">
        <v>95</v>
      </c>
      <c r="E4222" s="10" t="s">
        <v>93</v>
      </c>
      <c r="F4222" s="10" t="s">
        <v>95</v>
      </c>
      <c r="G4222" s="10" t="s">
        <v>336</v>
      </c>
      <c r="H4222" s="10" t="s">
        <v>120</v>
      </c>
      <c r="I4222">
        <v>44797176</v>
      </c>
      <c r="J4222">
        <v>1</v>
      </c>
      <c r="K4222">
        <v>1</v>
      </c>
      <c r="L4222">
        <v>1</v>
      </c>
      <c r="M4222">
        <v>1</v>
      </c>
      <c r="N4222">
        <v>1</v>
      </c>
      <c r="O4222">
        <v>1</v>
      </c>
    </row>
    <row r="4223" spans="1:15" x14ac:dyDescent="0.25">
      <c r="A4223">
        <v>2022</v>
      </c>
      <c r="B4223">
        <v>10</v>
      </c>
      <c r="C4223" s="10" t="s">
        <v>93</v>
      </c>
      <c r="D4223" s="10" t="s">
        <v>95</v>
      </c>
      <c r="E4223" s="10" t="s">
        <v>93</v>
      </c>
      <c r="F4223" s="10" t="s">
        <v>95</v>
      </c>
      <c r="G4223" s="10" t="s">
        <v>336</v>
      </c>
      <c r="H4223" s="10" t="s">
        <v>120</v>
      </c>
      <c r="I4223">
        <v>46670480</v>
      </c>
      <c r="J4223">
        <v>1</v>
      </c>
      <c r="K4223">
        <v>1</v>
      </c>
      <c r="L4223">
        <v>1</v>
      </c>
      <c r="M4223">
        <v>1</v>
      </c>
      <c r="N4223">
        <v>1</v>
      </c>
      <c r="O4223">
        <v>1</v>
      </c>
    </row>
    <row r="4224" spans="1:15" x14ac:dyDescent="0.25">
      <c r="A4224">
        <v>2022</v>
      </c>
      <c r="B4224">
        <v>9</v>
      </c>
      <c r="C4224" s="10" t="s">
        <v>93</v>
      </c>
      <c r="D4224" s="10" t="s">
        <v>95</v>
      </c>
      <c r="E4224" s="10" t="s">
        <v>93</v>
      </c>
      <c r="F4224" s="10" t="s">
        <v>95</v>
      </c>
      <c r="G4224" s="10" t="s">
        <v>336</v>
      </c>
      <c r="H4224" s="10" t="s">
        <v>120</v>
      </c>
      <c r="I4224">
        <v>72535214</v>
      </c>
      <c r="J4224">
        <v>1</v>
      </c>
      <c r="K4224">
        <v>1</v>
      </c>
      <c r="L4224">
        <v>1</v>
      </c>
      <c r="M4224">
        <v>1</v>
      </c>
      <c r="N4224">
        <v>1</v>
      </c>
      <c r="O4224">
        <v>1</v>
      </c>
    </row>
    <row r="4225" spans="1:15" x14ac:dyDescent="0.25">
      <c r="A4225">
        <v>2022</v>
      </c>
      <c r="B4225">
        <v>10</v>
      </c>
      <c r="C4225" s="10" t="s">
        <v>93</v>
      </c>
      <c r="D4225" s="10" t="s">
        <v>95</v>
      </c>
      <c r="E4225" s="10" t="s">
        <v>93</v>
      </c>
      <c r="F4225" s="10" t="s">
        <v>95</v>
      </c>
      <c r="G4225" s="10" t="s">
        <v>336</v>
      </c>
      <c r="H4225" s="10" t="s">
        <v>120</v>
      </c>
      <c r="I4225">
        <v>45657942</v>
      </c>
      <c r="J4225">
        <v>1</v>
      </c>
      <c r="K4225">
        <v>1</v>
      </c>
      <c r="L4225">
        <v>1</v>
      </c>
      <c r="M4225">
        <v>1</v>
      </c>
      <c r="N4225">
        <v>1</v>
      </c>
      <c r="O4225">
        <v>1</v>
      </c>
    </row>
    <row r="4226" spans="1:15" x14ac:dyDescent="0.25">
      <c r="A4226">
        <v>2022</v>
      </c>
      <c r="B4226">
        <v>11</v>
      </c>
      <c r="C4226" s="10" t="s">
        <v>93</v>
      </c>
      <c r="D4226" s="10" t="s">
        <v>95</v>
      </c>
      <c r="E4226" s="10" t="s">
        <v>93</v>
      </c>
      <c r="F4226" s="10" t="s">
        <v>95</v>
      </c>
      <c r="G4226" s="10" t="s">
        <v>336</v>
      </c>
      <c r="H4226" s="10" t="s">
        <v>120</v>
      </c>
      <c r="I4226">
        <v>73802807</v>
      </c>
      <c r="J4226">
        <v>1</v>
      </c>
      <c r="K4226">
        <v>1</v>
      </c>
      <c r="L4226">
        <v>1</v>
      </c>
      <c r="M4226">
        <v>1</v>
      </c>
      <c r="N4226">
        <v>1</v>
      </c>
      <c r="O4226">
        <v>1</v>
      </c>
    </row>
    <row r="4227" spans="1:15" x14ac:dyDescent="0.25">
      <c r="A4227">
        <v>2022</v>
      </c>
      <c r="B4227">
        <v>8</v>
      </c>
      <c r="C4227" s="10" t="s">
        <v>93</v>
      </c>
      <c r="D4227" s="10" t="s">
        <v>95</v>
      </c>
      <c r="E4227" s="10" t="s">
        <v>93</v>
      </c>
      <c r="F4227" s="10" t="s">
        <v>95</v>
      </c>
      <c r="G4227" s="10" t="s">
        <v>336</v>
      </c>
      <c r="H4227" s="10" t="s">
        <v>120</v>
      </c>
      <c r="I4227">
        <v>74947108</v>
      </c>
      <c r="J4227">
        <v>1</v>
      </c>
      <c r="K4227">
        <v>1</v>
      </c>
      <c r="L4227">
        <v>1</v>
      </c>
      <c r="M4227">
        <v>1</v>
      </c>
      <c r="N4227">
        <v>1</v>
      </c>
      <c r="O4227">
        <v>1</v>
      </c>
    </row>
    <row r="4228" spans="1:15" x14ac:dyDescent="0.25">
      <c r="A4228">
        <v>2022</v>
      </c>
      <c r="B4228">
        <v>12</v>
      </c>
      <c r="C4228" s="10" t="s">
        <v>93</v>
      </c>
      <c r="D4228" s="10" t="s">
        <v>95</v>
      </c>
      <c r="E4228" s="10" t="s">
        <v>93</v>
      </c>
      <c r="F4228" s="10" t="s">
        <v>95</v>
      </c>
      <c r="G4228" s="10" t="s">
        <v>336</v>
      </c>
      <c r="H4228" s="10" t="s">
        <v>120</v>
      </c>
      <c r="I4228">
        <v>71062963</v>
      </c>
      <c r="J4228">
        <v>1</v>
      </c>
      <c r="K4228">
        <v>1</v>
      </c>
      <c r="L4228">
        <v>1</v>
      </c>
      <c r="M4228">
        <v>1</v>
      </c>
      <c r="N4228">
        <v>1</v>
      </c>
      <c r="O4228">
        <v>1</v>
      </c>
    </row>
    <row r="4229" spans="1:15" x14ac:dyDescent="0.25">
      <c r="A4229">
        <v>2022</v>
      </c>
      <c r="B4229">
        <v>12</v>
      </c>
      <c r="C4229" s="10" t="s">
        <v>93</v>
      </c>
      <c r="D4229" s="10" t="s">
        <v>95</v>
      </c>
      <c r="E4229" s="10" t="s">
        <v>93</v>
      </c>
      <c r="F4229" s="10" t="s">
        <v>95</v>
      </c>
      <c r="G4229" s="10" t="s">
        <v>336</v>
      </c>
      <c r="H4229" s="10" t="s">
        <v>120</v>
      </c>
      <c r="I4229">
        <v>45071929</v>
      </c>
      <c r="J4229">
        <v>1</v>
      </c>
      <c r="K4229">
        <v>1</v>
      </c>
      <c r="L4229">
        <v>1</v>
      </c>
      <c r="M4229">
        <v>1</v>
      </c>
      <c r="N4229">
        <v>1</v>
      </c>
      <c r="O4229">
        <v>1</v>
      </c>
    </row>
    <row r="4230" spans="1:15" x14ac:dyDescent="0.25">
      <c r="A4230">
        <v>2022</v>
      </c>
      <c r="B4230">
        <v>9</v>
      </c>
      <c r="C4230" s="10" t="s">
        <v>93</v>
      </c>
      <c r="D4230" s="10" t="s">
        <v>95</v>
      </c>
      <c r="E4230" s="10" t="s">
        <v>93</v>
      </c>
      <c r="F4230" s="10" t="s">
        <v>95</v>
      </c>
      <c r="G4230" s="10" t="s">
        <v>336</v>
      </c>
      <c r="H4230" s="10" t="s">
        <v>120</v>
      </c>
      <c r="I4230">
        <v>73795734</v>
      </c>
      <c r="J4230">
        <v>1</v>
      </c>
      <c r="K4230">
        <v>1</v>
      </c>
      <c r="L4230">
        <v>1</v>
      </c>
      <c r="M4230">
        <v>1</v>
      </c>
      <c r="N4230">
        <v>1</v>
      </c>
      <c r="O4230">
        <v>1</v>
      </c>
    </row>
    <row r="4231" spans="1:15" x14ac:dyDescent="0.25">
      <c r="A4231">
        <v>2022</v>
      </c>
      <c r="B4231">
        <v>11</v>
      </c>
      <c r="C4231" s="10" t="s">
        <v>93</v>
      </c>
      <c r="D4231" s="10" t="s">
        <v>95</v>
      </c>
      <c r="E4231" s="10" t="s">
        <v>93</v>
      </c>
      <c r="F4231" s="10" t="s">
        <v>95</v>
      </c>
      <c r="G4231" s="10" t="s">
        <v>336</v>
      </c>
      <c r="H4231" s="10" t="s">
        <v>120</v>
      </c>
      <c r="I4231">
        <v>74955575</v>
      </c>
      <c r="J4231">
        <v>1</v>
      </c>
      <c r="K4231">
        <v>1</v>
      </c>
      <c r="L4231">
        <v>1</v>
      </c>
      <c r="M4231">
        <v>1</v>
      </c>
      <c r="N4231">
        <v>1</v>
      </c>
      <c r="O4231">
        <v>1</v>
      </c>
    </row>
    <row r="4232" spans="1:15" x14ac:dyDescent="0.25">
      <c r="A4232">
        <v>2022</v>
      </c>
      <c r="B4232">
        <v>7</v>
      </c>
      <c r="C4232" s="10" t="s">
        <v>93</v>
      </c>
      <c r="D4232" s="10" t="s">
        <v>95</v>
      </c>
      <c r="E4232" s="10" t="s">
        <v>93</v>
      </c>
      <c r="F4232" s="10" t="s">
        <v>95</v>
      </c>
      <c r="G4232" s="10" t="s">
        <v>336</v>
      </c>
      <c r="H4232" s="10" t="s">
        <v>120</v>
      </c>
      <c r="I4232">
        <v>73132209</v>
      </c>
      <c r="J4232">
        <v>1</v>
      </c>
      <c r="K4232">
        <v>1</v>
      </c>
      <c r="L4232">
        <v>1</v>
      </c>
      <c r="M4232">
        <v>1</v>
      </c>
      <c r="N4232">
        <v>1</v>
      </c>
      <c r="O4232">
        <v>1</v>
      </c>
    </row>
    <row r="4233" spans="1:15" x14ac:dyDescent="0.25">
      <c r="A4233">
        <v>2022</v>
      </c>
      <c r="B4233">
        <v>1</v>
      </c>
      <c r="C4233" s="10" t="s">
        <v>93</v>
      </c>
      <c r="D4233" s="10" t="s">
        <v>95</v>
      </c>
      <c r="E4233" s="10" t="s">
        <v>93</v>
      </c>
      <c r="F4233" s="10" t="s">
        <v>95</v>
      </c>
      <c r="G4233" s="10" t="s">
        <v>336</v>
      </c>
      <c r="H4233" s="10" t="s">
        <v>120</v>
      </c>
      <c r="I4233">
        <v>73088607</v>
      </c>
      <c r="J4233">
        <v>1</v>
      </c>
      <c r="K4233">
        <v>1</v>
      </c>
      <c r="L4233">
        <v>1</v>
      </c>
      <c r="M4233">
        <v>1</v>
      </c>
      <c r="N4233">
        <v>1</v>
      </c>
      <c r="O4233">
        <v>1</v>
      </c>
    </row>
    <row r="4234" spans="1:15" x14ac:dyDescent="0.25">
      <c r="A4234">
        <v>2022</v>
      </c>
      <c r="B4234">
        <v>7</v>
      </c>
      <c r="C4234" s="10" t="s">
        <v>93</v>
      </c>
      <c r="D4234" s="10" t="s">
        <v>95</v>
      </c>
      <c r="E4234" s="10" t="s">
        <v>93</v>
      </c>
      <c r="F4234" s="10" t="s">
        <v>95</v>
      </c>
      <c r="G4234" s="10" t="s">
        <v>336</v>
      </c>
      <c r="H4234" s="10" t="s">
        <v>120</v>
      </c>
      <c r="I4234">
        <v>43900048</v>
      </c>
      <c r="J4234">
        <v>1</v>
      </c>
      <c r="K4234">
        <v>1</v>
      </c>
      <c r="L4234">
        <v>1</v>
      </c>
      <c r="M4234">
        <v>1</v>
      </c>
      <c r="N4234">
        <v>1</v>
      </c>
      <c r="O4234">
        <v>1</v>
      </c>
    </row>
    <row r="4235" spans="1:15" x14ac:dyDescent="0.25">
      <c r="A4235">
        <v>2022</v>
      </c>
      <c r="B4235">
        <v>7</v>
      </c>
      <c r="C4235" s="10" t="s">
        <v>93</v>
      </c>
      <c r="D4235" s="10" t="s">
        <v>95</v>
      </c>
      <c r="E4235" s="10" t="s">
        <v>93</v>
      </c>
      <c r="F4235" s="10" t="s">
        <v>95</v>
      </c>
      <c r="G4235" s="10" t="s">
        <v>336</v>
      </c>
      <c r="H4235" s="10" t="s">
        <v>120</v>
      </c>
      <c r="I4235">
        <v>48315457</v>
      </c>
      <c r="J4235">
        <v>1</v>
      </c>
      <c r="K4235">
        <v>1</v>
      </c>
      <c r="L4235">
        <v>1</v>
      </c>
      <c r="M4235">
        <v>1</v>
      </c>
      <c r="N4235">
        <v>1</v>
      </c>
      <c r="O4235">
        <v>1</v>
      </c>
    </row>
    <row r="4236" spans="1:15" x14ac:dyDescent="0.25">
      <c r="A4236">
        <v>2022</v>
      </c>
      <c r="B4236">
        <v>2</v>
      </c>
      <c r="C4236" s="10" t="s">
        <v>93</v>
      </c>
      <c r="D4236" s="10" t="s">
        <v>95</v>
      </c>
      <c r="E4236" s="10" t="s">
        <v>93</v>
      </c>
      <c r="F4236" s="10" t="s">
        <v>95</v>
      </c>
      <c r="G4236" s="10" t="s">
        <v>336</v>
      </c>
      <c r="H4236" s="10" t="s">
        <v>120</v>
      </c>
      <c r="I4236">
        <v>74531405</v>
      </c>
      <c r="J4236">
        <v>1</v>
      </c>
      <c r="K4236">
        <v>1</v>
      </c>
      <c r="L4236">
        <v>1</v>
      </c>
      <c r="M4236">
        <v>1</v>
      </c>
      <c r="N4236">
        <v>1</v>
      </c>
      <c r="O4236">
        <v>1</v>
      </c>
    </row>
    <row r="4237" spans="1:15" x14ac:dyDescent="0.25">
      <c r="A4237">
        <v>2022</v>
      </c>
      <c r="B4237">
        <v>3</v>
      </c>
      <c r="C4237" s="10" t="s">
        <v>93</v>
      </c>
      <c r="D4237" s="10" t="s">
        <v>95</v>
      </c>
      <c r="E4237" s="10" t="s">
        <v>93</v>
      </c>
      <c r="F4237" s="10" t="s">
        <v>95</v>
      </c>
      <c r="G4237" s="10" t="s">
        <v>336</v>
      </c>
      <c r="H4237" s="10" t="s">
        <v>120</v>
      </c>
      <c r="I4237">
        <v>77073478</v>
      </c>
      <c r="J4237">
        <v>1</v>
      </c>
      <c r="K4237">
        <v>1</v>
      </c>
      <c r="L4237">
        <v>1</v>
      </c>
      <c r="M4237">
        <v>1</v>
      </c>
      <c r="N4237">
        <v>1</v>
      </c>
      <c r="O4237">
        <v>1</v>
      </c>
    </row>
    <row r="4238" spans="1:15" x14ac:dyDescent="0.25">
      <c r="A4238">
        <v>2022</v>
      </c>
      <c r="B4238">
        <v>7</v>
      </c>
      <c r="C4238" s="10" t="s">
        <v>93</v>
      </c>
      <c r="D4238" s="10" t="s">
        <v>95</v>
      </c>
      <c r="E4238" s="10" t="s">
        <v>93</v>
      </c>
      <c r="F4238" s="10" t="s">
        <v>95</v>
      </c>
      <c r="G4238" s="10" t="s">
        <v>336</v>
      </c>
      <c r="H4238" s="10" t="s">
        <v>120</v>
      </c>
      <c r="I4238">
        <v>70234259</v>
      </c>
      <c r="J4238">
        <v>1</v>
      </c>
      <c r="K4238">
        <v>1</v>
      </c>
      <c r="L4238">
        <v>1</v>
      </c>
      <c r="M4238">
        <v>1</v>
      </c>
      <c r="N4238">
        <v>1</v>
      </c>
      <c r="O4238">
        <v>1</v>
      </c>
    </row>
    <row r="4239" spans="1:15" x14ac:dyDescent="0.25">
      <c r="A4239">
        <v>2022</v>
      </c>
      <c r="B4239">
        <v>10</v>
      </c>
      <c r="C4239" s="10" t="s">
        <v>93</v>
      </c>
      <c r="D4239" s="10" t="s">
        <v>95</v>
      </c>
      <c r="E4239" s="10" t="s">
        <v>93</v>
      </c>
      <c r="F4239" s="10" t="s">
        <v>95</v>
      </c>
      <c r="G4239" s="10" t="s">
        <v>336</v>
      </c>
      <c r="H4239" s="10" t="s">
        <v>120</v>
      </c>
      <c r="I4239">
        <v>45015886</v>
      </c>
      <c r="J4239">
        <v>1</v>
      </c>
      <c r="K4239">
        <v>1</v>
      </c>
      <c r="L4239">
        <v>1</v>
      </c>
      <c r="M4239">
        <v>1</v>
      </c>
      <c r="N4239">
        <v>1</v>
      </c>
      <c r="O4239">
        <v>1</v>
      </c>
    </row>
    <row r="4240" spans="1:15" x14ac:dyDescent="0.25">
      <c r="A4240">
        <v>2022</v>
      </c>
      <c r="B4240">
        <v>3</v>
      </c>
      <c r="C4240" s="10" t="s">
        <v>93</v>
      </c>
      <c r="D4240" s="10" t="s">
        <v>95</v>
      </c>
      <c r="E4240" s="10" t="s">
        <v>93</v>
      </c>
      <c r="F4240" s="10" t="s">
        <v>95</v>
      </c>
      <c r="G4240" s="10" t="s">
        <v>336</v>
      </c>
      <c r="H4240" s="10" t="s">
        <v>120</v>
      </c>
      <c r="I4240">
        <v>46392810</v>
      </c>
      <c r="J4240">
        <v>1</v>
      </c>
      <c r="K4240">
        <v>1</v>
      </c>
      <c r="L4240">
        <v>1</v>
      </c>
      <c r="M4240">
        <v>1</v>
      </c>
      <c r="N4240">
        <v>1</v>
      </c>
      <c r="O4240">
        <v>1</v>
      </c>
    </row>
    <row r="4241" spans="1:15" x14ac:dyDescent="0.25">
      <c r="A4241">
        <v>2022</v>
      </c>
      <c r="B4241">
        <v>12</v>
      </c>
      <c r="C4241" s="10" t="s">
        <v>93</v>
      </c>
      <c r="D4241" s="10" t="s">
        <v>95</v>
      </c>
      <c r="E4241" s="10" t="s">
        <v>93</v>
      </c>
      <c r="F4241" s="10" t="s">
        <v>95</v>
      </c>
      <c r="G4241" s="10" t="s">
        <v>336</v>
      </c>
      <c r="H4241" s="10" t="s">
        <v>120</v>
      </c>
      <c r="I4241">
        <v>76980767</v>
      </c>
      <c r="J4241">
        <v>1</v>
      </c>
      <c r="K4241">
        <v>1</v>
      </c>
      <c r="L4241">
        <v>1</v>
      </c>
      <c r="M4241">
        <v>1</v>
      </c>
      <c r="N4241">
        <v>1</v>
      </c>
      <c r="O4241">
        <v>1</v>
      </c>
    </row>
    <row r="4242" spans="1:15" x14ac:dyDescent="0.25">
      <c r="A4242">
        <v>2022</v>
      </c>
      <c r="B4242">
        <v>7</v>
      </c>
      <c r="C4242" s="10" t="s">
        <v>93</v>
      </c>
      <c r="D4242" s="10" t="s">
        <v>95</v>
      </c>
      <c r="E4242" s="10" t="s">
        <v>93</v>
      </c>
      <c r="F4242" s="10" t="s">
        <v>95</v>
      </c>
      <c r="G4242" s="10" t="s">
        <v>336</v>
      </c>
      <c r="H4242" s="10" t="s">
        <v>120</v>
      </c>
      <c r="I4242">
        <v>78286872</v>
      </c>
      <c r="J4242">
        <v>1</v>
      </c>
      <c r="K4242">
        <v>1</v>
      </c>
      <c r="L4242">
        <v>1</v>
      </c>
      <c r="M4242">
        <v>1</v>
      </c>
      <c r="N4242">
        <v>1</v>
      </c>
      <c r="O4242">
        <v>1</v>
      </c>
    </row>
    <row r="4243" spans="1:15" x14ac:dyDescent="0.25">
      <c r="A4243">
        <v>2022</v>
      </c>
      <c r="B4243">
        <v>4</v>
      </c>
      <c r="C4243" s="10" t="s">
        <v>93</v>
      </c>
      <c r="D4243" s="10" t="s">
        <v>95</v>
      </c>
      <c r="E4243" s="10" t="s">
        <v>93</v>
      </c>
      <c r="F4243" s="10" t="s">
        <v>95</v>
      </c>
      <c r="G4243" s="10" t="s">
        <v>336</v>
      </c>
      <c r="H4243" s="10" t="s">
        <v>120</v>
      </c>
      <c r="I4243">
        <v>47370571</v>
      </c>
      <c r="J4243">
        <v>1</v>
      </c>
      <c r="K4243">
        <v>1</v>
      </c>
      <c r="L4243">
        <v>1</v>
      </c>
      <c r="M4243">
        <v>1</v>
      </c>
      <c r="N4243">
        <v>1</v>
      </c>
      <c r="O4243">
        <v>1</v>
      </c>
    </row>
    <row r="4244" spans="1:15" x14ac:dyDescent="0.25">
      <c r="A4244">
        <v>2022</v>
      </c>
      <c r="B4244">
        <v>10</v>
      </c>
      <c r="C4244" s="10" t="s">
        <v>93</v>
      </c>
      <c r="D4244" s="10" t="s">
        <v>95</v>
      </c>
      <c r="E4244" s="10" t="s">
        <v>93</v>
      </c>
      <c r="F4244" s="10" t="s">
        <v>95</v>
      </c>
      <c r="G4244" s="10" t="s">
        <v>336</v>
      </c>
      <c r="H4244" s="10" t="s">
        <v>120</v>
      </c>
      <c r="I4244">
        <v>75215725</v>
      </c>
      <c r="J4244">
        <v>1</v>
      </c>
      <c r="K4244">
        <v>1</v>
      </c>
      <c r="L4244">
        <v>1</v>
      </c>
      <c r="M4244">
        <v>1</v>
      </c>
      <c r="N4244">
        <v>1</v>
      </c>
      <c r="O4244">
        <v>1</v>
      </c>
    </row>
    <row r="4245" spans="1:15" x14ac:dyDescent="0.25">
      <c r="A4245">
        <v>2022</v>
      </c>
      <c r="B4245">
        <v>2</v>
      </c>
      <c r="C4245" s="10" t="s">
        <v>93</v>
      </c>
      <c r="D4245" s="10" t="s">
        <v>95</v>
      </c>
      <c r="E4245" s="10" t="s">
        <v>93</v>
      </c>
      <c r="F4245" s="10" t="s">
        <v>95</v>
      </c>
      <c r="G4245" s="10" t="s">
        <v>336</v>
      </c>
      <c r="H4245" s="10" t="s">
        <v>120</v>
      </c>
      <c r="I4245">
        <v>48007882</v>
      </c>
      <c r="J4245">
        <v>1</v>
      </c>
      <c r="K4245">
        <v>1</v>
      </c>
      <c r="L4245">
        <v>1</v>
      </c>
      <c r="M4245">
        <v>1</v>
      </c>
      <c r="N4245">
        <v>1</v>
      </c>
      <c r="O4245">
        <v>1</v>
      </c>
    </row>
    <row r="4246" spans="1:15" x14ac:dyDescent="0.25">
      <c r="A4246">
        <v>2022</v>
      </c>
      <c r="B4246">
        <v>4</v>
      </c>
      <c r="C4246" s="10" t="s">
        <v>93</v>
      </c>
      <c r="D4246" s="10" t="s">
        <v>95</v>
      </c>
      <c r="E4246" s="10" t="s">
        <v>93</v>
      </c>
      <c r="F4246" s="10" t="s">
        <v>95</v>
      </c>
      <c r="G4246" s="10" t="s">
        <v>336</v>
      </c>
      <c r="H4246" s="10" t="s">
        <v>120</v>
      </c>
      <c r="I4246">
        <v>74430193</v>
      </c>
      <c r="J4246">
        <v>1</v>
      </c>
      <c r="K4246">
        <v>1</v>
      </c>
      <c r="L4246">
        <v>1</v>
      </c>
      <c r="M4246">
        <v>1</v>
      </c>
      <c r="N4246">
        <v>1</v>
      </c>
      <c r="O4246">
        <v>1</v>
      </c>
    </row>
    <row r="4247" spans="1:15" x14ac:dyDescent="0.25">
      <c r="A4247">
        <v>2022</v>
      </c>
      <c r="B4247">
        <v>4</v>
      </c>
      <c r="C4247" s="10" t="s">
        <v>93</v>
      </c>
      <c r="D4247" s="10" t="s">
        <v>95</v>
      </c>
      <c r="E4247" s="10" t="s">
        <v>93</v>
      </c>
      <c r="F4247" s="10" t="s">
        <v>95</v>
      </c>
      <c r="G4247" s="10" t="s">
        <v>336</v>
      </c>
      <c r="H4247" s="10" t="s">
        <v>120</v>
      </c>
      <c r="I4247">
        <v>45798057</v>
      </c>
      <c r="J4247">
        <v>1</v>
      </c>
      <c r="K4247">
        <v>1</v>
      </c>
      <c r="L4247">
        <v>1</v>
      </c>
      <c r="M4247">
        <v>1</v>
      </c>
      <c r="N4247">
        <v>1</v>
      </c>
      <c r="O4247">
        <v>1</v>
      </c>
    </row>
    <row r="4248" spans="1:15" x14ac:dyDescent="0.25">
      <c r="A4248">
        <v>2022</v>
      </c>
      <c r="B4248">
        <v>3</v>
      </c>
      <c r="C4248" s="10" t="s">
        <v>93</v>
      </c>
      <c r="D4248" s="10" t="s">
        <v>95</v>
      </c>
      <c r="E4248" s="10" t="s">
        <v>93</v>
      </c>
      <c r="F4248" s="10" t="s">
        <v>95</v>
      </c>
      <c r="G4248" s="10" t="s">
        <v>336</v>
      </c>
      <c r="H4248" s="10" t="s">
        <v>120</v>
      </c>
      <c r="I4248">
        <v>46118290</v>
      </c>
      <c r="J4248">
        <v>1</v>
      </c>
      <c r="K4248">
        <v>1</v>
      </c>
      <c r="L4248">
        <v>1</v>
      </c>
      <c r="M4248">
        <v>1</v>
      </c>
      <c r="N4248">
        <v>1</v>
      </c>
      <c r="O4248">
        <v>1</v>
      </c>
    </row>
    <row r="4249" spans="1:15" x14ac:dyDescent="0.25">
      <c r="A4249">
        <v>2022</v>
      </c>
      <c r="B4249">
        <v>7</v>
      </c>
      <c r="C4249" s="10" t="s">
        <v>93</v>
      </c>
      <c r="D4249" s="10" t="s">
        <v>95</v>
      </c>
      <c r="E4249" s="10" t="s">
        <v>93</v>
      </c>
      <c r="F4249" s="10" t="s">
        <v>95</v>
      </c>
      <c r="G4249" s="10" t="s">
        <v>336</v>
      </c>
      <c r="H4249" s="10" t="s">
        <v>120</v>
      </c>
      <c r="I4249">
        <v>73424284</v>
      </c>
      <c r="J4249">
        <v>1</v>
      </c>
      <c r="K4249">
        <v>1</v>
      </c>
      <c r="L4249">
        <v>1</v>
      </c>
      <c r="M4249">
        <v>1</v>
      </c>
      <c r="N4249">
        <v>1</v>
      </c>
      <c r="O4249">
        <v>1</v>
      </c>
    </row>
    <row r="4250" spans="1:15" x14ac:dyDescent="0.25">
      <c r="A4250">
        <v>2022</v>
      </c>
      <c r="B4250">
        <v>6</v>
      </c>
      <c r="C4250" s="10" t="s">
        <v>93</v>
      </c>
      <c r="D4250" s="10" t="s">
        <v>95</v>
      </c>
      <c r="E4250" s="10" t="s">
        <v>93</v>
      </c>
      <c r="F4250" s="10" t="s">
        <v>95</v>
      </c>
      <c r="G4250" s="10" t="s">
        <v>336</v>
      </c>
      <c r="H4250" s="10" t="s">
        <v>120</v>
      </c>
      <c r="I4250">
        <v>63259850</v>
      </c>
      <c r="J4250">
        <v>1</v>
      </c>
      <c r="K4250">
        <v>1</v>
      </c>
      <c r="L4250">
        <v>1</v>
      </c>
      <c r="M4250">
        <v>1</v>
      </c>
      <c r="N4250">
        <v>1</v>
      </c>
      <c r="O4250">
        <v>1</v>
      </c>
    </row>
    <row r="4251" spans="1:15" x14ac:dyDescent="0.25">
      <c r="A4251">
        <v>2022</v>
      </c>
      <c r="B4251">
        <v>6</v>
      </c>
      <c r="C4251" s="10" t="s">
        <v>93</v>
      </c>
      <c r="D4251" s="10" t="s">
        <v>95</v>
      </c>
      <c r="E4251" s="10" t="s">
        <v>93</v>
      </c>
      <c r="F4251" s="10" t="s">
        <v>95</v>
      </c>
      <c r="G4251" s="10" t="s">
        <v>336</v>
      </c>
      <c r="H4251" s="10" t="s">
        <v>120</v>
      </c>
      <c r="I4251">
        <v>72184690</v>
      </c>
      <c r="J4251">
        <v>1</v>
      </c>
      <c r="K4251">
        <v>1</v>
      </c>
      <c r="L4251">
        <v>1</v>
      </c>
      <c r="M4251">
        <v>1</v>
      </c>
      <c r="N4251">
        <v>1</v>
      </c>
      <c r="O4251">
        <v>1</v>
      </c>
    </row>
    <row r="4252" spans="1:15" x14ac:dyDescent="0.25">
      <c r="A4252">
        <v>2022</v>
      </c>
      <c r="B4252">
        <v>5</v>
      </c>
      <c r="C4252" s="10" t="s">
        <v>93</v>
      </c>
      <c r="D4252" s="10" t="s">
        <v>95</v>
      </c>
      <c r="E4252" s="10" t="s">
        <v>93</v>
      </c>
      <c r="F4252" s="10" t="s">
        <v>95</v>
      </c>
      <c r="G4252" s="10" t="s">
        <v>336</v>
      </c>
      <c r="H4252" s="10" t="s">
        <v>120</v>
      </c>
      <c r="I4252">
        <v>75025690</v>
      </c>
      <c r="J4252">
        <v>1</v>
      </c>
      <c r="K4252">
        <v>1</v>
      </c>
      <c r="L4252">
        <v>1</v>
      </c>
      <c r="M4252">
        <v>1</v>
      </c>
      <c r="N4252">
        <v>1</v>
      </c>
      <c r="O4252">
        <v>1</v>
      </c>
    </row>
    <row r="4253" spans="1:15" x14ac:dyDescent="0.25">
      <c r="A4253">
        <v>2022</v>
      </c>
      <c r="B4253">
        <v>5</v>
      </c>
      <c r="C4253" s="10" t="s">
        <v>93</v>
      </c>
      <c r="D4253" s="10" t="s">
        <v>95</v>
      </c>
      <c r="E4253" s="10" t="s">
        <v>93</v>
      </c>
      <c r="F4253" s="10" t="s">
        <v>95</v>
      </c>
      <c r="G4253" s="10" t="s">
        <v>336</v>
      </c>
      <c r="H4253" s="10" t="s">
        <v>120</v>
      </c>
      <c r="I4253">
        <v>74276603</v>
      </c>
      <c r="J4253">
        <v>1</v>
      </c>
      <c r="K4253">
        <v>1</v>
      </c>
      <c r="L4253">
        <v>1</v>
      </c>
      <c r="M4253">
        <v>1</v>
      </c>
      <c r="N4253">
        <v>1</v>
      </c>
      <c r="O4253">
        <v>1</v>
      </c>
    </row>
    <row r="4254" spans="1:15" x14ac:dyDescent="0.25">
      <c r="A4254">
        <v>2022</v>
      </c>
      <c r="B4254">
        <v>8</v>
      </c>
      <c r="C4254" s="10" t="s">
        <v>93</v>
      </c>
      <c r="D4254" s="10" t="s">
        <v>95</v>
      </c>
      <c r="E4254" s="10" t="s">
        <v>93</v>
      </c>
      <c r="F4254" s="10" t="s">
        <v>95</v>
      </c>
      <c r="G4254" s="10" t="s">
        <v>336</v>
      </c>
      <c r="H4254" s="10" t="s">
        <v>120</v>
      </c>
      <c r="I4254">
        <v>71723997</v>
      </c>
      <c r="J4254">
        <v>1</v>
      </c>
      <c r="K4254">
        <v>1</v>
      </c>
      <c r="L4254">
        <v>1</v>
      </c>
      <c r="M4254">
        <v>1</v>
      </c>
      <c r="N4254">
        <v>1</v>
      </c>
      <c r="O4254">
        <v>1</v>
      </c>
    </row>
    <row r="4255" spans="1:15" x14ac:dyDescent="0.25">
      <c r="A4255">
        <v>2022</v>
      </c>
      <c r="B4255">
        <v>12</v>
      </c>
      <c r="C4255" s="10" t="s">
        <v>93</v>
      </c>
      <c r="D4255" s="10" t="s">
        <v>95</v>
      </c>
      <c r="E4255" s="10" t="s">
        <v>93</v>
      </c>
      <c r="F4255" s="10" t="s">
        <v>95</v>
      </c>
      <c r="G4255" s="10" t="s">
        <v>336</v>
      </c>
      <c r="H4255" s="10" t="s">
        <v>120</v>
      </c>
      <c r="I4255">
        <v>73088696</v>
      </c>
      <c r="J4255">
        <v>0</v>
      </c>
      <c r="K4255">
        <v>1</v>
      </c>
      <c r="L4255">
        <v>1</v>
      </c>
      <c r="M4255">
        <v>1</v>
      </c>
      <c r="N4255">
        <v>1</v>
      </c>
      <c r="O4255">
        <v>0</v>
      </c>
    </row>
    <row r="4256" spans="1:15" x14ac:dyDescent="0.25">
      <c r="A4256">
        <v>2022</v>
      </c>
      <c r="B4256">
        <v>8</v>
      </c>
      <c r="C4256" s="10" t="s">
        <v>93</v>
      </c>
      <c r="D4256" s="10" t="s">
        <v>95</v>
      </c>
      <c r="E4256" s="10" t="s">
        <v>93</v>
      </c>
      <c r="F4256" s="10" t="s">
        <v>95</v>
      </c>
      <c r="G4256" s="10" t="s">
        <v>336</v>
      </c>
      <c r="H4256" s="10" t="s">
        <v>120</v>
      </c>
      <c r="I4256">
        <v>76046709</v>
      </c>
      <c r="J4256">
        <v>1</v>
      </c>
      <c r="K4256">
        <v>1</v>
      </c>
      <c r="L4256">
        <v>1</v>
      </c>
      <c r="M4256">
        <v>1</v>
      </c>
      <c r="N4256">
        <v>1</v>
      </c>
      <c r="O4256">
        <v>1</v>
      </c>
    </row>
    <row r="4257" spans="1:15" x14ac:dyDescent="0.25">
      <c r="A4257">
        <v>2022</v>
      </c>
      <c r="B4257">
        <v>11</v>
      </c>
      <c r="C4257" s="10" t="s">
        <v>93</v>
      </c>
      <c r="D4257" s="10" t="s">
        <v>95</v>
      </c>
      <c r="E4257" s="10" t="s">
        <v>93</v>
      </c>
      <c r="F4257" s="10" t="s">
        <v>95</v>
      </c>
      <c r="G4257" s="10" t="s">
        <v>336</v>
      </c>
      <c r="H4257" s="10" t="s">
        <v>120</v>
      </c>
      <c r="I4257">
        <v>70989931</v>
      </c>
      <c r="J4257">
        <v>1</v>
      </c>
      <c r="K4257">
        <v>1</v>
      </c>
      <c r="L4257">
        <v>1</v>
      </c>
      <c r="M4257">
        <v>1</v>
      </c>
      <c r="N4257">
        <v>1</v>
      </c>
      <c r="O4257">
        <v>1</v>
      </c>
    </row>
    <row r="4258" spans="1:15" x14ac:dyDescent="0.25">
      <c r="A4258">
        <v>2022</v>
      </c>
      <c r="B4258">
        <v>4</v>
      </c>
      <c r="C4258" s="10" t="s">
        <v>93</v>
      </c>
      <c r="D4258" s="10" t="s">
        <v>95</v>
      </c>
      <c r="E4258" s="10" t="s">
        <v>93</v>
      </c>
      <c r="F4258" s="10" t="s">
        <v>95</v>
      </c>
      <c r="G4258" s="10" t="s">
        <v>336</v>
      </c>
      <c r="H4258" s="10" t="s">
        <v>120</v>
      </c>
      <c r="I4258">
        <v>46262321</v>
      </c>
      <c r="J4258">
        <v>1</v>
      </c>
      <c r="K4258">
        <v>1</v>
      </c>
      <c r="L4258">
        <v>1</v>
      </c>
      <c r="M4258">
        <v>1</v>
      </c>
      <c r="N4258">
        <v>1</v>
      </c>
      <c r="O4258">
        <v>1</v>
      </c>
    </row>
    <row r="4259" spans="1:15" x14ac:dyDescent="0.25">
      <c r="A4259">
        <v>2022</v>
      </c>
      <c r="B4259">
        <v>8</v>
      </c>
      <c r="C4259" s="10" t="s">
        <v>93</v>
      </c>
      <c r="D4259" s="10" t="s">
        <v>95</v>
      </c>
      <c r="E4259" s="10" t="s">
        <v>93</v>
      </c>
      <c r="F4259" s="10" t="s">
        <v>95</v>
      </c>
      <c r="G4259" s="10" t="s">
        <v>336</v>
      </c>
      <c r="H4259" s="10" t="s">
        <v>120</v>
      </c>
      <c r="I4259">
        <v>71055350</v>
      </c>
      <c r="J4259">
        <v>1</v>
      </c>
      <c r="K4259">
        <v>1</v>
      </c>
      <c r="L4259">
        <v>1</v>
      </c>
      <c r="M4259">
        <v>1</v>
      </c>
      <c r="N4259">
        <v>1</v>
      </c>
      <c r="O4259">
        <v>1</v>
      </c>
    </row>
    <row r="4260" spans="1:15" x14ac:dyDescent="0.25">
      <c r="A4260">
        <v>2022</v>
      </c>
      <c r="B4260">
        <v>1</v>
      </c>
      <c r="C4260" s="10" t="s">
        <v>93</v>
      </c>
      <c r="D4260" s="10" t="s">
        <v>95</v>
      </c>
      <c r="E4260" s="10" t="s">
        <v>93</v>
      </c>
      <c r="F4260" s="10" t="s">
        <v>95</v>
      </c>
      <c r="G4260" s="10" t="s">
        <v>336</v>
      </c>
      <c r="H4260" s="10" t="s">
        <v>120</v>
      </c>
      <c r="I4260">
        <v>46440820</v>
      </c>
      <c r="J4260">
        <v>1</v>
      </c>
      <c r="K4260">
        <v>1</v>
      </c>
      <c r="L4260">
        <v>1</v>
      </c>
      <c r="M4260">
        <v>1</v>
      </c>
      <c r="N4260">
        <v>1</v>
      </c>
      <c r="O4260">
        <v>1</v>
      </c>
    </row>
    <row r="4261" spans="1:15" x14ac:dyDescent="0.25">
      <c r="A4261">
        <v>2022</v>
      </c>
      <c r="B4261">
        <v>8</v>
      </c>
      <c r="C4261" s="10" t="s">
        <v>93</v>
      </c>
      <c r="D4261" s="10" t="s">
        <v>95</v>
      </c>
      <c r="E4261" s="10" t="s">
        <v>93</v>
      </c>
      <c r="F4261" s="10" t="s">
        <v>95</v>
      </c>
      <c r="G4261" s="10" t="s">
        <v>336</v>
      </c>
      <c r="H4261" s="10" t="s">
        <v>120</v>
      </c>
      <c r="I4261">
        <v>76314674</v>
      </c>
      <c r="J4261">
        <v>1</v>
      </c>
      <c r="K4261">
        <v>1</v>
      </c>
      <c r="L4261">
        <v>1</v>
      </c>
      <c r="M4261">
        <v>1</v>
      </c>
      <c r="N4261">
        <v>1</v>
      </c>
      <c r="O4261">
        <v>1</v>
      </c>
    </row>
    <row r="4262" spans="1:15" x14ac:dyDescent="0.25">
      <c r="A4262">
        <v>2022</v>
      </c>
      <c r="B4262">
        <v>3</v>
      </c>
      <c r="C4262" s="10" t="s">
        <v>93</v>
      </c>
      <c r="D4262" s="10" t="s">
        <v>95</v>
      </c>
      <c r="E4262" s="10" t="s">
        <v>93</v>
      </c>
      <c r="F4262" s="10" t="s">
        <v>95</v>
      </c>
      <c r="G4262" s="10" t="s">
        <v>336</v>
      </c>
      <c r="H4262" s="10" t="s">
        <v>120</v>
      </c>
      <c r="I4262">
        <v>73790476</v>
      </c>
      <c r="J4262">
        <v>0</v>
      </c>
      <c r="K4262">
        <v>1</v>
      </c>
      <c r="L4262">
        <v>1</v>
      </c>
      <c r="M4262">
        <v>1</v>
      </c>
      <c r="N4262">
        <v>1</v>
      </c>
      <c r="O4262">
        <v>0</v>
      </c>
    </row>
    <row r="4263" spans="1:15" x14ac:dyDescent="0.25">
      <c r="A4263">
        <v>2022</v>
      </c>
      <c r="B4263">
        <v>7</v>
      </c>
      <c r="C4263" s="10" t="s">
        <v>93</v>
      </c>
      <c r="D4263" s="10" t="s">
        <v>95</v>
      </c>
      <c r="E4263" s="10" t="s">
        <v>93</v>
      </c>
      <c r="F4263" s="10" t="s">
        <v>95</v>
      </c>
      <c r="G4263" s="10" t="s">
        <v>336</v>
      </c>
      <c r="H4263" s="10" t="s">
        <v>120</v>
      </c>
      <c r="I4263">
        <v>47844176</v>
      </c>
      <c r="J4263">
        <v>1</v>
      </c>
      <c r="K4263">
        <v>1</v>
      </c>
      <c r="L4263">
        <v>1</v>
      </c>
      <c r="M4263">
        <v>1</v>
      </c>
      <c r="N4263">
        <v>1</v>
      </c>
      <c r="O4263">
        <v>1</v>
      </c>
    </row>
    <row r="4264" spans="1:15" x14ac:dyDescent="0.25">
      <c r="A4264">
        <v>2022</v>
      </c>
      <c r="B4264">
        <v>6</v>
      </c>
      <c r="C4264" s="10" t="s">
        <v>93</v>
      </c>
      <c r="D4264" s="10" t="s">
        <v>95</v>
      </c>
      <c r="E4264" s="10" t="s">
        <v>93</v>
      </c>
      <c r="F4264" s="10" t="s">
        <v>95</v>
      </c>
      <c r="G4264" s="10" t="s">
        <v>336</v>
      </c>
      <c r="H4264" s="10" t="s">
        <v>120</v>
      </c>
      <c r="I4264">
        <v>75957991</v>
      </c>
      <c r="J4264">
        <v>1</v>
      </c>
      <c r="K4264">
        <v>1</v>
      </c>
      <c r="L4264">
        <v>1</v>
      </c>
      <c r="M4264">
        <v>1</v>
      </c>
      <c r="N4264">
        <v>1</v>
      </c>
      <c r="O4264">
        <v>1</v>
      </c>
    </row>
    <row r="4265" spans="1:15" x14ac:dyDescent="0.25">
      <c r="A4265">
        <v>2022</v>
      </c>
      <c r="B4265">
        <v>5</v>
      </c>
      <c r="C4265" s="10" t="s">
        <v>93</v>
      </c>
      <c r="D4265" s="10" t="s">
        <v>95</v>
      </c>
      <c r="E4265" s="10" t="s">
        <v>93</v>
      </c>
      <c r="F4265" s="10" t="s">
        <v>95</v>
      </c>
      <c r="G4265" s="10" t="s">
        <v>336</v>
      </c>
      <c r="H4265" s="10" t="s">
        <v>120</v>
      </c>
      <c r="I4265">
        <v>75163476</v>
      </c>
      <c r="J4265">
        <v>1</v>
      </c>
      <c r="K4265">
        <v>1</v>
      </c>
      <c r="L4265">
        <v>1</v>
      </c>
      <c r="M4265">
        <v>1</v>
      </c>
      <c r="N4265">
        <v>1</v>
      </c>
      <c r="O4265">
        <v>1</v>
      </c>
    </row>
    <row r="4266" spans="1:15" x14ac:dyDescent="0.25">
      <c r="A4266">
        <v>2022</v>
      </c>
      <c r="B4266">
        <v>5</v>
      </c>
      <c r="C4266" s="10" t="s">
        <v>93</v>
      </c>
      <c r="D4266" s="10" t="s">
        <v>95</v>
      </c>
      <c r="E4266" s="10" t="s">
        <v>93</v>
      </c>
      <c r="F4266" s="10" t="s">
        <v>95</v>
      </c>
      <c r="G4266" s="10" t="s">
        <v>336</v>
      </c>
      <c r="H4266" s="10" t="s">
        <v>120</v>
      </c>
      <c r="I4266">
        <v>77132872</v>
      </c>
      <c r="J4266">
        <v>1</v>
      </c>
      <c r="K4266">
        <v>1</v>
      </c>
      <c r="L4266">
        <v>1</v>
      </c>
      <c r="M4266">
        <v>1</v>
      </c>
      <c r="N4266">
        <v>1</v>
      </c>
      <c r="O4266">
        <v>1</v>
      </c>
    </row>
    <row r="4267" spans="1:15" x14ac:dyDescent="0.25">
      <c r="A4267">
        <v>2022</v>
      </c>
      <c r="B4267">
        <v>6</v>
      </c>
      <c r="C4267" s="10" t="s">
        <v>93</v>
      </c>
      <c r="D4267" s="10" t="s">
        <v>95</v>
      </c>
      <c r="E4267" s="10" t="s">
        <v>93</v>
      </c>
      <c r="F4267" s="10" t="s">
        <v>95</v>
      </c>
      <c r="G4267" s="10" t="s">
        <v>336</v>
      </c>
      <c r="H4267" s="10" t="s">
        <v>120</v>
      </c>
      <c r="I4267">
        <v>46212772</v>
      </c>
      <c r="J4267">
        <v>1</v>
      </c>
      <c r="K4267">
        <v>1</v>
      </c>
      <c r="L4267">
        <v>1</v>
      </c>
      <c r="M4267">
        <v>1</v>
      </c>
      <c r="N4267">
        <v>1</v>
      </c>
      <c r="O4267">
        <v>1</v>
      </c>
    </row>
    <row r="4268" spans="1:15" x14ac:dyDescent="0.25">
      <c r="A4268">
        <v>2022</v>
      </c>
      <c r="B4268">
        <v>4</v>
      </c>
      <c r="C4268" s="10" t="s">
        <v>93</v>
      </c>
      <c r="D4268" s="10" t="s">
        <v>95</v>
      </c>
      <c r="E4268" s="10" t="s">
        <v>93</v>
      </c>
      <c r="F4268" s="10" t="s">
        <v>95</v>
      </c>
      <c r="G4268" s="10" t="s">
        <v>336</v>
      </c>
      <c r="H4268" s="10" t="s">
        <v>120</v>
      </c>
      <c r="I4268">
        <v>76316725</v>
      </c>
      <c r="J4268">
        <v>1</v>
      </c>
      <c r="K4268">
        <v>1</v>
      </c>
      <c r="L4268">
        <v>1</v>
      </c>
      <c r="M4268">
        <v>1</v>
      </c>
      <c r="N4268">
        <v>1</v>
      </c>
      <c r="O4268">
        <v>1</v>
      </c>
    </row>
    <row r="4269" spans="1:15" x14ac:dyDescent="0.25">
      <c r="A4269">
        <v>2022</v>
      </c>
      <c r="B4269">
        <v>4</v>
      </c>
      <c r="C4269" s="10" t="s">
        <v>93</v>
      </c>
      <c r="D4269" s="10" t="s">
        <v>95</v>
      </c>
      <c r="E4269" s="10" t="s">
        <v>93</v>
      </c>
      <c r="F4269" s="10" t="s">
        <v>95</v>
      </c>
      <c r="G4269" s="10" t="s">
        <v>336</v>
      </c>
      <c r="H4269" s="10" t="s">
        <v>120</v>
      </c>
      <c r="I4269">
        <v>46669391</v>
      </c>
      <c r="J4269">
        <v>1</v>
      </c>
      <c r="K4269">
        <v>1</v>
      </c>
      <c r="L4269">
        <v>1</v>
      </c>
      <c r="M4269">
        <v>1</v>
      </c>
      <c r="N4269">
        <v>1</v>
      </c>
      <c r="O4269">
        <v>1</v>
      </c>
    </row>
    <row r="4270" spans="1:15" x14ac:dyDescent="0.25">
      <c r="A4270">
        <v>2022</v>
      </c>
      <c r="B4270">
        <v>1</v>
      </c>
      <c r="C4270" s="10" t="s">
        <v>93</v>
      </c>
      <c r="D4270" s="10" t="s">
        <v>95</v>
      </c>
      <c r="E4270" s="10" t="s">
        <v>93</v>
      </c>
      <c r="F4270" s="10" t="s">
        <v>95</v>
      </c>
      <c r="G4270" s="10" t="s">
        <v>336</v>
      </c>
      <c r="H4270" s="10" t="s">
        <v>120</v>
      </c>
      <c r="I4270">
        <v>72737963</v>
      </c>
      <c r="J4270">
        <v>1</v>
      </c>
      <c r="K4270">
        <v>1</v>
      </c>
      <c r="L4270">
        <v>1</v>
      </c>
      <c r="M4270">
        <v>1</v>
      </c>
      <c r="N4270">
        <v>1</v>
      </c>
      <c r="O4270">
        <v>1</v>
      </c>
    </row>
    <row r="4271" spans="1:15" x14ac:dyDescent="0.25">
      <c r="A4271">
        <v>2022</v>
      </c>
      <c r="B4271">
        <v>11</v>
      </c>
      <c r="C4271" s="10" t="s">
        <v>93</v>
      </c>
      <c r="D4271" s="10" t="s">
        <v>95</v>
      </c>
      <c r="E4271" s="10" t="s">
        <v>93</v>
      </c>
      <c r="F4271" s="10" t="s">
        <v>95</v>
      </c>
      <c r="G4271" s="10" t="s">
        <v>336</v>
      </c>
      <c r="H4271" s="10" t="s">
        <v>120</v>
      </c>
      <c r="I4271">
        <v>44137617</v>
      </c>
      <c r="J4271">
        <v>0</v>
      </c>
      <c r="K4271">
        <v>1</v>
      </c>
      <c r="L4271">
        <v>0</v>
      </c>
      <c r="M4271">
        <v>1</v>
      </c>
      <c r="N4271">
        <v>1</v>
      </c>
      <c r="O4271">
        <v>1</v>
      </c>
    </row>
    <row r="4272" spans="1:15" x14ac:dyDescent="0.25">
      <c r="A4272">
        <v>2022</v>
      </c>
      <c r="B4272">
        <v>9</v>
      </c>
      <c r="C4272" s="10" t="s">
        <v>93</v>
      </c>
      <c r="D4272" s="10" t="s">
        <v>95</v>
      </c>
      <c r="E4272" s="10" t="s">
        <v>93</v>
      </c>
      <c r="F4272" s="10" t="s">
        <v>95</v>
      </c>
      <c r="G4272" s="10" t="s">
        <v>336</v>
      </c>
      <c r="H4272" s="10" t="s">
        <v>120</v>
      </c>
      <c r="I4272">
        <v>73761033</v>
      </c>
      <c r="J4272">
        <v>1</v>
      </c>
      <c r="K4272">
        <v>1</v>
      </c>
      <c r="L4272">
        <v>1</v>
      </c>
      <c r="M4272">
        <v>1</v>
      </c>
      <c r="N4272">
        <v>1</v>
      </c>
      <c r="O4272">
        <v>1</v>
      </c>
    </row>
    <row r="4273" spans="1:15" x14ac:dyDescent="0.25">
      <c r="A4273">
        <v>2022</v>
      </c>
      <c r="B4273">
        <v>7</v>
      </c>
      <c r="C4273" s="10" t="s">
        <v>93</v>
      </c>
      <c r="D4273" s="10" t="s">
        <v>95</v>
      </c>
      <c r="E4273" s="10" t="s">
        <v>93</v>
      </c>
      <c r="F4273" s="10" t="s">
        <v>95</v>
      </c>
      <c r="G4273" s="10" t="s">
        <v>336</v>
      </c>
      <c r="H4273" s="10" t="s">
        <v>120</v>
      </c>
      <c r="I4273">
        <v>73793562</v>
      </c>
      <c r="J4273">
        <v>1</v>
      </c>
      <c r="K4273">
        <v>1</v>
      </c>
      <c r="L4273">
        <v>1</v>
      </c>
      <c r="M4273">
        <v>1</v>
      </c>
      <c r="N4273">
        <v>1</v>
      </c>
      <c r="O4273">
        <v>1</v>
      </c>
    </row>
    <row r="4274" spans="1:15" x14ac:dyDescent="0.25">
      <c r="A4274">
        <v>2022</v>
      </c>
      <c r="B4274">
        <v>1</v>
      </c>
      <c r="C4274" s="10" t="s">
        <v>93</v>
      </c>
      <c r="D4274" s="10" t="s">
        <v>95</v>
      </c>
      <c r="E4274" s="10" t="s">
        <v>93</v>
      </c>
      <c r="F4274" s="10" t="s">
        <v>95</v>
      </c>
      <c r="G4274" s="10" t="s">
        <v>336</v>
      </c>
      <c r="H4274" s="10" t="s">
        <v>120</v>
      </c>
      <c r="I4274">
        <v>43284811</v>
      </c>
      <c r="J4274">
        <v>1</v>
      </c>
      <c r="K4274">
        <v>1</v>
      </c>
      <c r="L4274">
        <v>1</v>
      </c>
      <c r="M4274">
        <v>1</v>
      </c>
      <c r="N4274">
        <v>1</v>
      </c>
      <c r="O4274">
        <v>1</v>
      </c>
    </row>
    <row r="4275" spans="1:15" x14ac:dyDescent="0.25">
      <c r="A4275">
        <v>2022</v>
      </c>
      <c r="B4275">
        <v>10</v>
      </c>
      <c r="C4275" s="10" t="s">
        <v>93</v>
      </c>
      <c r="D4275" s="10" t="s">
        <v>95</v>
      </c>
      <c r="E4275" s="10" t="s">
        <v>93</v>
      </c>
      <c r="F4275" s="10" t="s">
        <v>95</v>
      </c>
      <c r="G4275" s="10" t="s">
        <v>336</v>
      </c>
      <c r="H4275" s="10" t="s">
        <v>120</v>
      </c>
      <c r="I4275">
        <v>74413717</v>
      </c>
      <c r="J4275">
        <v>1</v>
      </c>
      <c r="K4275">
        <v>1</v>
      </c>
      <c r="L4275">
        <v>1</v>
      </c>
      <c r="M4275">
        <v>1</v>
      </c>
      <c r="N4275">
        <v>1</v>
      </c>
      <c r="O4275">
        <v>1</v>
      </c>
    </row>
    <row r="4276" spans="1:15" x14ac:dyDescent="0.25">
      <c r="A4276">
        <v>2022</v>
      </c>
      <c r="B4276">
        <v>11</v>
      </c>
      <c r="C4276" s="10" t="s">
        <v>93</v>
      </c>
      <c r="D4276" s="10" t="s">
        <v>95</v>
      </c>
      <c r="E4276" s="10" t="s">
        <v>93</v>
      </c>
      <c r="F4276" s="10" t="s">
        <v>95</v>
      </c>
      <c r="G4276" s="10" t="s">
        <v>336</v>
      </c>
      <c r="H4276" s="10" t="s">
        <v>120</v>
      </c>
      <c r="I4276">
        <v>73088700</v>
      </c>
      <c r="J4276">
        <v>1</v>
      </c>
      <c r="K4276">
        <v>1</v>
      </c>
      <c r="L4276">
        <v>1</v>
      </c>
      <c r="M4276">
        <v>1</v>
      </c>
      <c r="N4276">
        <v>1</v>
      </c>
      <c r="O4276">
        <v>1</v>
      </c>
    </row>
    <row r="4277" spans="1:15" x14ac:dyDescent="0.25">
      <c r="A4277">
        <v>2022</v>
      </c>
      <c r="B4277">
        <v>10</v>
      </c>
      <c r="C4277" s="10" t="s">
        <v>93</v>
      </c>
      <c r="D4277" s="10" t="s">
        <v>95</v>
      </c>
      <c r="E4277" s="10" t="s">
        <v>93</v>
      </c>
      <c r="F4277" s="10" t="s">
        <v>95</v>
      </c>
      <c r="G4277" s="10" t="s">
        <v>336</v>
      </c>
      <c r="H4277" s="10" t="s">
        <v>120</v>
      </c>
      <c r="I4277">
        <v>46906433</v>
      </c>
      <c r="J4277">
        <v>1</v>
      </c>
      <c r="K4277">
        <v>1</v>
      </c>
      <c r="L4277">
        <v>1</v>
      </c>
      <c r="M4277">
        <v>1</v>
      </c>
      <c r="N4277">
        <v>1</v>
      </c>
      <c r="O4277">
        <v>1</v>
      </c>
    </row>
    <row r="4278" spans="1:15" x14ac:dyDescent="0.25">
      <c r="A4278">
        <v>2022</v>
      </c>
      <c r="B4278">
        <v>11</v>
      </c>
      <c r="C4278" s="10" t="s">
        <v>93</v>
      </c>
      <c r="D4278" s="10" t="s">
        <v>95</v>
      </c>
      <c r="E4278" s="10" t="s">
        <v>93</v>
      </c>
      <c r="F4278" s="10" t="s">
        <v>95</v>
      </c>
      <c r="G4278" s="10" t="s">
        <v>336</v>
      </c>
      <c r="H4278" s="10" t="s">
        <v>120</v>
      </c>
      <c r="I4278">
        <v>40590430</v>
      </c>
      <c r="J4278">
        <v>1</v>
      </c>
      <c r="K4278">
        <v>1</v>
      </c>
      <c r="L4278">
        <v>1</v>
      </c>
      <c r="M4278">
        <v>1</v>
      </c>
      <c r="N4278">
        <v>1</v>
      </c>
      <c r="O4278">
        <v>1</v>
      </c>
    </row>
    <row r="4279" spans="1:15" x14ac:dyDescent="0.25">
      <c r="A4279">
        <v>2022</v>
      </c>
      <c r="B4279">
        <v>11</v>
      </c>
      <c r="C4279" s="10" t="s">
        <v>93</v>
      </c>
      <c r="D4279" s="10" t="s">
        <v>95</v>
      </c>
      <c r="E4279" s="10" t="s">
        <v>93</v>
      </c>
      <c r="F4279" s="10" t="s">
        <v>95</v>
      </c>
      <c r="G4279" s="10" t="s">
        <v>336</v>
      </c>
      <c r="H4279" s="10" t="s">
        <v>120</v>
      </c>
      <c r="I4279">
        <v>75158625</v>
      </c>
      <c r="J4279">
        <v>1</v>
      </c>
      <c r="K4279">
        <v>1</v>
      </c>
      <c r="L4279">
        <v>1</v>
      </c>
      <c r="M4279">
        <v>1</v>
      </c>
      <c r="N4279">
        <v>1</v>
      </c>
      <c r="O4279">
        <v>1</v>
      </c>
    </row>
    <row r="4280" spans="1:15" x14ac:dyDescent="0.25">
      <c r="A4280">
        <v>2022</v>
      </c>
      <c r="B4280">
        <v>7</v>
      </c>
      <c r="C4280" s="10" t="s">
        <v>93</v>
      </c>
      <c r="D4280" s="10" t="s">
        <v>95</v>
      </c>
      <c r="E4280" s="10" t="s">
        <v>93</v>
      </c>
      <c r="F4280" s="10" t="s">
        <v>95</v>
      </c>
      <c r="G4280" s="10" t="s">
        <v>336</v>
      </c>
      <c r="H4280" s="10" t="s">
        <v>120</v>
      </c>
      <c r="I4280">
        <v>71895498</v>
      </c>
      <c r="J4280">
        <v>1</v>
      </c>
      <c r="K4280">
        <v>1</v>
      </c>
      <c r="L4280">
        <v>1</v>
      </c>
      <c r="M4280">
        <v>1</v>
      </c>
      <c r="N4280">
        <v>1</v>
      </c>
      <c r="O4280">
        <v>1</v>
      </c>
    </row>
    <row r="4281" spans="1:15" x14ac:dyDescent="0.25">
      <c r="A4281">
        <v>2022</v>
      </c>
      <c r="B4281">
        <v>5</v>
      </c>
      <c r="C4281" s="10" t="s">
        <v>93</v>
      </c>
      <c r="D4281" s="10" t="s">
        <v>95</v>
      </c>
      <c r="E4281" s="10" t="s">
        <v>93</v>
      </c>
      <c r="F4281" s="10" t="s">
        <v>95</v>
      </c>
      <c r="G4281" s="10" t="s">
        <v>336</v>
      </c>
      <c r="H4281" s="10" t="s">
        <v>120</v>
      </c>
      <c r="I4281">
        <v>76219809</v>
      </c>
      <c r="J4281">
        <v>1</v>
      </c>
      <c r="K4281">
        <v>1</v>
      </c>
      <c r="L4281">
        <v>1</v>
      </c>
      <c r="M4281">
        <v>1</v>
      </c>
      <c r="N4281">
        <v>1</v>
      </c>
      <c r="O4281">
        <v>1</v>
      </c>
    </row>
    <row r="4282" spans="1:15" x14ac:dyDescent="0.25">
      <c r="A4282">
        <v>2022</v>
      </c>
      <c r="B4282">
        <v>2</v>
      </c>
      <c r="C4282" s="10" t="s">
        <v>93</v>
      </c>
      <c r="D4282" s="10" t="s">
        <v>95</v>
      </c>
      <c r="E4282" s="10" t="s">
        <v>93</v>
      </c>
      <c r="F4282" s="10" t="s">
        <v>95</v>
      </c>
      <c r="G4282" s="10" t="s">
        <v>336</v>
      </c>
      <c r="H4282" s="10" t="s">
        <v>120</v>
      </c>
      <c r="I4282">
        <v>48638517</v>
      </c>
      <c r="J4282">
        <v>1</v>
      </c>
      <c r="K4282">
        <v>1</v>
      </c>
      <c r="L4282">
        <v>1</v>
      </c>
      <c r="M4282">
        <v>1</v>
      </c>
      <c r="N4282">
        <v>1</v>
      </c>
      <c r="O4282">
        <v>1</v>
      </c>
    </row>
    <row r="4283" spans="1:15" x14ac:dyDescent="0.25">
      <c r="A4283">
        <v>2022</v>
      </c>
      <c r="B4283">
        <v>11</v>
      </c>
      <c r="C4283" s="10" t="s">
        <v>93</v>
      </c>
      <c r="D4283" s="10" t="s">
        <v>95</v>
      </c>
      <c r="E4283" s="10" t="s">
        <v>93</v>
      </c>
      <c r="F4283" s="10" t="s">
        <v>95</v>
      </c>
      <c r="G4283" s="10" t="s">
        <v>336</v>
      </c>
      <c r="H4283" s="10" t="s">
        <v>120</v>
      </c>
      <c r="I4283">
        <v>42886672</v>
      </c>
      <c r="J4283">
        <v>1</v>
      </c>
      <c r="K4283">
        <v>1</v>
      </c>
      <c r="L4283">
        <v>1</v>
      </c>
      <c r="M4283">
        <v>1</v>
      </c>
      <c r="N4283">
        <v>1</v>
      </c>
      <c r="O4283">
        <v>1</v>
      </c>
    </row>
    <row r="4284" spans="1:15" x14ac:dyDescent="0.25">
      <c r="A4284">
        <v>2022</v>
      </c>
      <c r="B4284">
        <v>2</v>
      </c>
      <c r="C4284" s="10" t="s">
        <v>93</v>
      </c>
      <c r="D4284" s="10" t="s">
        <v>95</v>
      </c>
      <c r="E4284" s="10" t="s">
        <v>93</v>
      </c>
      <c r="F4284" s="10" t="s">
        <v>95</v>
      </c>
      <c r="G4284" s="10" t="s">
        <v>336</v>
      </c>
      <c r="H4284" s="10" t="s">
        <v>120</v>
      </c>
      <c r="I4284">
        <v>45648383</v>
      </c>
      <c r="J4284">
        <v>1</v>
      </c>
      <c r="K4284">
        <v>1</v>
      </c>
      <c r="L4284">
        <v>1</v>
      </c>
      <c r="M4284">
        <v>1</v>
      </c>
      <c r="N4284">
        <v>1</v>
      </c>
      <c r="O4284">
        <v>1</v>
      </c>
    </row>
    <row r="4285" spans="1:15" x14ac:dyDescent="0.25">
      <c r="A4285">
        <v>2022</v>
      </c>
      <c r="B4285">
        <v>5</v>
      </c>
      <c r="C4285" s="10" t="s">
        <v>93</v>
      </c>
      <c r="D4285" s="10" t="s">
        <v>95</v>
      </c>
      <c r="E4285" s="10" t="s">
        <v>93</v>
      </c>
      <c r="F4285" s="10" t="s">
        <v>95</v>
      </c>
      <c r="G4285" s="10" t="s">
        <v>336</v>
      </c>
      <c r="H4285" s="10" t="s">
        <v>120</v>
      </c>
      <c r="I4285">
        <v>41276935</v>
      </c>
      <c r="J4285">
        <v>1</v>
      </c>
      <c r="K4285">
        <v>1</v>
      </c>
      <c r="L4285">
        <v>1</v>
      </c>
      <c r="M4285">
        <v>1</v>
      </c>
      <c r="N4285">
        <v>1</v>
      </c>
      <c r="O4285">
        <v>1</v>
      </c>
    </row>
    <row r="4286" spans="1:15" x14ac:dyDescent="0.25">
      <c r="A4286">
        <v>2022</v>
      </c>
      <c r="B4286">
        <v>11</v>
      </c>
      <c r="C4286" s="10" t="s">
        <v>93</v>
      </c>
      <c r="D4286" s="10" t="s">
        <v>95</v>
      </c>
      <c r="E4286" s="10" t="s">
        <v>93</v>
      </c>
      <c r="F4286" s="10" t="s">
        <v>95</v>
      </c>
      <c r="G4286" s="10" t="s">
        <v>336</v>
      </c>
      <c r="H4286" s="10" t="s">
        <v>120</v>
      </c>
      <c r="I4286">
        <v>77046851</v>
      </c>
      <c r="J4286">
        <v>1</v>
      </c>
      <c r="K4286">
        <v>1</v>
      </c>
      <c r="L4286">
        <v>1</v>
      </c>
      <c r="M4286">
        <v>1</v>
      </c>
      <c r="N4286">
        <v>1</v>
      </c>
      <c r="O4286">
        <v>1</v>
      </c>
    </row>
    <row r="4287" spans="1:15" x14ac:dyDescent="0.25">
      <c r="A4287">
        <v>2022</v>
      </c>
      <c r="B4287">
        <v>8</v>
      </c>
      <c r="C4287" s="10" t="s">
        <v>93</v>
      </c>
      <c r="D4287" s="10" t="s">
        <v>95</v>
      </c>
      <c r="E4287" s="10" t="s">
        <v>93</v>
      </c>
      <c r="F4287" s="10" t="s">
        <v>95</v>
      </c>
      <c r="G4287" s="10" t="s">
        <v>336</v>
      </c>
      <c r="H4287" s="10" t="s">
        <v>120</v>
      </c>
      <c r="I4287">
        <v>70072992</v>
      </c>
      <c r="J4287">
        <v>1</v>
      </c>
      <c r="K4287">
        <v>1</v>
      </c>
      <c r="L4287">
        <v>1</v>
      </c>
      <c r="M4287">
        <v>1</v>
      </c>
      <c r="N4287">
        <v>1</v>
      </c>
      <c r="O4287">
        <v>1</v>
      </c>
    </row>
    <row r="4288" spans="1:15" x14ac:dyDescent="0.25">
      <c r="A4288">
        <v>2022</v>
      </c>
      <c r="B4288">
        <v>6</v>
      </c>
      <c r="C4288" s="10" t="s">
        <v>93</v>
      </c>
      <c r="D4288" s="10" t="s">
        <v>95</v>
      </c>
      <c r="E4288" s="10" t="s">
        <v>93</v>
      </c>
      <c r="F4288" s="10" t="s">
        <v>95</v>
      </c>
      <c r="G4288" s="10" t="s">
        <v>336</v>
      </c>
      <c r="H4288" s="10" t="s">
        <v>120</v>
      </c>
      <c r="I4288">
        <v>47842637</v>
      </c>
      <c r="J4288">
        <v>1</v>
      </c>
      <c r="K4288">
        <v>1</v>
      </c>
      <c r="L4288">
        <v>1</v>
      </c>
      <c r="M4288">
        <v>1</v>
      </c>
      <c r="N4288">
        <v>1</v>
      </c>
      <c r="O4288">
        <v>1</v>
      </c>
    </row>
    <row r="4289" spans="1:15" x14ac:dyDescent="0.25">
      <c r="A4289">
        <v>2022</v>
      </c>
      <c r="B4289">
        <v>11</v>
      </c>
      <c r="C4289" s="10" t="s">
        <v>93</v>
      </c>
      <c r="D4289" s="10" t="s">
        <v>95</v>
      </c>
      <c r="E4289" s="10" t="s">
        <v>93</v>
      </c>
      <c r="F4289" s="10" t="s">
        <v>95</v>
      </c>
      <c r="G4289" s="10" t="s">
        <v>336</v>
      </c>
      <c r="H4289" s="10" t="s">
        <v>120</v>
      </c>
      <c r="I4289">
        <v>75718527</v>
      </c>
      <c r="J4289">
        <v>1</v>
      </c>
      <c r="K4289">
        <v>1</v>
      </c>
      <c r="L4289">
        <v>1</v>
      </c>
      <c r="M4289">
        <v>1</v>
      </c>
      <c r="N4289">
        <v>1</v>
      </c>
      <c r="O4289">
        <v>1</v>
      </c>
    </row>
    <row r="4290" spans="1:15" x14ac:dyDescent="0.25">
      <c r="A4290">
        <v>2022</v>
      </c>
      <c r="B4290">
        <v>7</v>
      </c>
      <c r="C4290" s="10" t="s">
        <v>93</v>
      </c>
      <c r="D4290" s="10" t="s">
        <v>95</v>
      </c>
      <c r="E4290" s="10" t="s">
        <v>93</v>
      </c>
      <c r="F4290" s="10" t="s">
        <v>95</v>
      </c>
      <c r="G4290" s="10" t="s">
        <v>336</v>
      </c>
      <c r="H4290" s="10" t="s">
        <v>120</v>
      </c>
      <c r="I4290">
        <v>46757679</v>
      </c>
      <c r="J4290">
        <v>1</v>
      </c>
      <c r="K4290">
        <v>1</v>
      </c>
      <c r="L4290">
        <v>1</v>
      </c>
      <c r="M4290">
        <v>1</v>
      </c>
      <c r="N4290">
        <v>1</v>
      </c>
      <c r="O4290">
        <v>1</v>
      </c>
    </row>
    <row r="4291" spans="1:15" x14ac:dyDescent="0.25">
      <c r="A4291">
        <v>2022</v>
      </c>
      <c r="B4291">
        <v>2</v>
      </c>
      <c r="C4291" s="10" t="s">
        <v>93</v>
      </c>
      <c r="D4291" s="10" t="s">
        <v>95</v>
      </c>
      <c r="E4291" s="10" t="s">
        <v>93</v>
      </c>
      <c r="F4291" s="10" t="s">
        <v>95</v>
      </c>
      <c r="G4291" s="10" t="s">
        <v>336</v>
      </c>
      <c r="H4291" s="10" t="s">
        <v>120</v>
      </c>
      <c r="I4291">
        <v>73104756</v>
      </c>
      <c r="J4291">
        <v>0</v>
      </c>
      <c r="K4291">
        <v>1</v>
      </c>
      <c r="L4291">
        <v>1</v>
      </c>
      <c r="M4291">
        <v>1</v>
      </c>
      <c r="N4291">
        <v>1</v>
      </c>
      <c r="O4291">
        <v>0</v>
      </c>
    </row>
    <row r="4292" spans="1:15" x14ac:dyDescent="0.25">
      <c r="A4292">
        <v>2022</v>
      </c>
      <c r="B4292">
        <v>7</v>
      </c>
      <c r="C4292" s="10" t="s">
        <v>93</v>
      </c>
      <c r="D4292" s="10" t="s">
        <v>95</v>
      </c>
      <c r="E4292" s="10" t="s">
        <v>93</v>
      </c>
      <c r="F4292" s="10" t="s">
        <v>95</v>
      </c>
      <c r="G4292" s="10" t="s">
        <v>336</v>
      </c>
      <c r="H4292" s="10" t="s">
        <v>120</v>
      </c>
      <c r="I4292">
        <v>48661133</v>
      </c>
      <c r="J4292">
        <v>1</v>
      </c>
      <c r="K4292">
        <v>1</v>
      </c>
      <c r="L4292">
        <v>1</v>
      </c>
      <c r="M4292">
        <v>1</v>
      </c>
      <c r="N4292">
        <v>1</v>
      </c>
      <c r="O4292">
        <v>1</v>
      </c>
    </row>
    <row r="4293" spans="1:15" x14ac:dyDescent="0.25">
      <c r="A4293">
        <v>2022</v>
      </c>
      <c r="B4293">
        <v>10</v>
      </c>
      <c r="C4293" s="10" t="s">
        <v>93</v>
      </c>
      <c r="D4293" s="10" t="s">
        <v>95</v>
      </c>
      <c r="E4293" s="10" t="s">
        <v>93</v>
      </c>
      <c r="F4293" s="10" t="s">
        <v>95</v>
      </c>
      <c r="G4293" s="10" t="s">
        <v>336</v>
      </c>
      <c r="H4293" s="10" t="s">
        <v>120</v>
      </c>
      <c r="I4293">
        <v>76956875</v>
      </c>
      <c r="J4293">
        <v>1</v>
      </c>
      <c r="K4293">
        <v>1</v>
      </c>
      <c r="L4293">
        <v>1</v>
      </c>
      <c r="M4293">
        <v>1</v>
      </c>
      <c r="N4293">
        <v>1</v>
      </c>
      <c r="O4293">
        <v>1</v>
      </c>
    </row>
    <row r="4294" spans="1:15" x14ac:dyDescent="0.25">
      <c r="A4294">
        <v>2022</v>
      </c>
      <c r="B4294">
        <v>4</v>
      </c>
      <c r="C4294" s="10" t="s">
        <v>93</v>
      </c>
      <c r="D4294" s="10" t="s">
        <v>95</v>
      </c>
      <c r="E4294" s="10" t="s">
        <v>93</v>
      </c>
      <c r="F4294" s="10" t="s">
        <v>95</v>
      </c>
      <c r="G4294" s="10" t="s">
        <v>336</v>
      </c>
      <c r="H4294" s="10" t="s">
        <v>120</v>
      </c>
      <c r="I4294">
        <v>48091230</v>
      </c>
      <c r="J4294">
        <v>1</v>
      </c>
      <c r="K4294">
        <v>1</v>
      </c>
      <c r="L4294">
        <v>1</v>
      </c>
      <c r="M4294">
        <v>1</v>
      </c>
      <c r="N4294">
        <v>1</v>
      </c>
      <c r="O4294">
        <v>1</v>
      </c>
    </row>
    <row r="4295" spans="1:15" x14ac:dyDescent="0.25">
      <c r="A4295">
        <v>2022</v>
      </c>
      <c r="B4295">
        <v>5</v>
      </c>
      <c r="C4295" s="10" t="s">
        <v>93</v>
      </c>
      <c r="D4295" s="10" t="s">
        <v>95</v>
      </c>
      <c r="E4295" s="10" t="s">
        <v>93</v>
      </c>
      <c r="F4295" s="10" t="s">
        <v>95</v>
      </c>
      <c r="G4295" s="10" t="s">
        <v>336</v>
      </c>
      <c r="H4295" s="10" t="s">
        <v>120</v>
      </c>
      <c r="I4295">
        <v>77389881</v>
      </c>
      <c r="J4295">
        <v>1</v>
      </c>
      <c r="K4295">
        <v>1</v>
      </c>
      <c r="L4295">
        <v>1</v>
      </c>
      <c r="M4295">
        <v>1</v>
      </c>
      <c r="N4295">
        <v>1</v>
      </c>
      <c r="O4295">
        <v>1</v>
      </c>
    </row>
    <row r="4296" spans="1:15" x14ac:dyDescent="0.25">
      <c r="A4296">
        <v>2022</v>
      </c>
      <c r="B4296">
        <v>3</v>
      </c>
      <c r="C4296" s="10" t="s">
        <v>93</v>
      </c>
      <c r="D4296" s="10" t="s">
        <v>95</v>
      </c>
      <c r="E4296" s="10" t="s">
        <v>93</v>
      </c>
      <c r="F4296" s="10" t="s">
        <v>95</v>
      </c>
      <c r="G4296" s="10" t="s">
        <v>336</v>
      </c>
      <c r="H4296" s="10" t="s">
        <v>120</v>
      </c>
      <c r="I4296">
        <v>48660523</v>
      </c>
      <c r="J4296">
        <v>1</v>
      </c>
      <c r="K4296">
        <v>1</v>
      </c>
      <c r="L4296">
        <v>1</v>
      </c>
      <c r="M4296">
        <v>1</v>
      </c>
      <c r="N4296">
        <v>1</v>
      </c>
      <c r="O4296">
        <v>1</v>
      </c>
    </row>
    <row r="4297" spans="1:15" x14ac:dyDescent="0.25">
      <c r="A4297">
        <v>2022</v>
      </c>
      <c r="B4297">
        <v>8</v>
      </c>
      <c r="C4297" s="10" t="s">
        <v>93</v>
      </c>
      <c r="D4297" s="10" t="s">
        <v>95</v>
      </c>
      <c r="E4297" s="10" t="s">
        <v>93</v>
      </c>
      <c r="F4297" s="10" t="s">
        <v>95</v>
      </c>
      <c r="G4297" s="10" t="s">
        <v>336</v>
      </c>
      <c r="H4297" s="10" t="s">
        <v>120</v>
      </c>
      <c r="I4297">
        <v>71819674</v>
      </c>
      <c r="J4297">
        <v>1</v>
      </c>
      <c r="K4297">
        <v>1</v>
      </c>
      <c r="L4297">
        <v>1</v>
      </c>
      <c r="M4297">
        <v>1</v>
      </c>
      <c r="N4297">
        <v>1</v>
      </c>
      <c r="O4297">
        <v>1</v>
      </c>
    </row>
    <row r="4298" spans="1:15" x14ac:dyDescent="0.25">
      <c r="A4298">
        <v>2022</v>
      </c>
      <c r="B4298">
        <v>5</v>
      </c>
      <c r="C4298" s="10" t="s">
        <v>93</v>
      </c>
      <c r="D4298" s="10" t="s">
        <v>95</v>
      </c>
      <c r="E4298" s="10" t="s">
        <v>93</v>
      </c>
      <c r="F4298" s="10" t="s">
        <v>95</v>
      </c>
      <c r="G4298" s="10" t="s">
        <v>336</v>
      </c>
      <c r="H4298" s="10" t="s">
        <v>120</v>
      </c>
      <c r="I4298">
        <v>76445842</v>
      </c>
      <c r="J4298">
        <v>1</v>
      </c>
      <c r="K4298">
        <v>1</v>
      </c>
      <c r="L4298">
        <v>1</v>
      </c>
      <c r="M4298">
        <v>1</v>
      </c>
      <c r="N4298">
        <v>1</v>
      </c>
      <c r="O4298">
        <v>1</v>
      </c>
    </row>
    <row r="4299" spans="1:15" x14ac:dyDescent="0.25">
      <c r="A4299">
        <v>2022</v>
      </c>
      <c r="B4299">
        <v>4</v>
      </c>
      <c r="C4299" s="10" t="s">
        <v>93</v>
      </c>
      <c r="D4299" s="10" t="s">
        <v>95</v>
      </c>
      <c r="E4299" s="10" t="s">
        <v>93</v>
      </c>
      <c r="F4299" s="10" t="s">
        <v>95</v>
      </c>
      <c r="G4299" s="10" t="s">
        <v>336</v>
      </c>
      <c r="H4299" s="10" t="s">
        <v>120</v>
      </c>
      <c r="I4299">
        <v>70309882</v>
      </c>
      <c r="J4299">
        <v>1</v>
      </c>
      <c r="K4299">
        <v>1</v>
      </c>
      <c r="L4299">
        <v>1</v>
      </c>
      <c r="M4299">
        <v>1</v>
      </c>
      <c r="N4299">
        <v>1</v>
      </c>
      <c r="O4299">
        <v>1</v>
      </c>
    </row>
    <row r="4300" spans="1:15" x14ac:dyDescent="0.25">
      <c r="A4300">
        <v>2022</v>
      </c>
      <c r="B4300">
        <v>12</v>
      </c>
      <c r="C4300" s="10" t="s">
        <v>93</v>
      </c>
      <c r="D4300" s="10" t="s">
        <v>95</v>
      </c>
      <c r="E4300" s="10" t="s">
        <v>93</v>
      </c>
      <c r="F4300" s="10" t="s">
        <v>95</v>
      </c>
      <c r="G4300" s="10" t="s">
        <v>336</v>
      </c>
      <c r="H4300" s="10" t="s">
        <v>120</v>
      </c>
      <c r="I4300">
        <v>74541287</v>
      </c>
      <c r="J4300">
        <v>1</v>
      </c>
      <c r="K4300">
        <v>1</v>
      </c>
      <c r="L4300">
        <v>1</v>
      </c>
      <c r="M4300">
        <v>1</v>
      </c>
      <c r="N4300">
        <v>1</v>
      </c>
      <c r="O4300">
        <v>1</v>
      </c>
    </row>
    <row r="4301" spans="1:15" x14ac:dyDescent="0.25">
      <c r="A4301">
        <v>2022</v>
      </c>
      <c r="B4301">
        <v>6</v>
      </c>
      <c r="C4301" s="10" t="s">
        <v>75</v>
      </c>
      <c r="D4301" s="10" t="s">
        <v>98</v>
      </c>
      <c r="E4301" s="10" t="s">
        <v>75</v>
      </c>
      <c r="F4301" s="10" t="s">
        <v>99</v>
      </c>
      <c r="G4301" s="10" t="s">
        <v>636</v>
      </c>
      <c r="H4301" s="10" t="s">
        <v>637</v>
      </c>
      <c r="I4301">
        <v>73148239</v>
      </c>
      <c r="J4301">
        <v>1</v>
      </c>
      <c r="K4301">
        <v>1</v>
      </c>
      <c r="L4301">
        <v>1</v>
      </c>
      <c r="M4301">
        <v>1</v>
      </c>
      <c r="N4301">
        <v>1</v>
      </c>
      <c r="O4301">
        <v>1</v>
      </c>
    </row>
    <row r="4302" spans="1:15" x14ac:dyDescent="0.25">
      <c r="A4302">
        <v>2022</v>
      </c>
      <c r="B4302">
        <v>7</v>
      </c>
      <c r="C4302" s="10" t="s">
        <v>93</v>
      </c>
      <c r="D4302" s="10" t="s">
        <v>95</v>
      </c>
      <c r="E4302" s="10" t="s">
        <v>93</v>
      </c>
      <c r="F4302" s="10" t="s">
        <v>95</v>
      </c>
      <c r="G4302" s="10" t="s">
        <v>520</v>
      </c>
      <c r="H4302" s="10" t="s">
        <v>521</v>
      </c>
      <c r="I4302">
        <v>44733549</v>
      </c>
      <c r="J4302">
        <v>1</v>
      </c>
      <c r="K4302">
        <v>1</v>
      </c>
      <c r="L4302">
        <v>1</v>
      </c>
      <c r="M4302">
        <v>1</v>
      </c>
      <c r="N4302">
        <v>1</v>
      </c>
      <c r="O4302">
        <v>1</v>
      </c>
    </row>
    <row r="4303" spans="1:15" x14ac:dyDescent="0.25">
      <c r="A4303">
        <v>2022</v>
      </c>
      <c r="B4303">
        <v>6</v>
      </c>
      <c r="C4303" s="10" t="s">
        <v>93</v>
      </c>
      <c r="D4303" s="10" t="s">
        <v>95</v>
      </c>
      <c r="E4303" s="10" t="s">
        <v>93</v>
      </c>
      <c r="F4303" s="10" t="s">
        <v>95</v>
      </c>
      <c r="G4303" s="10" t="s">
        <v>520</v>
      </c>
      <c r="H4303" s="10" t="s">
        <v>521</v>
      </c>
      <c r="I4303">
        <v>75756932</v>
      </c>
      <c r="J4303">
        <v>1</v>
      </c>
      <c r="K4303">
        <v>1</v>
      </c>
      <c r="L4303">
        <v>1</v>
      </c>
      <c r="M4303">
        <v>1</v>
      </c>
      <c r="N4303">
        <v>1</v>
      </c>
      <c r="O4303">
        <v>1</v>
      </c>
    </row>
    <row r="4304" spans="1:15" x14ac:dyDescent="0.25">
      <c r="A4304">
        <v>2022</v>
      </c>
      <c r="B4304">
        <v>7</v>
      </c>
      <c r="C4304" s="10" t="s">
        <v>93</v>
      </c>
      <c r="D4304" s="10" t="s">
        <v>95</v>
      </c>
      <c r="E4304" s="10" t="s">
        <v>93</v>
      </c>
      <c r="F4304" s="10" t="s">
        <v>95</v>
      </c>
      <c r="G4304" s="10" t="s">
        <v>520</v>
      </c>
      <c r="H4304" s="10" t="s">
        <v>521</v>
      </c>
      <c r="I4304">
        <v>80218895</v>
      </c>
      <c r="J4304">
        <v>1</v>
      </c>
      <c r="K4304">
        <v>1</v>
      </c>
      <c r="L4304">
        <v>1</v>
      </c>
      <c r="M4304">
        <v>1</v>
      </c>
      <c r="N4304">
        <v>1</v>
      </c>
      <c r="O4304">
        <v>1</v>
      </c>
    </row>
    <row r="4305" spans="1:15" x14ac:dyDescent="0.25">
      <c r="A4305">
        <v>2022</v>
      </c>
      <c r="B4305">
        <v>5</v>
      </c>
      <c r="C4305" s="10" t="s">
        <v>93</v>
      </c>
      <c r="D4305" s="10" t="s">
        <v>95</v>
      </c>
      <c r="E4305" s="10" t="s">
        <v>93</v>
      </c>
      <c r="F4305" s="10" t="s">
        <v>95</v>
      </c>
      <c r="G4305" s="10" t="s">
        <v>520</v>
      </c>
      <c r="H4305" s="10" t="s">
        <v>521</v>
      </c>
      <c r="I4305">
        <v>60306007</v>
      </c>
      <c r="J4305">
        <v>1</v>
      </c>
      <c r="K4305">
        <v>1</v>
      </c>
      <c r="L4305">
        <v>1</v>
      </c>
      <c r="M4305">
        <v>1</v>
      </c>
      <c r="N4305">
        <v>1</v>
      </c>
      <c r="O4305">
        <v>1</v>
      </c>
    </row>
    <row r="4306" spans="1:15" x14ac:dyDescent="0.25">
      <c r="A4306">
        <v>2022</v>
      </c>
      <c r="B4306">
        <v>6</v>
      </c>
      <c r="C4306" s="10" t="s">
        <v>93</v>
      </c>
      <c r="D4306" s="10" t="s">
        <v>95</v>
      </c>
      <c r="E4306" s="10" t="s">
        <v>93</v>
      </c>
      <c r="F4306" s="10" t="s">
        <v>95</v>
      </c>
      <c r="G4306" s="10" t="s">
        <v>520</v>
      </c>
      <c r="H4306" s="10" t="s">
        <v>521</v>
      </c>
      <c r="I4306">
        <v>48667157</v>
      </c>
      <c r="J4306">
        <v>1</v>
      </c>
      <c r="K4306">
        <v>1</v>
      </c>
      <c r="L4306">
        <v>1</v>
      </c>
      <c r="M4306">
        <v>1</v>
      </c>
      <c r="N4306">
        <v>1</v>
      </c>
      <c r="O4306">
        <v>1</v>
      </c>
    </row>
    <row r="4307" spans="1:15" x14ac:dyDescent="0.25">
      <c r="A4307">
        <v>2022</v>
      </c>
      <c r="B4307">
        <v>2</v>
      </c>
      <c r="C4307" s="10" t="s">
        <v>93</v>
      </c>
      <c r="D4307" s="10" t="s">
        <v>95</v>
      </c>
      <c r="E4307" s="10" t="s">
        <v>93</v>
      </c>
      <c r="F4307" s="10" t="s">
        <v>95</v>
      </c>
      <c r="G4307" s="10" t="s">
        <v>520</v>
      </c>
      <c r="H4307" s="10" t="s">
        <v>521</v>
      </c>
      <c r="I4307">
        <v>77241417</v>
      </c>
      <c r="J4307">
        <v>1</v>
      </c>
      <c r="K4307">
        <v>1</v>
      </c>
      <c r="L4307">
        <v>1</v>
      </c>
      <c r="M4307">
        <v>1</v>
      </c>
      <c r="N4307">
        <v>1</v>
      </c>
      <c r="O4307">
        <v>1</v>
      </c>
    </row>
    <row r="4308" spans="1:15" x14ac:dyDescent="0.25">
      <c r="A4308">
        <v>2022</v>
      </c>
      <c r="B4308">
        <v>3</v>
      </c>
      <c r="C4308" s="10" t="s">
        <v>93</v>
      </c>
      <c r="D4308" s="10" t="s">
        <v>95</v>
      </c>
      <c r="E4308" s="10" t="s">
        <v>93</v>
      </c>
      <c r="F4308" s="10" t="s">
        <v>95</v>
      </c>
      <c r="G4308" s="10" t="s">
        <v>520</v>
      </c>
      <c r="H4308" s="10" t="s">
        <v>521</v>
      </c>
      <c r="I4308">
        <v>77913884</v>
      </c>
      <c r="J4308">
        <v>1</v>
      </c>
      <c r="K4308">
        <v>1</v>
      </c>
      <c r="L4308">
        <v>1</v>
      </c>
      <c r="M4308">
        <v>1</v>
      </c>
      <c r="N4308">
        <v>1</v>
      </c>
      <c r="O4308">
        <v>1</v>
      </c>
    </row>
    <row r="4309" spans="1:15" x14ac:dyDescent="0.25">
      <c r="A4309">
        <v>2022</v>
      </c>
      <c r="B4309">
        <v>7</v>
      </c>
      <c r="C4309" s="10" t="s">
        <v>93</v>
      </c>
      <c r="D4309" s="10" t="s">
        <v>95</v>
      </c>
      <c r="E4309" s="10" t="s">
        <v>93</v>
      </c>
      <c r="F4309" s="10" t="s">
        <v>95</v>
      </c>
      <c r="G4309" s="10" t="s">
        <v>520</v>
      </c>
      <c r="H4309" s="10" t="s">
        <v>521</v>
      </c>
      <c r="I4309">
        <v>45434888</v>
      </c>
      <c r="J4309">
        <v>1</v>
      </c>
      <c r="K4309">
        <v>1</v>
      </c>
      <c r="L4309">
        <v>1</v>
      </c>
      <c r="M4309">
        <v>1</v>
      </c>
      <c r="N4309">
        <v>1</v>
      </c>
      <c r="O4309">
        <v>1</v>
      </c>
    </row>
    <row r="4310" spans="1:15" x14ac:dyDescent="0.25">
      <c r="A4310">
        <v>2022</v>
      </c>
      <c r="B4310">
        <v>3</v>
      </c>
      <c r="C4310" s="10" t="s">
        <v>93</v>
      </c>
      <c r="D4310" s="10" t="s">
        <v>95</v>
      </c>
      <c r="E4310" s="10" t="s">
        <v>93</v>
      </c>
      <c r="F4310" s="10" t="s">
        <v>95</v>
      </c>
      <c r="G4310" s="10" t="s">
        <v>520</v>
      </c>
      <c r="H4310" s="10" t="s">
        <v>521</v>
      </c>
      <c r="I4310">
        <v>76348890</v>
      </c>
      <c r="J4310">
        <v>1</v>
      </c>
      <c r="K4310">
        <v>1</v>
      </c>
      <c r="L4310">
        <v>1</v>
      </c>
      <c r="M4310">
        <v>1</v>
      </c>
      <c r="N4310">
        <v>1</v>
      </c>
      <c r="O4310">
        <v>1</v>
      </c>
    </row>
    <row r="4311" spans="1:15" x14ac:dyDescent="0.25">
      <c r="A4311">
        <v>2022</v>
      </c>
      <c r="B4311">
        <v>2</v>
      </c>
      <c r="C4311" s="10" t="s">
        <v>93</v>
      </c>
      <c r="D4311" s="10" t="s">
        <v>95</v>
      </c>
      <c r="E4311" s="10" t="s">
        <v>93</v>
      </c>
      <c r="F4311" s="10" t="s">
        <v>95</v>
      </c>
      <c r="G4311" s="10" t="s">
        <v>520</v>
      </c>
      <c r="H4311" s="10" t="s">
        <v>521</v>
      </c>
      <c r="I4311">
        <v>76403960</v>
      </c>
      <c r="J4311">
        <v>1</v>
      </c>
      <c r="K4311">
        <v>1</v>
      </c>
      <c r="L4311">
        <v>1</v>
      </c>
      <c r="M4311">
        <v>1</v>
      </c>
      <c r="N4311">
        <v>1</v>
      </c>
      <c r="O4311">
        <v>1</v>
      </c>
    </row>
    <row r="4312" spans="1:15" x14ac:dyDescent="0.25">
      <c r="A4312">
        <v>2022</v>
      </c>
      <c r="B4312">
        <v>2</v>
      </c>
      <c r="C4312" s="10" t="s">
        <v>93</v>
      </c>
      <c r="D4312" s="10" t="s">
        <v>95</v>
      </c>
      <c r="E4312" s="10" t="s">
        <v>93</v>
      </c>
      <c r="F4312" s="10" t="s">
        <v>95</v>
      </c>
      <c r="G4312" s="10" t="s">
        <v>520</v>
      </c>
      <c r="H4312" s="10" t="s">
        <v>521</v>
      </c>
      <c r="I4312">
        <v>73956246</v>
      </c>
      <c r="J4312">
        <v>1</v>
      </c>
      <c r="K4312">
        <v>1</v>
      </c>
      <c r="L4312">
        <v>1</v>
      </c>
      <c r="M4312">
        <v>1</v>
      </c>
      <c r="N4312">
        <v>1</v>
      </c>
      <c r="O4312">
        <v>1</v>
      </c>
    </row>
    <row r="4313" spans="1:15" x14ac:dyDescent="0.25">
      <c r="A4313">
        <v>2022</v>
      </c>
      <c r="B4313">
        <v>2</v>
      </c>
      <c r="C4313" s="10" t="s">
        <v>93</v>
      </c>
      <c r="D4313" s="10" t="s">
        <v>95</v>
      </c>
      <c r="E4313" s="10" t="s">
        <v>93</v>
      </c>
      <c r="F4313" s="10" t="s">
        <v>95</v>
      </c>
      <c r="G4313" s="10" t="s">
        <v>520</v>
      </c>
      <c r="H4313" s="10" t="s">
        <v>521</v>
      </c>
      <c r="I4313">
        <v>47471429</v>
      </c>
      <c r="J4313">
        <v>1</v>
      </c>
      <c r="K4313">
        <v>1</v>
      </c>
      <c r="L4313">
        <v>1</v>
      </c>
      <c r="M4313">
        <v>1</v>
      </c>
      <c r="N4313">
        <v>1</v>
      </c>
      <c r="O4313">
        <v>1</v>
      </c>
    </row>
    <row r="4314" spans="1:15" x14ac:dyDescent="0.25">
      <c r="A4314">
        <v>2022</v>
      </c>
      <c r="B4314">
        <v>10</v>
      </c>
      <c r="C4314" s="10" t="s">
        <v>93</v>
      </c>
      <c r="D4314" s="10" t="s">
        <v>95</v>
      </c>
      <c r="E4314" s="10" t="s">
        <v>93</v>
      </c>
      <c r="F4314" s="10" t="s">
        <v>95</v>
      </c>
      <c r="G4314" s="10" t="s">
        <v>520</v>
      </c>
      <c r="H4314" s="10" t="s">
        <v>521</v>
      </c>
      <c r="I4314">
        <v>72890367</v>
      </c>
      <c r="J4314">
        <v>1</v>
      </c>
      <c r="K4314">
        <v>1</v>
      </c>
      <c r="L4314">
        <v>1</v>
      </c>
      <c r="M4314">
        <v>1</v>
      </c>
      <c r="N4314">
        <v>1</v>
      </c>
      <c r="O4314">
        <v>1</v>
      </c>
    </row>
    <row r="4315" spans="1:15" x14ac:dyDescent="0.25">
      <c r="A4315">
        <v>2022</v>
      </c>
      <c r="B4315">
        <v>1</v>
      </c>
      <c r="C4315" s="10" t="s">
        <v>93</v>
      </c>
      <c r="D4315" s="10" t="s">
        <v>95</v>
      </c>
      <c r="E4315" s="10" t="s">
        <v>93</v>
      </c>
      <c r="F4315" s="10" t="s">
        <v>95</v>
      </c>
      <c r="G4315" s="10" t="s">
        <v>520</v>
      </c>
      <c r="H4315" s="10" t="s">
        <v>521</v>
      </c>
      <c r="I4315">
        <v>42928734</v>
      </c>
      <c r="J4315">
        <v>1</v>
      </c>
      <c r="K4315">
        <v>1</v>
      </c>
      <c r="L4315">
        <v>1</v>
      </c>
      <c r="M4315">
        <v>1</v>
      </c>
      <c r="N4315">
        <v>1</v>
      </c>
      <c r="O4315">
        <v>1</v>
      </c>
    </row>
    <row r="4316" spans="1:15" x14ac:dyDescent="0.25">
      <c r="A4316">
        <v>2022</v>
      </c>
      <c r="B4316">
        <v>6</v>
      </c>
      <c r="C4316" s="10" t="s">
        <v>93</v>
      </c>
      <c r="D4316" s="10" t="s">
        <v>95</v>
      </c>
      <c r="E4316" s="10" t="s">
        <v>93</v>
      </c>
      <c r="F4316" s="10" t="s">
        <v>95</v>
      </c>
      <c r="G4316" s="10" t="s">
        <v>520</v>
      </c>
      <c r="H4316" s="10" t="s">
        <v>521</v>
      </c>
      <c r="I4316">
        <v>72864827</v>
      </c>
      <c r="J4316">
        <v>1</v>
      </c>
      <c r="K4316">
        <v>1</v>
      </c>
      <c r="L4316">
        <v>1</v>
      </c>
      <c r="M4316">
        <v>1</v>
      </c>
      <c r="N4316">
        <v>1</v>
      </c>
      <c r="O4316">
        <v>1</v>
      </c>
    </row>
    <row r="4317" spans="1:15" x14ac:dyDescent="0.25">
      <c r="A4317">
        <v>2022</v>
      </c>
      <c r="B4317">
        <v>7</v>
      </c>
      <c r="C4317" s="10" t="s">
        <v>93</v>
      </c>
      <c r="D4317" s="10" t="s">
        <v>95</v>
      </c>
      <c r="E4317" s="10" t="s">
        <v>93</v>
      </c>
      <c r="F4317" s="10" t="s">
        <v>95</v>
      </c>
      <c r="G4317" s="10" t="s">
        <v>520</v>
      </c>
      <c r="H4317" s="10" t="s">
        <v>521</v>
      </c>
      <c r="I4317">
        <v>74999204</v>
      </c>
      <c r="J4317">
        <v>1</v>
      </c>
      <c r="K4317">
        <v>1</v>
      </c>
      <c r="L4317">
        <v>1</v>
      </c>
      <c r="M4317">
        <v>1</v>
      </c>
      <c r="N4317">
        <v>1</v>
      </c>
      <c r="O4317">
        <v>1</v>
      </c>
    </row>
    <row r="4318" spans="1:15" x14ac:dyDescent="0.25">
      <c r="A4318">
        <v>2022</v>
      </c>
      <c r="B4318">
        <v>2</v>
      </c>
      <c r="C4318" s="10" t="s">
        <v>93</v>
      </c>
      <c r="D4318" s="10" t="s">
        <v>95</v>
      </c>
      <c r="E4318" s="10" t="s">
        <v>93</v>
      </c>
      <c r="F4318" s="10" t="s">
        <v>95</v>
      </c>
      <c r="G4318" s="10" t="s">
        <v>520</v>
      </c>
      <c r="H4318" s="10" t="s">
        <v>521</v>
      </c>
      <c r="I4318">
        <v>70857010</v>
      </c>
      <c r="J4318">
        <v>1</v>
      </c>
      <c r="K4318">
        <v>1</v>
      </c>
      <c r="L4318">
        <v>1</v>
      </c>
      <c r="M4318">
        <v>1</v>
      </c>
      <c r="N4318">
        <v>1</v>
      </c>
      <c r="O4318">
        <v>1</v>
      </c>
    </row>
    <row r="4319" spans="1:15" x14ac:dyDescent="0.25">
      <c r="A4319">
        <v>2022</v>
      </c>
      <c r="B4319">
        <v>4</v>
      </c>
      <c r="C4319" s="10" t="s">
        <v>93</v>
      </c>
      <c r="D4319" s="10" t="s">
        <v>95</v>
      </c>
      <c r="E4319" s="10" t="s">
        <v>93</v>
      </c>
      <c r="F4319" s="10" t="s">
        <v>95</v>
      </c>
      <c r="G4319" s="10" t="s">
        <v>520</v>
      </c>
      <c r="H4319" s="10" t="s">
        <v>521</v>
      </c>
      <c r="I4319">
        <v>45198530</v>
      </c>
      <c r="J4319">
        <v>1</v>
      </c>
      <c r="K4319">
        <v>1</v>
      </c>
      <c r="L4319">
        <v>1</v>
      </c>
      <c r="M4319">
        <v>1</v>
      </c>
      <c r="N4319">
        <v>1</v>
      </c>
      <c r="O4319">
        <v>1</v>
      </c>
    </row>
    <row r="4320" spans="1:15" x14ac:dyDescent="0.25">
      <c r="A4320">
        <v>2022</v>
      </c>
      <c r="B4320">
        <v>12</v>
      </c>
      <c r="C4320" s="10" t="s">
        <v>93</v>
      </c>
      <c r="D4320" s="10" t="s">
        <v>95</v>
      </c>
      <c r="E4320" s="10" t="s">
        <v>93</v>
      </c>
      <c r="F4320" s="10" t="s">
        <v>95</v>
      </c>
      <c r="G4320" s="10" t="s">
        <v>520</v>
      </c>
      <c r="H4320" s="10" t="s">
        <v>521</v>
      </c>
      <c r="I4320">
        <v>47115408</v>
      </c>
      <c r="J4320">
        <v>1</v>
      </c>
      <c r="K4320">
        <v>1</v>
      </c>
      <c r="L4320">
        <v>1</v>
      </c>
      <c r="M4320">
        <v>1</v>
      </c>
      <c r="N4320">
        <v>1</v>
      </c>
      <c r="O4320">
        <v>1</v>
      </c>
    </row>
    <row r="4321" spans="1:15" x14ac:dyDescent="0.25">
      <c r="A4321">
        <v>2022</v>
      </c>
      <c r="B4321">
        <v>8</v>
      </c>
      <c r="C4321" s="10" t="s">
        <v>93</v>
      </c>
      <c r="D4321" s="10" t="s">
        <v>95</v>
      </c>
      <c r="E4321" s="10" t="s">
        <v>93</v>
      </c>
      <c r="F4321" s="10" t="s">
        <v>95</v>
      </c>
      <c r="G4321" s="10" t="s">
        <v>520</v>
      </c>
      <c r="H4321" s="10" t="s">
        <v>521</v>
      </c>
      <c r="I4321">
        <v>72353765</v>
      </c>
      <c r="J4321">
        <v>1</v>
      </c>
      <c r="K4321">
        <v>1</v>
      </c>
      <c r="L4321">
        <v>1</v>
      </c>
      <c r="M4321">
        <v>1</v>
      </c>
      <c r="N4321">
        <v>1</v>
      </c>
      <c r="O4321">
        <v>1</v>
      </c>
    </row>
    <row r="4322" spans="1:15" x14ac:dyDescent="0.25">
      <c r="A4322">
        <v>2022</v>
      </c>
      <c r="B4322">
        <v>5</v>
      </c>
      <c r="C4322" s="10" t="s">
        <v>93</v>
      </c>
      <c r="D4322" s="10" t="s">
        <v>95</v>
      </c>
      <c r="E4322" s="10" t="s">
        <v>93</v>
      </c>
      <c r="F4322" s="10" t="s">
        <v>95</v>
      </c>
      <c r="G4322" s="10" t="s">
        <v>520</v>
      </c>
      <c r="H4322" s="10" t="s">
        <v>521</v>
      </c>
      <c r="I4322">
        <v>44738140</v>
      </c>
      <c r="J4322">
        <v>1</v>
      </c>
      <c r="K4322">
        <v>1</v>
      </c>
      <c r="L4322">
        <v>1</v>
      </c>
      <c r="M4322">
        <v>1</v>
      </c>
      <c r="N4322">
        <v>1</v>
      </c>
      <c r="O4322">
        <v>1</v>
      </c>
    </row>
    <row r="4323" spans="1:15" x14ac:dyDescent="0.25">
      <c r="A4323">
        <v>2022</v>
      </c>
      <c r="B4323">
        <v>12</v>
      </c>
      <c r="C4323" s="10" t="s">
        <v>93</v>
      </c>
      <c r="D4323" s="10" t="s">
        <v>95</v>
      </c>
      <c r="E4323" s="10" t="s">
        <v>93</v>
      </c>
      <c r="F4323" s="10" t="s">
        <v>95</v>
      </c>
      <c r="G4323" s="10" t="s">
        <v>520</v>
      </c>
      <c r="H4323" s="10" t="s">
        <v>521</v>
      </c>
      <c r="I4323">
        <v>75492061</v>
      </c>
      <c r="J4323">
        <v>1</v>
      </c>
      <c r="K4323">
        <v>1</v>
      </c>
      <c r="L4323">
        <v>1</v>
      </c>
      <c r="M4323">
        <v>1</v>
      </c>
      <c r="N4323">
        <v>1</v>
      </c>
      <c r="O4323">
        <v>1</v>
      </c>
    </row>
    <row r="4324" spans="1:15" x14ac:dyDescent="0.25">
      <c r="A4324">
        <v>2022</v>
      </c>
      <c r="B4324">
        <v>7</v>
      </c>
      <c r="C4324" s="10" t="s">
        <v>93</v>
      </c>
      <c r="D4324" s="10" t="s">
        <v>95</v>
      </c>
      <c r="E4324" s="10" t="s">
        <v>93</v>
      </c>
      <c r="F4324" s="10" t="s">
        <v>95</v>
      </c>
      <c r="G4324" s="10" t="s">
        <v>520</v>
      </c>
      <c r="H4324" s="10" t="s">
        <v>521</v>
      </c>
      <c r="I4324">
        <v>46259238</v>
      </c>
      <c r="J4324">
        <v>1</v>
      </c>
      <c r="K4324">
        <v>1</v>
      </c>
      <c r="L4324">
        <v>1</v>
      </c>
      <c r="M4324">
        <v>1</v>
      </c>
      <c r="N4324">
        <v>1</v>
      </c>
      <c r="O4324">
        <v>1</v>
      </c>
    </row>
    <row r="4325" spans="1:15" x14ac:dyDescent="0.25">
      <c r="A4325">
        <v>2022</v>
      </c>
      <c r="B4325">
        <v>12</v>
      </c>
      <c r="C4325" s="10" t="s">
        <v>93</v>
      </c>
      <c r="D4325" s="10" t="s">
        <v>95</v>
      </c>
      <c r="E4325" s="10" t="s">
        <v>93</v>
      </c>
      <c r="F4325" s="10" t="s">
        <v>95</v>
      </c>
      <c r="G4325" s="10" t="s">
        <v>520</v>
      </c>
      <c r="H4325" s="10" t="s">
        <v>521</v>
      </c>
      <c r="I4325">
        <v>47646715</v>
      </c>
      <c r="J4325">
        <v>1</v>
      </c>
      <c r="K4325">
        <v>1</v>
      </c>
      <c r="L4325">
        <v>1</v>
      </c>
      <c r="M4325">
        <v>1</v>
      </c>
      <c r="N4325">
        <v>1</v>
      </c>
      <c r="O4325">
        <v>1</v>
      </c>
    </row>
    <row r="4326" spans="1:15" x14ac:dyDescent="0.25">
      <c r="A4326">
        <v>2022</v>
      </c>
      <c r="B4326">
        <v>2</v>
      </c>
      <c r="C4326" s="10" t="s">
        <v>93</v>
      </c>
      <c r="D4326" s="10" t="s">
        <v>95</v>
      </c>
      <c r="E4326" s="10" t="s">
        <v>93</v>
      </c>
      <c r="F4326" s="10" t="s">
        <v>95</v>
      </c>
      <c r="G4326" s="10" t="s">
        <v>520</v>
      </c>
      <c r="H4326" s="10" t="s">
        <v>521</v>
      </c>
      <c r="I4326">
        <v>71270403</v>
      </c>
      <c r="J4326">
        <v>1</v>
      </c>
      <c r="K4326">
        <v>1</v>
      </c>
      <c r="L4326">
        <v>1</v>
      </c>
      <c r="M4326">
        <v>1</v>
      </c>
      <c r="N4326">
        <v>1</v>
      </c>
      <c r="O4326">
        <v>1</v>
      </c>
    </row>
    <row r="4327" spans="1:15" x14ac:dyDescent="0.25">
      <c r="A4327">
        <v>2022</v>
      </c>
      <c r="B4327">
        <v>5</v>
      </c>
      <c r="C4327" s="10" t="s">
        <v>93</v>
      </c>
      <c r="D4327" s="10" t="s">
        <v>121</v>
      </c>
      <c r="E4327" s="10" t="s">
        <v>93</v>
      </c>
      <c r="F4327" s="10" t="s">
        <v>121</v>
      </c>
      <c r="G4327" s="10" t="s">
        <v>337</v>
      </c>
      <c r="H4327" s="10" t="s">
        <v>121</v>
      </c>
      <c r="I4327">
        <v>42572910</v>
      </c>
      <c r="J4327">
        <v>1</v>
      </c>
      <c r="K4327">
        <v>1</v>
      </c>
      <c r="L4327">
        <v>1</v>
      </c>
      <c r="M4327">
        <v>1</v>
      </c>
      <c r="N4327">
        <v>1</v>
      </c>
      <c r="O4327">
        <v>1</v>
      </c>
    </row>
    <row r="4328" spans="1:15" x14ac:dyDescent="0.25">
      <c r="A4328">
        <v>2022</v>
      </c>
      <c r="B4328">
        <v>12</v>
      </c>
      <c r="C4328" s="10" t="s">
        <v>93</v>
      </c>
      <c r="D4328" s="10" t="s">
        <v>121</v>
      </c>
      <c r="E4328" s="10" t="s">
        <v>93</v>
      </c>
      <c r="F4328" s="10" t="s">
        <v>121</v>
      </c>
      <c r="G4328" s="10" t="s">
        <v>337</v>
      </c>
      <c r="H4328" s="10" t="s">
        <v>121</v>
      </c>
      <c r="I4328">
        <v>74866678</v>
      </c>
      <c r="J4328">
        <v>1</v>
      </c>
      <c r="K4328">
        <v>1</v>
      </c>
      <c r="L4328">
        <v>1</v>
      </c>
      <c r="M4328">
        <v>1</v>
      </c>
      <c r="N4328">
        <v>1</v>
      </c>
      <c r="O4328">
        <v>1</v>
      </c>
    </row>
    <row r="4329" spans="1:15" x14ac:dyDescent="0.25">
      <c r="A4329">
        <v>2022</v>
      </c>
      <c r="B4329">
        <v>8</v>
      </c>
      <c r="C4329" s="10" t="s">
        <v>93</v>
      </c>
      <c r="D4329" s="10" t="s">
        <v>121</v>
      </c>
      <c r="E4329" s="10" t="s">
        <v>93</v>
      </c>
      <c r="F4329" s="10" t="s">
        <v>121</v>
      </c>
      <c r="G4329" s="10" t="s">
        <v>337</v>
      </c>
      <c r="H4329" s="10" t="s">
        <v>121</v>
      </c>
      <c r="I4329">
        <v>70180371</v>
      </c>
      <c r="J4329">
        <v>1</v>
      </c>
      <c r="K4329">
        <v>1</v>
      </c>
      <c r="L4329">
        <v>1</v>
      </c>
      <c r="M4329">
        <v>1</v>
      </c>
      <c r="N4329">
        <v>1</v>
      </c>
      <c r="O4329">
        <v>1</v>
      </c>
    </row>
    <row r="4330" spans="1:15" x14ac:dyDescent="0.25">
      <c r="A4330">
        <v>2022</v>
      </c>
      <c r="B4330">
        <v>7</v>
      </c>
      <c r="C4330" s="10" t="s">
        <v>93</v>
      </c>
      <c r="D4330" s="10" t="s">
        <v>121</v>
      </c>
      <c r="E4330" s="10" t="s">
        <v>93</v>
      </c>
      <c r="F4330" s="10" t="s">
        <v>121</v>
      </c>
      <c r="G4330" s="10" t="s">
        <v>337</v>
      </c>
      <c r="H4330" s="10" t="s">
        <v>121</v>
      </c>
      <c r="I4330">
        <v>70171011</v>
      </c>
      <c r="J4330">
        <v>1</v>
      </c>
      <c r="K4330">
        <v>1</v>
      </c>
      <c r="L4330">
        <v>1</v>
      </c>
      <c r="M4330">
        <v>1</v>
      </c>
      <c r="N4330">
        <v>1</v>
      </c>
      <c r="O4330">
        <v>1</v>
      </c>
    </row>
    <row r="4331" spans="1:15" x14ac:dyDescent="0.25">
      <c r="A4331">
        <v>2022</v>
      </c>
      <c r="B4331">
        <v>1</v>
      </c>
      <c r="C4331" s="10" t="s">
        <v>93</v>
      </c>
      <c r="D4331" s="10" t="s">
        <v>121</v>
      </c>
      <c r="E4331" s="10" t="s">
        <v>93</v>
      </c>
      <c r="F4331" s="10" t="s">
        <v>121</v>
      </c>
      <c r="G4331" s="10" t="s">
        <v>337</v>
      </c>
      <c r="H4331" s="10" t="s">
        <v>121</v>
      </c>
      <c r="I4331">
        <v>43906072</v>
      </c>
      <c r="J4331">
        <v>1</v>
      </c>
      <c r="K4331">
        <v>1</v>
      </c>
      <c r="L4331">
        <v>1</v>
      </c>
      <c r="M4331">
        <v>1</v>
      </c>
      <c r="N4331">
        <v>1</v>
      </c>
      <c r="O4331">
        <v>1</v>
      </c>
    </row>
    <row r="4332" spans="1:15" x14ac:dyDescent="0.25">
      <c r="A4332">
        <v>2022</v>
      </c>
      <c r="B4332">
        <v>12</v>
      </c>
      <c r="C4332" s="10" t="s">
        <v>93</v>
      </c>
      <c r="D4332" s="10" t="s">
        <v>121</v>
      </c>
      <c r="E4332" s="10" t="s">
        <v>93</v>
      </c>
      <c r="F4332" s="10" t="s">
        <v>121</v>
      </c>
      <c r="G4332" s="10" t="s">
        <v>337</v>
      </c>
      <c r="H4332" s="10" t="s">
        <v>121</v>
      </c>
      <c r="I4332">
        <v>80672483</v>
      </c>
      <c r="J4332">
        <v>0</v>
      </c>
      <c r="K4332">
        <v>1</v>
      </c>
      <c r="L4332">
        <v>1</v>
      </c>
      <c r="M4332">
        <v>1</v>
      </c>
      <c r="N4332">
        <v>1</v>
      </c>
      <c r="O4332">
        <v>0</v>
      </c>
    </row>
    <row r="4333" spans="1:15" x14ac:dyDescent="0.25">
      <c r="A4333">
        <v>2022</v>
      </c>
      <c r="B4333">
        <v>8</v>
      </c>
      <c r="C4333" s="10" t="s">
        <v>93</v>
      </c>
      <c r="D4333" s="10" t="s">
        <v>121</v>
      </c>
      <c r="E4333" s="10" t="s">
        <v>93</v>
      </c>
      <c r="F4333" s="10" t="s">
        <v>121</v>
      </c>
      <c r="G4333" s="10" t="s">
        <v>337</v>
      </c>
      <c r="H4333" s="10" t="s">
        <v>121</v>
      </c>
      <c r="I4333">
        <v>70192207</v>
      </c>
      <c r="J4333">
        <v>1</v>
      </c>
      <c r="K4333">
        <v>1</v>
      </c>
      <c r="L4333">
        <v>1</v>
      </c>
      <c r="M4333">
        <v>1</v>
      </c>
      <c r="N4333">
        <v>1</v>
      </c>
      <c r="O4333">
        <v>1</v>
      </c>
    </row>
    <row r="4334" spans="1:15" x14ac:dyDescent="0.25">
      <c r="A4334">
        <v>2022</v>
      </c>
      <c r="B4334">
        <v>3</v>
      </c>
      <c r="C4334" s="10" t="s">
        <v>93</v>
      </c>
      <c r="D4334" s="10" t="s">
        <v>121</v>
      </c>
      <c r="E4334" s="10" t="s">
        <v>93</v>
      </c>
      <c r="F4334" s="10" t="s">
        <v>121</v>
      </c>
      <c r="G4334" s="10" t="s">
        <v>337</v>
      </c>
      <c r="H4334" s="10" t="s">
        <v>121</v>
      </c>
      <c r="I4334">
        <v>43894067</v>
      </c>
      <c r="J4334">
        <v>1</v>
      </c>
      <c r="K4334">
        <v>1</v>
      </c>
      <c r="L4334">
        <v>1</v>
      </c>
      <c r="M4334">
        <v>1</v>
      </c>
      <c r="N4334">
        <v>1</v>
      </c>
      <c r="O4334">
        <v>1</v>
      </c>
    </row>
    <row r="4335" spans="1:15" x14ac:dyDescent="0.25">
      <c r="A4335">
        <v>2022</v>
      </c>
      <c r="B4335">
        <v>1</v>
      </c>
      <c r="C4335" s="10" t="s">
        <v>93</v>
      </c>
      <c r="D4335" s="10" t="s">
        <v>121</v>
      </c>
      <c r="E4335" s="10" t="s">
        <v>93</v>
      </c>
      <c r="F4335" s="10" t="s">
        <v>121</v>
      </c>
      <c r="G4335" s="10" t="s">
        <v>337</v>
      </c>
      <c r="H4335" s="10" t="s">
        <v>121</v>
      </c>
      <c r="I4335">
        <v>48326566</v>
      </c>
      <c r="J4335">
        <v>1</v>
      </c>
      <c r="K4335">
        <v>1</v>
      </c>
      <c r="L4335">
        <v>1</v>
      </c>
      <c r="M4335">
        <v>1</v>
      </c>
      <c r="N4335">
        <v>1</v>
      </c>
      <c r="O4335">
        <v>1</v>
      </c>
    </row>
    <row r="4336" spans="1:15" x14ac:dyDescent="0.25">
      <c r="A4336">
        <v>2022</v>
      </c>
      <c r="B4336">
        <v>12</v>
      </c>
      <c r="C4336" s="10" t="s">
        <v>93</v>
      </c>
      <c r="D4336" s="10" t="s">
        <v>121</v>
      </c>
      <c r="E4336" s="10" t="s">
        <v>93</v>
      </c>
      <c r="F4336" s="10" t="s">
        <v>121</v>
      </c>
      <c r="G4336" s="10" t="s">
        <v>337</v>
      </c>
      <c r="H4336" s="10" t="s">
        <v>121</v>
      </c>
      <c r="I4336">
        <v>48567626</v>
      </c>
      <c r="J4336">
        <v>1</v>
      </c>
      <c r="K4336">
        <v>1</v>
      </c>
      <c r="L4336">
        <v>1</v>
      </c>
      <c r="M4336">
        <v>1</v>
      </c>
      <c r="N4336">
        <v>1</v>
      </c>
      <c r="O4336">
        <v>1</v>
      </c>
    </row>
    <row r="4337" spans="1:15" x14ac:dyDescent="0.25">
      <c r="A4337">
        <v>2022</v>
      </c>
      <c r="B4337">
        <v>6</v>
      </c>
      <c r="C4337" s="10" t="s">
        <v>93</v>
      </c>
      <c r="D4337" s="10" t="s">
        <v>121</v>
      </c>
      <c r="E4337" s="10" t="s">
        <v>93</v>
      </c>
      <c r="F4337" s="10" t="s">
        <v>121</v>
      </c>
      <c r="G4337" s="10" t="s">
        <v>337</v>
      </c>
      <c r="H4337" s="10" t="s">
        <v>121</v>
      </c>
      <c r="I4337">
        <v>60012452</v>
      </c>
      <c r="J4337">
        <v>1</v>
      </c>
      <c r="K4337">
        <v>1</v>
      </c>
      <c r="L4337">
        <v>1</v>
      </c>
      <c r="M4337">
        <v>1</v>
      </c>
      <c r="N4337">
        <v>1</v>
      </c>
      <c r="O4337">
        <v>1</v>
      </c>
    </row>
    <row r="4338" spans="1:15" x14ac:dyDescent="0.25">
      <c r="A4338">
        <v>2022</v>
      </c>
      <c r="B4338">
        <v>8</v>
      </c>
      <c r="C4338" s="10" t="s">
        <v>93</v>
      </c>
      <c r="D4338" s="10" t="s">
        <v>121</v>
      </c>
      <c r="E4338" s="10" t="s">
        <v>93</v>
      </c>
      <c r="F4338" s="10" t="s">
        <v>121</v>
      </c>
      <c r="G4338" s="10" t="s">
        <v>337</v>
      </c>
      <c r="H4338" s="10" t="s">
        <v>121</v>
      </c>
      <c r="I4338">
        <v>71087296</v>
      </c>
      <c r="J4338">
        <v>1</v>
      </c>
      <c r="K4338">
        <v>1</v>
      </c>
      <c r="L4338">
        <v>1</v>
      </c>
      <c r="M4338">
        <v>1</v>
      </c>
      <c r="N4338">
        <v>1</v>
      </c>
      <c r="O4338">
        <v>1</v>
      </c>
    </row>
    <row r="4339" spans="1:15" x14ac:dyDescent="0.25">
      <c r="A4339">
        <v>2022</v>
      </c>
      <c r="B4339">
        <v>8</v>
      </c>
      <c r="C4339" s="10" t="s">
        <v>93</v>
      </c>
      <c r="D4339" s="10" t="s">
        <v>121</v>
      </c>
      <c r="E4339" s="10" t="s">
        <v>93</v>
      </c>
      <c r="F4339" s="10" t="s">
        <v>121</v>
      </c>
      <c r="G4339" s="10" t="s">
        <v>337</v>
      </c>
      <c r="H4339" s="10" t="s">
        <v>121</v>
      </c>
      <c r="I4339">
        <v>76052205</v>
      </c>
      <c r="J4339">
        <v>1</v>
      </c>
      <c r="K4339">
        <v>1</v>
      </c>
      <c r="L4339">
        <v>1</v>
      </c>
      <c r="M4339">
        <v>1</v>
      </c>
      <c r="N4339">
        <v>1</v>
      </c>
      <c r="O4339">
        <v>1</v>
      </c>
    </row>
    <row r="4340" spans="1:15" x14ac:dyDescent="0.25">
      <c r="A4340">
        <v>2022</v>
      </c>
      <c r="B4340">
        <v>8</v>
      </c>
      <c r="C4340" s="10" t="s">
        <v>93</v>
      </c>
      <c r="D4340" s="10" t="s">
        <v>121</v>
      </c>
      <c r="E4340" s="10" t="s">
        <v>93</v>
      </c>
      <c r="F4340" s="10" t="s">
        <v>121</v>
      </c>
      <c r="G4340" s="10" t="s">
        <v>337</v>
      </c>
      <c r="H4340" s="10" t="s">
        <v>121</v>
      </c>
      <c r="I4340">
        <v>60034518</v>
      </c>
      <c r="J4340">
        <v>1</v>
      </c>
      <c r="K4340">
        <v>1</v>
      </c>
      <c r="L4340">
        <v>1</v>
      </c>
      <c r="M4340">
        <v>1</v>
      </c>
      <c r="N4340">
        <v>1</v>
      </c>
      <c r="O4340">
        <v>1</v>
      </c>
    </row>
    <row r="4341" spans="1:15" x14ac:dyDescent="0.25">
      <c r="A4341">
        <v>2022</v>
      </c>
      <c r="B4341">
        <v>11</v>
      </c>
      <c r="C4341" s="10" t="s">
        <v>93</v>
      </c>
      <c r="D4341" s="10" t="s">
        <v>121</v>
      </c>
      <c r="E4341" s="10" t="s">
        <v>93</v>
      </c>
      <c r="F4341" s="10" t="s">
        <v>121</v>
      </c>
      <c r="G4341" s="10" t="s">
        <v>337</v>
      </c>
      <c r="H4341" s="10" t="s">
        <v>121</v>
      </c>
      <c r="I4341">
        <v>43945699</v>
      </c>
      <c r="J4341">
        <v>1</v>
      </c>
      <c r="K4341">
        <v>1</v>
      </c>
      <c r="L4341">
        <v>1</v>
      </c>
      <c r="M4341">
        <v>1</v>
      </c>
      <c r="N4341">
        <v>1</v>
      </c>
      <c r="O4341">
        <v>1</v>
      </c>
    </row>
    <row r="4342" spans="1:15" x14ac:dyDescent="0.25">
      <c r="A4342">
        <v>2022</v>
      </c>
      <c r="B4342">
        <v>3</v>
      </c>
      <c r="C4342" s="10" t="s">
        <v>93</v>
      </c>
      <c r="D4342" s="10" t="s">
        <v>121</v>
      </c>
      <c r="E4342" s="10" t="s">
        <v>93</v>
      </c>
      <c r="F4342" s="10" t="s">
        <v>121</v>
      </c>
      <c r="G4342" s="10" t="s">
        <v>337</v>
      </c>
      <c r="H4342" s="10" t="s">
        <v>121</v>
      </c>
      <c r="I4342">
        <v>43136920</v>
      </c>
      <c r="J4342">
        <v>1</v>
      </c>
      <c r="K4342">
        <v>1</v>
      </c>
      <c r="L4342">
        <v>1</v>
      </c>
      <c r="M4342">
        <v>1</v>
      </c>
      <c r="N4342">
        <v>1</v>
      </c>
      <c r="O4342">
        <v>1</v>
      </c>
    </row>
    <row r="4343" spans="1:15" x14ac:dyDescent="0.25">
      <c r="A4343">
        <v>2022</v>
      </c>
      <c r="B4343">
        <v>1</v>
      </c>
      <c r="C4343" s="10" t="s">
        <v>93</v>
      </c>
      <c r="D4343" s="10" t="s">
        <v>121</v>
      </c>
      <c r="E4343" s="10" t="s">
        <v>93</v>
      </c>
      <c r="F4343" s="10" t="s">
        <v>121</v>
      </c>
      <c r="G4343" s="10" t="s">
        <v>337</v>
      </c>
      <c r="H4343" s="10" t="s">
        <v>121</v>
      </c>
      <c r="I4343">
        <v>70194648</v>
      </c>
      <c r="J4343">
        <v>1</v>
      </c>
      <c r="K4343">
        <v>1</v>
      </c>
      <c r="L4343">
        <v>1</v>
      </c>
      <c r="M4343">
        <v>1</v>
      </c>
      <c r="N4343">
        <v>1</v>
      </c>
      <c r="O4343">
        <v>1</v>
      </c>
    </row>
    <row r="4344" spans="1:15" x14ac:dyDescent="0.25">
      <c r="A4344">
        <v>2022</v>
      </c>
      <c r="B4344">
        <v>10</v>
      </c>
      <c r="C4344" s="10" t="s">
        <v>93</v>
      </c>
      <c r="D4344" s="10" t="s">
        <v>121</v>
      </c>
      <c r="E4344" s="10" t="s">
        <v>93</v>
      </c>
      <c r="F4344" s="10" t="s">
        <v>121</v>
      </c>
      <c r="G4344" s="10" t="s">
        <v>337</v>
      </c>
      <c r="H4344" s="10" t="s">
        <v>121</v>
      </c>
      <c r="I4344">
        <v>46477984</v>
      </c>
      <c r="J4344">
        <v>1</v>
      </c>
      <c r="K4344">
        <v>1</v>
      </c>
      <c r="L4344">
        <v>1</v>
      </c>
      <c r="M4344">
        <v>1</v>
      </c>
      <c r="N4344">
        <v>1</v>
      </c>
      <c r="O4344">
        <v>1</v>
      </c>
    </row>
    <row r="4345" spans="1:15" x14ac:dyDescent="0.25">
      <c r="A4345">
        <v>2022</v>
      </c>
      <c r="B4345">
        <v>1</v>
      </c>
      <c r="C4345" s="10" t="s">
        <v>93</v>
      </c>
      <c r="D4345" s="10" t="s">
        <v>121</v>
      </c>
      <c r="E4345" s="10" t="s">
        <v>93</v>
      </c>
      <c r="F4345" s="10" t="s">
        <v>121</v>
      </c>
      <c r="G4345" s="10" t="s">
        <v>337</v>
      </c>
      <c r="H4345" s="10" t="s">
        <v>121</v>
      </c>
      <c r="I4345">
        <v>77680502</v>
      </c>
      <c r="J4345">
        <v>1</v>
      </c>
      <c r="K4345">
        <v>1</v>
      </c>
      <c r="L4345">
        <v>1</v>
      </c>
      <c r="M4345">
        <v>1</v>
      </c>
      <c r="N4345">
        <v>1</v>
      </c>
      <c r="O4345">
        <v>1</v>
      </c>
    </row>
    <row r="4346" spans="1:15" x14ac:dyDescent="0.25">
      <c r="A4346">
        <v>2022</v>
      </c>
      <c r="B4346">
        <v>3</v>
      </c>
      <c r="C4346" s="10" t="s">
        <v>93</v>
      </c>
      <c r="D4346" s="10" t="s">
        <v>121</v>
      </c>
      <c r="E4346" s="10" t="s">
        <v>93</v>
      </c>
      <c r="F4346" s="10" t="s">
        <v>121</v>
      </c>
      <c r="G4346" s="10" t="s">
        <v>337</v>
      </c>
      <c r="H4346" s="10" t="s">
        <v>121</v>
      </c>
      <c r="I4346">
        <v>41237788</v>
      </c>
      <c r="J4346">
        <v>1</v>
      </c>
      <c r="K4346">
        <v>1</v>
      </c>
      <c r="L4346">
        <v>1</v>
      </c>
      <c r="M4346">
        <v>1</v>
      </c>
      <c r="N4346">
        <v>1</v>
      </c>
      <c r="O4346">
        <v>1</v>
      </c>
    </row>
    <row r="4347" spans="1:15" x14ac:dyDescent="0.25">
      <c r="A4347">
        <v>2022</v>
      </c>
      <c r="B4347">
        <v>9</v>
      </c>
      <c r="C4347" s="10" t="s">
        <v>93</v>
      </c>
      <c r="D4347" s="10" t="s">
        <v>121</v>
      </c>
      <c r="E4347" s="10" t="s">
        <v>93</v>
      </c>
      <c r="F4347" s="10" t="s">
        <v>121</v>
      </c>
      <c r="G4347" s="10" t="s">
        <v>337</v>
      </c>
      <c r="H4347" s="10" t="s">
        <v>121</v>
      </c>
      <c r="I4347">
        <v>70171007</v>
      </c>
      <c r="J4347">
        <v>1</v>
      </c>
      <c r="K4347">
        <v>1</v>
      </c>
      <c r="L4347">
        <v>1</v>
      </c>
      <c r="M4347">
        <v>1</v>
      </c>
      <c r="N4347">
        <v>1</v>
      </c>
      <c r="O4347">
        <v>1</v>
      </c>
    </row>
    <row r="4348" spans="1:15" x14ac:dyDescent="0.25">
      <c r="A4348">
        <v>2022</v>
      </c>
      <c r="B4348">
        <v>8</v>
      </c>
      <c r="C4348" s="10" t="s">
        <v>93</v>
      </c>
      <c r="D4348" s="10" t="s">
        <v>121</v>
      </c>
      <c r="E4348" s="10" t="s">
        <v>93</v>
      </c>
      <c r="F4348" s="10" t="s">
        <v>121</v>
      </c>
      <c r="G4348" s="10" t="s">
        <v>337</v>
      </c>
      <c r="H4348" s="10" t="s">
        <v>121</v>
      </c>
      <c r="I4348">
        <v>48431173</v>
      </c>
      <c r="J4348">
        <v>1</v>
      </c>
      <c r="K4348">
        <v>1</v>
      </c>
      <c r="L4348">
        <v>1</v>
      </c>
      <c r="M4348">
        <v>1</v>
      </c>
      <c r="N4348">
        <v>1</v>
      </c>
      <c r="O4348">
        <v>1</v>
      </c>
    </row>
    <row r="4349" spans="1:15" x14ac:dyDescent="0.25">
      <c r="A4349">
        <v>2022</v>
      </c>
      <c r="B4349">
        <v>10</v>
      </c>
      <c r="C4349" s="10" t="s">
        <v>93</v>
      </c>
      <c r="D4349" s="10" t="s">
        <v>121</v>
      </c>
      <c r="E4349" s="10" t="s">
        <v>93</v>
      </c>
      <c r="F4349" s="10" t="s">
        <v>121</v>
      </c>
      <c r="G4349" s="10" t="s">
        <v>337</v>
      </c>
      <c r="H4349" s="10" t="s">
        <v>121</v>
      </c>
      <c r="I4349">
        <v>76630668</v>
      </c>
      <c r="J4349">
        <v>1</v>
      </c>
      <c r="K4349">
        <v>1</v>
      </c>
      <c r="L4349">
        <v>1</v>
      </c>
      <c r="M4349">
        <v>1</v>
      </c>
      <c r="N4349">
        <v>1</v>
      </c>
      <c r="O4349">
        <v>1</v>
      </c>
    </row>
    <row r="4350" spans="1:15" x14ac:dyDescent="0.25">
      <c r="A4350">
        <v>2022</v>
      </c>
      <c r="B4350">
        <v>12</v>
      </c>
      <c r="C4350" s="10" t="s">
        <v>93</v>
      </c>
      <c r="D4350" s="10" t="s">
        <v>121</v>
      </c>
      <c r="E4350" s="10" t="s">
        <v>93</v>
      </c>
      <c r="F4350" s="10" t="s">
        <v>121</v>
      </c>
      <c r="G4350" s="10" t="s">
        <v>337</v>
      </c>
      <c r="H4350" s="10" t="s">
        <v>121</v>
      </c>
      <c r="I4350">
        <v>44243754</v>
      </c>
      <c r="J4350">
        <v>1</v>
      </c>
      <c r="K4350">
        <v>1</v>
      </c>
      <c r="L4350">
        <v>1</v>
      </c>
      <c r="M4350">
        <v>1</v>
      </c>
      <c r="N4350">
        <v>1</v>
      </c>
      <c r="O4350">
        <v>1</v>
      </c>
    </row>
    <row r="4351" spans="1:15" x14ac:dyDescent="0.25">
      <c r="A4351">
        <v>2022</v>
      </c>
      <c r="B4351">
        <v>6</v>
      </c>
      <c r="C4351" s="10" t="s">
        <v>93</v>
      </c>
      <c r="D4351" s="10" t="s">
        <v>121</v>
      </c>
      <c r="E4351" s="10" t="s">
        <v>93</v>
      </c>
      <c r="F4351" s="10" t="s">
        <v>121</v>
      </c>
      <c r="G4351" s="10" t="s">
        <v>337</v>
      </c>
      <c r="H4351" s="10" t="s">
        <v>121</v>
      </c>
      <c r="I4351">
        <v>70173855</v>
      </c>
      <c r="J4351">
        <v>1</v>
      </c>
      <c r="K4351">
        <v>1</v>
      </c>
      <c r="L4351">
        <v>1</v>
      </c>
      <c r="M4351">
        <v>1</v>
      </c>
      <c r="N4351">
        <v>1</v>
      </c>
      <c r="O4351">
        <v>1</v>
      </c>
    </row>
    <row r="4352" spans="1:15" x14ac:dyDescent="0.25">
      <c r="A4352">
        <v>2022</v>
      </c>
      <c r="B4352">
        <v>4</v>
      </c>
      <c r="C4352" s="10" t="s">
        <v>93</v>
      </c>
      <c r="D4352" s="10" t="s">
        <v>121</v>
      </c>
      <c r="E4352" s="10" t="s">
        <v>93</v>
      </c>
      <c r="F4352" s="10" t="s">
        <v>121</v>
      </c>
      <c r="G4352" s="10" t="s">
        <v>337</v>
      </c>
      <c r="H4352" s="10" t="s">
        <v>121</v>
      </c>
      <c r="I4352">
        <v>70192227</v>
      </c>
      <c r="J4352">
        <v>1</v>
      </c>
      <c r="K4352">
        <v>1</v>
      </c>
      <c r="L4352">
        <v>1</v>
      </c>
      <c r="M4352">
        <v>1</v>
      </c>
      <c r="N4352">
        <v>1</v>
      </c>
      <c r="O4352">
        <v>1</v>
      </c>
    </row>
    <row r="4353" spans="1:15" x14ac:dyDescent="0.25">
      <c r="A4353">
        <v>2022</v>
      </c>
      <c r="B4353">
        <v>1</v>
      </c>
      <c r="C4353" s="10" t="s">
        <v>93</v>
      </c>
      <c r="D4353" s="10" t="s">
        <v>121</v>
      </c>
      <c r="E4353" s="10" t="s">
        <v>93</v>
      </c>
      <c r="F4353" s="10" t="s">
        <v>121</v>
      </c>
      <c r="G4353" s="10" t="s">
        <v>337</v>
      </c>
      <c r="H4353" s="10" t="s">
        <v>121</v>
      </c>
      <c r="I4353">
        <v>70173859</v>
      </c>
      <c r="J4353">
        <v>1</v>
      </c>
      <c r="K4353">
        <v>1</v>
      </c>
      <c r="L4353">
        <v>1</v>
      </c>
      <c r="M4353">
        <v>1</v>
      </c>
      <c r="N4353">
        <v>1</v>
      </c>
      <c r="O4353">
        <v>1</v>
      </c>
    </row>
    <row r="4354" spans="1:15" x14ac:dyDescent="0.25">
      <c r="A4354">
        <v>2022</v>
      </c>
      <c r="B4354">
        <v>11</v>
      </c>
      <c r="C4354" s="10" t="s">
        <v>93</v>
      </c>
      <c r="D4354" s="10" t="s">
        <v>121</v>
      </c>
      <c r="E4354" s="10" t="s">
        <v>93</v>
      </c>
      <c r="F4354" s="10" t="s">
        <v>121</v>
      </c>
      <c r="G4354" s="10" t="s">
        <v>337</v>
      </c>
      <c r="H4354" s="10" t="s">
        <v>121</v>
      </c>
      <c r="I4354">
        <v>61228527</v>
      </c>
      <c r="J4354">
        <v>1</v>
      </c>
      <c r="K4354">
        <v>1</v>
      </c>
      <c r="L4354">
        <v>1</v>
      </c>
      <c r="M4354">
        <v>1</v>
      </c>
      <c r="N4354">
        <v>1</v>
      </c>
      <c r="O4354">
        <v>1</v>
      </c>
    </row>
    <row r="4355" spans="1:15" x14ac:dyDescent="0.25">
      <c r="A4355">
        <v>2022</v>
      </c>
      <c r="B4355">
        <v>10</v>
      </c>
      <c r="C4355" s="10" t="s">
        <v>93</v>
      </c>
      <c r="D4355" s="10" t="s">
        <v>121</v>
      </c>
      <c r="E4355" s="10" t="s">
        <v>93</v>
      </c>
      <c r="F4355" s="10" t="s">
        <v>121</v>
      </c>
      <c r="G4355" s="10" t="s">
        <v>337</v>
      </c>
      <c r="H4355" s="10" t="s">
        <v>121</v>
      </c>
      <c r="I4355">
        <v>70194657</v>
      </c>
      <c r="J4355">
        <v>1</v>
      </c>
      <c r="K4355">
        <v>1</v>
      </c>
      <c r="L4355">
        <v>1</v>
      </c>
      <c r="M4355">
        <v>1</v>
      </c>
      <c r="N4355">
        <v>1</v>
      </c>
      <c r="O4355">
        <v>1</v>
      </c>
    </row>
    <row r="4356" spans="1:15" x14ac:dyDescent="0.25">
      <c r="A4356">
        <v>2022</v>
      </c>
      <c r="B4356">
        <v>8</v>
      </c>
      <c r="C4356" s="10" t="s">
        <v>93</v>
      </c>
      <c r="D4356" s="10" t="s">
        <v>121</v>
      </c>
      <c r="E4356" s="10" t="s">
        <v>93</v>
      </c>
      <c r="F4356" s="10" t="s">
        <v>121</v>
      </c>
      <c r="G4356" s="10" t="s">
        <v>337</v>
      </c>
      <c r="H4356" s="10" t="s">
        <v>121</v>
      </c>
      <c r="I4356">
        <v>74857795</v>
      </c>
      <c r="J4356">
        <v>1</v>
      </c>
      <c r="K4356">
        <v>1</v>
      </c>
      <c r="L4356">
        <v>1</v>
      </c>
      <c r="M4356">
        <v>1</v>
      </c>
      <c r="N4356">
        <v>1</v>
      </c>
      <c r="O4356">
        <v>1</v>
      </c>
    </row>
    <row r="4357" spans="1:15" x14ac:dyDescent="0.25">
      <c r="A4357">
        <v>2022</v>
      </c>
      <c r="B4357">
        <v>8</v>
      </c>
      <c r="C4357" s="10" t="s">
        <v>93</v>
      </c>
      <c r="D4357" s="10" t="s">
        <v>121</v>
      </c>
      <c r="E4357" s="10" t="s">
        <v>93</v>
      </c>
      <c r="F4357" s="10" t="s">
        <v>121</v>
      </c>
      <c r="G4357" s="10" t="s">
        <v>337</v>
      </c>
      <c r="H4357" s="10" t="s">
        <v>121</v>
      </c>
      <c r="I4357">
        <v>44522725</v>
      </c>
      <c r="J4357">
        <v>1</v>
      </c>
      <c r="K4357">
        <v>1</v>
      </c>
      <c r="L4357">
        <v>1</v>
      </c>
      <c r="M4357">
        <v>1</v>
      </c>
      <c r="N4357">
        <v>1</v>
      </c>
      <c r="O4357">
        <v>1</v>
      </c>
    </row>
    <row r="4358" spans="1:15" x14ac:dyDescent="0.25">
      <c r="A4358">
        <v>2022</v>
      </c>
      <c r="B4358">
        <v>1</v>
      </c>
      <c r="C4358" s="10" t="s">
        <v>93</v>
      </c>
      <c r="D4358" s="10" t="s">
        <v>121</v>
      </c>
      <c r="E4358" s="10" t="s">
        <v>93</v>
      </c>
      <c r="F4358" s="10" t="s">
        <v>121</v>
      </c>
      <c r="G4358" s="10" t="s">
        <v>337</v>
      </c>
      <c r="H4358" s="10" t="s">
        <v>121</v>
      </c>
      <c r="I4358">
        <v>70170451</v>
      </c>
      <c r="J4358">
        <v>1</v>
      </c>
      <c r="K4358">
        <v>1</v>
      </c>
      <c r="L4358">
        <v>1</v>
      </c>
      <c r="M4358">
        <v>1</v>
      </c>
      <c r="N4358">
        <v>1</v>
      </c>
      <c r="O4358">
        <v>1</v>
      </c>
    </row>
    <row r="4359" spans="1:15" x14ac:dyDescent="0.25">
      <c r="A4359">
        <v>2022</v>
      </c>
      <c r="B4359">
        <v>2</v>
      </c>
      <c r="C4359" s="10" t="s">
        <v>93</v>
      </c>
      <c r="D4359" s="10" t="s">
        <v>121</v>
      </c>
      <c r="E4359" s="10" t="s">
        <v>93</v>
      </c>
      <c r="F4359" s="10" t="s">
        <v>121</v>
      </c>
      <c r="G4359" s="10" t="s">
        <v>337</v>
      </c>
      <c r="H4359" s="10" t="s">
        <v>121</v>
      </c>
      <c r="I4359">
        <v>62233544</v>
      </c>
      <c r="J4359">
        <v>1</v>
      </c>
      <c r="K4359">
        <v>1</v>
      </c>
      <c r="L4359">
        <v>1</v>
      </c>
      <c r="M4359">
        <v>1</v>
      </c>
      <c r="N4359">
        <v>1</v>
      </c>
      <c r="O4359">
        <v>1</v>
      </c>
    </row>
    <row r="4360" spans="1:15" x14ac:dyDescent="0.25">
      <c r="A4360">
        <v>2022</v>
      </c>
      <c r="B4360">
        <v>9</v>
      </c>
      <c r="C4360" s="10" t="s">
        <v>93</v>
      </c>
      <c r="D4360" s="10" t="s">
        <v>121</v>
      </c>
      <c r="E4360" s="10" t="s">
        <v>93</v>
      </c>
      <c r="F4360" s="10" t="s">
        <v>121</v>
      </c>
      <c r="G4360" s="10" t="s">
        <v>337</v>
      </c>
      <c r="H4360" s="10" t="s">
        <v>121</v>
      </c>
      <c r="I4360">
        <v>70170502</v>
      </c>
      <c r="J4360">
        <v>1</v>
      </c>
      <c r="K4360">
        <v>1</v>
      </c>
      <c r="L4360">
        <v>1</v>
      </c>
      <c r="M4360">
        <v>1</v>
      </c>
      <c r="N4360">
        <v>1</v>
      </c>
      <c r="O4360">
        <v>1</v>
      </c>
    </row>
    <row r="4361" spans="1:15" x14ac:dyDescent="0.25">
      <c r="A4361">
        <v>2022</v>
      </c>
      <c r="B4361">
        <v>12</v>
      </c>
      <c r="C4361" s="10" t="s">
        <v>93</v>
      </c>
      <c r="D4361" s="10" t="s">
        <v>121</v>
      </c>
      <c r="E4361" s="10" t="s">
        <v>93</v>
      </c>
      <c r="F4361" s="10" t="s">
        <v>121</v>
      </c>
      <c r="G4361" s="10" t="s">
        <v>337</v>
      </c>
      <c r="H4361" s="10" t="s">
        <v>121</v>
      </c>
      <c r="I4361">
        <v>73103252</v>
      </c>
      <c r="J4361">
        <v>1</v>
      </c>
      <c r="K4361">
        <v>1</v>
      </c>
      <c r="L4361">
        <v>1</v>
      </c>
      <c r="M4361">
        <v>1</v>
      </c>
      <c r="N4361">
        <v>1</v>
      </c>
      <c r="O4361">
        <v>1</v>
      </c>
    </row>
    <row r="4362" spans="1:15" x14ac:dyDescent="0.25">
      <c r="A4362">
        <v>2022</v>
      </c>
      <c r="B4362">
        <v>12</v>
      </c>
      <c r="C4362" s="10" t="s">
        <v>93</v>
      </c>
      <c r="D4362" s="10" t="s">
        <v>121</v>
      </c>
      <c r="E4362" s="10" t="s">
        <v>93</v>
      </c>
      <c r="F4362" s="10" t="s">
        <v>121</v>
      </c>
      <c r="G4362" s="10" t="s">
        <v>337</v>
      </c>
      <c r="H4362" s="10" t="s">
        <v>121</v>
      </c>
      <c r="I4362">
        <v>42433532</v>
      </c>
      <c r="J4362">
        <v>1</v>
      </c>
      <c r="K4362">
        <v>1</v>
      </c>
      <c r="L4362">
        <v>1</v>
      </c>
      <c r="M4362">
        <v>1</v>
      </c>
      <c r="N4362">
        <v>1</v>
      </c>
      <c r="O4362">
        <v>1</v>
      </c>
    </row>
    <row r="4363" spans="1:15" x14ac:dyDescent="0.25">
      <c r="A4363">
        <v>2022</v>
      </c>
      <c r="B4363">
        <v>12</v>
      </c>
      <c r="C4363" s="10" t="s">
        <v>93</v>
      </c>
      <c r="D4363" s="10" t="s">
        <v>121</v>
      </c>
      <c r="E4363" s="10" t="s">
        <v>93</v>
      </c>
      <c r="F4363" s="10" t="s">
        <v>121</v>
      </c>
      <c r="G4363" s="10" t="s">
        <v>337</v>
      </c>
      <c r="H4363" s="10" t="s">
        <v>121</v>
      </c>
      <c r="I4363">
        <v>77324123</v>
      </c>
      <c r="J4363">
        <v>1</v>
      </c>
      <c r="K4363">
        <v>1</v>
      </c>
      <c r="L4363">
        <v>1</v>
      </c>
      <c r="M4363">
        <v>1</v>
      </c>
      <c r="N4363">
        <v>1</v>
      </c>
      <c r="O4363">
        <v>1</v>
      </c>
    </row>
    <row r="4364" spans="1:15" x14ac:dyDescent="0.25">
      <c r="A4364">
        <v>2022</v>
      </c>
      <c r="B4364">
        <v>11</v>
      </c>
      <c r="C4364" s="10" t="s">
        <v>93</v>
      </c>
      <c r="D4364" s="10" t="s">
        <v>122</v>
      </c>
      <c r="E4364" s="10" t="s">
        <v>93</v>
      </c>
      <c r="F4364" s="10" t="s">
        <v>121</v>
      </c>
      <c r="G4364" s="10" t="s">
        <v>338</v>
      </c>
      <c r="H4364" s="10" t="s">
        <v>122</v>
      </c>
      <c r="I4364">
        <v>43986990</v>
      </c>
      <c r="J4364">
        <v>1</v>
      </c>
      <c r="K4364">
        <v>1</v>
      </c>
      <c r="L4364">
        <v>1</v>
      </c>
      <c r="M4364">
        <v>1</v>
      </c>
      <c r="N4364">
        <v>1</v>
      </c>
      <c r="O4364">
        <v>1</v>
      </c>
    </row>
    <row r="4365" spans="1:15" x14ac:dyDescent="0.25">
      <c r="A4365">
        <v>2022</v>
      </c>
      <c r="B4365">
        <v>11</v>
      </c>
      <c r="C4365" s="10" t="s">
        <v>93</v>
      </c>
      <c r="D4365" s="10" t="s">
        <v>122</v>
      </c>
      <c r="E4365" s="10" t="s">
        <v>93</v>
      </c>
      <c r="F4365" s="10" t="s">
        <v>121</v>
      </c>
      <c r="G4365" s="10" t="s">
        <v>338</v>
      </c>
      <c r="H4365" s="10" t="s">
        <v>122</v>
      </c>
      <c r="I4365">
        <v>73263226</v>
      </c>
      <c r="J4365">
        <v>1</v>
      </c>
      <c r="K4365">
        <v>1</v>
      </c>
      <c r="L4365">
        <v>1</v>
      </c>
      <c r="M4365">
        <v>1</v>
      </c>
      <c r="N4365">
        <v>1</v>
      </c>
      <c r="O4365">
        <v>1</v>
      </c>
    </row>
    <row r="4366" spans="1:15" x14ac:dyDescent="0.25">
      <c r="A4366">
        <v>2022</v>
      </c>
      <c r="B4366">
        <v>10</v>
      </c>
      <c r="C4366" s="10" t="s">
        <v>93</v>
      </c>
      <c r="D4366" s="10" t="s">
        <v>122</v>
      </c>
      <c r="E4366" s="10" t="s">
        <v>93</v>
      </c>
      <c r="F4366" s="10" t="s">
        <v>121</v>
      </c>
      <c r="G4366" s="10" t="s">
        <v>338</v>
      </c>
      <c r="H4366" s="10" t="s">
        <v>122</v>
      </c>
      <c r="I4366">
        <v>78373567</v>
      </c>
      <c r="J4366">
        <v>1</v>
      </c>
      <c r="K4366">
        <v>1</v>
      </c>
      <c r="L4366">
        <v>1</v>
      </c>
      <c r="M4366">
        <v>1</v>
      </c>
      <c r="N4366">
        <v>1</v>
      </c>
      <c r="O4366">
        <v>1</v>
      </c>
    </row>
    <row r="4367" spans="1:15" x14ac:dyDescent="0.25">
      <c r="A4367">
        <v>2022</v>
      </c>
      <c r="B4367">
        <v>10</v>
      </c>
      <c r="C4367" s="10" t="s">
        <v>93</v>
      </c>
      <c r="D4367" s="10" t="s">
        <v>122</v>
      </c>
      <c r="E4367" s="10" t="s">
        <v>93</v>
      </c>
      <c r="F4367" s="10" t="s">
        <v>121</v>
      </c>
      <c r="G4367" s="10" t="s">
        <v>338</v>
      </c>
      <c r="H4367" s="10" t="s">
        <v>122</v>
      </c>
      <c r="I4367">
        <v>70349072</v>
      </c>
      <c r="J4367">
        <v>1</v>
      </c>
      <c r="K4367">
        <v>1</v>
      </c>
      <c r="L4367">
        <v>1</v>
      </c>
      <c r="M4367">
        <v>1</v>
      </c>
      <c r="N4367">
        <v>1</v>
      </c>
      <c r="O4367">
        <v>1</v>
      </c>
    </row>
    <row r="4368" spans="1:15" x14ac:dyDescent="0.25">
      <c r="A4368">
        <v>2022</v>
      </c>
      <c r="B4368">
        <v>5</v>
      </c>
      <c r="C4368" s="10" t="s">
        <v>93</v>
      </c>
      <c r="D4368" s="10" t="s">
        <v>122</v>
      </c>
      <c r="E4368" s="10" t="s">
        <v>93</v>
      </c>
      <c r="F4368" s="10" t="s">
        <v>121</v>
      </c>
      <c r="G4368" s="10" t="s">
        <v>338</v>
      </c>
      <c r="H4368" s="10" t="s">
        <v>122</v>
      </c>
      <c r="I4368">
        <v>70553320</v>
      </c>
      <c r="J4368">
        <v>1</v>
      </c>
      <c r="K4368">
        <v>1</v>
      </c>
      <c r="L4368">
        <v>1</v>
      </c>
      <c r="M4368">
        <v>1</v>
      </c>
      <c r="N4368">
        <v>1</v>
      </c>
      <c r="O4368">
        <v>1</v>
      </c>
    </row>
    <row r="4369" spans="1:15" x14ac:dyDescent="0.25">
      <c r="A4369">
        <v>2022</v>
      </c>
      <c r="B4369">
        <v>9</v>
      </c>
      <c r="C4369" s="10" t="s">
        <v>93</v>
      </c>
      <c r="D4369" s="10" t="s">
        <v>122</v>
      </c>
      <c r="E4369" s="10" t="s">
        <v>93</v>
      </c>
      <c r="F4369" s="10" t="s">
        <v>121</v>
      </c>
      <c r="G4369" s="10" t="s">
        <v>338</v>
      </c>
      <c r="H4369" s="10" t="s">
        <v>122</v>
      </c>
      <c r="I4369">
        <v>48386363</v>
      </c>
      <c r="J4369">
        <v>1</v>
      </c>
      <c r="K4369">
        <v>1</v>
      </c>
      <c r="L4369">
        <v>1</v>
      </c>
      <c r="M4369">
        <v>1</v>
      </c>
      <c r="N4369">
        <v>1</v>
      </c>
      <c r="O4369">
        <v>1</v>
      </c>
    </row>
    <row r="4370" spans="1:15" x14ac:dyDescent="0.25">
      <c r="A4370">
        <v>2022</v>
      </c>
      <c r="B4370">
        <v>12</v>
      </c>
      <c r="C4370" s="10" t="s">
        <v>93</v>
      </c>
      <c r="D4370" s="10" t="s">
        <v>122</v>
      </c>
      <c r="E4370" s="10" t="s">
        <v>93</v>
      </c>
      <c r="F4370" s="10" t="s">
        <v>121</v>
      </c>
      <c r="G4370" s="10" t="s">
        <v>338</v>
      </c>
      <c r="H4370" s="10" t="s">
        <v>122</v>
      </c>
      <c r="I4370">
        <v>48718961</v>
      </c>
      <c r="J4370">
        <v>1</v>
      </c>
      <c r="K4370">
        <v>1</v>
      </c>
      <c r="L4370">
        <v>1</v>
      </c>
      <c r="M4370">
        <v>1</v>
      </c>
      <c r="N4370">
        <v>1</v>
      </c>
      <c r="O4370">
        <v>1</v>
      </c>
    </row>
    <row r="4371" spans="1:15" x14ac:dyDescent="0.25">
      <c r="A4371">
        <v>2022</v>
      </c>
      <c r="B4371">
        <v>11</v>
      </c>
      <c r="C4371" s="10" t="s">
        <v>93</v>
      </c>
      <c r="D4371" s="10" t="s">
        <v>122</v>
      </c>
      <c r="E4371" s="10" t="s">
        <v>93</v>
      </c>
      <c r="F4371" s="10" t="s">
        <v>121</v>
      </c>
      <c r="G4371" s="10" t="s">
        <v>338</v>
      </c>
      <c r="H4371" s="10" t="s">
        <v>122</v>
      </c>
      <c r="I4371">
        <v>70170467</v>
      </c>
      <c r="J4371">
        <v>1</v>
      </c>
      <c r="K4371">
        <v>1</v>
      </c>
      <c r="L4371">
        <v>1</v>
      </c>
      <c r="M4371">
        <v>1</v>
      </c>
      <c r="N4371">
        <v>1</v>
      </c>
      <c r="O4371">
        <v>1</v>
      </c>
    </row>
    <row r="4372" spans="1:15" x14ac:dyDescent="0.25">
      <c r="A4372">
        <v>2022</v>
      </c>
      <c r="B4372">
        <v>8</v>
      </c>
      <c r="C4372" s="10" t="s">
        <v>93</v>
      </c>
      <c r="D4372" s="10" t="s">
        <v>122</v>
      </c>
      <c r="E4372" s="10" t="s">
        <v>93</v>
      </c>
      <c r="F4372" s="10" t="s">
        <v>121</v>
      </c>
      <c r="G4372" s="10" t="s">
        <v>338</v>
      </c>
      <c r="H4372" s="10" t="s">
        <v>122</v>
      </c>
      <c r="I4372">
        <v>70348638</v>
      </c>
      <c r="J4372">
        <v>1</v>
      </c>
      <c r="K4372">
        <v>1</v>
      </c>
      <c r="L4372">
        <v>1</v>
      </c>
      <c r="M4372">
        <v>1</v>
      </c>
      <c r="N4372">
        <v>1</v>
      </c>
      <c r="O4372">
        <v>1</v>
      </c>
    </row>
    <row r="4373" spans="1:15" x14ac:dyDescent="0.25">
      <c r="A4373">
        <v>2022</v>
      </c>
      <c r="B4373">
        <v>10</v>
      </c>
      <c r="C4373" s="10" t="s">
        <v>93</v>
      </c>
      <c r="D4373" s="10" t="s">
        <v>122</v>
      </c>
      <c r="E4373" s="10" t="s">
        <v>93</v>
      </c>
      <c r="F4373" s="10" t="s">
        <v>121</v>
      </c>
      <c r="G4373" s="10" t="s">
        <v>338</v>
      </c>
      <c r="H4373" s="10" t="s">
        <v>122</v>
      </c>
      <c r="I4373">
        <v>72454232</v>
      </c>
      <c r="J4373">
        <v>1</v>
      </c>
      <c r="K4373">
        <v>1</v>
      </c>
      <c r="L4373">
        <v>1</v>
      </c>
      <c r="M4373">
        <v>1</v>
      </c>
      <c r="N4373">
        <v>1</v>
      </c>
      <c r="O4373">
        <v>1</v>
      </c>
    </row>
    <row r="4374" spans="1:15" x14ac:dyDescent="0.25">
      <c r="A4374">
        <v>2022</v>
      </c>
      <c r="B4374">
        <v>5</v>
      </c>
      <c r="C4374" s="10" t="s">
        <v>93</v>
      </c>
      <c r="D4374" s="10" t="s">
        <v>122</v>
      </c>
      <c r="E4374" s="10" t="s">
        <v>93</v>
      </c>
      <c r="F4374" s="10" t="s">
        <v>121</v>
      </c>
      <c r="G4374" s="10" t="s">
        <v>338</v>
      </c>
      <c r="H4374" s="10" t="s">
        <v>122</v>
      </c>
      <c r="I4374">
        <v>46082240</v>
      </c>
      <c r="J4374">
        <v>1</v>
      </c>
      <c r="K4374">
        <v>1</v>
      </c>
      <c r="L4374">
        <v>1</v>
      </c>
      <c r="M4374">
        <v>1</v>
      </c>
      <c r="N4374">
        <v>1</v>
      </c>
      <c r="O4374">
        <v>1</v>
      </c>
    </row>
    <row r="4375" spans="1:15" x14ac:dyDescent="0.25">
      <c r="A4375">
        <v>2022</v>
      </c>
      <c r="B4375">
        <v>7</v>
      </c>
      <c r="C4375" s="10" t="s">
        <v>93</v>
      </c>
      <c r="D4375" s="10" t="s">
        <v>122</v>
      </c>
      <c r="E4375" s="10" t="s">
        <v>93</v>
      </c>
      <c r="F4375" s="10" t="s">
        <v>121</v>
      </c>
      <c r="G4375" s="10" t="s">
        <v>338</v>
      </c>
      <c r="H4375" s="10" t="s">
        <v>122</v>
      </c>
      <c r="I4375">
        <v>73326046</v>
      </c>
      <c r="J4375">
        <v>1</v>
      </c>
      <c r="K4375">
        <v>1</v>
      </c>
      <c r="L4375">
        <v>1</v>
      </c>
      <c r="M4375">
        <v>1</v>
      </c>
      <c r="N4375">
        <v>1</v>
      </c>
      <c r="O4375">
        <v>1</v>
      </c>
    </row>
    <row r="4376" spans="1:15" x14ac:dyDescent="0.25">
      <c r="A4376">
        <v>2022</v>
      </c>
      <c r="B4376">
        <v>3</v>
      </c>
      <c r="C4376" s="10" t="s">
        <v>93</v>
      </c>
      <c r="D4376" s="10" t="s">
        <v>122</v>
      </c>
      <c r="E4376" s="10" t="s">
        <v>93</v>
      </c>
      <c r="F4376" s="10" t="s">
        <v>121</v>
      </c>
      <c r="G4376" s="10" t="s">
        <v>338</v>
      </c>
      <c r="H4376" s="10" t="s">
        <v>122</v>
      </c>
      <c r="I4376">
        <v>70349072</v>
      </c>
      <c r="J4376">
        <v>1</v>
      </c>
      <c r="K4376">
        <v>1</v>
      </c>
      <c r="L4376">
        <v>1</v>
      </c>
      <c r="M4376">
        <v>1</v>
      </c>
      <c r="N4376">
        <v>1</v>
      </c>
      <c r="O4376">
        <v>1</v>
      </c>
    </row>
    <row r="4377" spans="1:15" x14ac:dyDescent="0.25">
      <c r="A4377">
        <v>2022</v>
      </c>
      <c r="B4377">
        <v>7</v>
      </c>
      <c r="C4377" s="10" t="s">
        <v>93</v>
      </c>
      <c r="D4377" s="10" t="s">
        <v>122</v>
      </c>
      <c r="E4377" s="10" t="s">
        <v>93</v>
      </c>
      <c r="F4377" s="10" t="s">
        <v>121</v>
      </c>
      <c r="G4377" s="10" t="s">
        <v>338</v>
      </c>
      <c r="H4377" s="10" t="s">
        <v>122</v>
      </c>
      <c r="I4377">
        <v>73516168</v>
      </c>
      <c r="J4377">
        <v>1</v>
      </c>
      <c r="K4377">
        <v>1</v>
      </c>
      <c r="L4377">
        <v>1</v>
      </c>
      <c r="M4377">
        <v>1</v>
      </c>
      <c r="N4377">
        <v>1</v>
      </c>
      <c r="O4377">
        <v>1</v>
      </c>
    </row>
    <row r="4378" spans="1:15" x14ac:dyDescent="0.25">
      <c r="A4378">
        <v>2022</v>
      </c>
      <c r="B4378">
        <v>11</v>
      </c>
      <c r="C4378" s="10" t="s">
        <v>93</v>
      </c>
      <c r="D4378" s="10" t="s">
        <v>122</v>
      </c>
      <c r="E4378" s="10" t="s">
        <v>93</v>
      </c>
      <c r="F4378" s="10" t="s">
        <v>121</v>
      </c>
      <c r="G4378" s="10" t="s">
        <v>338</v>
      </c>
      <c r="H4378" s="10" t="s">
        <v>122</v>
      </c>
      <c r="I4378">
        <v>73245852</v>
      </c>
      <c r="J4378">
        <v>1</v>
      </c>
      <c r="K4378">
        <v>1</v>
      </c>
      <c r="L4378">
        <v>1</v>
      </c>
      <c r="M4378">
        <v>1</v>
      </c>
      <c r="N4378">
        <v>1</v>
      </c>
      <c r="O4378">
        <v>1</v>
      </c>
    </row>
    <row r="4379" spans="1:15" x14ac:dyDescent="0.25">
      <c r="A4379">
        <v>2022</v>
      </c>
      <c r="B4379">
        <v>6</v>
      </c>
      <c r="C4379" s="10" t="s">
        <v>104</v>
      </c>
      <c r="D4379" s="10" t="s">
        <v>59</v>
      </c>
      <c r="E4379" s="10" t="s">
        <v>104</v>
      </c>
      <c r="F4379" s="10" t="s">
        <v>123</v>
      </c>
      <c r="G4379" s="10" t="s">
        <v>339</v>
      </c>
      <c r="H4379" s="10" t="s">
        <v>124</v>
      </c>
      <c r="I4379">
        <v>42347458</v>
      </c>
      <c r="J4379">
        <v>1</v>
      </c>
      <c r="K4379">
        <v>1</v>
      </c>
      <c r="L4379">
        <v>1</v>
      </c>
      <c r="M4379">
        <v>1</v>
      </c>
      <c r="N4379">
        <v>1</v>
      </c>
      <c r="O4379">
        <v>1</v>
      </c>
    </row>
    <row r="4380" spans="1:15" x14ac:dyDescent="0.25">
      <c r="A4380">
        <v>2022</v>
      </c>
      <c r="B4380">
        <v>7</v>
      </c>
      <c r="C4380" s="10" t="s">
        <v>104</v>
      </c>
      <c r="D4380" s="10" t="s">
        <v>59</v>
      </c>
      <c r="E4380" s="10" t="s">
        <v>104</v>
      </c>
      <c r="F4380" s="10" t="s">
        <v>123</v>
      </c>
      <c r="G4380" s="10" t="s">
        <v>339</v>
      </c>
      <c r="H4380" s="10" t="s">
        <v>124</v>
      </c>
      <c r="I4380">
        <v>42485369</v>
      </c>
      <c r="J4380">
        <v>0</v>
      </c>
      <c r="K4380">
        <v>1</v>
      </c>
      <c r="L4380">
        <v>1</v>
      </c>
      <c r="M4380">
        <v>0</v>
      </c>
      <c r="N4380">
        <v>0</v>
      </c>
      <c r="O4380">
        <v>0</v>
      </c>
    </row>
    <row r="4381" spans="1:15" x14ac:dyDescent="0.25">
      <c r="A4381">
        <v>2022</v>
      </c>
      <c r="B4381">
        <v>3</v>
      </c>
      <c r="C4381" s="10" t="s">
        <v>104</v>
      </c>
      <c r="D4381" s="10" t="s">
        <v>59</v>
      </c>
      <c r="E4381" s="10" t="s">
        <v>104</v>
      </c>
      <c r="F4381" s="10" t="s">
        <v>123</v>
      </c>
      <c r="G4381" s="10" t="s">
        <v>339</v>
      </c>
      <c r="H4381" s="10" t="s">
        <v>124</v>
      </c>
      <c r="I4381">
        <v>48968924</v>
      </c>
      <c r="J4381">
        <v>0</v>
      </c>
      <c r="K4381">
        <v>1</v>
      </c>
      <c r="L4381">
        <v>0</v>
      </c>
      <c r="M4381">
        <v>1</v>
      </c>
      <c r="N4381">
        <v>1</v>
      </c>
      <c r="O4381">
        <v>1</v>
      </c>
    </row>
    <row r="4382" spans="1:15" x14ac:dyDescent="0.25">
      <c r="A4382">
        <v>2022</v>
      </c>
      <c r="B4382">
        <v>7</v>
      </c>
      <c r="C4382" s="10" t="s">
        <v>104</v>
      </c>
      <c r="D4382" s="10" t="s">
        <v>59</v>
      </c>
      <c r="E4382" s="10" t="s">
        <v>104</v>
      </c>
      <c r="F4382" s="10" t="s">
        <v>123</v>
      </c>
      <c r="G4382" s="10" t="s">
        <v>339</v>
      </c>
      <c r="H4382" s="10" t="s">
        <v>124</v>
      </c>
      <c r="I4382">
        <v>60684936</v>
      </c>
      <c r="J4382">
        <v>0</v>
      </c>
      <c r="K4382">
        <v>1</v>
      </c>
      <c r="L4382">
        <v>1</v>
      </c>
      <c r="M4382">
        <v>0</v>
      </c>
      <c r="N4382">
        <v>0</v>
      </c>
      <c r="O4382">
        <v>0</v>
      </c>
    </row>
    <row r="4383" spans="1:15" x14ac:dyDescent="0.25">
      <c r="A4383">
        <v>2022</v>
      </c>
      <c r="B4383">
        <v>11</v>
      </c>
      <c r="C4383" s="10" t="s">
        <v>104</v>
      </c>
      <c r="D4383" s="10" t="s">
        <v>59</v>
      </c>
      <c r="E4383" s="10" t="s">
        <v>104</v>
      </c>
      <c r="F4383" s="10" t="s">
        <v>123</v>
      </c>
      <c r="G4383" s="10" t="s">
        <v>339</v>
      </c>
      <c r="H4383" s="10" t="s">
        <v>124</v>
      </c>
      <c r="I4383">
        <v>74939373</v>
      </c>
      <c r="J4383">
        <v>1</v>
      </c>
      <c r="K4383">
        <v>1</v>
      </c>
      <c r="L4383">
        <v>1</v>
      </c>
      <c r="M4383">
        <v>1</v>
      </c>
      <c r="N4383">
        <v>1</v>
      </c>
      <c r="O4383">
        <v>1</v>
      </c>
    </row>
    <row r="4384" spans="1:15" x14ac:dyDescent="0.25">
      <c r="A4384">
        <v>2022</v>
      </c>
      <c r="B4384">
        <v>7</v>
      </c>
      <c r="C4384" s="10" t="s">
        <v>104</v>
      </c>
      <c r="D4384" s="10" t="s">
        <v>59</v>
      </c>
      <c r="E4384" s="10" t="s">
        <v>104</v>
      </c>
      <c r="F4384" s="10" t="s">
        <v>123</v>
      </c>
      <c r="G4384" s="10" t="s">
        <v>339</v>
      </c>
      <c r="H4384" s="10" t="s">
        <v>124</v>
      </c>
      <c r="I4384">
        <v>60397360</v>
      </c>
      <c r="J4384">
        <v>0</v>
      </c>
      <c r="K4384">
        <v>1</v>
      </c>
      <c r="L4384">
        <v>1</v>
      </c>
      <c r="M4384">
        <v>0</v>
      </c>
      <c r="N4384">
        <v>0</v>
      </c>
      <c r="O4384">
        <v>1</v>
      </c>
    </row>
    <row r="4385" spans="1:15" x14ac:dyDescent="0.25">
      <c r="A4385">
        <v>2022</v>
      </c>
      <c r="B4385">
        <v>7</v>
      </c>
      <c r="C4385" s="10" t="s">
        <v>104</v>
      </c>
      <c r="D4385" s="10" t="s">
        <v>59</v>
      </c>
      <c r="E4385" s="10" t="s">
        <v>104</v>
      </c>
      <c r="F4385" s="10" t="s">
        <v>123</v>
      </c>
      <c r="G4385" s="10" t="s">
        <v>339</v>
      </c>
      <c r="H4385" s="10" t="s">
        <v>124</v>
      </c>
      <c r="I4385">
        <v>47620404</v>
      </c>
      <c r="J4385">
        <v>0</v>
      </c>
      <c r="K4385">
        <v>1</v>
      </c>
      <c r="L4385">
        <v>1</v>
      </c>
      <c r="M4385">
        <v>0</v>
      </c>
      <c r="N4385">
        <v>0</v>
      </c>
      <c r="O4385">
        <v>1</v>
      </c>
    </row>
    <row r="4386" spans="1:15" x14ac:dyDescent="0.25">
      <c r="A4386">
        <v>2022</v>
      </c>
      <c r="B4386">
        <v>9</v>
      </c>
      <c r="C4386" s="10" t="s">
        <v>104</v>
      </c>
      <c r="D4386" s="10" t="s">
        <v>59</v>
      </c>
      <c r="E4386" s="10" t="s">
        <v>104</v>
      </c>
      <c r="F4386" s="10" t="s">
        <v>123</v>
      </c>
      <c r="G4386" s="10" t="s">
        <v>339</v>
      </c>
      <c r="H4386" s="10" t="s">
        <v>124</v>
      </c>
      <c r="I4386">
        <v>47737648</v>
      </c>
      <c r="J4386">
        <v>1</v>
      </c>
      <c r="K4386">
        <v>1</v>
      </c>
      <c r="L4386">
        <v>1</v>
      </c>
      <c r="M4386">
        <v>1</v>
      </c>
      <c r="N4386">
        <v>1</v>
      </c>
      <c r="O4386">
        <v>1</v>
      </c>
    </row>
    <row r="4387" spans="1:15" x14ac:dyDescent="0.25">
      <c r="A4387">
        <v>2022</v>
      </c>
      <c r="B4387">
        <v>4</v>
      </c>
      <c r="C4387" s="10" t="s">
        <v>75</v>
      </c>
      <c r="D4387" s="10" t="s">
        <v>98</v>
      </c>
      <c r="E4387" s="10" t="s">
        <v>75</v>
      </c>
      <c r="F4387" s="10" t="s">
        <v>99</v>
      </c>
      <c r="G4387" s="10" t="s">
        <v>340</v>
      </c>
      <c r="H4387" s="10" t="s">
        <v>125</v>
      </c>
      <c r="I4387">
        <v>71870957</v>
      </c>
      <c r="J4387">
        <v>1</v>
      </c>
      <c r="K4387">
        <v>1</v>
      </c>
      <c r="L4387">
        <v>1</v>
      </c>
      <c r="M4387">
        <v>1</v>
      </c>
      <c r="N4387">
        <v>1</v>
      </c>
      <c r="O4387">
        <v>1</v>
      </c>
    </row>
    <row r="4388" spans="1:15" x14ac:dyDescent="0.25">
      <c r="A4388">
        <v>2022</v>
      </c>
      <c r="B4388">
        <v>9</v>
      </c>
      <c r="C4388" s="10" t="s">
        <v>75</v>
      </c>
      <c r="D4388" s="10" t="s">
        <v>98</v>
      </c>
      <c r="E4388" s="10" t="s">
        <v>75</v>
      </c>
      <c r="F4388" s="10" t="s">
        <v>99</v>
      </c>
      <c r="G4388" s="10" t="s">
        <v>340</v>
      </c>
      <c r="H4388" s="10" t="s">
        <v>125</v>
      </c>
      <c r="I4388">
        <v>47731170</v>
      </c>
      <c r="J4388">
        <v>1</v>
      </c>
      <c r="K4388">
        <v>1</v>
      </c>
      <c r="L4388">
        <v>1</v>
      </c>
      <c r="M4388">
        <v>1</v>
      </c>
      <c r="N4388">
        <v>1</v>
      </c>
      <c r="O4388">
        <v>1</v>
      </c>
    </row>
    <row r="4389" spans="1:15" x14ac:dyDescent="0.25">
      <c r="A4389">
        <v>2022</v>
      </c>
      <c r="B4389">
        <v>3</v>
      </c>
      <c r="C4389" s="10" t="s">
        <v>75</v>
      </c>
      <c r="D4389" s="10" t="s">
        <v>98</v>
      </c>
      <c r="E4389" s="10" t="s">
        <v>75</v>
      </c>
      <c r="F4389" s="10" t="s">
        <v>99</v>
      </c>
      <c r="G4389" s="10" t="s">
        <v>340</v>
      </c>
      <c r="H4389" s="10" t="s">
        <v>125</v>
      </c>
      <c r="I4389">
        <v>72318554</v>
      </c>
      <c r="J4389">
        <v>1</v>
      </c>
      <c r="K4389">
        <v>1</v>
      </c>
      <c r="L4389">
        <v>1</v>
      </c>
      <c r="M4389">
        <v>1</v>
      </c>
      <c r="N4389">
        <v>1</v>
      </c>
      <c r="O4389">
        <v>1</v>
      </c>
    </row>
    <row r="4390" spans="1:15" x14ac:dyDescent="0.25">
      <c r="A4390">
        <v>2022</v>
      </c>
      <c r="B4390">
        <v>7</v>
      </c>
      <c r="C4390" s="10" t="s">
        <v>75</v>
      </c>
      <c r="D4390" s="10" t="s">
        <v>98</v>
      </c>
      <c r="E4390" s="10" t="s">
        <v>75</v>
      </c>
      <c r="F4390" s="10" t="s">
        <v>99</v>
      </c>
      <c r="G4390" s="10" t="s">
        <v>340</v>
      </c>
      <c r="H4390" s="10" t="s">
        <v>125</v>
      </c>
      <c r="I4390">
        <v>60321363</v>
      </c>
      <c r="J4390">
        <v>1</v>
      </c>
      <c r="K4390">
        <v>1</v>
      </c>
      <c r="L4390">
        <v>1</v>
      </c>
      <c r="M4390">
        <v>1</v>
      </c>
      <c r="N4390">
        <v>1</v>
      </c>
      <c r="O4390">
        <v>1</v>
      </c>
    </row>
    <row r="4391" spans="1:15" x14ac:dyDescent="0.25">
      <c r="A4391">
        <v>2022</v>
      </c>
      <c r="B4391">
        <v>4</v>
      </c>
      <c r="C4391" s="10" t="s">
        <v>75</v>
      </c>
      <c r="D4391" s="10" t="s">
        <v>98</v>
      </c>
      <c r="E4391" s="10" t="s">
        <v>75</v>
      </c>
      <c r="F4391" s="10" t="s">
        <v>99</v>
      </c>
      <c r="G4391" s="10" t="s">
        <v>340</v>
      </c>
      <c r="H4391" s="10" t="s">
        <v>125</v>
      </c>
      <c r="I4391">
        <v>45062257</v>
      </c>
      <c r="J4391">
        <v>1</v>
      </c>
      <c r="K4391">
        <v>1</v>
      </c>
      <c r="L4391">
        <v>1</v>
      </c>
      <c r="M4391">
        <v>1</v>
      </c>
      <c r="N4391">
        <v>1</v>
      </c>
      <c r="O4391">
        <v>1</v>
      </c>
    </row>
    <row r="4392" spans="1:15" x14ac:dyDescent="0.25">
      <c r="A4392">
        <v>2022</v>
      </c>
      <c r="B4392">
        <v>5</v>
      </c>
      <c r="C4392" s="10" t="s">
        <v>75</v>
      </c>
      <c r="D4392" s="10" t="s">
        <v>98</v>
      </c>
      <c r="E4392" s="10" t="s">
        <v>75</v>
      </c>
      <c r="F4392" s="10" t="s">
        <v>99</v>
      </c>
      <c r="G4392" s="10" t="s">
        <v>340</v>
      </c>
      <c r="H4392" s="10" t="s">
        <v>125</v>
      </c>
      <c r="I4392">
        <v>48651027</v>
      </c>
      <c r="J4392">
        <v>1</v>
      </c>
      <c r="K4392">
        <v>1</v>
      </c>
      <c r="L4392">
        <v>1</v>
      </c>
      <c r="M4392">
        <v>1</v>
      </c>
      <c r="N4392">
        <v>1</v>
      </c>
      <c r="O4392">
        <v>1</v>
      </c>
    </row>
    <row r="4393" spans="1:15" x14ac:dyDescent="0.25">
      <c r="A4393">
        <v>2022</v>
      </c>
      <c r="B4393">
        <v>6</v>
      </c>
      <c r="C4393" s="10" t="s">
        <v>75</v>
      </c>
      <c r="D4393" s="10" t="s">
        <v>98</v>
      </c>
      <c r="E4393" s="10" t="s">
        <v>75</v>
      </c>
      <c r="F4393" s="10" t="s">
        <v>99</v>
      </c>
      <c r="G4393" s="10" t="s">
        <v>340</v>
      </c>
      <c r="H4393" s="10" t="s">
        <v>125</v>
      </c>
      <c r="I4393">
        <v>77669739</v>
      </c>
      <c r="J4393">
        <v>1</v>
      </c>
      <c r="K4393">
        <v>1</v>
      </c>
      <c r="L4393">
        <v>1</v>
      </c>
      <c r="M4393">
        <v>1</v>
      </c>
      <c r="N4393">
        <v>1</v>
      </c>
      <c r="O4393">
        <v>1</v>
      </c>
    </row>
    <row r="4394" spans="1:15" x14ac:dyDescent="0.25">
      <c r="A4394">
        <v>2022</v>
      </c>
      <c r="B4394">
        <v>12</v>
      </c>
      <c r="C4394" s="10" t="s">
        <v>75</v>
      </c>
      <c r="D4394" s="10" t="s">
        <v>98</v>
      </c>
      <c r="E4394" s="10" t="s">
        <v>75</v>
      </c>
      <c r="F4394" s="10" t="s">
        <v>99</v>
      </c>
      <c r="G4394" s="10" t="s">
        <v>340</v>
      </c>
      <c r="H4394" s="10" t="s">
        <v>125</v>
      </c>
      <c r="I4394">
        <v>74434994</v>
      </c>
      <c r="J4394">
        <v>1</v>
      </c>
      <c r="K4394">
        <v>1</v>
      </c>
      <c r="L4394">
        <v>1</v>
      </c>
      <c r="M4394">
        <v>1</v>
      </c>
      <c r="N4394">
        <v>1</v>
      </c>
      <c r="O4394">
        <v>1</v>
      </c>
    </row>
    <row r="4395" spans="1:15" x14ac:dyDescent="0.25">
      <c r="A4395">
        <v>2022</v>
      </c>
      <c r="B4395">
        <v>9</v>
      </c>
      <c r="C4395" s="10" t="s">
        <v>75</v>
      </c>
      <c r="D4395" s="10" t="s">
        <v>98</v>
      </c>
      <c r="E4395" s="10" t="s">
        <v>75</v>
      </c>
      <c r="F4395" s="10" t="s">
        <v>99</v>
      </c>
      <c r="G4395" s="10" t="s">
        <v>340</v>
      </c>
      <c r="H4395" s="10" t="s">
        <v>125</v>
      </c>
      <c r="I4395">
        <v>43125465</v>
      </c>
      <c r="J4395">
        <v>1</v>
      </c>
      <c r="K4395">
        <v>1</v>
      </c>
      <c r="L4395">
        <v>1</v>
      </c>
      <c r="M4395">
        <v>1</v>
      </c>
      <c r="N4395">
        <v>1</v>
      </c>
      <c r="O4395">
        <v>1</v>
      </c>
    </row>
    <row r="4396" spans="1:15" x14ac:dyDescent="0.25">
      <c r="A4396">
        <v>2022</v>
      </c>
      <c r="B4396">
        <v>9</v>
      </c>
      <c r="C4396" s="10" t="s">
        <v>75</v>
      </c>
      <c r="D4396" s="10" t="s">
        <v>98</v>
      </c>
      <c r="E4396" s="10" t="s">
        <v>75</v>
      </c>
      <c r="F4396" s="10" t="s">
        <v>99</v>
      </c>
      <c r="G4396" s="10" t="s">
        <v>340</v>
      </c>
      <c r="H4396" s="10" t="s">
        <v>125</v>
      </c>
      <c r="I4396">
        <v>60659230</v>
      </c>
      <c r="J4396">
        <v>1</v>
      </c>
      <c r="K4396">
        <v>1</v>
      </c>
      <c r="L4396">
        <v>1</v>
      </c>
      <c r="M4396">
        <v>1</v>
      </c>
      <c r="N4396">
        <v>1</v>
      </c>
      <c r="O4396">
        <v>1</v>
      </c>
    </row>
    <row r="4397" spans="1:15" x14ac:dyDescent="0.25">
      <c r="A4397">
        <v>2022</v>
      </c>
      <c r="B4397">
        <v>6</v>
      </c>
      <c r="C4397" s="10" t="s">
        <v>75</v>
      </c>
      <c r="D4397" s="10" t="s">
        <v>98</v>
      </c>
      <c r="E4397" s="10" t="s">
        <v>75</v>
      </c>
      <c r="F4397" s="10" t="s">
        <v>99</v>
      </c>
      <c r="G4397" s="10" t="s">
        <v>340</v>
      </c>
      <c r="H4397" s="10" t="s">
        <v>125</v>
      </c>
      <c r="I4397">
        <v>80407190</v>
      </c>
      <c r="J4397">
        <v>1</v>
      </c>
      <c r="K4397">
        <v>1</v>
      </c>
      <c r="L4397">
        <v>1</v>
      </c>
      <c r="M4397">
        <v>1</v>
      </c>
      <c r="N4397">
        <v>1</v>
      </c>
      <c r="O4397">
        <v>1</v>
      </c>
    </row>
    <row r="4398" spans="1:15" x14ac:dyDescent="0.25">
      <c r="A4398">
        <v>2022</v>
      </c>
      <c r="B4398">
        <v>7</v>
      </c>
      <c r="C4398" s="10" t="s">
        <v>75</v>
      </c>
      <c r="D4398" s="10" t="s">
        <v>98</v>
      </c>
      <c r="E4398" s="10" t="s">
        <v>75</v>
      </c>
      <c r="F4398" s="10" t="s">
        <v>99</v>
      </c>
      <c r="G4398" s="10" t="s">
        <v>340</v>
      </c>
      <c r="H4398" s="10" t="s">
        <v>125</v>
      </c>
      <c r="I4398">
        <v>76736171</v>
      </c>
      <c r="J4398">
        <v>1</v>
      </c>
      <c r="K4398">
        <v>1</v>
      </c>
      <c r="L4398">
        <v>1</v>
      </c>
      <c r="M4398">
        <v>1</v>
      </c>
      <c r="N4398">
        <v>1</v>
      </c>
      <c r="O4398">
        <v>1</v>
      </c>
    </row>
    <row r="4399" spans="1:15" x14ac:dyDescent="0.25">
      <c r="A4399">
        <v>2022</v>
      </c>
      <c r="B4399">
        <v>5</v>
      </c>
      <c r="C4399" s="10" t="s">
        <v>75</v>
      </c>
      <c r="D4399" s="10" t="s">
        <v>98</v>
      </c>
      <c r="E4399" s="10" t="s">
        <v>75</v>
      </c>
      <c r="F4399" s="10" t="s">
        <v>99</v>
      </c>
      <c r="G4399" s="10" t="s">
        <v>522</v>
      </c>
      <c r="H4399" s="10" t="s">
        <v>523</v>
      </c>
      <c r="I4399">
        <v>46287773</v>
      </c>
      <c r="J4399">
        <v>1</v>
      </c>
      <c r="K4399">
        <v>1</v>
      </c>
      <c r="L4399">
        <v>1</v>
      </c>
      <c r="M4399">
        <v>1</v>
      </c>
      <c r="N4399">
        <v>1</v>
      </c>
      <c r="O4399">
        <v>1</v>
      </c>
    </row>
    <row r="4400" spans="1:15" x14ac:dyDescent="0.25">
      <c r="A4400">
        <v>2022</v>
      </c>
      <c r="B4400">
        <v>10</v>
      </c>
      <c r="C4400" s="10" t="s">
        <v>75</v>
      </c>
      <c r="D4400" s="10" t="s">
        <v>98</v>
      </c>
      <c r="E4400" s="10" t="s">
        <v>75</v>
      </c>
      <c r="F4400" s="10" t="s">
        <v>99</v>
      </c>
      <c r="G4400" s="10" t="s">
        <v>522</v>
      </c>
      <c r="H4400" s="10" t="s">
        <v>523</v>
      </c>
      <c r="I4400">
        <v>43529396</v>
      </c>
      <c r="J4400">
        <v>1</v>
      </c>
      <c r="K4400">
        <v>1</v>
      </c>
      <c r="L4400">
        <v>1</v>
      </c>
      <c r="M4400">
        <v>1</v>
      </c>
      <c r="N4400">
        <v>1</v>
      </c>
      <c r="O4400">
        <v>1</v>
      </c>
    </row>
    <row r="4401" spans="1:15" x14ac:dyDescent="0.25">
      <c r="A4401">
        <v>2022</v>
      </c>
      <c r="B4401">
        <v>4</v>
      </c>
      <c r="C4401" s="10" t="s">
        <v>75</v>
      </c>
      <c r="D4401" s="10" t="s">
        <v>98</v>
      </c>
      <c r="E4401" s="10" t="s">
        <v>75</v>
      </c>
      <c r="F4401" s="10" t="s">
        <v>99</v>
      </c>
      <c r="G4401" s="10" t="s">
        <v>522</v>
      </c>
      <c r="H4401" s="10" t="s">
        <v>523</v>
      </c>
      <c r="I4401">
        <v>75711877</v>
      </c>
      <c r="J4401">
        <v>1</v>
      </c>
      <c r="K4401">
        <v>1</v>
      </c>
      <c r="L4401">
        <v>1</v>
      </c>
      <c r="M4401">
        <v>1</v>
      </c>
      <c r="N4401">
        <v>1</v>
      </c>
      <c r="O4401">
        <v>1</v>
      </c>
    </row>
    <row r="4402" spans="1:15" x14ac:dyDescent="0.25">
      <c r="A4402">
        <v>2022</v>
      </c>
      <c r="B4402">
        <v>3</v>
      </c>
      <c r="C4402" s="10" t="s">
        <v>75</v>
      </c>
      <c r="D4402" s="10" t="s">
        <v>98</v>
      </c>
      <c r="E4402" s="10" t="s">
        <v>75</v>
      </c>
      <c r="F4402" s="10" t="s">
        <v>99</v>
      </c>
      <c r="G4402" s="10" t="s">
        <v>522</v>
      </c>
      <c r="H4402" s="10" t="s">
        <v>523</v>
      </c>
      <c r="I4402">
        <v>46750198</v>
      </c>
      <c r="J4402">
        <v>1</v>
      </c>
      <c r="K4402">
        <v>1</v>
      </c>
      <c r="L4402">
        <v>1</v>
      </c>
      <c r="M4402">
        <v>1</v>
      </c>
      <c r="N4402">
        <v>1</v>
      </c>
      <c r="O4402">
        <v>1</v>
      </c>
    </row>
    <row r="4403" spans="1:15" x14ac:dyDescent="0.25">
      <c r="A4403">
        <v>2022</v>
      </c>
      <c r="B4403">
        <v>6</v>
      </c>
      <c r="C4403" s="10" t="s">
        <v>75</v>
      </c>
      <c r="D4403" s="10" t="s">
        <v>98</v>
      </c>
      <c r="E4403" s="10" t="s">
        <v>75</v>
      </c>
      <c r="F4403" s="10" t="s">
        <v>99</v>
      </c>
      <c r="G4403" s="10" t="s">
        <v>522</v>
      </c>
      <c r="H4403" s="10" t="s">
        <v>523</v>
      </c>
      <c r="I4403">
        <v>74255676</v>
      </c>
      <c r="J4403">
        <v>1</v>
      </c>
      <c r="K4403">
        <v>1</v>
      </c>
      <c r="L4403">
        <v>1</v>
      </c>
      <c r="M4403">
        <v>1</v>
      </c>
      <c r="N4403">
        <v>1</v>
      </c>
      <c r="O4403">
        <v>1</v>
      </c>
    </row>
    <row r="4404" spans="1:15" x14ac:dyDescent="0.25">
      <c r="A4404">
        <v>2022</v>
      </c>
      <c r="B4404">
        <v>12</v>
      </c>
      <c r="C4404" s="10" t="s">
        <v>93</v>
      </c>
      <c r="D4404" s="10" t="s">
        <v>126</v>
      </c>
      <c r="E4404" s="10" t="s">
        <v>93</v>
      </c>
      <c r="F4404" s="10" t="s">
        <v>126</v>
      </c>
      <c r="G4404" s="10" t="s">
        <v>341</v>
      </c>
      <c r="H4404" s="10" t="s">
        <v>126</v>
      </c>
      <c r="I4404">
        <v>62360107</v>
      </c>
      <c r="J4404">
        <v>1</v>
      </c>
      <c r="K4404">
        <v>1</v>
      </c>
      <c r="L4404">
        <v>1</v>
      </c>
      <c r="M4404">
        <v>1</v>
      </c>
      <c r="N4404">
        <v>1</v>
      </c>
      <c r="O4404">
        <v>1</v>
      </c>
    </row>
    <row r="4405" spans="1:15" x14ac:dyDescent="0.25">
      <c r="A4405">
        <v>2022</v>
      </c>
      <c r="B4405">
        <v>5</v>
      </c>
      <c r="C4405" s="10" t="s">
        <v>93</v>
      </c>
      <c r="D4405" s="10" t="s">
        <v>126</v>
      </c>
      <c r="E4405" s="10" t="s">
        <v>93</v>
      </c>
      <c r="F4405" s="10" t="s">
        <v>126</v>
      </c>
      <c r="G4405" s="10" t="s">
        <v>341</v>
      </c>
      <c r="H4405" s="10" t="s">
        <v>126</v>
      </c>
      <c r="I4405">
        <v>48332709</v>
      </c>
      <c r="J4405">
        <v>1</v>
      </c>
      <c r="K4405">
        <v>1</v>
      </c>
      <c r="L4405">
        <v>1</v>
      </c>
      <c r="M4405">
        <v>1</v>
      </c>
      <c r="N4405">
        <v>1</v>
      </c>
      <c r="O4405">
        <v>1</v>
      </c>
    </row>
    <row r="4406" spans="1:15" x14ac:dyDescent="0.25">
      <c r="A4406">
        <v>2022</v>
      </c>
      <c r="B4406">
        <v>5</v>
      </c>
      <c r="C4406" s="10" t="s">
        <v>93</v>
      </c>
      <c r="D4406" s="10" t="s">
        <v>126</v>
      </c>
      <c r="E4406" s="10" t="s">
        <v>93</v>
      </c>
      <c r="F4406" s="10" t="s">
        <v>126</v>
      </c>
      <c r="G4406" s="10" t="s">
        <v>341</v>
      </c>
      <c r="H4406" s="10" t="s">
        <v>126</v>
      </c>
      <c r="I4406">
        <v>73710673</v>
      </c>
      <c r="J4406">
        <v>1</v>
      </c>
      <c r="K4406">
        <v>1</v>
      </c>
      <c r="L4406">
        <v>1</v>
      </c>
      <c r="M4406">
        <v>1</v>
      </c>
      <c r="N4406">
        <v>1</v>
      </c>
      <c r="O4406">
        <v>1</v>
      </c>
    </row>
    <row r="4407" spans="1:15" x14ac:dyDescent="0.25">
      <c r="A4407">
        <v>2022</v>
      </c>
      <c r="B4407">
        <v>5</v>
      </c>
      <c r="C4407" s="10" t="s">
        <v>93</v>
      </c>
      <c r="D4407" s="10" t="s">
        <v>126</v>
      </c>
      <c r="E4407" s="10" t="s">
        <v>93</v>
      </c>
      <c r="F4407" s="10" t="s">
        <v>126</v>
      </c>
      <c r="G4407" s="10" t="s">
        <v>341</v>
      </c>
      <c r="H4407" s="10" t="s">
        <v>126</v>
      </c>
      <c r="I4407">
        <v>43162273</v>
      </c>
      <c r="J4407">
        <v>1</v>
      </c>
      <c r="K4407">
        <v>1</v>
      </c>
      <c r="L4407">
        <v>1</v>
      </c>
      <c r="M4407">
        <v>1</v>
      </c>
      <c r="N4407">
        <v>1</v>
      </c>
      <c r="O4407">
        <v>1</v>
      </c>
    </row>
    <row r="4408" spans="1:15" x14ac:dyDescent="0.25">
      <c r="A4408">
        <v>2022</v>
      </c>
      <c r="B4408">
        <v>3</v>
      </c>
      <c r="C4408" s="10" t="s">
        <v>93</v>
      </c>
      <c r="D4408" s="10" t="s">
        <v>126</v>
      </c>
      <c r="E4408" s="10" t="s">
        <v>93</v>
      </c>
      <c r="F4408" s="10" t="s">
        <v>126</v>
      </c>
      <c r="G4408" s="10" t="s">
        <v>341</v>
      </c>
      <c r="H4408" s="10" t="s">
        <v>126</v>
      </c>
      <c r="I4408">
        <v>76618165</v>
      </c>
      <c r="J4408">
        <v>1</v>
      </c>
      <c r="K4408">
        <v>1</v>
      </c>
      <c r="L4408">
        <v>1</v>
      </c>
      <c r="M4408">
        <v>1</v>
      </c>
      <c r="N4408">
        <v>1</v>
      </c>
      <c r="O4408">
        <v>1</v>
      </c>
    </row>
    <row r="4409" spans="1:15" x14ac:dyDescent="0.25">
      <c r="A4409">
        <v>2022</v>
      </c>
      <c r="B4409">
        <v>5</v>
      </c>
      <c r="C4409" s="10" t="s">
        <v>93</v>
      </c>
      <c r="D4409" s="10" t="s">
        <v>126</v>
      </c>
      <c r="E4409" s="10" t="s">
        <v>93</v>
      </c>
      <c r="F4409" s="10" t="s">
        <v>126</v>
      </c>
      <c r="G4409" s="10" t="s">
        <v>341</v>
      </c>
      <c r="H4409" s="10" t="s">
        <v>126</v>
      </c>
      <c r="I4409">
        <v>43031791</v>
      </c>
      <c r="J4409">
        <v>1</v>
      </c>
      <c r="K4409">
        <v>1</v>
      </c>
      <c r="L4409">
        <v>1</v>
      </c>
      <c r="M4409">
        <v>1</v>
      </c>
      <c r="N4409">
        <v>1</v>
      </c>
      <c r="O4409">
        <v>1</v>
      </c>
    </row>
    <row r="4410" spans="1:15" x14ac:dyDescent="0.25">
      <c r="A4410">
        <v>2022</v>
      </c>
      <c r="B4410">
        <v>10</v>
      </c>
      <c r="C4410" s="10" t="s">
        <v>93</v>
      </c>
      <c r="D4410" s="10" t="s">
        <v>126</v>
      </c>
      <c r="E4410" s="10" t="s">
        <v>93</v>
      </c>
      <c r="F4410" s="10" t="s">
        <v>126</v>
      </c>
      <c r="G4410" s="10" t="s">
        <v>341</v>
      </c>
      <c r="H4410" s="10" t="s">
        <v>126</v>
      </c>
      <c r="I4410">
        <v>74234025</v>
      </c>
      <c r="J4410">
        <v>1</v>
      </c>
      <c r="K4410">
        <v>1</v>
      </c>
      <c r="L4410">
        <v>1</v>
      </c>
      <c r="M4410">
        <v>1</v>
      </c>
      <c r="N4410">
        <v>1</v>
      </c>
      <c r="O4410">
        <v>1</v>
      </c>
    </row>
    <row r="4411" spans="1:15" x14ac:dyDescent="0.25">
      <c r="A4411">
        <v>2022</v>
      </c>
      <c r="B4411">
        <v>5</v>
      </c>
      <c r="C4411" s="10" t="s">
        <v>93</v>
      </c>
      <c r="D4411" s="10" t="s">
        <v>126</v>
      </c>
      <c r="E4411" s="10" t="s">
        <v>93</v>
      </c>
      <c r="F4411" s="10" t="s">
        <v>126</v>
      </c>
      <c r="G4411" s="10" t="s">
        <v>341</v>
      </c>
      <c r="H4411" s="10" t="s">
        <v>126</v>
      </c>
      <c r="I4411">
        <v>77908845</v>
      </c>
      <c r="J4411">
        <v>1</v>
      </c>
      <c r="K4411">
        <v>1</v>
      </c>
      <c r="L4411">
        <v>1</v>
      </c>
      <c r="M4411">
        <v>1</v>
      </c>
      <c r="N4411">
        <v>1</v>
      </c>
      <c r="O4411">
        <v>1</v>
      </c>
    </row>
    <row r="4412" spans="1:15" x14ac:dyDescent="0.25">
      <c r="A4412">
        <v>2022</v>
      </c>
      <c r="B4412">
        <v>5</v>
      </c>
      <c r="C4412" s="10" t="s">
        <v>93</v>
      </c>
      <c r="D4412" s="10" t="s">
        <v>126</v>
      </c>
      <c r="E4412" s="10" t="s">
        <v>93</v>
      </c>
      <c r="F4412" s="10" t="s">
        <v>126</v>
      </c>
      <c r="G4412" s="10" t="s">
        <v>341</v>
      </c>
      <c r="H4412" s="10" t="s">
        <v>126</v>
      </c>
      <c r="I4412">
        <v>45967092</v>
      </c>
      <c r="J4412">
        <v>1</v>
      </c>
      <c r="K4412">
        <v>1</v>
      </c>
      <c r="L4412">
        <v>1</v>
      </c>
      <c r="M4412">
        <v>1</v>
      </c>
      <c r="N4412">
        <v>1</v>
      </c>
      <c r="O4412">
        <v>1</v>
      </c>
    </row>
    <row r="4413" spans="1:15" x14ac:dyDescent="0.25">
      <c r="A4413">
        <v>2022</v>
      </c>
      <c r="B4413">
        <v>3</v>
      </c>
      <c r="C4413" s="10" t="s">
        <v>93</v>
      </c>
      <c r="D4413" s="10" t="s">
        <v>126</v>
      </c>
      <c r="E4413" s="10" t="s">
        <v>93</v>
      </c>
      <c r="F4413" s="10" t="s">
        <v>126</v>
      </c>
      <c r="G4413" s="10" t="s">
        <v>341</v>
      </c>
      <c r="H4413" s="10" t="s">
        <v>126</v>
      </c>
      <c r="I4413">
        <v>49048208</v>
      </c>
      <c r="J4413">
        <v>1</v>
      </c>
      <c r="K4413">
        <v>1</v>
      </c>
      <c r="L4413">
        <v>1</v>
      </c>
      <c r="M4413">
        <v>1</v>
      </c>
      <c r="N4413">
        <v>1</v>
      </c>
      <c r="O4413">
        <v>1</v>
      </c>
    </row>
    <row r="4414" spans="1:15" x14ac:dyDescent="0.25">
      <c r="A4414">
        <v>2022</v>
      </c>
      <c r="B4414">
        <v>1</v>
      </c>
      <c r="C4414" s="10" t="s">
        <v>93</v>
      </c>
      <c r="D4414" s="10" t="s">
        <v>126</v>
      </c>
      <c r="E4414" s="10" t="s">
        <v>93</v>
      </c>
      <c r="F4414" s="10" t="s">
        <v>126</v>
      </c>
      <c r="G4414" s="10" t="s">
        <v>341</v>
      </c>
      <c r="H4414" s="10" t="s">
        <v>126</v>
      </c>
      <c r="I4414">
        <v>40542994</v>
      </c>
      <c r="J4414">
        <v>1</v>
      </c>
      <c r="K4414">
        <v>1</v>
      </c>
      <c r="L4414">
        <v>1</v>
      </c>
      <c r="M4414">
        <v>1</v>
      </c>
      <c r="N4414">
        <v>1</v>
      </c>
      <c r="O4414">
        <v>1</v>
      </c>
    </row>
    <row r="4415" spans="1:15" x14ac:dyDescent="0.25">
      <c r="A4415">
        <v>2022</v>
      </c>
      <c r="B4415">
        <v>10</v>
      </c>
      <c r="C4415" s="10" t="s">
        <v>93</v>
      </c>
      <c r="D4415" s="10" t="s">
        <v>126</v>
      </c>
      <c r="E4415" s="10" t="s">
        <v>93</v>
      </c>
      <c r="F4415" s="10" t="s">
        <v>126</v>
      </c>
      <c r="G4415" s="10" t="s">
        <v>341</v>
      </c>
      <c r="H4415" s="10" t="s">
        <v>126</v>
      </c>
      <c r="I4415">
        <v>43465741</v>
      </c>
      <c r="J4415">
        <v>1</v>
      </c>
      <c r="K4415">
        <v>1</v>
      </c>
      <c r="L4415">
        <v>1</v>
      </c>
      <c r="M4415">
        <v>1</v>
      </c>
      <c r="N4415">
        <v>1</v>
      </c>
      <c r="O4415">
        <v>1</v>
      </c>
    </row>
    <row r="4416" spans="1:15" x14ac:dyDescent="0.25">
      <c r="A4416">
        <v>2022</v>
      </c>
      <c r="B4416">
        <v>10</v>
      </c>
      <c r="C4416" s="10" t="s">
        <v>93</v>
      </c>
      <c r="D4416" s="10" t="s">
        <v>126</v>
      </c>
      <c r="E4416" s="10" t="s">
        <v>93</v>
      </c>
      <c r="F4416" s="10" t="s">
        <v>126</v>
      </c>
      <c r="G4416" s="10" t="s">
        <v>341</v>
      </c>
      <c r="H4416" s="10" t="s">
        <v>126</v>
      </c>
      <c r="I4416">
        <v>72271270</v>
      </c>
      <c r="J4416">
        <v>1</v>
      </c>
      <c r="K4416">
        <v>1</v>
      </c>
      <c r="L4416">
        <v>1</v>
      </c>
      <c r="M4416">
        <v>1</v>
      </c>
      <c r="N4416">
        <v>1</v>
      </c>
      <c r="O4416">
        <v>1</v>
      </c>
    </row>
    <row r="4417" spans="1:15" x14ac:dyDescent="0.25">
      <c r="A4417">
        <v>2022</v>
      </c>
      <c r="B4417">
        <v>11</v>
      </c>
      <c r="C4417" s="10" t="s">
        <v>93</v>
      </c>
      <c r="D4417" s="10" t="s">
        <v>126</v>
      </c>
      <c r="E4417" s="10" t="s">
        <v>93</v>
      </c>
      <c r="F4417" s="10" t="s">
        <v>126</v>
      </c>
      <c r="G4417" s="10" t="s">
        <v>341</v>
      </c>
      <c r="H4417" s="10" t="s">
        <v>126</v>
      </c>
      <c r="I4417">
        <v>71632904</v>
      </c>
      <c r="J4417">
        <v>1</v>
      </c>
      <c r="K4417">
        <v>1</v>
      </c>
      <c r="L4417">
        <v>1</v>
      </c>
      <c r="M4417">
        <v>1</v>
      </c>
      <c r="N4417">
        <v>1</v>
      </c>
      <c r="O4417">
        <v>1</v>
      </c>
    </row>
    <row r="4418" spans="1:15" x14ac:dyDescent="0.25">
      <c r="A4418">
        <v>2022</v>
      </c>
      <c r="B4418">
        <v>12</v>
      </c>
      <c r="C4418" s="10" t="s">
        <v>93</v>
      </c>
      <c r="D4418" s="10" t="s">
        <v>126</v>
      </c>
      <c r="E4418" s="10" t="s">
        <v>93</v>
      </c>
      <c r="F4418" s="10" t="s">
        <v>126</v>
      </c>
      <c r="G4418" s="10" t="s">
        <v>341</v>
      </c>
      <c r="H4418" s="10" t="s">
        <v>126</v>
      </c>
      <c r="I4418">
        <v>70192175</v>
      </c>
      <c r="J4418">
        <v>1</v>
      </c>
      <c r="K4418">
        <v>1</v>
      </c>
      <c r="L4418">
        <v>1</v>
      </c>
      <c r="M4418">
        <v>1</v>
      </c>
      <c r="N4418">
        <v>1</v>
      </c>
      <c r="O4418">
        <v>1</v>
      </c>
    </row>
    <row r="4419" spans="1:15" x14ac:dyDescent="0.25">
      <c r="A4419">
        <v>2022</v>
      </c>
      <c r="B4419">
        <v>7</v>
      </c>
      <c r="C4419" s="10" t="s">
        <v>93</v>
      </c>
      <c r="D4419" s="10" t="s">
        <v>126</v>
      </c>
      <c r="E4419" s="10" t="s">
        <v>93</v>
      </c>
      <c r="F4419" s="10" t="s">
        <v>126</v>
      </c>
      <c r="G4419" s="10" t="s">
        <v>341</v>
      </c>
      <c r="H4419" s="10" t="s">
        <v>126</v>
      </c>
      <c r="I4419">
        <v>42990544</v>
      </c>
      <c r="J4419">
        <v>1</v>
      </c>
      <c r="K4419">
        <v>1</v>
      </c>
      <c r="L4419">
        <v>1</v>
      </c>
      <c r="M4419">
        <v>1</v>
      </c>
      <c r="N4419">
        <v>1</v>
      </c>
      <c r="O4419">
        <v>1</v>
      </c>
    </row>
    <row r="4420" spans="1:15" x14ac:dyDescent="0.25">
      <c r="A4420">
        <v>2022</v>
      </c>
      <c r="B4420">
        <v>7</v>
      </c>
      <c r="C4420" s="10" t="s">
        <v>93</v>
      </c>
      <c r="D4420" s="10" t="s">
        <v>126</v>
      </c>
      <c r="E4420" s="10" t="s">
        <v>93</v>
      </c>
      <c r="F4420" s="10" t="s">
        <v>126</v>
      </c>
      <c r="G4420" s="10" t="s">
        <v>341</v>
      </c>
      <c r="H4420" s="10" t="s">
        <v>126</v>
      </c>
      <c r="I4420">
        <v>77792983</v>
      </c>
      <c r="J4420">
        <v>1</v>
      </c>
      <c r="K4420">
        <v>1</v>
      </c>
      <c r="L4420">
        <v>1</v>
      </c>
      <c r="M4420">
        <v>1</v>
      </c>
      <c r="N4420">
        <v>1</v>
      </c>
      <c r="O4420">
        <v>1</v>
      </c>
    </row>
    <row r="4421" spans="1:15" x14ac:dyDescent="0.25">
      <c r="A4421">
        <v>2022</v>
      </c>
      <c r="B4421">
        <v>2</v>
      </c>
      <c r="C4421" s="10" t="s">
        <v>93</v>
      </c>
      <c r="D4421" s="10" t="s">
        <v>126</v>
      </c>
      <c r="E4421" s="10" t="s">
        <v>93</v>
      </c>
      <c r="F4421" s="10" t="s">
        <v>126</v>
      </c>
      <c r="G4421" s="10" t="s">
        <v>341</v>
      </c>
      <c r="H4421" s="10" t="s">
        <v>126</v>
      </c>
      <c r="I4421">
        <v>48893200</v>
      </c>
      <c r="J4421">
        <v>1</v>
      </c>
      <c r="K4421">
        <v>1</v>
      </c>
      <c r="L4421">
        <v>1</v>
      </c>
      <c r="M4421">
        <v>1</v>
      </c>
      <c r="N4421">
        <v>1</v>
      </c>
      <c r="O4421">
        <v>1</v>
      </c>
    </row>
    <row r="4422" spans="1:15" x14ac:dyDescent="0.25">
      <c r="A4422">
        <v>2022</v>
      </c>
      <c r="B4422">
        <v>11</v>
      </c>
      <c r="C4422" s="10" t="s">
        <v>93</v>
      </c>
      <c r="D4422" s="10" t="s">
        <v>126</v>
      </c>
      <c r="E4422" s="10" t="s">
        <v>93</v>
      </c>
      <c r="F4422" s="10" t="s">
        <v>126</v>
      </c>
      <c r="G4422" s="10" t="s">
        <v>341</v>
      </c>
      <c r="H4422" s="10" t="s">
        <v>126</v>
      </c>
      <c r="I4422">
        <v>73497492</v>
      </c>
      <c r="J4422">
        <v>1</v>
      </c>
      <c r="K4422">
        <v>1</v>
      </c>
      <c r="L4422">
        <v>1</v>
      </c>
      <c r="M4422">
        <v>1</v>
      </c>
      <c r="N4422">
        <v>1</v>
      </c>
      <c r="O4422">
        <v>1</v>
      </c>
    </row>
    <row r="4423" spans="1:15" x14ac:dyDescent="0.25">
      <c r="A4423">
        <v>2022</v>
      </c>
      <c r="B4423">
        <v>12</v>
      </c>
      <c r="C4423" s="10" t="s">
        <v>93</v>
      </c>
      <c r="D4423" s="10" t="s">
        <v>126</v>
      </c>
      <c r="E4423" s="10" t="s">
        <v>93</v>
      </c>
      <c r="F4423" s="10" t="s">
        <v>126</v>
      </c>
      <c r="G4423" s="10" t="s">
        <v>341</v>
      </c>
      <c r="H4423" s="10" t="s">
        <v>126</v>
      </c>
      <c r="I4423">
        <v>45999823</v>
      </c>
      <c r="J4423">
        <v>1</v>
      </c>
      <c r="K4423">
        <v>1</v>
      </c>
      <c r="L4423">
        <v>1</v>
      </c>
      <c r="M4423">
        <v>1</v>
      </c>
      <c r="N4423">
        <v>1</v>
      </c>
      <c r="O4423">
        <v>1</v>
      </c>
    </row>
    <row r="4424" spans="1:15" x14ac:dyDescent="0.25">
      <c r="A4424">
        <v>2022</v>
      </c>
      <c r="B4424">
        <v>6</v>
      </c>
      <c r="C4424" s="10" t="s">
        <v>93</v>
      </c>
      <c r="D4424" s="10" t="s">
        <v>126</v>
      </c>
      <c r="E4424" s="10" t="s">
        <v>93</v>
      </c>
      <c r="F4424" s="10" t="s">
        <v>126</v>
      </c>
      <c r="G4424" s="10" t="s">
        <v>341</v>
      </c>
      <c r="H4424" s="10" t="s">
        <v>126</v>
      </c>
      <c r="I4424">
        <v>75713751</v>
      </c>
      <c r="J4424">
        <v>1</v>
      </c>
      <c r="K4424">
        <v>1</v>
      </c>
      <c r="L4424">
        <v>1</v>
      </c>
      <c r="M4424">
        <v>1</v>
      </c>
      <c r="N4424">
        <v>1</v>
      </c>
      <c r="O4424">
        <v>1</v>
      </c>
    </row>
    <row r="4425" spans="1:15" x14ac:dyDescent="0.25">
      <c r="A4425">
        <v>2022</v>
      </c>
      <c r="B4425">
        <v>6</v>
      </c>
      <c r="C4425" s="10" t="s">
        <v>93</v>
      </c>
      <c r="D4425" s="10" t="s">
        <v>126</v>
      </c>
      <c r="E4425" s="10" t="s">
        <v>93</v>
      </c>
      <c r="F4425" s="10" t="s">
        <v>126</v>
      </c>
      <c r="G4425" s="10" t="s">
        <v>341</v>
      </c>
      <c r="H4425" s="10" t="s">
        <v>126</v>
      </c>
      <c r="I4425">
        <v>47174031</v>
      </c>
      <c r="J4425">
        <v>1</v>
      </c>
      <c r="K4425">
        <v>1</v>
      </c>
      <c r="L4425">
        <v>1</v>
      </c>
      <c r="M4425">
        <v>1</v>
      </c>
      <c r="N4425">
        <v>1</v>
      </c>
      <c r="O4425">
        <v>1</v>
      </c>
    </row>
    <row r="4426" spans="1:15" x14ac:dyDescent="0.25">
      <c r="A4426">
        <v>2022</v>
      </c>
      <c r="B4426">
        <v>1</v>
      </c>
      <c r="C4426" s="10" t="s">
        <v>93</v>
      </c>
      <c r="D4426" s="10" t="s">
        <v>126</v>
      </c>
      <c r="E4426" s="10" t="s">
        <v>93</v>
      </c>
      <c r="F4426" s="10" t="s">
        <v>126</v>
      </c>
      <c r="G4426" s="10" t="s">
        <v>341</v>
      </c>
      <c r="H4426" s="10" t="s">
        <v>126</v>
      </c>
      <c r="I4426">
        <v>76350342</v>
      </c>
      <c r="J4426">
        <v>1</v>
      </c>
      <c r="K4426">
        <v>1</v>
      </c>
      <c r="L4426">
        <v>1</v>
      </c>
      <c r="M4426">
        <v>1</v>
      </c>
      <c r="N4426">
        <v>1</v>
      </c>
      <c r="O4426">
        <v>1</v>
      </c>
    </row>
    <row r="4427" spans="1:15" x14ac:dyDescent="0.25">
      <c r="A4427">
        <v>2022</v>
      </c>
      <c r="B4427">
        <v>2</v>
      </c>
      <c r="C4427" s="10" t="s">
        <v>93</v>
      </c>
      <c r="D4427" s="10" t="s">
        <v>126</v>
      </c>
      <c r="E4427" s="10" t="s">
        <v>93</v>
      </c>
      <c r="F4427" s="10" t="s">
        <v>126</v>
      </c>
      <c r="G4427" s="10" t="s">
        <v>341</v>
      </c>
      <c r="H4427" s="10" t="s">
        <v>126</v>
      </c>
      <c r="I4427">
        <v>70187392</v>
      </c>
      <c r="J4427">
        <v>1</v>
      </c>
      <c r="K4427">
        <v>1</v>
      </c>
      <c r="L4427">
        <v>1</v>
      </c>
      <c r="M4427">
        <v>1</v>
      </c>
      <c r="N4427">
        <v>1</v>
      </c>
      <c r="O4427">
        <v>1</v>
      </c>
    </row>
    <row r="4428" spans="1:15" x14ac:dyDescent="0.25">
      <c r="A4428">
        <v>2022</v>
      </c>
      <c r="B4428">
        <v>1</v>
      </c>
      <c r="C4428" s="10" t="s">
        <v>93</v>
      </c>
      <c r="D4428" s="10" t="s">
        <v>126</v>
      </c>
      <c r="E4428" s="10" t="s">
        <v>93</v>
      </c>
      <c r="F4428" s="10" t="s">
        <v>126</v>
      </c>
      <c r="G4428" s="10" t="s">
        <v>341</v>
      </c>
      <c r="H4428" s="10" t="s">
        <v>126</v>
      </c>
      <c r="I4428">
        <v>43216982</v>
      </c>
      <c r="J4428">
        <v>1</v>
      </c>
      <c r="K4428">
        <v>1</v>
      </c>
      <c r="L4428">
        <v>1</v>
      </c>
      <c r="M4428">
        <v>1</v>
      </c>
      <c r="N4428">
        <v>1</v>
      </c>
      <c r="O4428">
        <v>1</v>
      </c>
    </row>
    <row r="4429" spans="1:15" x14ac:dyDescent="0.25">
      <c r="A4429">
        <v>2022</v>
      </c>
      <c r="B4429">
        <v>4</v>
      </c>
      <c r="C4429" s="10" t="s">
        <v>93</v>
      </c>
      <c r="D4429" s="10" t="s">
        <v>126</v>
      </c>
      <c r="E4429" s="10" t="s">
        <v>93</v>
      </c>
      <c r="F4429" s="10" t="s">
        <v>126</v>
      </c>
      <c r="G4429" s="10" t="s">
        <v>341</v>
      </c>
      <c r="H4429" s="10" t="s">
        <v>126</v>
      </c>
      <c r="I4429">
        <v>77468307</v>
      </c>
      <c r="J4429">
        <v>1</v>
      </c>
      <c r="K4429">
        <v>1</v>
      </c>
      <c r="L4429">
        <v>1</v>
      </c>
      <c r="M4429">
        <v>1</v>
      </c>
      <c r="N4429">
        <v>1</v>
      </c>
      <c r="O4429">
        <v>1</v>
      </c>
    </row>
    <row r="4430" spans="1:15" x14ac:dyDescent="0.25">
      <c r="A4430">
        <v>2022</v>
      </c>
      <c r="B4430">
        <v>12</v>
      </c>
      <c r="C4430" s="10" t="s">
        <v>93</v>
      </c>
      <c r="D4430" s="10" t="s">
        <v>126</v>
      </c>
      <c r="E4430" s="10" t="s">
        <v>93</v>
      </c>
      <c r="F4430" s="10" t="s">
        <v>126</v>
      </c>
      <c r="G4430" s="10" t="s">
        <v>341</v>
      </c>
      <c r="H4430" s="10" t="s">
        <v>126</v>
      </c>
      <c r="I4430">
        <v>75913136</v>
      </c>
      <c r="J4430">
        <v>1</v>
      </c>
      <c r="K4430">
        <v>1</v>
      </c>
      <c r="L4430">
        <v>1</v>
      </c>
      <c r="M4430">
        <v>1</v>
      </c>
      <c r="N4430">
        <v>1</v>
      </c>
      <c r="O4430">
        <v>1</v>
      </c>
    </row>
    <row r="4431" spans="1:15" x14ac:dyDescent="0.25">
      <c r="A4431">
        <v>2022</v>
      </c>
      <c r="B4431">
        <v>6</v>
      </c>
      <c r="C4431" s="10" t="s">
        <v>93</v>
      </c>
      <c r="D4431" s="10" t="s">
        <v>126</v>
      </c>
      <c r="E4431" s="10" t="s">
        <v>93</v>
      </c>
      <c r="F4431" s="10" t="s">
        <v>126</v>
      </c>
      <c r="G4431" s="10" t="s">
        <v>341</v>
      </c>
      <c r="H4431" s="10" t="s">
        <v>126</v>
      </c>
      <c r="I4431">
        <v>45722086</v>
      </c>
      <c r="J4431">
        <v>1</v>
      </c>
      <c r="K4431">
        <v>1</v>
      </c>
      <c r="L4431">
        <v>1</v>
      </c>
      <c r="M4431">
        <v>1</v>
      </c>
      <c r="N4431">
        <v>1</v>
      </c>
      <c r="O4431">
        <v>1</v>
      </c>
    </row>
    <row r="4432" spans="1:15" x14ac:dyDescent="0.25">
      <c r="A4432">
        <v>2022</v>
      </c>
      <c r="B4432">
        <v>7</v>
      </c>
      <c r="C4432" s="10" t="s">
        <v>93</v>
      </c>
      <c r="D4432" s="10" t="s">
        <v>126</v>
      </c>
      <c r="E4432" s="10" t="s">
        <v>93</v>
      </c>
      <c r="F4432" s="10" t="s">
        <v>126</v>
      </c>
      <c r="G4432" s="10" t="s">
        <v>341</v>
      </c>
      <c r="H4432" s="10" t="s">
        <v>126</v>
      </c>
      <c r="I4432">
        <v>73447794</v>
      </c>
      <c r="J4432">
        <v>1</v>
      </c>
      <c r="K4432">
        <v>1</v>
      </c>
      <c r="L4432">
        <v>1</v>
      </c>
      <c r="M4432">
        <v>1</v>
      </c>
      <c r="N4432">
        <v>1</v>
      </c>
      <c r="O4432">
        <v>1</v>
      </c>
    </row>
    <row r="4433" spans="1:15" x14ac:dyDescent="0.25">
      <c r="A4433">
        <v>2022</v>
      </c>
      <c r="B4433">
        <v>8</v>
      </c>
      <c r="C4433" s="10" t="s">
        <v>93</v>
      </c>
      <c r="D4433" s="10" t="s">
        <v>126</v>
      </c>
      <c r="E4433" s="10" t="s">
        <v>93</v>
      </c>
      <c r="F4433" s="10" t="s">
        <v>126</v>
      </c>
      <c r="G4433" s="10" t="s">
        <v>341</v>
      </c>
      <c r="H4433" s="10" t="s">
        <v>126</v>
      </c>
      <c r="I4433">
        <v>77242736</v>
      </c>
      <c r="J4433">
        <v>1</v>
      </c>
      <c r="K4433">
        <v>1</v>
      </c>
      <c r="L4433">
        <v>1</v>
      </c>
      <c r="M4433">
        <v>1</v>
      </c>
      <c r="N4433">
        <v>1</v>
      </c>
      <c r="O4433">
        <v>1</v>
      </c>
    </row>
    <row r="4434" spans="1:15" x14ac:dyDescent="0.25">
      <c r="A4434">
        <v>2022</v>
      </c>
      <c r="B4434">
        <v>8</v>
      </c>
      <c r="C4434" s="10" t="s">
        <v>93</v>
      </c>
      <c r="D4434" s="10" t="s">
        <v>126</v>
      </c>
      <c r="E4434" s="10" t="s">
        <v>93</v>
      </c>
      <c r="F4434" s="10" t="s">
        <v>126</v>
      </c>
      <c r="G4434" s="10" t="s">
        <v>341</v>
      </c>
      <c r="H4434" s="10" t="s">
        <v>126</v>
      </c>
      <c r="I4434">
        <v>74969399</v>
      </c>
      <c r="J4434">
        <v>1</v>
      </c>
      <c r="K4434">
        <v>1</v>
      </c>
      <c r="L4434">
        <v>1</v>
      </c>
      <c r="M4434">
        <v>1</v>
      </c>
      <c r="N4434">
        <v>1</v>
      </c>
      <c r="O4434">
        <v>1</v>
      </c>
    </row>
    <row r="4435" spans="1:15" x14ac:dyDescent="0.25">
      <c r="A4435">
        <v>2022</v>
      </c>
      <c r="B4435">
        <v>10</v>
      </c>
      <c r="C4435" s="10" t="s">
        <v>93</v>
      </c>
      <c r="D4435" s="10" t="s">
        <v>126</v>
      </c>
      <c r="E4435" s="10" t="s">
        <v>93</v>
      </c>
      <c r="F4435" s="10" t="s">
        <v>126</v>
      </c>
      <c r="G4435" s="10" t="s">
        <v>341</v>
      </c>
      <c r="H4435" s="10" t="s">
        <v>126</v>
      </c>
      <c r="I4435">
        <v>60232393</v>
      </c>
      <c r="J4435">
        <v>1</v>
      </c>
      <c r="K4435">
        <v>1</v>
      </c>
      <c r="L4435">
        <v>1</v>
      </c>
      <c r="M4435">
        <v>1</v>
      </c>
      <c r="N4435">
        <v>1</v>
      </c>
      <c r="O4435">
        <v>1</v>
      </c>
    </row>
    <row r="4436" spans="1:15" x14ac:dyDescent="0.25">
      <c r="A4436">
        <v>2022</v>
      </c>
      <c r="B4436">
        <v>1</v>
      </c>
      <c r="C4436" s="10" t="s">
        <v>93</v>
      </c>
      <c r="D4436" s="10" t="s">
        <v>126</v>
      </c>
      <c r="E4436" s="10" t="s">
        <v>93</v>
      </c>
      <c r="F4436" s="10" t="s">
        <v>126</v>
      </c>
      <c r="G4436" s="10" t="s">
        <v>341</v>
      </c>
      <c r="H4436" s="10" t="s">
        <v>126</v>
      </c>
      <c r="I4436">
        <v>44723461</v>
      </c>
      <c r="J4436">
        <v>1</v>
      </c>
      <c r="K4436">
        <v>1</v>
      </c>
      <c r="L4436">
        <v>1</v>
      </c>
      <c r="M4436">
        <v>1</v>
      </c>
      <c r="N4436">
        <v>1</v>
      </c>
      <c r="O4436">
        <v>1</v>
      </c>
    </row>
    <row r="4437" spans="1:15" x14ac:dyDescent="0.25">
      <c r="A4437">
        <v>2022</v>
      </c>
      <c r="B4437">
        <v>8</v>
      </c>
      <c r="C4437" s="10" t="s">
        <v>93</v>
      </c>
      <c r="D4437" s="10" t="s">
        <v>126</v>
      </c>
      <c r="E4437" s="10" t="s">
        <v>93</v>
      </c>
      <c r="F4437" s="10" t="s">
        <v>126</v>
      </c>
      <c r="G4437" s="10" t="s">
        <v>341</v>
      </c>
      <c r="H4437" s="10" t="s">
        <v>126</v>
      </c>
      <c r="I4437">
        <v>73712469</v>
      </c>
      <c r="J4437">
        <v>1</v>
      </c>
      <c r="K4437">
        <v>1</v>
      </c>
      <c r="L4437">
        <v>1</v>
      </c>
      <c r="M4437">
        <v>1</v>
      </c>
      <c r="N4437">
        <v>1</v>
      </c>
      <c r="O4437">
        <v>1</v>
      </c>
    </row>
    <row r="4438" spans="1:15" x14ac:dyDescent="0.25">
      <c r="A4438">
        <v>2022</v>
      </c>
      <c r="B4438">
        <v>8</v>
      </c>
      <c r="C4438" s="10" t="s">
        <v>93</v>
      </c>
      <c r="D4438" s="10" t="s">
        <v>126</v>
      </c>
      <c r="E4438" s="10" t="s">
        <v>93</v>
      </c>
      <c r="F4438" s="10" t="s">
        <v>126</v>
      </c>
      <c r="G4438" s="10" t="s">
        <v>341</v>
      </c>
      <c r="H4438" s="10" t="s">
        <v>126</v>
      </c>
      <c r="I4438">
        <v>71404156</v>
      </c>
      <c r="J4438">
        <v>0</v>
      </c>
      <c r="K4438">
        <v>1</v>
      </c>
      <c r="L4438">
        <v>0</v>
      </c>
      <c r="M4438">
        <v>0</v>
      </c>
      <c r="N4438">
        <v>1</v>
      </c>
      <c r="O4438">
        <v>0</v>
      </c>
    </row>
    <row r="4439" spans="1:15" x14ac:dyDescent="0.25">
      <c r="A4439">
        <v>2022</v>
      </c>
      <c r="B4439">
        <v>8</v>
      </c>
      <c r="C4439" s="10" t="s">
        <v>93</v>
      </c>
      <c r="D4439" s="10" t="s">
        <v>126</v>
      </c>
      <c r="E4439" s="10" t="s">
        <v>93</v>
      </c>
      <c r="F4439" s="10" t="s">
        <v>126</v>
      </c>
      <c r="G4439" s="10" t="s">
        <v>341</v>
      </c>
      <c r="H4439" s="10" t="s">
        <v>126</v>
      </c>
      <c r="I4439">
        <v>75553274</v>
      </c>
      <c r="J4439">
        <v>1</v>
      </c>
      <c r="K4439">
        <v>1</v>
      </c>
      <c r="L4439">
        <v>1</v>
      </c>
      <c r="M4439">
        <v>1</v>
      </c>
      <c r="N4439">
        <v>1</v>
      </c>
      <c r="O4439">
        <v>1</v>
      </c>
    </row>
    <row r="4440" spans="1:15" x14ac:dyDescent="0.25">
      <c r="A4440">
        <v>2022</v>
      </c>
      <c r="B4440">
        <v>6</v>
      </c>
      <c r="C4440" s="10" t="s">
        <v>93</v>
      </c>
      <c r="D4440" s="10" t="s">
        <v>126</v>
      </c>
      <c r="E4440" s="10" t="s">
        <v>93</v>
      </c>
      <c r="F4440" s="10" t="s">
        <v>126</v>
      </c>
      <c r="G4440" s="10" t="s">
        <v>341</v>
      </c>
      <c r="H4440" s="10" t="s">
        <v>126</v>
      </c>
      <c r="I4440">
        <v>71555514</v>
      </c>
      <c r="J4440">
        <v>1</v>
      </c>
      <c r="K4440">
        <v>1</v>
      </c>
      <c r="L4440">
        <v>1</v>
      </c>
      <c r="M4440">
        <v>1</v>
      </c>
      <c r="N4440">
        <v>1</v>
      </c>
      <c r="O4440">
        <v>1</v>
      </c>
    </row>
    <row r="4441" spans="1:15" x14ac:dyDescent="0.25">
      <c r="A4441">
        <v>2022</v>
      </c>
      <c r="B4441">
        <v>10</v>
      </c>
      <c r="C4441" s="10" t="s">
        <v>93</v>
      </c>
      <c r="D4441" s="10" t="s">
        <v>126</v>
      </c>
      <c r="E4441" s="10" t="s">
        <v>93</v>
      </c>
      <c r="F4441" s="10" t="s">
        <v>126</v>
      </c>
      <c r="G4441" s="10" t="s">
        <v>341</v>
      </c>
      <c r="H4441" s="10" t="s">
        <v>126</v>
      </c>
      <c r="I4441">
        <v>75404194</v>
      </c>
      <c r="J4441">
        <v>1</v>
      </c>
      <c r="K4441">
        <v>1</v>
      </c>
      <c r="L4441">
        <v>1</v>
      </c>
      <c r="M4441">
        <v>1</v>
      </c>
      <c r="N4441">
        <v>1</v>
      </c>
      <c r="O4441">
        <v>1</v>
      </c>
    </row>
    <row r="4442" spans="1:15" x14ac:dyDescent="0.25">
      <c r="A4442">
        <v>2022</v>
      </c>
      <c r="B4442">
        <v>5</v>
      </c>
      <c r="C4442" s="10" t="s">
        <v>93</v>
      </c>
      <c r="D4442" s="10" t="s">
        <v>126</v>
      </c>
      <c r="E4442" s="10" t="s">
        <v>93</v>
      </c>
      <c r="F4442" s="10" t="s">
        <v>126</v>
      </c>
      <c r="G4442" s="10" t="s">
        <v>341</v>
      </c>
      <c r="H4442" s="10" t="s">
        <v>126</v>
      </c>
      <c r="I4442">
        <v>60290762</v>
      </c>
      <c r="J4442">
        <v>1</v>
      </c>
      <c r="K4442">
        <v>1</v>
      </c>
      <c r="L4442">
        <v>1</v>
      </c>
      <c r="M4442">
        <v>1</v>
      </c>
      <c r="N4442">
        <v>1</v>
      </c>
      <c r="O4442">
        <v>1</v>
      </c>
    </row>
    <row r="4443" spans="1:15" x14ac:dyDescent="0.25">
      <c r="A4443">
        <v>2022</v>
      </c>
      <c r="B4443">
        <v>5</v>
      </c>
      <c r="C4443" s="10" t="s">
        <v>93</v>
      </c>
      <c r="D4443" s="10" t="s">
        <v>126</v>
      </c>
      <c r="E4443" s="10" t="s">
        <v>93</v>
      </c>
      <c r="F4443" s="10" t="s">
        <v>126</v>
      </c>
      <c r="G4443" s="10" t="s">
        <v>341</v>
      </c>
      <c r="H4443" s="10" t="s">
        <v>126</v>
      </c>
      <c r="I4443">
        <v>43301730</v>
      </c>
      <c r="J4443">
        <v>1</v>
      </c>
      <c r="K4443">
        <v>1</v>
      </c>
      <c r="L4443">
        <v>1</v>
      </c>
      <c r="M4443">
        <v>1</v>
      </c>
      <c r="N4443">
        <v>1</v>
      </c>
      <c r="O4443">
        <v>1</v>
      </c>
    </row>
    <row r="4444" spans="1:15" x14ac:dyDescent="0.25">
      <c r="A4444">
        <v>2022</v>
      </c>
      <c r="B4444">
        <v>4</v>
      </c>
      <c r="C4444" s="10" t="s">
        <v>93</v>
      </c>
      <c r="D4444" s="10" t="s">
        <v>126</v>
      </c>
      <c r="E4444" s="10" t="s">
        <v>93</v>
      </c>
      <c r="F4444" s="10" t="s">
        <v>126</v>
      </c>
      <c r="G4444" s="10" t="s">
        <v>341</v>
      </c>
      <c r="H4444" s="10" t="s">
        <v>126</v>
      </c>
      <c r="I4444">
        <v>41365437</v>
      </c>
      <c r="J4444">
        <v>1</v>
      </c>
      <c r="K4444">
        <v>1</v>
      </c>
      <c r="L4444">
        <v>1</v>
      </c>
      <c r="M4444">
        <v>1</v>
      </c>
      <c r="N4444">
        <v>1</v>
      </c>
      <c r="O4444">
        <v>1</v>
      </c>
    </row>
    <row r="4445" spans="1:15" x14ac:dyDescent="0.25">
      <c r="A4445">
        <v>2022</v>
      </c>
      <c r="B4445">
        <v>8</v>
      </c>
      <c r="C4445" s="10" t="s">
        <v>93</v>
      </c>
      <c r="D4445" s="10" t="s">
        <v>126</v>
      </c>
      <c r="E4445" s="10" t="s">
        <v>93</v>
      </c>
      <c r="F4445" s="10" t="s">
        <v>126</v>
      </c>
      <c r="G4445" s="10" t="s">
        <v>341</v>
      </c>
      <c r="H4445" s="10" t="s">
        <v>126</v>
      </c>
      <c r="I4445">
        <v>75566363</v>
      </c>
      <c r="J4445">
        <v>1</v>
      </c>
      <c r="K4445">
        <v>1</v>
      </c>
      <c r="L4445">
        <v>1</v>
      </c>
      <c r="M4445">
        <v>1</v>
      </c>
      <c r="N4445">
        <v>1</v>
      </c>
      <c r="O4445">
        <v>1</v>
      </c>
    </row>
    <row r="4446" spans="1:15" x14ac:dyDescent="0.25">
      <c r="A4446">
        <v>2022</v>
      </c>
      <c r="B4446">
        <v>5</v>
      </c>
      <c r="C4446" s="10" t="s">
        <v>93</v>
      </c>
      <c r="D4446" s="10" t="s">
        <v>126</v>
      </c>
      <c r="E4446" s="10" t="s">
        <v>93</v>
      </c>
      <c r="F4446" s="10" t="s">
        <v>126</v>
      </c>
      <c r="G4446" s="10" t="s">
        <v>341</v>
      </c>
      <c r="H4446" s="10" t="s">
        <v>126</v>
      </c>
      <c r="I4446">
        <v>75728001</v>
      </c>
      <c r="J4446">
        <v>1</v>
      </c>
      <c r="K4446">
        <v>1</v>
      </c>
      <c r="L4446">
        <v>1</v>
      </c>
      <c r="M4446">
        <v>1</v>
      </c>
      <c r="N4446">
        <v>1</v>
      </c>
      <c r="O4446">
        <v>1</v>
      </c>
    </row>
    <row r="4447" spans="1:15" x14ac:dyDescent="0.25">
      <c r="A4447">
        <v>2022</v>
      </c>
      <c r="B4447">
        <v>6</v>
      </c>
      <c r="C4447" s="10" t="s">
        <v>93</v>
      </c>
      <c r="D4447" s="10" t="s">
        <v>126</v>
      </c>
      <c r="E4447" s="10" t="s">
        <v>93</v>
      </c>
      <c r="F4447" s="10" t="s">
        <v>126</v>
      </c>
      <c r="G4447" s="10" t="s">
        <v>341</v>
      </c>
      <c r="H4447" s="10" t="s">
        <v>126</v>
      </c>
      <c r="I4447">
        <v>46550848</v>
      </c>
      <c r="J4447">
        <v>1</v>
      </c>
      <c r="K4447">
        <v>1</v>
      </c>
      <c r="L4447">
        <v>1</v>
      </c>
      <c r="M4447">
        <v>1</v>
      </c>
      <c r="N4447">
        <v>1</v>
      </c>
      <c r="O4447">
        <v>1</v>
      </c>
    </row>
    <row r="4448" spans="1:15" x14ac:dyDescent="0.25">
      <c r="A4448">
        <v>2022</v>
      </c>
      <c r="B4448">
        <v>4</v>
      </c>
      <c r="C4448" s="10" t="s">
        <v>93</v>
      </c>
      <c r="D4448" s="10" t="s">
        <v>126</v>
      </c>
      <c r="E4448" s="10" t="s">
        <v>93</v>
      </c>
      <c r="F4448" s="10" t="s">
        <v>126</v>
      </c>
      <c r="G4448" s="10" t="s">
        <v>341</v>
      </c>
      <c r="H4448" s="10" t="s">
        <v>126</v>
      </c>
      <c r="I4448">
        <v>76201519</v>
      </c>
      <c r="J4448">
        <v>1</v>
      </c>
      <c r="K4448">
        <v>1</v>
      </c>
      <c r="L4448">
        <v>1</v>
      </c>
      <c r="M4448">
        <v>1</v>
      </c>
      <c r="N4448">
        <v>1</v>
      </c>
      <c r="O4448">
        <v>1</v>
      </c>
    </row>
    <row r="4449" spans="1:15" x14ac:dyDescent="0.25">
      <c r="A4449">
        <v>2022</v>
      </c>
      <c r="B4449">
        <v>12</v>
      </c>
      <c r="C4449" s="10" t="s">
        <v>93</v>
      </c>
      <c r="D4449" s="10" t="s">
        <v>126</v>
      </c>
      <c r="E4449" s="10" t="s">
        <v>93</v>
      </c>
      <c r="F4449" s="10" t="s">
        <v>126</v>
      </c>
      <c r="G4449" s="10" t="s">
        <v>341</v>
      </c>
      <c r="H4449" s="10" t="s">
        <v>126</v>
      </c>
      <c r="I4449">
        <v>76677049</v>
      </c>
      <c r="J4449">
        <v>1</v>
      </c>
      <c r="K4449">
        <v>1</v>
      </c>
      <c r="L4449">
        <v>1</v>
      </c>
      <c r="M4449">
        <v>1</v>
      </c>
      <c r="N4449">
        <v>1</v>
      </c>
      <c r="O4449">
        <v>1</v>
      </c>
    </row>
    <row r="4450" spans="1:15" x14ac:dyDescent="0.25">
      <c r="A4450">
        <v>2022</v>
      </c>
      <c r="B4450">
        <v>10</v>
      </c>
      <c r="C4450" s="10" t="s">
        <v>93</v>
      </c>
      <c r="D4450" s="10" t="s">
        <v>126</v>
      </c>
      <c r="E4450" s="10" t="s">
        <v>93</v>
      </c>
      <c r="F4450" s="10" t="s">
        <v>126</v>
      </c>
      <c r="G4450" s="10" t="s">
        <v>341</v>
      </c>
      <c r="H4450" s="10" t="s">
        <v>126</v>
      </c>
      <c r="I4450">
        <v>76288853</v>
      </c>
      <c r="J4450">
        <v>1</v>
      </c>
      <c r="K4450">
        <v>1</v>
      </c>
      <c r="L4450">
        <v>1</v>
      </c>
      <c r="M4450">
        <v>1</v>
      </c>
      <c r="N4450">
        <v>1</v>
      </c>
      <c r="O4450">
        <v>1</v>
      </c>
    </row>
    <row r="4451" spans="1:15" x14ac:dyDescent="0.25">
      <c r="A4451">
        <v>2022</v>
      </c>
      <c r="B4451">
        <v>7</v>
      </c>
      <c r="C4451" s="10" t="s">
        <v>93</v>
      </c>
      <c r="D4451" s="10" t="s">
        <v>126</v>
      </c>
      <c r="E4451" s="10" t="s">
        <v>93</v>
      </c>
      <c r="F4451" s="10" t="s">
        <v>126</v>
      </c>
      <c r="G4451" s="10" t="s">
        <v>341</v>
      </c>
      <c r="H4451" s="10" t="s">
        <v>126</v>
      </c>
      <c r="I4451">
        <v>43803109</v>
      </c>
      <c r="J4451">
        <v>1</v>
      </c>
      <c r="K4451">
        <v>1</v>
      </c>
      <c r="L4451">
        <v>1</v>
      </c>
      <c r="M4451">
        <v>1</v>
      </c>
      <c r="N4451">
        <v>1</v>
      </c>
      <c r="O4451">
        <v>1</v>
      </c>
    </row>
    <row r="4452" spans="1:15" x14ac:dyDescent="0.25">
      <c r="A4452">
        <v>2022</v>
      </c>
      <c r="B4452">
        <v>1</v>
      </c>
      <c r="C4452" s="10" t="s">
        <v>93</v>
      </c>
      <c r="D4452" s="10" t="s">
        <v>126</v>
      </c>
      <c r="E4452" s="10" t="s">
        <v>93</v>
      </c>
      <c r="F4452" s="10" t="s">
        <v>126</v>
      </c>
      <c r="G4452" s="10" t="s">
        <v>341</v>
      </c>
      <c r="H4452" s="10" t="s">
        <v>126</v>
      </c>
      <c r="I4452">
        <v>75923326</v>
      </c>
      <c r="J4452">
        <v>1</v>
      </c>
      <c r="K4452">
        <v>1</v>
      </c>
      <c r="L4452">
        <v>1</v>
      </c>
      <c r="M4452">
        <v>1</v>
      </c>
      <c r="N4452">
        <v>1</v>
      </c>
      <c r="O4452">
        <v>1</v>
      </c>
    </row>
    <row r="4453" spans="1:15" x14ac:dyDescent="0.25">
      <c r="A4453">
        <v>2022</v>
      </c>
      <c r="B4453">
        <v>4</v>
      </c>
      <c r="C4453" s="10" t="s">
        <v>93</v>
      </c>
      <c r="D4453" s="10" t="s">
        <v>126</v>
      </c>
      <c r="E4453" s="10" t="s">
        <v>93</v>
      </c>
      <c r="F4453" s="10" t="s">
        <v>126</v>
      </c>
      <c r="G4453" s="10" t="s">
        <v>341</v>
      </c>
      <c r="H4453" s="10" t="s">
        <v>126</v>
      </c>
      <c r="I4453">
        <v>75970396</v>
      </c>
      <c r="J4453">
        <v>1</v>
      </c>
      <c r="K4453">
        <v>1</v>
      </c>
      <c r="L4453">
        <v>1</v>
      </c>
      <c r="M4453">
        <v>1</v>
      </c>
      <c r="N4453">
        <v>1</v>
      </c>
      <c r="O4453">
        <v>1</v>
      </c>
    </row>
    <row r="4454" spans="1:15" x14ac:dyDescent="0.25">
      <c r="A4454">
        <v>2022</v>
      </c>
      <c r="B4454">
        <v>3</v>
      </c>
      <c r="C4454" s="10" t="s">
        <v>93</v>
      </c>
      <c r="D4454" s="10" t="s">
        <v>126</v>
      </c>
      <c r="E4454" s="10" t="s">
        <v>93</v>
      </c>
      <c r="F4454" s="10" t="s">
        <v>126</v>
      </c>
      <c r="G4454" s="10" t="s">
        <v>341</v>
      </c>
      <c r="H4454" s="10" t="s">
        <v>126</v>
      </c>
      <c r="I4454">
        <v>74233986</v>
      </c>
      <c r="J4454">
        <v>1</v>
      </c>
      <c r="K4454">
        <v>1</v>
      </c>
      <c r="L4454">
        <v>1</v>
      </c>
      <c r="M4454">
        <v>1</v>
      </c>
      <c r="N4454">
        <v>1</v>
      </c>
      <c r="O4454">
        <v>1</v>
      </c>
    </row>
    <row r="4455" spans="1:15" x14ac:dyDescent="0.25">
      <c r="A4455">
        <v>2022</v>
      </c>
      <c r="B4455">
        <v>5</v>
      </c>
      <c r="C4455" s="10" t="s">
        <v>93</v>
      </c>
      <c r="D4455" s="10" t="s">
        <v>126</v>
      </c>
      <c r="E4455" s="10" t="s">
        <v>93</v>
      </c>
      <c r="F4455" s="10" t="s">
        <v>126</v>
      </c>
      <c r="G4455" s="10" t="s">
        <v>341</v>
      </c>
      <c r="H4455" s="10" t="s">
        <v>126</v>
      </c>
      <c r="I4455">
        <v>46055497</v>
      </c>
      <c r="J4455">
        <v>1</v>
      </c>
      <c r="K4455">
        <v>1</v>
      </c>
      <c r="L4455">
        <v>1</v>
      </c>
      <c r="M4455">
        <v>1</v>
      </c>
      <c r="N4455">
        <v>1</v>
      </c>
      <c r="O4455">
        <v>1</v>
      </c>
    </row>
    <row r="4456" spans="1:15" x14ac:dyDescent="0.25">
      <c r="A4456">
        <v>2022</v>
      </c>
      <c r="B4456">
        <v>3</v>
      </c>
      <c r="C4456" s="10" t="s">
        <v>93</v>
      </c>
      <c r="D4456" s="10" t="s">
        <v>126</v>
      </c>
      <c r="E4456" s="10" t="s">
        <v>93</v>
      </c>
      <c r="F4456" s="10" t="s">
        <v>126</v>
      </c>
      <c r="G4456" s="10" t="s">
        <v>341</v>
      </c>
      <c r="H4456" s="10" t="s">
        <v>126</v>
      </c>
      <c r="I4456">
        <v>75717658</v>
      </c>
      <c r="J4456">
        <v>1</v>
      </c>
      <c r="K4456">
        <v>1</v>
      </c>
      <c r="L4456">
        <v>1</v>
      </c>
      <c r="M4456">
        <v>1</v>
      </c>
      <c r="N4456">
        <v>1</v>
      </c>
      <c r="O4456">
        <v>1</v>
      </c>
    </row>
    <row r="4457" spans="1:15" x14ac:dyDescent="0.25">
      <c r="A4457">
        <v>2022</v>
      </c>
      <c r="B4457">
        <v>4</v>
      </c>
      <c r="C4457" s="10" t="s">
        <v>93</v>
      </c>
      <c r="D4457" s="10" t="s">
        <v>126</v>
      </c>
      <c r="E4457" s="10" t="s">
        <v>93</v>
      </c>
      <c r="F4457" s="10" t="s">
        <v>126</v>
      </c>
      <c r="G4457" s="10" t="s">
        <v>341</v>
      </c>
      <c r="H4457" s="10" t="s">
        <v>126</v>
      </c>
      <c r="I4457">
        <v>70187269</v>
      </c>
      <c r="J4457">
        <v>1</v>
      </c>
      <c r="K4457">
        <v>1</v>
      </c>
      <c r="L4457">
        <v>1</v>
      </c>
      <c r="M4457">
        <v>1</v>
      </c>
      <c r="N4457">
        <v>1</v>
      </c>
      <c r="O4457">
        <v>1</v>
      </c>
    </row>
    <row r="4458" spans="1:15" x14ac:dyDescent="0.25">
      <c r="A4458">
        <v>2022</v>
      </c>
      <c r="B4458">
        <v>2</v>
      </c>
      <c r="C4458" s="10" t="s">
        <v>93</v>
      </c>
      <c r="D4458" s="10" t="s">
        <v>126</v>
      </c>
      <c r="E4458" s="10" t="s">
        <v>93</v>
      </c>
      <c r="F4458" s="10" t="s">
        <v>126</v>
      </c>
      <c r="G4458" s="10" t="s">
        <v>341</v>
      </c>
      <c r="H4458" s="10" t="s">
        <v>126</v>
      </c>
      <c r="I4458">
        <v>76308991</v>
      </c>
      <c r="J4458">
        <v>1</v>
      </c>
      <c r="K4458">
        <v>1</v>
      </c>
      <c r="L4458">
        <v>1</v>
      </c>
      <c r="M4458">
        <v>1</v>
      </c>
      <c r="N4458">
        <v>1</v>
      </c>
      <c r="O4458">
        <v>1</v>
      </c>
    </row>
    <row r="4459" spans="1:15" x14ac:dyDescent="0.25">
      <c r="A4459">
        <v>2022</v>
      </c>
      <c r="B4459">
        <v>5</v>
      </c>
      <c r="C4459" s="10" t="s">
        <v>93</v>
      </c>
      <c r="D4459" s="10" t="s">
        <v>126</v>
      </c>
      <c r="E4459" s="10" t="s">
        <v>93</v>
      </c>
      <c r="F4459" s="10" t="s">
        <v>126</v>
      </c>
      <c r="G4459" s="10" t="s">
        <v>341</v>
      </c>
      <c r="H4459" s="10" t="s">
        <v>126</v>
      </c>
      <c r="I4459">
        <v>75996407</v>
      </c>
      <c r="J4459">
        <v>1</v>
      </c>
      <c r="K4459">
        <v>1</v>
      </c>
      <c r="L4459">
        <v>1</v>
      </c>
      <c r="M4459">
        <v>1</v>
      </c>
      <c r="N4459">
        <v>1</v>
      </c>
      <c r="O4459">
        <v>1</v>
      </c>
    </row>
    <row r="4460" spans="1:15" x14ac:dyDescent="0.25">
      <c r="A4460">
        <v>2022</v>
      </c>
      <c r="B4460">
        <v>1</v>
      </c>
      <c r="C4460" s="10" t="s">
        <v>93</v>
      </c>
      <c r="D4460" s="10" t="s">
        <v>126</v>
      </c>
      <c r="E4460" s="10" t="s">
        <v>93</v>
      </c>
      <c r="F4460" s="10" t="s">
        <v>126</v>
      </c>
      <c r="G4460" s="10" t="s">
        <v>341</v>
      </c>
      <c r="H4460" s="10" t="s">
        <v>126</v>
      </c>
      <c r="I4460">
        <v>45185280</v>
      </c>
      <c r="J4460">
        <v>1</v>
      </c>
      <c r="K4460">
        <v>1</v>
      </c>
      <c r="L4460">
        <v>1</v>
      </c>
      <c r="M4460">
        <v>1</v>
      </c>
      <c r="N4460">
        <v>1</v>
      </c>
      <c r="O4460">
        <v>1</v>
      </c>
    </row>
    <row r="4461" spans="1:15" x14ac:dyDescent="0.25">
      <c r="A4461">
        <v>2022</v>
      </c>
      <c r="B4461">
        <v>8</v>
      </c>
      <c r="C4461" s="10" t="s">
        <v>93</v>
      </c>
      <c r="D4461" s="10" t="s">
        <v>126</v>
      </c>
      <c r="E4461" s="10" t="s">
        <v>93</v>
      </c>
      <c r="F4461" s="10" t="s">
        <v>126</v>
      </c>
      <c r="G4461" s="10" t="s">
        <v>341</v>
      </c>
      <c r="H4461" s="10" t="s">
        <v>126</v>
      </c>
      <c r="I4461">
        <v>46962018</v>
      </c>
      <c r="J4461">
        <v>1</v>
      </c>
      <c r="K4461">
        <v>1</v>
      </c>
      <c r="L4461">
        <v>1</v>
      </c>
      <c r="M4461">
        <v>1</v>
      </c>
      <c r="N4461">
        <v>1</v>
      </c>
      <c r="O4461">
        <v>1</v>
      </c>
    </row>
    <row r="4462" spans="1:15" x14ac:dyDescent="0.25">
      <c r="A4462">
        <v>2022</v>
      </c>
      <c r="B4462">
        <v>5</v>
      </c>
      <c r="C4462" s="10" t="s">
        <v>93</v>
      </c>
      <c r="D4462" s="10" t="s">
        <v>126</v>
      </c>
      <c r="E4462" s="10" t="s">
        <v>93</v>
      </c>
      <c r="F4462" s="10" t="s">
        <v>126</v>
      </c>
      <c r="G4462" s="10" t="s">
        <v>341</v>
      </c>
      <c r="H4462" s="10" t="s">
        <v>126</v>
      </c>
      <c r="I4462">
        <v>47872713</v>
      </c>
      <c r="J4462">
        <v>1</v>
      </c>
      <c r="K4462">
        <v>1</v>
      </c>
      <c r="L4462">
        <v>1</v>
      </c>
      <c r="M4462">
        <v>1</v>
      </c>
      <c r="N4462">
        <v>1</v>
      </c>
      <c r="O4462">
        <v>1</v>
      </c>
    </row>
    <row r="4463" spans="1:15" x14ac:dyDescent="0.25">
      <c r="A4463">
        <v>2022</v>
      </c>
      <c r="B4463">
        <v>2</v>
      </c>
      <c r="C4463" s="10" t="s">
        <v>93</v>
      </c>
      <c r="D4463" s="10" t="s">
        <v>126</v>
      </c>
      <c r="E4463" s="10" t="s">
        <v>93</v>
      </c>
      <c r="F4463" s="10" t="s">
        <v>126</v>
      </c>
      <c r="G4463" s="10" t="s">
        <v>341</v>
      </c>
      <c r="H4463" s="10" t="s">
        <v>126</v>
      </c>
      <c r="I4463">
        <v>43252912</v>
      </c>
      <c r="J4463">
        <v>1</v>
      </c>
      <c r="K4463">
        <v>1</v>
      </c>
      <c r="L4463">
        <v>1</v>
      </c>
      <c r="M4463">
        <v>1</v>
      </c>
      <c r="N4463">
        <v>1</v>
      </c>
      <c r="O4463">
        <v>1</v>
      </c>
    </row>
    <row r="4464" spans="1:15" x14ac:dyDescent="0.25">
      <c r="A4464">
        <v>2022</v>
      </c>
      <c r="B4464">
        <v>5</v>
      </c>
      <c r="C4464" s="10" t="s">
        <v>93</v>
      </c>
      <c r="D4464" s="10" t="s">
        <v>126</v>
      </c>
      <c r="E4464" s="10" t="s">
        <v>93</v>
      </c>
      <c r="F4464" s="10" t="s">
        <v>126</v>
      </c>
      <c r="G4464" s="10" t="s">
        <v>341</v>
      </c>
      <c r="H4464" s="10" t="s">
        <v>126</v>
      </c>
      <c r="I4464">
        <v>75651069</v>
      </c>
      <c r="J4464">
        <v>1</v>
      </c>
      <c r="K4464">
        <v>1</v>
      </c>
      <c r="L4464">
        <v>1</v>
      </c>
      <c r="M4464">
        <v>1</v>
      </c>
      <c r="N4464">
        <v>1</v>
      </c>
      <c r="O4464">
        <v>1</v>
      </c>
    </row>
    <row r="4465" spans="1:15" x14ac:dyDescent="0.25">
      <c r="A4465">
        <v>2022</v>
      </c>
      <c r="B4465">
        <v>7</v>
      </c>
      <c r="C4465" s="10" t="s">
        <v>93</v>
      </c>
      <c r="D4465" s="10" t="s">
        <v>126</v>
      </c>
      <c r="E4465" s="10" t="s">
        <v>93</v>
      </c>
      <c r="F4465" s="10" t="s">
        <v>126</v>
      </c>
      <c r="G4465" s="10" t="s">
        <v>341</v>
      </c>
      <c r="H4465" s="10" t="s">
        <v>126</v>
      </c>
      <c r="I4465">
        <v>73710697</v>
      </c>
      <c r="J4465">
        <v>1</v>
      </c>
      <c r="K4465">
        <v>1</v>
      </c>
      <c r="L4465">
        <v>1</v>
      </c>
      <c r="M4465">
        <v>1</v>
      </c>
      <c r="N4465">
        <v>1</v>
      </c>
      <c r="O4465">
        <v>1</v>
      </c>
    </row>
    <row r="4466" spans="1:15" x14ac:dyDescent="0.25">
      <c r="A4466">
        <v>2022</v>
      </c>
      <c r="B4466">
        <v>6</v>
      </c>
      <c r="C4466" s="10" t="s">
        <v>93</v>
      </c>
      <c r="D4466" s="10" t="s">
        <v>126</v>
      </c>
      <c r="E4466" s="10" t="s">
        <v>93</v>
      </c>
      <c r="F4466" s="10" t="s">
        <v>126</v>
      </c>
      <c r="G4466" s="10" t="s">
        <v>341</v>
      </c>
      <c r="H4466" s="10" t="s">
        <v>126</v>
      </c>
      <c r="I4466">
        <v>48627210</v>
      </c>
      <c r="J4466">
        <v>1</v>
      </c>
      <c r="K4466">
        <v>1</v>
      </c>
      <c r="L4466">
        <v>1</v>
      </c>
      <c r="M4466">
        <v>1</v>
      </c>
      <c r="N4466">
        <v>1</v>
      </c>
      <c r="O4466">
        <v>1</v>
      </c>
    </row>
    <row r="4467" spans="1:15" x14ac:dyDescent="0.25">
      <c r="A4467">
        <v>2022</v>
      </c>
      <c r="B4467">
        <v>5</v>
      </c>
      <c r="C4467" s="10" t="s">
        <v>93</v>
      </c>
      <c r="D4467" s="10" t="s">
        <v>126</v>
      </c>
      <c r="E4467" s="10" t="s">
        <v>93</v>
      </c>
      <c r="F4467" s="10" t="s">
        <v>126</v>
      </c>
      <c r="G4467" s="10" t="s">
        <v>341</v>
      </c>
      <c r="H4467" s="10" t="s">
        <v>126</v>
      </c>
      <c r="I4467">
        <v>71105297</v>
      </c>
      <c r="J4467">
        <v>1</v>
      </c>
      <c r="K4467">
        <v>1</v>
      </c>
      <c r="L4467">
        <v>1</v>
      </c>
      <c r="M4467">
        <v>1</v>
      </c>
      <c r="N4467">
        <v>1</v>
      </c>
      <c r="O4467">
        <v>1</v>
      </c>
    </row>
    <row r="4468" spans="1:15" x14ac:dyDescent="0.25">
      <c r="A4468">
        <v>2022</v>
      </c>
      <c r="B4468">
        <v>7</v>
      </c>
      <c r="C4468" s="10" t="s">
        <v>93</v>
      </c>
      <c r="D4468" s="10" t="s">
        <v>126</v>
      </c>
      <c r="E4468" s="10" t="s">
        <v>93</v>
      </c>
      <c r="F4468" s="10" t="s">
        <v>126</v>
      </c>
      <c r="G4468" s="10" t="s">
        <v>341</v>
      </c>
      <c r="H4468" s="10" t="s">
        <v>126</v>
      </c>
      <c r="I4468">
        <v>60290791</v>
      </c>
      <c r="J4468">
        <v>1</v>
      </c>
      <c r="K4468">
        <v>1</v>
      </c>
      <c r="L4468">
        <v>1</v>
      </c>
      <c r="M4468">
        <v>1</v>
      </c>
      <c r="N4468">
        <v>1</v>
      </c>
      <c r="O4468">
        <v>1</v>
      </c>
    </row>
    <row r="4469" spans="1:15" x14ac:dyDescent="0.25">
      <c r="A4469">
        <v>2022</v>
      </c>
      <c r="B4469">
        <v>11</v>
      </c>
      <c r="C4469" s="10" t="s">
        <v>93</v>
      </c>
      <c r="D4469" s="10" t="s">
        <v>126</v>
      </c>
      <c r="E4469" s="10" t="s">
        <v>93</v>
      </c>
      <c r="F4469" s="10" t="s">
        <v>126</v>
      </c>
      <c r="G4469" s="10" t="s">
        <v>341</v>
      </c>
      <c r="H4469" s="10" t="s">
        <v>126</v>
      </c>
      <c r="I4469">
        <v>76796032</v>
      </c>
      <c r="J4469">
        <v>1</v>
      </c>
      <c r="K4469">
        <v>1</v>
      </c>
      <c r="L4469">
        <v>1</v>
      </c>
      <c r="M4469">
        <v>1</v>
      </c>
      <c r="N4469">
        <v>1</v>
      </c>
      <c r="O4469">
        <v>1</v>
      </c>
    </row>
    <row r="4470" spans="1:15" x14ac:dyDescent="0.25">
      <c r="A4470">
        <v>2022</v>
      </c>
      <c r="B4470">
        <v>11</v>
      </c>
      <c r="C4470" s="10" t="s">
        <v>93</v>
      </c>
      <c r="D4470" s="10" t="s">
        <v>126</v>
      </c>
      <c r="E4470" s="10" t="s">
        <v>93</v>
      </c>
      <c r="F4470" s="10" t="s">
        <v>126</v>
      </c>
      <c r="G4470" s="10" t="s">
        <v>341</v>
      </c>
      <c r="H4470" s="10" t="s">
        <v>126</v>
      </c>
      <c r="I4470">
        <v>47695664</v>
      </c>
      <c r="J4470">
        <v>1</v>
      </c>
      <c r="K4470">
        <v>1</v>
      </c>
      <c r="L4470">
        <v>1</v>
      </c>
      <c r="M4470">
        <v>1</v>
      </c>
      <c r="N4470">
        <v>1</v>
      </c>
      <c r="O4470">
        <v>1</v>
      </c>
    </row>
    <row r="4471" spans="1:15" x14ac:dyDescent="0.25">
      <c r="A4471">
        <v>2022</v>
      </c>
      <c r="B4471">
        <v>9</v>
      </c>
      <c r="C4471" s="10" t="s">
        <v>93</v>
      </c>
      <c r="D4471" s="10" t="s">
        <v>126</v>
      </c>
      <c r="E4471" s="10" t="s">
        <v>93</v>
      </c>
      <c r="F4471" s="10" t="s">
        <v>126</v>
      </c>
      <c r="G4471" s="10" t="s">
        <v>341</v>
      </c>
      <c r="H4471" s="10" t="s">
        <v>126</v>
      </c>
      <c r="I4471">
        <v>75627736</v>
      </c>
      <c r="J4471">
        <v>1</v>
      </c>
      <c r="K4471">
        <v>1</v>
      </c>
      <c r="L4471">
        <v>1</v>
      </c>
      <c r="M4471">
        <v>1</v>
      </c>
      <c r="N4471">
        <v>1</v>
      </c>
      <c r="O4471">
        <v>1</v>
      </c>
    </row>
    <row r="4472" spans="1:15" x14ac:dyDescent="0.25">
      <c r="A4472">
        <v>2022</v>
      </c>
      <c r="B4472">
        <v>4</v>
      </c>
      <c r="C4472" s="10" t="s">
        <v>93</v>
      </c>
      <c r="D4472" s="10" t="s">
        <v>126</v>
      </c>
      <c r="E4472" s="10" t="s">
        <v>93</v>
      </c>
      <c r="F4472" s="10" t="s">
        <v>126</v>
      </c>
      <c r="G4472" s="10" t="s">
        <v>341</v>
      </c>
      <c r="H4472" s="10" t="s">
        <v>126</v>
      </c>
      <c r="I4472">
        <v>45617379</v>
      </c>
      <c r="J4472">
        <v>1</v>
      </c>
      <c r="K4472">
        <v>1</v>
      </c>
      <c r="L4472">
        <v>1</v>
      </c>
      <c r="M4472">
        <v>1</v>
      </c>
      <c r="N4472">
        <v>1</v>
      </c>
      <c r="O4472">
        <v>1</v>
      </c>
    </row>
    <row r="4473" spans="1:15" x14ac:dyDescent="0.25">
      <c r="A4473">
        <v>2022</v>
      </c>
      <c r="B4473">
        <v>9</v>
      </c>
      <c r="C4473" s="10" t="s">
        <v>93</v>
      </c>
      <c r="D4473" s="10" t="s">
        <v>126</v>
      </c>
      <c r="E4473" s="10" t="s">
        <v>93</v>
      </c>
      <c r="F4473" s="10" t="s">
        <v>126</v>
      </c>
      <c r="G4473" s="10" t="s">
        <v>341</v>
      </c>
      <c r="H4473" s="10" t="s">
        <v>126</v>
      </c>
      <c r="I4473">
        <v>73710683</v>
      </c>
      <c r="J4473">
        <v>1</v>
      </c>
      <c r="K4473">
        <v>1</v>
      </c>
      <c r="L4473">
        <v>1</v>
      </c>
      <c r="M4473">
        <v>1</v>
      </c>
      <c r="N4473">
        <v>1</v>
      </c>
      <c r="O4473">
        <v>1</v>
      </c>
    </row>
    <row r="4474" spans="1:15" x14ac:dyDescent="0.25">
      <c r="A4474">
        <v>2022</v>
      </c>
      <c r="B4474">
        <v>12</v>
      </c>
      <c r="C4474" s="10" t="s">
        <v>93</v>
      </c>
      <c r="D4474" s="10" t="s">
        <v>126</v>
      </c>
      <c r="E4474" s="10" t="s">
        <v>93</v>
      </c>
      <c r="F4474" s="10" t="s">
        <v>126</v>
      </c>
      <c r="G4474" s="10" t="s">
        <v>341</v>
      </c>
      <c r="H4474" s="10" t="s">
        <v>126</v>
      </c>
      <c r="I4474">
        <v>44321429</v>
      </c>
      <c r="J4474">
        <v>1</v>
      </c>
      <c r="K4474">
        <v>1</v>
      </c>
      <c r="L4474">
        <v>1</v>
      </c>
      <c r="M4474">
        <v>1</v>
      </c>
      <c r="N4474">
        <v>1</v>
      </c>
      <c r="O4474">
        <v>1</v>
      </c>
    </row>
    <row r="4475" spans="1:15" x14ac:dyDescent="0.25">
      <c r="A4475">
        <v>2022</v>
      </c>
      <c r="B4475">
        <v>6</v>
      </c>
      <c r="C4475" s="10" t="s">
        <v>93</v>
      </c>
      <c r="D4475" s="10" t="s">
        <v>126</v>
      </c>
      <c r="E4475" s="10" t="s">
        <v>93</v>
      </c>
      <c r="F4475" s="10" t="s">
        <v>126</v>
      </c>
      <c r="G4475" s="10" t="s">
        <v>341</v>
      </c>
      <c r="H4475" s="10" t="s">
        <v>126</v>
      </c>
      <c r="I4475">
        <v>48457692</v>
      </c>
      <c r="J4475">
        <v>1</v>
      </c>
      <c r="K4475">
        <v>1</v>
      </c>
      <c r="L4475">
        <v>1</v>
      </c>
      <c r="M4475">
        <v>1</v>
      </c>
      <c r="N4475">
        <v>1</v>
      </c>
      <c r="O4475">
        <v>1</v>
      </c>
    </row>
    <row r="4476" spans="1:15" x14ac:dyDescent="0.25">
      <c r="A4476">
        <v>2022</v>
      </c>
      <c r="B4476">
        <v>10</v>
      </c>
      <c r="C4476" s="10" t="s">
        <v>93</v>
      </c>
      <c r="D4476" s="10" t="s">
        <v>126</v>
      </c>
      <c r="E4476" s="10" t="s">
        <v>93</v>
      </c>
      <c r="F4476" s="10" t="s">
        <v>126</v>
      </c>
      <c r="G4476" s="10" t="s">
        <v>341</v>
      </c>
      <c r="H4476" s="10" t="s">
        <v>126</v>
      </c>
      <c r="I4476">
        <v>48880456</v>
      </c>
      <c r="J4476">
        <v>1</v>
      </c>
      <c r="K4476">
        <v>1</v>
      </c>
      <c r="L4476">
        <v>1</v>
      </c>
      <c r="M4476">
        <v>1</v>
      </c>
      <c r="N4476">
        <v>1</v>
      </c>
      <c r="O4476">
        <v>1</v>
      </c>
    </row>
    <row r="4477" spans="1:15" x14ac:dyDescent="0.25">
      <c r="A4477">
        <v>2022</v>
      </c>
      <c r="B4477">
        <v>3</v>
      </c>
      <c r="C4477" s="10" t="s">
        <v>93</v>
      </c>
      <c r="D4477" s="10" t="s">
        <v>126</v>
      </c>
      <c r="E4477" s="10" t="s">
        <v>93</v>
      </c>
      <c r="F4477" s="10" t="s">
        <v>126</v>
      </c>
      <c r="G4477" s="10" t="s">
        <v>341</v>
      </c>
      <c r="H4477" s="10" t="s">
        <v>126</v>
      </c>
      <c r="I4477">
        <v>48663249</v>
      </c>
      <c r="J4477">
        <v>1</v>
      </c>
      <c r="K4477">
        <v>1</v>
      </c>
      <c r="L4477">
        <v>1</v>
      </c>
      <c r="M4477">
        <v>1</v>
      </c>
      <c r="N4477">
        <v>1</v>
      </c>
      <c r="O4477">
        <v>1</v>
      </c>
    </row>
    <row r="4478" spans="1:15" x14ac:dyDescent="0.25">
      <c r="A4478">
        <v>2022</v>
      </c>
      <c r="B4478">
        <v>8</v>
      </c>
      <c r="C4478" s="10" t="s">
        <v>93</v>
      </c>
      <c r="D4478" s="10" t="s">
        <v>126</v>
      </c>
      <c r="E4478" s="10" t="s">
        <v>93</v>
      </c>
      <c r="F4478" s="10" t="s">
        <v>126</v>
      </c>
      <c r="G4478" s="10" t="s">
        <v>341</v>
      </c>
      <c r="H4478" s="10" t="s">
        <v>126</v>
      </c>
      <c r="I4478">
        <v>75913137</v>
      </c>
      <c r="J4478">
        <v>1</v>
      </c>
      <c r="K4478">
        <v>1</v>
      </c>
      <c r="L4478">
        <v>1</v>
      </c>
      <c r="M4478">
        <v>1</v>
      </c>
      <c r="N4478">
        <v>1</v>
      </c>
      <c r="O4478">
        <v>1</v>
      </c>
    </row>
    <row r="4479" spans="1:15" x14ac:dyDescent="0.25">
      <c r="A4479">
        <v>2022</v>
      </c>
      <c r="B4479">
        <v>11</v>
      </c>
      <c r="C4479" s="10" t="s">
        <v>93</v>
      </c>
      <c r="D4479" s="10" t="s">
        <v>126</v>
      </c>
      <c r="E4479" s="10" t="s">
        <v>93</v>
      </c>
      <c r="F4479" s="10" t="s">
        <v>126</v>
      </c>
      <c r="G4479" s="10" t="s">
        <v>341</v>
      </c>
      <c r="H4479" s="10" t="s">
        <v>126</v>
      </c>
      <c r="I4479">
        <v>44386357</v>
      </c>
      <c r="J4479">
        <v>1</v>
      </c>
      <c r="K4479">
        <v>1</v>
      </c>
      <c r="L4479">
        <v>1</v>
      </c>
      <c r="M4479">
        <v>1</v>
      </c>
      <c r="N4479">
        <v>1</v>
      </c>
      <c r="O4479">
        <v>1</v>
      </c>
    </row>
    <row r="4480" spans="1:15" x14ac:dyDescent="0.25">
      <c r="A4480">
        <v>2022</v>
      </c>
      <c r="B4480">
        <v>5</v>
      </c>
      <c r="C4480" s="10" t="s">
        <v>93</v>
      </c>
      <c r="D4480" s="10" t="s">
        <v>126</v>
      </c>
      <c r="E4480" s="10" t="s">
        <v>93</v>
      </c>
      <c r="F4480" s="10" t="s">
        <v>126</v>
      </c>
      <c r="G4480" s="10" t="s">
        <v>341</v>
      </c>
      <c r="H4480" s="10" t="s">
        <v>126</v>
      </c>
      <c r="I4480">
        <v>77053693</v>
      </c>
      <c r="J4480">
        <v>1</v>
      </c>
      <c r="K4480">
        <v>1</v>
      </c>
      <c r="L4480">
        <v>1</v>
      </c>
      <c r="M4480">
        <v>1</v>
      </c>
      <c r="N4480">
        <v>1</v>
      </c>
      <c r="O4480">
        <v>1</v>
      </c>
    </row>
    <row r="4481" spans="1:15" x14ac:dyDescent="0.25">
      <c r="A4481">
        <v>2022</v>
      </c>
      <c r="B4481">
        <v>12</v>
      </c>
      <c r="C4481" s="10" t="s">
        <v>93</v>
      </c>
      <c r="D4481" s="10" t="s">
        <v>126</v>
      </c>
      <c r="E4481" s="10" t="s">
        <v>93</v>
      </c>
      <c r="F4481" s="10" t="s">
        <v>126</v>
      </c>
      <c r="G4481" s="10" t="s">
        <v>341</v>
      </c>
      <c r="H4481" s="10" t="s">
        <v>126</v>
      </c>
      <c r="I4481">
        <v>62513393</v>
      </c>
      <c r="J4481">
        <v>1</v>
      </c>
      <c r="K4481">
        <v>1</v>
      </c>
      <c r="L4481">
        <v>1</v>
      </c>
      <c r="M4481">
        <v>1</v>
      </c>
      <c r="N4481">
        <v>1</v>
      </c>
      <c r="O4481">
        <v>1</v>
      </c>
    </row>
    <row r="4482" spans="1:15" x14ac:dyDescent="0.25">
      <c r="A4482">
        <v>2022</v>
      </c>
      <c r="B4482">
        <v>12</v>
      </c>
      <c r="C4482" s="10" t="s">
        <v>93</v>
      </c>
      <c r="D4482" s="10" t="s">
        <v>126</v>
      </c>
      <c r="E4482" s="10" t="s">
        <v>93</v>
      </c>
      <c r="F4482" s="10" t="s">
        <v>126</v>
      </c>
      <c r="G4482" s="10" t="s">
        <v>341</v>
      </c>
      <c r="H4482" s="10" t="s">
        <v>126</v>
      </c>
      <c r="I4482">
        <v>73708684</v>
      </c>
      <c r="J4482">
        <v>0</v>
      </c>
      <c r="K4482">
        <v>1</v>
      </c>
      <c r="L4482">
        <v>1</v>
      </c>
      <c r="M4482">
        <v>1</v>
      </c>
      <c r="N4482">
        <v>1</v>
      </c>
      <c r="O4482">
        <v>0</v>
      </c>
    </row>
    <row r="4483" spans="1:15" x14ac:dyDescent="0.25">
      <c r="A4483">
        <v>2022</v>
      </c>
      <c r="B4483">
        <v>7</v>
      </c>
      <c r="C4483" s="10" t="s">
        <v>93</v>
      </c>
      <c r="D4483" s="10" t="s">
        <v>126</v>
      </c>
      <c r="E4483" s="10" t="s">
        <v>93</v>
      </c>
      <c r="F4483" s="10" t="s">
        <v>126</v>
      </c>
      <c r="G4483" s="10" t="s">
        <v>341</v>
      </c>
      <c r="H4483" s="10" t="s">
        <v>126</v>
      </c>
      <c r="I4483">
        <v>48430047</v>
      </c>
      <c r="J4483">
        <v>0</v>
      </c>
      <c r="K4483">
        <v>1</v>
      </c>
      <c r="L4483">
        <v>1</v>
      </c>
      <c r="M4483">
        <v>1</v>
      </c>
      <c r="N4483">
        <v>1</v>
      </c>
      <c r="O4483">
        <v>0</v>
      </c>
    </row>
    <row r="4484" spans="1:15" x14ac:dyDescent="0.25">
      <c r="A4484">
        <v>2022</v>
      </c>
      <c r="B4484">
        <v>6</v>
      </c>
      <c r="C4484" s="10" t="s">
        <v>93</v>
      </c>
      <c r="D4484" s="10" t="s">
        <v>126</v>
      </c>
      <c r="E4484" s="10" t="s">
        <v>93</v>
      </c>
      <c r="F4484" s="10" t="s">
        <v>126</v>
      </c>
      <c r="G4484" s="10" t="s">
        <v>341</v>
      </c>
      <c r="H4484" s="10" t="s">
        <v>126</v>
      </c>
      <c r="I4484">
        <v>46198559</v>
      </c>
      <c r="J4484">
        <v>1</v>
      </c>
      <c r="K4484">
        <v>1</v>
      </c>
      <c r="L4484">
        <v>1</v>
      </c>
      <c r="M4484">
        <v>1</v>
      </c>
      <c r="N4484">
        <v>1</v>
      </c>
      <c r="O4484">
        <v>1</v>
      </c>
    </row>
    <row r="4485" spans="1:15" x14ac:dyDescent="0.25">
      <c r="A4485">
        <v>2022</v>
      </c>
      <c r="B4485">
        <v>8</v>
      </c>
      <c r="C4485" s="10" t="s">
        <v>93</v>
      </c>
      <c r="D4485" s="10" t="s">
        <v>126</v>
      </c>
      <c r="E4485" s="10" t="s">
        <v>93</v>
      </c>
      <c r="F4485" s="10" t="s">
        <v>126</v>
      </c>
      <c r="G4485" s="10" t="s">
        <v>341</v>
      </c>
      <c r="H4485" s="10" t="s">
        <v>126</v>
      </c>
      <c r="I4485">
        <v>74220153</v>
      </c>
      <c r="J4485">
        <v>1</v>
      </c>
      <c r="K4485">
        <v>1</v>
      </c>
      <c r="L4485">
        <v>1</v>
      </c>
      <c r="M4485">
        <v>1</v>
      </c>
      <c r="N4485">
        <v>1</v>
      </c>
      <c r="O4485">
        <v>1</v>
      </c>
    </row>
    <row r="4486" spans="1:15" x14ac:dyDescent="0.25">
      <c r="A4486">
        <v>2022</v>
      </c>
      <c r="B4486">
        <v>5</v>
      </c>
      <c r="C4486" s="10" t="s">
        <v>93</v>
      </c>
      <c r="D4486" s="10" t="s">
        <v>126</v>
      </c>
      <c r="E4486" s="10" t="s">
        <v>93</v>
      </c>
      <c r="F4486" s="10" t="s">
        <v>126</v>
      </c>
      <c r="G4486" s="10" t="s">
        <v>341</v>
      </c>
      <c r="H4486" s="10" t="s">
        <v>126</v>
      </c>
      <c r="I4486">
        <v>75963459</v>
      </c>
      <c r="J4486">
        <v>1</v>
      </c>
      <c r="K4486">
        <v>1</v>
      </c>
      <c r="L4486">
        <v>1</v>
      </c>
      <c r="M4486">
        <v>1</v>
      </c>
      <c r="N4486">
        <v>1</v>
      </c>
      <c r="O4486">
        <v>1</v>
      </c>
    </row>
    <row r="4487" spans="1:15" x14ac:dyDescent="0.25">
      <c r="A4487">
        <v>2022</v>
      </c>
      <c r="B4487">
        <v>3</v>
      </c>
      <c r="C4487" s="10" t="s">
        <v>93</v>
      </c>
      <c r="D4487" s="10" t="s">
        <v>126</v>
      </c>
      <c r="E4487" s="10" t="s">
        <v>93</v>
      </c>
      <c r="F4487" s="10" t="s">
        <v>126</v>
      </c>
      <c r="G4487" s="10" t="s">
        <v>341</v>
      </c>
      <c r="H4487" s="10" t="s">
        <v>126</v>
      </c>
      <c r="I4487">
        <v>74234034</v>
      </c>
      <c r="J4487">
        <v>1</v>
      </c>
      <c r="K4487">
        <v>1</v>
      </c>
      <c r="L4487">
        <v>1</v>
      </c>
      <c r="M4487">
        <v>1</v>
      </c>
      <c r="N4487">
        <v>1</v>
      </c>
      <c r="O4487">
        <v>1</v>
      </c>
    </row>
    <row r="4488" spans="1:15" x14ac:dyDescent="0.25">
      <c r="A4488">
        <v>2022</v>
      </c>
      <c r="B4488">
        <v>11</v>
      </c>
      <c r="C4488" s="10" t="s">
        <v>93</v>
      </c>
      <c r="D4488" s="10" t="s">
        <v>126</v>
      </c>
      <c r="E4488" s="10" t="s">
        <v>93</v>
      </c>
      <c r="F4488" s="10" t="s">
        <v>126</v>
      </c>
      <c r="G4488" s="10" t="s">
        <v>341</v>
      </c>
      <c r="H4488" s="10" t="s">
        <v>126</v>
      </c>
      <c r="I4488">
        <v>76288853</v>
      </c>
      <c r="J4488">
        <v>0</v>
      </c>
      <c r="K4488">
        <v>1</v>
      </c>
      <c r="L4488">
        <v>0</v>
      </c>
      <c r="M4488">
        <v>0</v>
      </c>
      <c r="N4488">
        <v>0</v>
      </c>
      <c r="O4488">
        <v>1</v>
      </c>
    </row>
    <row r="4489" spans="1:15" x14ac:dyDescent="0.25">
      <c r="A4489">
        <v>2022</v>
      </c>
      <c r="B4489">
        <v>6</v>
      </c>
      <c r="C4489" s="10" t="s">
        <v>93</v>
      </c>
      <c r="D4489" s="10" t="s">
        <v>126</v>
      </c>
      <c r="E4489" s="10" t="s">
        <v>93</v>
      </c>
      <c r="F4489" s="10" t="s">
        <v>126</v>
      </c>
      <c r="G4489" s="10" t="s">
        <v>341</v>
      </c>
      <c r="H4489" s="10" t="s">
        <v>126</v>
      </c>
      <c r="I4489">
        <v>77793462</v>
      </c>
      <c r="J4489">
        <v>1</v>
      </c>
      <c r="K4489">
        <v>1</v>
      </c>
      <c r="L4489">
        <v>1</v>
      </c>
      <c r="M4489">
        <v>1</v>
      </c>
      <c r="N4489">
        <v>1</v>
      </c>
      <c r="O4489">
        <v>1</v>
      </c>
    </row>
    <row r="4490" spans="1:15" x14ac:dyDescent="0.25">
      <c r="A4490">
        <v>2022</v>
      </c>
      <c r="B4490">
        <v>4</v>
      </c>
      <c r="C4490" s="10" t="s">
        <v>93</v>
      </c>
      <c r="D4490" s="10" t="s">
        <v>126</v>
      </c>
      <c r="E4490" s="10" t="s">
        <v>93</v>
      </c>
      <c r="F4490" s="10" t="s">
        <v>126</v>
      </c>
      <c r="G4490" s="10" t="s">
        <v>341</v>
      </c>
      <c r="H4490" s="10" t="s">
        <v>126</v>
      </c>
      <c r="I4490">
        <v>63260780</v>
      </c>
      <c r="J4490">
        <v>1</v>
      </c>
      <c r="K4490">
        <v>1</v>
      </c>
      <c r="L4490">
        <v>1</v>
      </c>
      <c r="M4490">
        <v>1</v>
      </c>
      <c r="N4490">
        <v>1</v>
      </c>
      <c r="O4490">
        <v>1</v>
      </c>
    </row>
    <row r="4491" spans="1:15" x14ac:dyDescent="0.25">
      <c r="A4491">
        <v>2022</v>
      </c>
      <c r="B4491">
        <v>8</v>
      </c>
      <c r="C4491" s="10" t="s">
        <v>93</v>
      </c>
      <c r="D4491" s="10" t="s">
        <v>126</v>
      </c>
      <c r="E4491" s="10" t="s">
        <v>93</v>
      </c>
      <c r="F4491" s="10" t="s">
        <v>126</v>
      </c>
      <c r="G4491" s="10" t="s">
        <v>341</v>
      </c>
      <c r="H4491" s="10" t="s">
        <v>126</v>
      </c>
      <c r="I4491">
        <v>48010132</v>
      </c>
      <c r="J4491">
        <v>1</v>
      </c>
      <c r="K4491">
        <v>1</v>
      </c>
      <c r="L4491">
        <v>1</v>
      </c>
      <c r="M4491">
        <v>1</v>
      </c>
      <c r="N4491">
        <v>1</v>
      </c>
      <c r="O4491">
        <v>1</v>
      </c>
    </row>
    <row r="4492" spans="1:15" x14ac:dyDescent="0.25">
      <c r="A4492">
        <v>2022</v>
      </c>
      <c r="B4492">
        <v>4</v>
      </c>
      <c r="C4492" s="10" t="s">
        <v>93</v>
      </c>
      <c r="D4492" s="10" t="s">
        <v>126</v>
      </c>
      <c r="E4492" s="10" t="s">
        <v>93</v>
      </c>
      <c r="F4492" s="10" t="s">
        <v>126</v>
      </c>
      <c r="G4492" s="10" t="s">
        <v>341</v>
      </c>
      <c r="H4492" s="10" t="s">
        <v>126</v>
      </c>
      <c r="I4492">
        <v>47143164</v>
      </c>
      <c r="J4492">
        <v>1</v>
      </c>
      <c r="K4492">
        <v>1</v>
      </c>
      <c r="L4492">
        <v>1</v>
      </c>
      <c r="M4492">
        <v>1</v>
      </c>
      <c r="N4492">
        <v>1</v>
      </c>
      <c r="O4492">
        <v>1</v>
      </c>
    </row>
    <row r="4493" spans="1:15" x14ac:dyDescent="0.25">
      <c r="A4493">
        <v>2022</v>
      </c>
      <c r="B4493">
        <v>2</v>
      </c>
      <c r="C4493" s="10" t="s">
        <v>93</v>
      </c>
      <c r="D4493" s="10" t="s">
        <v>126</v>
      </c>
      <c r="E4493" s="10" t="s">
        <v>93</v>
      </c>
      <c r="F4493" s="10" t="s">
        <v>126</v>
      </c>
      <c r="G4493" s="10" t="s">
        <v>341</v>
      </c>
      <c r="H4493" s="10" t="s">
        <v>126</v>
      </c>
      <c r="I4493">
        <v>74171620</v>
      </c>
      <c r="J4493">
        <v>1</v>
      </c>
      <c r="K4493">
        <v>1</v>
      </c>
      <c r="L4493">
        <v>1</v>
      </c>
      <c r="M4493">
        <v>1</v>
      </c>
      <c r="N4493">
        <v>1</v>
      </c>
      <c r="O4493">
        <v>1</v>
      </c>
    </row>
    <row r="4494" spans="1:15" x14ac:dyDescent="0.25">
      <c r="A4494">
        <v>2022</v>
      </c>
      <c r="B4494">
        <v>3</v>
      </c>
      <c r="C4494" s="10" t="s">
        <v>93</v>
      </c>
      <c r="D4494" s="10" t="s">
        <v>126</v>
      </c>
      <c r="E4494" s="10" t="s">
        <v>93</v>
      </c>
      <c r="F4494" s="10" t="s">
        <v>126</v>
      </c>
      <c r="G4494" s="10" t="s">
        <v>341</v>
      </c>
      <c r="H4494" s="10" t="s">
        <v>126</v>
      </c>
      <c r="I4494">
        <v>77155012</v>
      </c>
      <c r="J4494">
        <v>1</v>
      </c>
      <c r="K4494">
        <v>1</v>
      </c>
      <c r="L4494">
        <v>1</v>
      </c>
      <c r="M4494">
        <v>1</v>
      </c>
      <c r="N4494">
        <v>1</v>
      </c>
      <c r="O4494">
        <v>1</v>
      </c>
    </row>
    <row r="4495" spans="1:15" x14ac:dyDescent="0.25">
      <c r="A4495">
        <v>2022</v>
      </c>
      <c r="B4495">
        <v>1</v>
      </c>
      <c r="C4495" s="10" t="s">
        <v>93</v>
      </c>
      <c r="D4495" s="10" t="s">
        <v>126</v>
      </c>
      <c r="E4495" s="10" t="s">
        <v>93</v>
      </c>
      <c r="F4495" s="10" t="s">
        <v>126</v>
      </c>
      <c r="G4495" s="10" t="s">
        <v>341</v>
      </c>
      <c r="H4495" s="10" t="s">
        <v>126</v>
      </c>
      <c r="I4495">
        <v>45065942</v>
      </c>
      <c r="J4495">
        <v>1</v>
      </c>
      <c r="K4495">
        <v>1</v>
      </c>
      <c r="L4495">
        <v>1</v>
      </c>
      <c r="M4495">
        <v>1</v>
      </c>
      <c r="N4495">
        <v>1</v>
      </c>
      <c r="O4495">
        <v>1</v>
      </c>
    </row>
    <row r="4496" spans="1:15" x14ac:dyDescent="0.25">
      <c r="A4496">
        <v>2022</v>
      </c>
      <c r="B4496">
        <v>9</v>
      </c>
      <c r="C4496" s="10" t="s">
        <v>93</v>
      </c>
      <c r="D4496" s="10" t="s">
        <v>126</v>
      </c>
      <c r="E4496" s="10" t="s">
        <v>93</v>
      </c>
      <c r="F4496" s="10" t="s">
        <v>126</v>
      </c>
      <c r="G4496" s="10" t="s">
        <v>341</v>
      </c>
      <c r="H4496" s="10" t="s">
        <v>126</v>
      </c>
      <c r="I4496">
        <v>77468317</v>
      </c>
      <c r="J4496">
        <v>1</v>
      </c>
      <c r="K4496">
        <v>1</v>
      </c>
      <c r="L4496">
        <v>1</v>
      </c>
      <c r="M4496">
        <v>1</v>
      </c>
      <c r="N4496">
        <v>1</v>
      </c>
      <c r="O4496">
        <v>1</v>
      </c>
    </row>
    <row r="4497" spans="1:15" x14ac:dyDescent="0.25">
      <c r="A4497">
        <v>2022</v>
      </c>
      <c r="B4497">
        <v>1</v>
      </c>
      <c r="C4497" s="10" t="s">
        <v>93</v>
      </c>
      <c r="D4497" s="10" t="s">
        <v>126</v>
      </c>
      <c r="E4497" s="10" t="s">
        <v>93</v>
      </c>
      <c r="F4497" s="10" t="s">
        <v>126</v>
      </c>
      <c r="G4497" s="10" t="s">
        <v>341</v>
      </c>
      <c r="H4497" s="10" t="s">
        <v>126</v>
      </c>
      <c r="I4497">
        <v>75495026</v>
      </c>
      <c r="J4497">
        <v>1</v>
      </c>
      <c r="K4497">
        <v>1</v>
      </c>
      <c r="L4497">
        <v>1</v>
      </c>
      <c r="M4497">
        <v>1</v>
      </c>
      <c r="N4497">
        <v>1</v>
      </c>
      <c r="O4497">
        <v>1</v>
      </c>
    </row>
    <row r="4498" spans="1:15" x14ac:dyDescent="0.25">
      <c r="A4498">
        <v>2022</v>
      </c>
      <c r="B4498">
        <v>1</v>
      </c>
      <c r="C4498" s="10" t="s">
        <v>93</v>
      </c>
      <c r="D4498" s="10" t="s">
        <v>126</v>
      </c>
      <c r="E4498" s="10" t="s">
        <v>93</v>
      </c>
      <c r="F4498" s="10" t="s">
        <v>126</v>
      </c>
      <c r="G4498" s="10" t="s">
        <v>341</v>
      </c>
      <c r="H4498" s="10" t="s">
        <v>126</v>
      </c>
      <c r="I4498">
        <v>75724755</v>
      </c>
      <c r="J4498">
        <v>1</v>
      </c>
      <c r="K4498">
        <v>1</v>
      </c>
      <c r="L4498">
        <v>1</v>
      </c>
      <c r="M4498">
        <v>1</v>
      </c>
      <c r="N4498">
        <v>1</v>
      </c>
      <c r="O4498">
        <v>1</v>
      </c>
    </row>
    <row r="4499" spans="1:15" x14ac:dyDescent="0.25">
      <c r="A4499">
        <v>2022</v>
      </c>
      <c r="B4499">
        <v>7</v>
      </c>
      <c r="C4499" s="10" t="s">
        <v>93</v>
      </c>
      <c r="D4499" s="10" t="s">
        <v>126</v>
      </c>
      <c r="E4499" s="10" t="s">
        <v>93</v>
      </c>
      <c r="F4499" s="10" t="s">
        <v>126</v>
      </c>
      <c r="G4499" s="10" t="s">
        <v>341</v>
      </c>
      <c r="H4499" s="10" t="s">
        <v>126</v>
      </c>
      <c r="I4499">
        <v>70555577</v>
      </c>
      <c r="J4499">
        <v>1</v>
      </c>
      <c r="K4499">
        <v>1</v>
      </c>
      <c r="L4499">
        <v>1</v>
      </c>
      <c r="M4499">
        <v>1</v>
      </c>
      <c r="N4499">
        <v>1</v>
      </c>
      <c r="O4499">
        <v>1</v>
      </c>
    </row>
    <row r="4500" spans="1:15" x14ac:dyDescent="0.25">
      <c r="A4500">
        <v>2022</v>
      </c>
      <c r="B4500">
        <v>1</v>
      </c>
      <c r="C4500" s="10" t="s">
        <v>93</v>
      </c>
      <c r="D4500" s="10" t="s">
        <v>126</v>
      </c>
      <c r="E4500" s="10" t="s">
        <v>93</v>
      </c>
      <c r="F4500" s="10" t="s">
        <v>126</v>
      </c>
      <c r="G4500" s="10" t="s">
        <v>341</v>
      </c>
      <c r="H4500" s="10" t="s">
        <v>126</v>
      </c>
      <c r="I4500">
        <v>48258567</v>
      </c>
      <c r="J4500">
        <v>1</v>
      </c>
      <c r="K4500">
        <v>1</v>
      </c>
      <c r="L4500">
        <v>1</v>
      </c>
      <c r="M4500">
        <v>1</v>
      </c>
      <c r="N4500">
        <v>1</v>
      </c>
      <c r="O4500">
        <v>1</v>
      </c>
    </row>
    <row r="4501" spans="1:15" x14ac:dyDescent="0.25">
      <c r="A4501">
        <v>2022</v>
      </c>
      <c r="B4501">
        <v>10</v>
      </c>
      <c r="C4501" s="10" t="s">
        <v>93</v>
      </c>
      <c r="D4501" s="10" t="s">
        <v>126</v>
      </c>
      <c r="E4501" s="10" t="s">
        <v>93</v>
      </c>
      <c r="F4501" s="10" t="s">
        <v>126</v>
      </c>
      <c r="G4501" s="10" t="s">
        <v>341</v>
      </c>
      <c r="H4501" s="10" t="s">
        <v>126</v>
      </c>
      <c r="I4501">
        <v>76969503</v>
      </c>
      <c r="J4501">
        <v>1</v>
      </c>
      <c r="K4501">
        <v>1</v>
      </c>
      <c r="L4501">
        <v>1</v>
      </c>
      <c r="M4501">
        <v>1</v>
      </c>
      <c r="N4501">
        <v>1</v>
      </c>
      <c r="O4501">
        <v>1</v>
      </c>
    </row>
    <row r="4502" spans="1:15" x14ac:dyDescent="0.25">
      <c r="A4502">
        <v>2022</v>
      </c>
      <c r="B4502">
        <v>1</v>
      </c>
      <c r="C4502" s="10" t="s">
        <v>93</v>
      </c>
      <c r="D4502" s="10" t="s">
        <v>126</v>
      </c>
      <c r="E4502" s="10" t="s">
        <v>93</v>
      </c>
      <c r="F4502" s="10" t="s">
        <v>126</v>
      </c>
      <c r="G4502" s="10" t="s">
        <v>341</v>
      </c>
      <c r="H4502" s="10" t="s">
        <v>126</v>
      </c>
      <c r="I4502">
        <v>60227725</v>
      </c>
      <c r="J4502">
        <v>1</v>
      </c>
      <c r="K4502">
        <v>1</v>
      </c>
      <c r="L4502">
        <v>1</v>
      </c>
      <c r="M4502">
        <v>1</v>
      </c>
      <c r="N4502">
        <v>1</v>
      </c>
      <c r="O4502">
        <v>1</v>
      </c>
    </row>
    <row r="4503" spans="1:15" x14ac:dyDescent="0.25">
      <c r="A4503">
        <v>2022</v>
      </c>
      <c r="B4503">
        <v>1</v>
      </c>
      <c r="C4503" s="10" t="s">
        <v>93</v>
      </c>
      <c r="D4503" s="10" t="s">
        <v>126</v>
      </c>
      <c r="E4503" s="10" t="s">
        <v>93</v>
      </c>
      <c r="F4503" s="10" t="s">
        <v>126</v>
      </c>
      <c r="G4503" s="10" t="s">
        <v>341</v>
      </c>
      <c r="H4503" s="10" t="s">
        <v>126</v>
      </c>
      <c r="I4503">
        <v>46476971</v>
      </c>
      <c r="J4503">
        <v>1</v>
      </c>
      <c r="K4503">
        <v>1</v>
      </c>
      <c r="L4503">
        <v>1</v>
      </c>
      <c r="M4503">
        <v>1</v>
      </c>
      <c r="N4503">
        <v>1</v>
      </c>
      <c r="O4503">
        <v>1</v>
      </c>
    </row>
    <row r="4504" spans="1:15" x14ac:dyDescent="0.25">
      <c r="A4504">
        <v>2022</v>
      </c>
      <c r="B4504">
        <v>10</v>
      </c>
      <c r="C4504" s="10" t="s">
        <v>93</v>
      </c>
      <c r="D4504" s="10" t="s">
        <v>126</v>
      </c>
      <c r="E4504" s="10" t="s">
        <v>93</v>
      </c>
      <c r="F4504" s="10" t="s">
        <v>126</v>
      </c>
      <c r="G4504" s="10" t="s">
        <v>341</v>
      </c>
      <c r="H4504" s="10" t="s">
        <v>126</v>
      </c>
      <c r="I4504">
        <v>60385943</v>
      </c>
      <c r="J4504">
        <v>1</v>
      </c>
      <c r="K4504">
        <v>1</v>
      </c>
      <c r="L4504">
        <v>1</v>
      </c>
      <c r="M4504">
        <v>1</v>
      </c>
      <c r="N4504">
        <v>1</v>
      </c>
      <c r="O4504">
        <v>1</v>
      </c>
    </row>
    <row r="4505" spans="1:15" x14ac:dyDescent="0.25">
      <c r="A4505">
        <v>2022</v>
      </c>
      <c r="B4505">
        <v>12</v>
      </c>
      <c r="C4505" s="10" t="s">
        <v>93</v>
      </c>
      <c r="D4505" s="10" t="s">
        <v>126</v>
      </c>
      <c r="E4505" s="10" t="s">
        <v>93</v>
      </c>
      <c r="F4505" s="10" t="s">
        <v>126</v>
      </c>
      <c r="G4505" s="10" t="s">
        <v>341</v>
      </c>
      <c r="H4505" s="10" t="s">
        <v>126</v>
      </c>
      <c r="I4505">
        <v>47776723</v>
      </c>
      <c r="J4505">
        <v>1</v>
      </c>
      <c r="K4505">
        <v>1</v>
      </c>
      <c r="L4505">
        <v>1</v>
      </c>
      <c r="M4505">
        <v>1</v>
      </c>
      <c r="N4505">
        <v>1</v>
      </c>
      <c r="O4505">
        <v>1</v>
      </c>
    </row>
    <row r="4506" spans="1:15" x14ac:dyDescent="0.25">
      <c r="A4506">
        <v>2022</v>
      </c>
      <c r="B4506">
        <v>1</v>
      </c>
      <c r="C4506" s="10" t="s">
        <v>93</v>
      </c>
      <c r="D4506" s="10" t="s">
        <v>126</v>
      </c>
      <c r="E4506" s="10" t="s">
        <v>93</v>
      </c>
      <c r="F4506" s="10" t="s">
        <v>126</v>
      </c>
      <c r="G4506" s="10" t="s">
        <v>341</v>
      </c>
      <c r="H4506" s="10" t="s">
        <v>126</v>
      </c>
      <c r="I4506">
        <v>41655083</v>
      </c>
      <c r="J4506">
        <v>1</v>
      </c>
      <c r="K4506">
        <v>1</v>
      </c>
      <c r="L4506">
        <v>1</v>
      </c>
      <c r="M4506">
        <v>1</v>
      </c>
      <c r="N4506">
        <v>1</v>
      </c>
      <c r="O4506">
        <v>1</v>
      </c>
    </row>
    <row r="4507" spans="1:15" x14ac:dyDescent="0.25">
      <c r="A4507">
        <v>2022</v>
      </c>
      <c r="B4507">
        <v>3</v>
      </c>
      <c r="C4507" s="10" t="s">
        <v>93</v>
      </c>
      <c r="D4507" s="10" t="s">
        <v>126</v>
      </c>
      <c r="E4507" s="10" t="s">
        <v>93</v>
      </c>
      <c r="F4507" s="10" t="s">
        <v>126</v>
      </c>
      <c r="G4507" s="10" t="s">
        <v>341</v>
      </c>
      <c r="H4507" s="10" t="s">
        <v>126</v>
      </c>
      <c r="I4507">
        <v>48582704</v>
      </c>
      <c r="J4507">
        <v>1</v>
      </c>
      <c r="K4507">
        <v>1</v>
      </c>
      <c r="L4507">
        <v>1</v>
      </c>
      <c r="M4507">
        <v>1</v>
      </c>
      <c r="N4507">
        <v>1</v>
      </c>
      <c r="O4507">
        <v>1</v>
      </c>
    </row>
    <row r="4508" spans="1:15" x14ac:dyDescent="0.25">
      <c r="A4508">
        <v>2022</v>
      </c>
      <c r="B4508">
        <v>11</v>
      </c>
      <c r="C4508" s="10" t="s">
        <v>93</v>
      </c>
      <c r="D4508" s="10" t="s">
        <v>126</v>
      </c>
      <c r="E4508" s="10" t="s">
        <v>93</v>
      </c>
      <c r="F4508" s="10" t="s">
        <v>126</v>
      </c>
      <c r="G4508" s="10" t="s">
        <v>341</v>
      </c>
      <c r="H4508" s="10" t="s">
        <v>126</v>
      </c>
      <c r="I4508">
        <v>81390302</v>
      </c>
      <c r="J4508">
        <v>1</v>
      </c>
      <c r="K4508">
        <v>1</v>
      </c>
      <c r="L4508">
        <v>1</v>
      </c>
      <c r="M4508">
        <v>1</v>
      </c>
      <c r="N4508">
        <v>1</v>
      </c>
      <c r="O4508">
        <v>1</v>
      </c>
    </row>
    <row r="4509" spans="1:15" x14ac:dyDescent="0.25">
      <c r="A4509">
        <v>2022</v>
      </c>
      <c r="B4509">
        <v>11</v>
      </c>
      <c r="C4509" s="10" t="s">
        <v>93</v>
      </c>
      <c r="D4509" s="10" t="s">
        <v>126</v>
      </c>
      <c r="E4509" s="10" t="s">
        <v>93</v>
      </c>
      <c r="F4509" s="10" t="s">
        <v>126</v>
      </c>
      <c r="G4509" s="10" t="s">
        <v>341</v>
      </c>
      <c r="H4509" s="10" t="s">
        <v>126</v>
      </c>
      <c r="I4509">
        <v>62087441</v>
      </c>
      <c r="J4509">
        <v>1</v>
      </c>
      <c r="K4509">
        <v>1</v>
      </c>
      <c r="L4509">
        <v>1</v>
      </c>
      <c r="M4509">
        <v>1</v>
      </c>
      <c r="N4509">
        <v>1</v>
      </c>
      <c r="O4509">
        <v>1</v>
      </c>
    </row>
    <row r="4510" spans="1:15" x14ac:dyDescent="0.25">
      <c r="A4510">
        <v>2022</v>
      </c>
      <c r="B4510">
        <v>11</v>
      </c>
      <c r="C4510" s="10" t="s">
        <v>93</v>
      </c>
      <c r="D4510" s="10" t="s">
        <v>126</v>
      </c>
      <c r="E4510" s="10" t="s">
        <v>93</v>
      </c>
      <c r="F4510" s="10" t="s">
        <v>126</v>
      </c>
      <c r="G4510" s="10" t="s">
        <v>341</v>
      </c>
      <c r="H4510" s="10" t="s">
        <v>126</v>
      </c>
      <c r="I4510">
        <v>75618979</v>
      </c>
      <c r="J4510">
        <v>1</v>
      </c>
      <c r="K4510">
        <v>1</v>
      </c>
      <c r="L4510">
        <v>1</v>
      </c>
      <c r="M4510">
        <v>1</v>
      </c>
      <c r="N4510">
        <v>1</v>
      </c>
      <c r="O4510">
        <v>1</v>
      </c>
    </row>
    <row r="4511" spans="1:15" x14ac:dyDescent="0.25">
      <c r="A4511">
        <v>2022</v>
      </c>
      <c r="B4511">
        <v>10</v>
      </c>
      <c r="C4511" s="10" t="s">
        <v>93</v>
      </c>
      <c r="D4511" s="10" t="s">
        <v>126</v>
      </c>
      <c r="E4511" s="10" t="s">
        <v>93</v>
      </c>
      <c r="F4511" s="10" t="s">
        <v>126</v>
      </c>
      <c r="G4511" s="10" t="s">
        <v>341</v>
      </c>
      <c r="H4511" s="10" t="s">
        <v>126</v>
      </c>
      <c r="I4511">
        <v>45780307</v>
      </c>
      <c r="J4511">
        <v>1</v>
      </c>
      <c r="K4511">
        <v>1</v>
      </c>
      <c r="L4511">
        <v>1</v>
      </c>
      <c r="M4511">
        <v>1</v>
      </c>
      <c r="N4511">
        <v>1</v>
      </c>
      <c r="O4511">
        <v>1</v>
      </c>
    </row>
    <row r="4512" spans="1:15" x14ac:dyDescent="0.25">
      <c r="A4512">
        <v>2022</v>
      </c>
      <c r="B4512">
        <v>4</v>
      </c>
      <c r="C4512" s="10" t="s">
        <v>93</v>
      </c>
      <c r="D4512" s="10" t="s">
        <v>126</v>
      </c>
      <c r="E4512" s="10" t="s">
        <v>93</v>
      </c>
      <c r="F4512" s="10" t="s">
        <v>126</v>
      </c>
      <c r="G4512" s="10" t="s">
        <v>341</v>
      </c>
      <c r="H4512" s="10" t="s">
        <v>126</v>
      </c>
      <c r="I4512">
        <v>43155157</v>
      </c>
      <c r="J4512">
        <v>1</v>
      </c>
      <c r="K4512">
        <v>1</v>
      </c>
      <c r="L4512">
        <v>1</v>
      </c>
      <c r="M4512">
        <v>1</v>
      </c>
      <c r="N4512">
        <v>1</v>
      </c>
      <c r="O4512">
        <v>1</v>
      </c>
    </row>
    <row r="4513" spans="1:15" x14ac:dyDescent="0.25">
      <c r="A4513">
        <v>2022</v>
      </c>
      <c r="B4513">
        <v>12</v>
      </c>
      <c r="C4513" s="10" t="s">
        <v>93</v>
      </c>
      <c r="D4513" s="10" t="s">
        <v>126</v>
      </c>
      <c r="E4513" s="10" t="s">
        <v>93</v>
      </c>
      <c r="F4513" s="10" t="s">
        <v>126</v>
      </c>
      <c r="G4513" s="10" t="s">
        <v>341</v>
      </c>
      <c r="H4513" s="10" t="s">
        <v>126</v>
      </c>
      <c r="I4513">
        <v>46247366</v>
      </c>
      <c r="J4513">
        <v>1</v>
      </c>
      <c r="K4513">
        <v>1</v>
      </c>
      <c r="L4513">
        <v>1</v>
      </c>
      <c r="M4513">
        <v>1</v>
      </c>
      <c r="N4513">
        <v>1</v>
      </c>
      <c r="O4513">
        <v>1</v>
      </c>
    </row>
    <row r="4514" spans="1:15" x14ac:dyDescent="0.25">
      <c r="A4514">
        <v>2022</v>
      </c>
      <c r="B4514">
        <v>8</v>
      </c>
      <c r="C4514" s="10" t="s">
        <v>93</v>
      </c>
      <c r="D4514" s="10" t="s">
        <v>126</v>
      </c>
      <c r="E4514" s="10" t="s">
        <v>93</v>
      </c>
      <c r="F4514" s="10" t="s">
        <v>126</v>
      </c>
      <c r="G4514" s="10" t="s">
        <v>341</v>
      </c>
      <c r="H4514" s="10" t="s">
        <v>126</v>
      </c>
      <c r="I4514">
        <v>77047911</v>
      </c>
      <c r="J4514">
        <v>1</v>
      </c>
      <c r="K4514">
        <v>1</v>
      </c>
      <c r="L4514">
        <v>1</v>
      </c>
      <c r="M4514">
        <v>1</v>
      </c>
      <c r="N4514">
        <v>1</v>
      </c>
      <c r="O4514">
        <v>1</v>
      </c>
    </row>
    <row r="4515" spans="1:15" x14ac:dyDescent="0.25">
      <c r="A4515">
        <v>2022</v>
      </c>
      <c r="B4515">
        <v>12</v>
      </c>
      <c r="C4515" s="10" t="s">
        <v>93</v>
      </c>
      <c r="D4515" s="10" t="s">
        <v>126</v>
      </c>
      <c r="E4515" s="10" t="s">
        <v>93</v>
      </c>
      <c r="F4515" s="10" t="s">
        <v>126</v>
      </c>
      <c r="G4515" s="10" t="s">
        <v>341</v>
      </c>
      <c r="H4515" s="10" t="s">
        <v>126</v>
      </c>
      <c r="I4515">
        <v>75817758</v>
      </c>
      <c r="J4515">
        <v>1</v>
      </c>
      <c r="K4515">
        <v>1</v>
      </c>
      <c r="L4515">
        <v>1</v>
      </c>
      <c r="M4515">
        <v>1</v>
      </c>
      <c r="N4515">
        <v>1</v>
      </c>
      <c r="O4515">
        <v>1</v>
      </c>
    </row>
    <row r="4516" spans="1:15" x14ac:dyDescent="0.25">
      <c r="A4516">
        <v>2022</v>
      </c>
      <c r="B4516">
        <v>2</v>
      </c>
      <c r="C4516" s="10" t="s">
        <v>93</v>
      </c>
      <c r="D4516" s="10" t="s">
        <v>126</v>
      </c>
      <c r="E4516" s="10" t="s">
        <v>93</v>
      </c>
      <c r="F4516" s="10" t="s">
        <v>126</v>
      </c>
      <c r="G4516" s="10" t="s">
        <v>341</v>
      </c>
      <c r="H4516" s="10" t="s">
        <v>126</v>
      </c>
      <c r="I4516">
        <v>46845501</v>
      </c>
      <c r="J4516">
        <v>1</v>
      </c>
      <c r="K4516">
        <v>1</v>
      </c>
      <c r="L4516">
        <v>1</v>
      </c>
      <c r="M4516">
        <v>1</v>
      </c>
      <c r="N4516">
        <v>1</v>
      </c>
      <c r="O4516">
        <v>1</v>
      </c>
    </row>
    <row r="4517" spans="1:15" x14ac:dyDescent="0.25">
      <c r="A4517">
        <v>2022</v>
      </c>
      <c r="B4517">
        <v>8</v>
      </c>
      <c r="C4517" s="10" t="s">
        <v>93</v>
      </c>
      <c r="D4517" s="10" t="s">
        <v>638</v>
      </c>
      <c r="E4517" s="10" t="s">
        <v>93</v>
      </c>
      <c r="F4517" s="10" t="s">
        <v>121</v>
      </c>
      <c r="G4517" s="10" t="s">
        <v>639</v>
      </c>
      <c r="H4517" s="10" t="s">
        <v>640</v>
      </c>
      <c r="I4517">
        <v>47747644</v>
      </c>
      <c r="J4517">
        <v>1</v>
      </c>
      <c r="K4517">
        <v>1</v>
      </c>
      <c r="L4517">
        <v>1</v>
      </c>
      <c r="M4517">
        <v>1</v>
      </c>
      <c r="N4517">
        <v>1</v>
      </c>
      <c r="O4517">
        <v>1</v>
      </c>
    </row>
    <row r="4518" spans="1:15" x14ac:dyDescent="0.25">
      <c r="A4518">
        <v>2022</v>
      </c>
      <c r="B4518">
        <v>6</v>
      </c>
      <c r="C4518" s="10" t="s">
        <v>93</v>
      </c>
      <c r="D4518" s="10" t="s">
        <v>638</v>
      </c>
      <c r="E4518" s="10" t="s">
        <v>93</v>
      </c>
      <c r="F4518" s="10" t="s">
        <v>121</v>
      </c>
      <c r="G4518" s="10" t="s">
        <v>639</v>
      </c>
      <c r="H4518" s="10" t="s">
        <v>640</v>
      </c>
      <c r="I4518">
        <v>41988429</v>
      </c>
      <c r="J4518">
        <v>1</v>
      </c>
      <c r="K4518">
        <v>1</v>
      </c>
      <c r="L4518">
        <v>1</v>
      </c>
      <c r="M4518">
        <v>1</v>
      </c>
      <c r="N4518">
        <v>1</v>
      </c>
      <c r="O4518">
        <v>1</v>
      </c>
    </row>
    <row r="4519" spans="1:15" x14ac:dyDescent="0.25">
      <c r="A4519">
        <v>2022</v>
      </c>
      <c r="B4519">
        <v>11</v>
      </c>
      <c r="C4519" s="10" t="s">
        <v>93</v>
      </c>
      <c r="D4519" s="10" t="s">
        <v>638</v>
      </c>
      <c r="E4519" s="10" t="s">
        <v>93</v>
      </c>
      <c r="F4519" s="10" t="s">
        <v>121</v>
      </c>
      <c r="G4519" s="10" t="s">
        <v>639</v>
      </c>
      <c r="H4519" s="10" t="s">
        <v>640</v>
      </c>
      <c r="I4519">
        <v>63276181</v>
      </c>
      <c r="J4519">
        <v>1</v>
      </c>
      <c r="K4519">
        <v>1</v>
      </c>
      <c r="L4519">
        <v>1</v>
      </c>
      <c r="M4519">
        <v>1</v>
      </c>
      <c r="N4519">
        <v>1</v>
      </c>
      <c r="O4519">
        <v>1</v>
      </c>
    </row>
    <row r="4520" spans="1:15" x14ac:dyDescent="0.25">
      <c r="A4520">
        <v>2022</v>
      </c>
      <c r="B4520">
        <v>12</v>
      </c>
      <c r="C4520" s="10" t="s">
        <v>93</v>
      </c>
      <c r="D4520" s="10" t="s">
        <v>638</v>
      </c>
      <c r="E4520" s="10" t="s">
        <v>93</v>
      </c>
      <c r="F4520" s="10" t="s">
        <v>121</v>
      </c>
      <c r="G4520" s="10" t="s">
        <v>639</v>
      </c>
      <c r="H4520" s="10" t="s">
        <v>640</v>
      </c>
      <c r="I4520">
        <v>47087997</v>
      </c>
      <c r="J4520">
        <v>1</v>
      </c>
      <c r="K4520">
        <v>1</v>
      </c>
      <c r="L4520">
        <v>1</v>
      </c>
      <c r="M4520">
        <v>1</v>
      </c>
      <c r="N4520">
        <v>1</v>
      </c>
      <c r="O4520">
        <v>1</v>
      </c>
    </row>
    <row r="4521" spans="1:15" x14ac:dyDescent="0.25">
      <c r="A4521">
        <v>2022</v>
      </c>
      <c r="B4521">
        <v>4</v>
      </c>
      <c r="C4521" s="10" t="s">
        <v>93</v>
      </c>
      <c r="D4521" s="10" t="s">
        <v>638</v>
      </c>
      <c r="E4521" s="10" t="s">
        <v>93</v>
      </c>
      <c r="F4521" s="10" t="s">
        <v>121</v>
      </c>
      <c r="G4521" s="10" t="s">
        <v>639</v>
      </c>
      <c r="H4521" s="10" t="s">
        <v>640</v>
      </c>
      <c r="I4521">
        <v>70232333</v>
      </c>
      <c r="J4521">
        <v>1</v>
      </c>
      <c r="K4521">
        <v>1</v>
      </c>
      <c r="L4521">
        <v>1</v>
      </c>
      <c r="M4521">
        <v>1</v>
      </c>
      <c r="N4521">
        <v>1</v>
      </c>
      <c r="O4521">
        <v>1</v>
      </c>
    </row>
    <row r="4522" spans="1:15" x14ac:dyDescent="0.25">
      <c r="A4522">
        <v>2022</v>
      </c>
      <c r="B4522">
        <v>5</v>
      </c>
      <c r="C4522" s="10" t="s">
        <v>93</v>
      </c>
      <c r="D4522" s="10" t="s">
        <v>127</v>
      </c>
      <c r="E4522" s="10" t="s">
        <v>93</v>
      </c>
      <c r="F4522" s="10" t="s">
        <v>94</v>
      </c>
      <c r="G4522" s="10" t="s">
        <v>342</v>
      </c>
      <c r="H4522" s="10" t="s">
        <v>128</v>
      </c>
      <c r="I4522">
        <v>76931157</v>
      </c>
      <c r="J4522">
        <v>1</v>
      </c>
      <c r="K4522">
        <v>1</v>
      </c>
      <c r="L4522">
        <v>1</v>
      </c>
      <c r="M4522">
        <v>1</v>
      </c>
      <c r="N4522">
        <v>1</v>
      </c>
      <c r="O4522">
        <v>1</v>
      </c>
    </row>
    <row r="4523" spans="1:15" x14ac:dyDescent="0.25">
      <c r="A4523">
        <v>2022</v>
      </c>
      <c r="B4523">
        <v>5</v>
      </c>
      <c r="C4523" s="10" t="s">
        <v>93</v>
      </c>
      <c r="D4523" s="10" t="s">
        <v>127</v>
      </c>
      <c r="E4523" s="10" t="s">
        <v>93</v>
      </c>
      <c r="F4523" s="10" t="s">
        <v>94</v>
      </c>
      <c r="G4523" s="10" t="s">
        <v>342</v>
      </c>
      <c r="H4523" s="10" t="s">
        <v>128</v>
      </c>
      <c r="I4523">
        <v>45952316</v>
      </c>
      <c r="J4523">
        <v>1</v>
      </c>
      <c r="K4523">
        <v>1</v>
      </c>
      <c r="L4523">
        <v>1</v>
      </c>
      <c r="M4523">
        <v>1</v>
      </c>
      <c r="N4523">
        <v>1</v>
      </c>
      <c r="O4523">
        <v>1</v>
      </c>
    </row>
    <row r="4524" spans="1:15" x14ac:dyDescent="0.25">
      <c r="A4524">
        <v>2022</v>
      </c>
      <c r="B4524">
        <v>5</v>
      </c>
      <c r="C4524" s="10" t="s">
        <v>93</v>
      </c>
      <c r="D4524" s="10" t="s">
        <v>127</v>
      </c>
      <c r="E4524" s="10" t="s">
        <v>93</v>
      </c>
      <c r="F4524" s="10" t="s">
        <v>94</v>
      </c>
      <c r="G4524" s="10" t="s">
        <v>342</v>
      </c>
      <c r="H4524" s="10" t="s">
        <v>128</v>
      </c>
      <c r="I4524">
        <v>70355810</v>
      </c>
      <c r="J4524">
        <v>1</v>
      </c>
      <c r="K4524">
        <v>1</v>
      </c>
      <c r="L4524">
        <v>1</v>
      </c>
      <c r="M4524">
        <v>1</v>
      </c>
      <c r="N4524">
        <v>1</v>
      </c>
      <c r="O4524">
        <v>1</v>
      </c>
    </row>
    <row r="4525" spans="1:15" x14ac:dyDescent="0.25">
      <c r="A4525">
        <v>2022</v>
      </c>
      <c r="B4525">
        <v>5</v>
      </c>
      <c r="C4525" s="10" t="s">
        <v>93</v>
      </c>
      <c r="D4525" s="10" t="s">
        <v>127</v>
      </c>
      <c r="E4525" s="10" t="s">
        <v>93</v>
      </c>
      <c r="F4525" s="10" t="s">
        <v>94</v>
      </c>
      <c r="G4525" s="10" t="s">
        <v>342</v>
      </c>
      <c r="H4525" s="10" t="s">
        <v>128</v>
      </c>
      <c r="I4525">
        <v>45176944</v>
      </c>
      <c r="J4525">
        <v>1</v>
      </c>
      <c r="K4525">
        <v>1</v>
      </c>
      <c r="L4525">
        <v>1</v>
      </c>
      <c r="M4525">
        <v>1</v>
      </c>
      <c r="N4525">
        <v>1</v>
      </c>
      <c r="O4525">
        <v>1</v>
      </c>
    </row>
    <row r="4526" spans="1:15" x14ac:dyDescent="0.25">
      <c r="A4526">
        <v>2022</v>
      </c>
      <c r="B4526">
        <v>6</v>
      </c>
      <c r="C4526" s="10" t="s">
        <v>93</v>
      </c>
      <c r="D4526" s="10" t="s">
        <v>127</v>
      </c>
      <c r="E4526" s="10" t="s">
        <v>93</v>
      </c>
      <c r="F4526" s="10" t="s">
        <v>94</v>
      </c>
      <c r="G4526" s="10" t="s">
        <v>342</v>
      </c>
      <c r="H4526" s="10" t="s">
        <v>128</v>
      </c>
      <c r="I4526">
        <v>46838335</v>
      </c>
      <c r="J4526">
        <v>1</v>
      </c>
      <c r="K4526">
        <v>1</v>
      </c>
      <c r="L4526">
        <v>1</v>
      </c>
      <c r="M4526">
        <v>1</v>
      </c>
      <c r="N4526">
        <v>1</v>
      </c>
      <c r="O4526">
        <v>1</v>
      </c>
    </row>
    <row r="4527" spans="1:15" x14ac:dyDescent="0.25">
      <c r="A4527">
        <v>2022</v>
      </c>
      <c r="B4527">
        <v>11</v>
      </c>
      <c r="C4527" s="10" t="s">
        <v>93</v>
      </c>
      <c r="D4527" s="10" t="s">
        <v>127</v>
      </c>
      <c r="E4527" s="10" t="s">
        <v>93</v>
      </c>
      <c r="F4527" s="10" t="s">
        <v>94</v>
      </c>
      <c r="G4527" s="10" t="s">
        <v>342</v>
      </c>
      <c r="H4527" s="10" t="s">
        <v>128</v>
      </c>
      <c r="I4527">
        <v>72948814</v>
      </c>
      <c r="J4527">
        <v>1</v>
      </c>
      <c r="K4527">
        <v>1</v>
      </c>
      <c r="L4527">
        <v>1</v>
      </c>
      <c r="M4527">
        <v>1</v>
      </c>
      <c r="N4527">
        <v>1</v>
      </c>
      <c r="O4527">
        <v>1</v>
      </c>
    </row>
    <row r="4528" spans="1:15" x14ac:dyDescent="0.25">
      <c r="A4528">
        <v>2022</v>
      </c>
      <c r="B4528">
        <v>9</v>
      </c>
      <c r="C4528" s="10" t="s">
        <v>93</v>
      </c>
      <c r="D4528" s="10" t="s">
        <v>127</v>
      </c>
      <c r="E4528" s="10" t="s">
        <v>93</v>
      </c>
      <c r="F4528" s="10" t="s">
        <v>94</v>
      </c>
      <c r="G4528" s="10" t="s">
        <v>342</v>
      </c>
      <c r="H4528" s="10" t="s">
        <v>128</v>
      </c>
      <c r="I4528">
        <v>74160805</v>
      </c>
      <c r="J4528">
        <v>1</v>
      </c>
      <c r="K4528">
        <v>1</v>
      </c>
      <c r="L4528">
        <v>1</v>
      </c>
      <c r="M4528">
        <v>1</v>
      </c>
      <c r="N4528">
        <v>1</v>
      </c>
      <c r="O4528">
        <v>1</v>
      </c>
    </row>
    <row r="4529" spans="1:15" x14ac:dyDescent="0.25">
      <c r="A4529">
        <v>2022</v>
      </c>
      <c r="B4529">
        <v>9</v>
      </c>
      <c r="C4529" s="10" t="s">
        <v>93</v>
      </c>
      <c r="D4529" s="10" t="s">
        <v>127</v>
      </c>
      <c r="E4529" s="10" t="s">
        <v>93</v>
      </c>
      <c r="F4529" s="10" t="s">
        <v>94</v>
      </c>
      <c r="G4529" s="10" t="s">
        <v>342</v>
      </c>
      <c r="H4529" s="10" t="s">
        <v>128</v>
      </c>
      <c r="I4529">
        <v>42369777</v>
      </c>
      <c r="J4529">
        <v>1</v>
      </c>
      <c r="K4529">
        <v>1</v>
      </c>
      <c r="L4529">
        <v>1</v>
      </c>
      <c r="M4529">
        <v>1</v>
      </c>
      <c r="N4529">
        <v>1</v>
      </c>
      <c r="O4529">
        <v>1</v>
      </c>
    </row>
    <row r="4530" spans="1:15" x14ac:dyDescent="0.25">
      <c r="A4530">
        <v>2022</v>
      </c>
      <c r="B4530">
        <v>5</v>
      </c>
      <c r="C4530" s="10" t="s">
        <v>93</v>
      </c>
      <c r="D4530" s="10" t="s">
        <v>127</v>
      </c>
      <c r="E4530" s="10" t="s">
        <v>93</v>
      </c>
      <c r="F4530" s="10" t="s">
        <v>94</v>
      </c>
      <c r="G4530" s="10" t="s">
        <v>342</v>
      </c>
      <c r="H4530" s="10" t="s">
        <v>128</v>
      </c>
      <c r="I4530">
        <v>48833081</v>
      </c>
      <c r="J4530">
        <v>1</v>
      </c>
      <c r="K4530">
        <v>1</v>
      </c>
      <c r="L4530">
        <v>1</v>
      </c>
      <c r="M4530">
        <v>1</v>
      </c>
      <c r="N4530">
        <v>1</v>
      </c>
      <c r="O4530">
        <v>1</v>
      </c>
    </row>
    <row r="4531" spans="1:15" x14ac:dyDescent="0.25">
      <c r="A4531">
        <v>2022</v>
      </c>
      <c r="B4531">
        <v>8</v>
      </c>
      <c r="C4531" s="10" t="s">
        <v>93</v>
      </c>
      <c r="D4531" s="10" t="s">
        <v>127</v>
      </c>
      <c r="E4531" s="10" t="s">
        <v>93</v>
      </c>
      <c r="F4531" s="10" t="s">
        <v>94</v>
      </c>
      <c r="G4531" s="10" t="s">
        <v>342</v>
      </c>
      <c r="H4531" s="10" t="s">
        <v>128</v>
      </c>
      <c r="I4531">
        <v>76213585</v>
      </c>
      <c r="J4531">
        <v>1</v>
      </c>
      <c r="K4531">
        <v>1</v>
      </c>
      <c r="L4531">
        <v>1</v>
      </c>
      <c r="M4531">
        <v>1</v>
      </c>
      <c r="N4531">
        <v>1</v>
      </c>
      <c r="O4531">
        <v>1</v>
      </c>
    </row>
    <row r="4532" spans="1:15" x14ac:dyDescent="0.25">
      <c r="A4532">
        <v>2022</v>
      </c>
      <c r="B4532">
        <v>6</v>
      </c>
      <c r="C4532" s="10" t="s">
        <v>93</v>
      </c>
      <c r="D4532" s="10" t="s">
        <v>127</v>
      </c>
      <c r="E4532" s="10" t="s">
        <v>93</v>
      </c>
      <c r="F4532" s="10" t="s">
        <v>94</v>
      </c>
      <c r="G4532" s="10" t="s">
        <v>342</v>
      </c>
      <c r="H4532" s="10" t="s">
        <v>128</v>
      </c>
      <c r="I4532">
        <v>70358735</v>
      </c>
      <c r="J4532">
        <v>1</v>
      </c>
      <c r="K4532">
        <v>1</v>
      </c>
      <c r="L4532">
        <v>1</v>
      </c>
      <c r="M4532">
        <v>1</v>
      </c>
      <c r="N4532">
        <v>1</v>
      </c>
      <c r="O4532">
        <v>1</v>
      </c>
    </row>
    <row r="4533" spans="1:15" x14ac:dyDescent="0.25">
      <c r="A4533">
        <v>2022</v>
      </c>
      <c r="B4533">
        <v>7</v>
      </c>
      <c r="C4533" s="10" t="s">
        <v>93</v>
      </c>
      <c r="D4533" s="10" t="s">
        <v>127</v>
      </c>
      <c r="E4533" s="10" t="s">
        <v>93</v>
      </c>
      <c r="F4533" s="10" t="s">
        <v>94</v>
      </c>
      <c r="G4533" s="10" t="s">
        <v>342</v>
      </c>
      <c r="H4533" s="10" t="s">
        <v>128</v>
      </c>
      <c r="I4533">
        <v>74661438</v>
      </c>
      <c r="J4533">
        <v>1</v>
      </c>
      <c r="K4533">
        <v>1</v>
      </c>
      <c r="L4533">
        <v>1</v>
      </c>
      <c r="M4533">
        <v>1</v>
      </c>
      <c r="N4533">
        <v>1</v>
      </c>
      <c r="O4533">
        <v>1</v>
      </c>
    </row>
    <row r="4534" spans="1:15" x14ac:dyDescent="0.25">
      <c r="A4534">
        <v>2022</v>
      </c>
      <c r="B4534">
        <v>5</v>
      </c>
      <c r="C4534" s="10" t="s">
        <v>93</v>
      </c>
      <c r="D4534" s="10" t="s">
        <v>127</v>
      </c>
      <c r="E4534" s="10" t="s">
        <v>93</v>
      </c>
      <c r="F4534" s="10" t="s">
        <v>94</v>
      </c>
      <c r="G4534" s="10" t="s">
        <v>342</v>
      </c>
      <c r="H4534" s="10" t="s">
        <v>128</v>
      </c>
      <c r="I4534">
        <v>48288995</v>
      </c>
      <c r="J4534">
        <v>1</v>
      </c>
      <c r="K4534">
        <v>1</v>
      </c>
      <c r="L4534">
        <v>1</v>
      </c>
      <c r="M4534">
        <v>1</v>
      </c>
      <c r="N4534">
        <v>1</v>
      </c>
      <c r="O4534">
        <v>1</v>
      </c>
    </row>
    <row r="4535" spans="1:15" x14ac:dyDescent="0.25">
      <c r="A4535">
        <v>2022</v>
      </c>
      <c r="B4535">
        <v>6</v>
      </c>
      <c r="C4535" s="10" t="s">
        <v>93</v>
      </c>
      <c r="D4535" s="10" t="s">
        <v>127</v>
      </c>
      <c r="E4535" s="10" t="s">
        <v>93</v>
      </c>
      <c r="F4535" s="10" t="s">
        <v>94</v>
      </c>
      <c r="G4535" s="10" t="s">
        <v>342</v>
      </c>
      <c r="H4535" s="10" t="s">
        <v>128</v>
      </c>
      <c r="I4535">
        <v>73935767</v>
      </c>
      <c r="J4535">
        <v>1</v>
      </c>
      <c r="K4535">
        <v>1</v>
      </c>
      <c r="L4535">
        <v>1</v>
      </c>
      <c r="M4535">
        <v>1</v>
      </c>
      <c r="N4535">
        <v>1</v>
      </c>
      <c r="O4535">
        <v>1</v>
      </c>
    </row>
    <row r="4536" spans="1:15" x14ac:dyDescent="0.25">
      <c r="A4536">
        <v>2022</v>
      </c>
      <c r="B4536">
        <v>6</v>
      </c>
      <c r="C4536" s="10" t="s">
        <v>93</v>
      </c>
      <c r="D4536" s="10" t="s">
        <v>127</v>
      </c>
      <c r="E4536" s="10" t="s">
        <v>93</v>
      </c>
      <c r="F4536" s="10" t="s">
        <v>94</v>
      </c>
      <c r="G4536" s="10" t="s">
        <v>342</v>
      </c>
      <c r="H4536" s="10" t="s">
        <v>128</v>
      </c>
      <c r="I4536">
        <v>76411628</v>
      </c>
      <c r="J4536">
        <v>1</v>
      </c>
      <c r="K4536">
        <v>1</v>
      </c>
      <c r="L4536">
        <v>1</v>
      </c>
      <c r="M4536">
        <v>1</v>
      </c>
      <c r="N4536">
        <v>1</v>
      </c>
      <c r="O4536">
        <v>1</v>
      </c>
    </row>
    <row r="4537" spans="1:15" x14ac:dyDescent="0.25">
      <c r="A4537">
        <v>2022</v>
      </c>
      <c r="B4537">
        <v>12</v>
      </c>
      <c r="C4537" s="10" t="s">
        <v>93</v>
      </c>
      <c r="D4537" s="10" t="s">
        <v>127</v>
      </c>
      <c r="E4537" s="10" t="s">
        <v>93</v>
      </c>
      <c r="F4537" s="10" t="s">
        <v>94</v>
      </c>
      <c r="G4537" s="10" t="s">
        <v>342</v>
      </c>
      <c r="H4537" s="10" t="s">
        <v>128</v>
      </c>
      <c r="I4537">
        <v>73935752</v>
      </c>
      <c r="J4537">
        <v>1</v>
      </c>
      <c r="K4537">
        <v>1</v>
      </c>
      <c r="L4537">
        <v>1</v>
      </c>
      <c r="M4537">
        <v>1</v>
      </c>
      <c r="N4537">
        <v>1</v>
      </c>
      <c r="O4537">
        <v>1</v>
      </c>
    </row>
    <row r="4538" spans="1:15" x14ac:dyDescent="0.25">
      <c r="A4538">
        <v>2022</v>
      </c>
      <c r="B4538">
        <v>1</v>
      </c>
      <c r="C4538" s="10" t="s">
        <v>93</v>
      </c>
      <c r="D4538" s="10" t="s">
        <v>127</v>
      </c>
      <c r="E4538" s="10" t="s">
        <v>93</v>
      </c>
      <c r="F4538" s="10" t="s">
        <v>94</v>
      </c>
      <c r="G4538" s="10" t="s">
        <v>342</v>
      </c>
      <c r="H4538" s="10" t="s">
        <v>128</v>
      </c>
      <c r="I4538">
        <v>70322631</v>
      </c>
      <c r="J4538">
        <v>1</v>
      </c>
      <c r="K4538">
        <v>1</v>
      </c>
      <c r="L4538">
        <v>1</v>
      </c>
      <c r="M4538">
        <v>1</v>
      </c>
      <c r="N4538">
        <v>1</v>
      </c>
      <c r="O4538">
        <v>1</v>
      </c>
    </row>
    <row r="4539" spans="1:15" x14ac:dyDescent="0.25">
      <c r="A4539">
        <v>2022</v>
      </c>
      <c r="B4539">
        <v>2</v>
      </c>
      <c r="C4539" s="10" t="s">
        <v>93</v>
      </c>
      <c r="D4539" s="10" t="s">
        <v>127</v>
      </c>
      <c r="E4539" s="10" t="s">
        <v>93</v>
      </c>
      <c r="F4539" s="10" t="s">
        <v>94</v>
      </c>
      <c r="G4539" s="10" t="s">
        <v>343</v>
      </c>
      <c r="H4539" s="10" t="s">
        <v>129</v>
      </c>
      <c r="I4539">
        <v>75900896</v>
      </c>
      <c r="J4539">
        <v>1</v>
      </c>
      <c r="K4539">
        <v>1</v>
      </c>
      <c r="L4539">
        <v>1</v>
      </c>
      <c r="M4539">
        <v>1</v>
      </c>
      <c r="N4539">
        <v>1</v>
      </c>
      <c r="O4539">
        <v>1</v>
      </c>
    </row>
    <row r="4540" spans="1:15" x14ac:dyDescent="0.25">
      <c r="A4540">
        <v>2022</v>
      </c>
      <c r="B4540">
        <v>5</v>
      </c>
      <c r="C4540" s="10" t="s">
        <v>93</v>
      </c>
      <c r="D4540" s="10" t="s">
        <v>127</v>
      </c>
      <c r="E4540" s="10" t="s">
        <v>93</v>
      </c>
      <c r="F4540" s="10" t="s">
        <v>94</v>
      </c>
      <c r="G4540" s="10" t="s">
        <v>343</v>
      </c>
      <c r="H4540" s="10" t="s">
        <v>129</v>
      </c>
      <c r="I4540">
        <v>75448425</v>
      </c>
      <c r="J4540">
        <v>1</v>
      </c>
      <c r="K4540">
        <v>1</v>
      </c>
      <c r="L4540">
        <v>1</v>
      </c>
      <c r="M4540">
        <v>1</v>
      </c>
      <c r="N4540">
        <v>1</v>
      </c>
      <c r="O4540">
        <v>1</v>
      </c>
    </row>
    <row r="4541" spans="1:15" x14ac:dyDescent="0.25">
      <c r="A4541">
        <v>2022</v>
      </c>
      <c r="B4541">
        <v>9</v>
      </c>
      <c r="C4541" s="10" t="s">
        <v>93</v>
      </c>
      <c r="D4541" s="10" t="s">
        <v>127</v>
      </c>
      <c r="E4541" s="10" t="s">
        <v>93</v>
      </c>
      <c r="F4541" s="10" t="s">
        <v>94</v>
      </c>
      <c r="G4541" s="10" t="s">
        <v>343</v>
      </c>
      <c r="H4541" s="10" t="s">
        <v>129</v>
      </c>
      <c r="I4541">
        <v>43137230</v>
      </c>
      <c r="J4541">
        <v>1</v>
      </c>
      <c r="K4541">
        <v>1</v>
      </c>
      <c r="L4541">
        <v>1</v>
      </c>
      <c r="M4541">
        <v>1</v>
      </c>
      <c r="N4541">
        <v>1</v>
      </c>
      <c r="O4541">
        <v>1</v>
      </c>
    </row>
    <row r="4542" spans="1:15" x14ac:dyDescent="0.25">
      <c r="A4542">
        <v>2022</v>
      </c>
      <c r="B4542">
        <v>5</v>
      </c>
      <c r="C4542" s="10" t="s">
        <v>93</v>
      </c>
      <c r="D4542" s="10" t="s">
        <v>127</v>
      </c>
      <c r="E4542" s="10" t="s">
        <v>93</v>
      </c>
      <c r="F4542" s="10" t="s">
        <v>94</v>
      </c>
      <c r="G4542" s="10" t="s">
        <v>343</v>
      </c>
      <c r="H4542" s="10" t="s">
        <v>129</v>
      </c>
      <c r="I4542">
        <v>73357892</v>
      </c>
      <c r="J4542">
        <v>1</v>
      </c>
      <c r="K4542">
        <v>1</v>
      </c>
      <c r="L4542">
        <v>1</v>
      </c>
      <c r="M4542">
        <v>1</v>
      </c>
      <c r="N4542">
        <v>1</v>
      </c>
      <c r="O4542">
        <v>1</v>
      </c>
    </row>
    <row r="4543" spans="1:15" x14ac:dyDescent="0.25">
      <c r="A4543">
        <v>2022</v>
      </c>
      <c r="B4543">
        <v>10</v>
      </c>
      <c r="C4543" s="10" t="s">
        <v>75</v>
      </c>
      <c r="D4543" s="10" t="s">
        <v>90</v>
      </c>
      <c r="E4543" s="10" t="s">
        <v>75</v>
      </c>
      <c r="F4543" s="10" t="s">
        <v>86</v>
      </c>
      <c r="G4543" s="10" t="s">
        <v>344</v>
      </c>
      <c r="H4543" s="10" t="s">
        <v>90</v>
      </c>
      <c r="I4543">
        <v>71311447</v>
      </c>
      <c r="J4543">
        <v>1</v>
      </c>
      <c r="K4543">
        <v>1</v>
      </c>
      <c r="L4543">
        <v>1</v>
      </c>
      <c r="M4543">
        <v>1</v>
      </c>
      <c r="N4543">
        <v>1</v>
      </c>
      <c r="O4543">
        <v>1</v>
      </c>
    </row>
    <row r="4544" spans="1:15" x14ac:dyDescent="0.25">
      <c r="A4544">
        <v>2022</v>
      </c>
      <c r="B4544">
        <v>10</v>
      </c>
      <c r="C4544" s="10" t="s">
        <v>75</v>
      </c>
      <c r="D4544" s="10" t="s">
        <v>90</v>
      </c>
      <c r="E4544" s="10" t="s">
        <v>75</v>
      </c>
      <c r="F4544" s="10" t="s">
        <v>86</v>
      </c>
      <c r="G4544" s="10" t="s">
        <v>344</v>
      </c>
      <c r="H4544" s="10" t="s">
        <v>90</v>
      </c>
      <c r="I4544">
        <v>47296789</v>
      </c>
      <c r="J4544">
        <v>1</v>
      </c>
      <c r="K4544">
        <v>1</v>
      </c>
      <c r="L4544">
        <v>1</v>
      </c>
      <c r="M4544">
        <v>1</v>
      </c>
      <c r="N4544">
        <v>1</v>
      </c>
      <c r="O4544">
        <v>1</v>
      </c>
    </row>
    <row r="4545" spans="1:15" x14ac:dyDescent="0.25">
      <c r="A4545">
        <v>2022</v>
      </c>
      <c r="B4545">
        <v>8</v>
      </c>
      <c r="C4545" s="10" t="s">
        <v>75</v>
      </c>
      <c r="D4545" s="10" t="s">
        <v>90</v>
      </c>
      <c r="E4545" s="10" t="s">
        <v>75</v>
      </c>
      <c r="F4545" s="10" t="s">
        <v>86</v>
      </c>
      <c r="G4545" s="10" t="s">
        <v>344</v>
      </c>
      <c r="H4545" s="10" t="s">
        <v>90</v>
      </c>
      <c r="I4545">
        <v>74617637</v>
      </c>
      <c r="J4545">
        <v>0</v>
      </c>
      <c r="K4545">
        <v>1</v>
      </c>
      <c r="L4545">
        <v>0</v>
      </c>
      <c r="M4545">
        <v>1</v>
      </c>
      <c r="N4545">
        <v>1</v>
      </c>
      <c r="O4545">
        <v>1</v>
      </c>
    </row>
    <row r="4546" spans="1:15" x14ac:dyDescent="0.25">
      <c r="A4546">
        <v>2022</v>
      </c>
      <c r="B4546">
        <v>11</v>
      </c>
      <c r="C4546" s="10" t="s">
        <v>75</v>
      </c>
      <c r="D4546" s="10" t="s">
        <v>90</v>
      </c>
      <c r="E4546" s="10" t="s">
        <v>75</v>
      </c>
      <c r="F4546" s="10" t="s">
        <v>86</v>
      </c>
      <c r="G4546" s="10" t="s">
        <v>344</v>
      </c>
      <c r="H4546" s="10" t="s">
        <v>90</v>
      </c>
      <c r="I4546">
        <v>71075138</v>
      </c>
      <c r="J4546">
        <v>1</v>
      </c>
      <c r="K4546">
        <v>1</v>
      </c>
      <c r="L4546">
        <v>1</v>
      </c>
      <c r="M4546">
        <v>1</v>
      </c>
      <c r="N4546">
        <v>1</v>
      </c>
      <c r="O4546">
        <v>1</v>
      </c>
    </row>
    <row r="4547" spans="1:15" x14ac:dyDescent="0.25">
      <c r="A4547">
        <v>2022</v>
      </c>
      <c r="B4547">
        <v>4</v>
      </c>
      <c r="C4547" s="10" t="s">
        <v>75</v>
      </c>
      <c r="D4547" s="10" t="s">
        <v>90</v>
      </c>
      <c r="E4547" s="10" t="s">
        <v>75</v>
      </c>
      <c r="F4547" s="10" t="s">
        <v>86</v>
      </c>
      <c r="G4547" s="10" t="s">
        <v>344</v>
      </c>
      <c r="H4547" s="10" t="s">
        <v>90</v>
      </c>
      <c r="I4547">
        <v>45214658</v>
      </c>
      <c r="J4547">
        <v>1</v>
      </c>
      <c r="K4547">
        <v>1</v>
      </c>
      <c r="L4547">
        <v>1</v>
      </c>
      <c r="M4547">
        <v>1</v>
      </c>
      <c r="N4547">
        <v>1</v>
      </c>
      <c r="O4547">
        <v>1</v>
      </c>
    </row>
    <row r="4548" spans="1:15" x14ac:dyDescent="0.25">
      <c r="A4548">
        <v>2022</v>
      </c>
      <c r="B4548">
        <v>6</v>
      </c>
      <c r="C4548" s="10" t="s">
        <v>75</v>
      </c>
      <c r="D4548" s="10" t="s">
        <v>90</v>
      </c>
      <c r="E4548" s="10" t="s">
        <v>75</v>
      </c>
      <c r="F4548" s="10" t="s">
        <v>86</v>
      </c>
      <c r="G4548" s="10" t="s">
        <v>344</v>
      </c>
      <c r="H4548" s="10" t="s">
        <v>90</v>
      </c>
      <c r="I4548">
        <v>71311443</v>
      </c>
      <c r="J4548">
        <v>1</v>
      </c>
      <c r="K4548">
        <v>1</v>
      </c>
      <c r="L4548">
        <v>1</v>
      </c>
      <c r="M4548">
        <v>1</v>
      </c>
      <c r="N4548">
        <v>1</v>
      </c>
      <c r="O4548">
        <v>1</v>
      </c>
    </row>
    <row r="4549" spans="1:15" x14ac:dyDescent="0.25">
      <c r="A4549">
        <v>2022</v>
      </c>
      <c r="B4549">
        <v>11</v>
      </c>
      <c r="C4549" s="10" t="s">
        <v>75</v>
      </c>
      <c r="D4549" s="10" t="s">
        <v>90</v>
      </c>
      <c r="E4549" s="10" t="s">
        <v>75</v>
      </c>
      <c r="F4549" s="10" t="s">
        <v>86</v>
      </c>
      <c r="G4549" s="10" t="s">
        <v>344</v>
      </c>
      <c r="H4549" s="10" t="s">
        <v>90</v>
      </c>
      <c r="I4549">
        <v>77087824</v>
      </c>
      <c r="J4549">
        <v>1</v>
      </c>
      <c r="K4549">
        <v>1</v>
      </c>
      <c r="L4549">
        <v>1</v>
      </c>
      <c r="M4549">
        <v>1</v>
      </c>
      <c r="N4549">
        <v>1</v>
      </c>
      <c r="O4549">
        <v>1</v>
      </c>
    </row>
    <row r="4550" spans="1:15" x14ac:dyDescent="0.25">
      <c r="A4550">
        <v>2022</v>
      </c>
      <c r="B4550">
        <v>4</v>
      </c>
      <c r="C4550" s="10" t="s">
        <v>75</v>
      </c>
      <c r="D4550" s="10" t="s">
        <v>90</v>
      </c>
      <c r="E4550" s="10" t="s">
        <v>75</v>
      </c>
      <c r="F4550" s="10" t="s">
        <v>86</v>
      </c>
      <c r="G4550" s="10" t="s">
        <v>344</v>
      </c>
      <c r="H4550" s="10" t="s">
        <v>90</v>
      </c>
      <c r="I4550">
        <v>73436395</v>
      </c>
      <c r="J4550">
        <v>1</v>
      </c>
      <c r="K4550">
        <v>1</v>
      </c>
      <c r="L4550">
        <v>1</v>
      </c>
      <c r="M4550">
        <v>1</v>
      </c>
      <c r="N4550">
        <v>1</v>
      </c>
      <c r="O4550">
        <v>1</v>
      </c>
    </row>
    <row r="4551" spans="1:15" x14ac:dyDescent="0.25">
      <c r="A4551">
        <v>2022</v>
      </c>
      <c r="B4551">
        <v>10</v>
      </c>
      <c r="C4551" s="10" t="s">
        <v>75</v>
      </c>
      <c r="D4551" s="10" t="s">
        <v>90</v>
      </c>
      <c r="E4551" s="10" t="s">
        <v>75</v>
      </c>
      <c r="F4551" s="10" t="s">
        <v>86</v>
      </c>
      <c r="G4551" s="10" t="s">
        <v>344</v>
      </c>
      <c r="H4551" s="10" t="s">
        <v>90</v>
      </c>
      <c r="I4551">
        <v>42961967</v>
      </c>
      <c r="J4551">
        <v>1</v>
      </c>
      <c r="K4551">
        <v>1</v>
      </c>
      <c r="L4551">
        <v>1</v>
      </c>
      <c r="M4551">
        <v>1</v>
      </c>
      <c r="N4551">
        <v>1</v>
      </c>
      <c r="O4551">
        <v>1</v>
      </c>
    </row>
    <row r="4552" spans="1:15" x14ac:dyDescent="0.25">
      <c r="A4552">
        <v>2022</v>
      </c>
      <c r="B4552">
        <v>6</v>
      </c>
      <c r="C4552" s="10" t="s">
        <v>75</v>
      </c>
      <c r="D4552" s="10" t="s">
        <v>90</v>
      </c>
      <c r="E4552" s="10" t="s">
        <v>75</v>
      </c>
      <c r="F4552" s="10" t="s">
        <v>86</v>
      </c>
      <c r="G4552" s="10" t="s">
        <v>344</v>
      </c>
      <c r="H4552" s="10" t="s">
        <v>90</v>
      </c>
      <c r="I4552">
        <v>46153452</v>
      </c>
      <c r="J4552">
        <v>1</v>
      </c>
      <c r="K4552">
        <v>1</v>
      </c>
      <c r="L4552">
        <v>1</v>
      </c>
      <c r="M4552">
        <v>1</v>
      </c>
      <c r="N4552">
        <v>1</v>
      </c>
      <c r="O4552">
        <v>1</v>
      </c>
    </row>
    <row r="4553" spans="1:15" x14ac:dyDescent="0.25">
      <c r="A4553">
        <v>2022</v>
      </c>
      <c r="B4553">
        <v>6</v>
      </c>
      <c r="C4553" s="10" t="s">
        <v>75</v>
      </c>
      <c r="D4553" s="10" t="s">
        <v>90</v>
      </c>
      <c r="E4553" s="10" t="s">
        <v>75</v>
      </c>
      <c r="F4553" s="10" t="s">
        <v>86</v>
      </c>
      <c r="G4553" s="10" t="s">
        <v>344</v>
      </c>
      <c r="H4553" s="10" t="s">
        <v>90</v>
      </c>
      <c r="I4553">
        <v>40502665</v>
      </c>
      <c r="J4553">
        <v>1</v>
      </c>
      <c r="K4553">
        <v>1</v>
      </c>
      <c r="L4553">
        <v>1</v>
      </c>
      <c r="M4553">
        <v>1</v>
      </c>
      <c r="N4553">
        <v>1</v>
      </c>
      <c r="O4553">
        <v>1</v>
      </c>
    </row>
    <row r="4554" spans="1:15" x14ac:dyDescent="0.25">
      <c r="A4554">
        <v>2022</v>
      </c>
      <c r="B4554">
        <v>11</v>
      </c>
      <c r="C4554" s="10" t="s">
        <v>75</v>
      </c>
      <c r="D4554" s="10" t="s">
        <v>90</v>
      </c>
      <c r="E4554" s="10" t="s">
        <v>75</v>
      </c>
      <c r="F4554" s="10" t="s">
        <v>86</v>
      </c>
      <c r="G4554" s="10" t="s">
        <v>344</v>
      </c>
      <c r="H4554" s="10" t="s">
        <v>90</v>
      </c>
      <c r="I4554">
        <v>75835291</v>
      </c>
      <c r="J4554">
        <v>1</v>
      </c>
      <c r="K4554">
        <v>1</v>
      </c>
      <c r="L4554">
        <v>1</v>
      </c>
      <c r="M4554">
        <v>1</v>
      </c>
      <c r="N4554">
        <v>1</v>
      </c>
      <c r="O4554">
        <v>1</v>
      </c>
    </row>
    <row r="4555" spans="1:15" x14ac:dyDescent="0.25">
      <c r="A4555">
        <v>2022</v>
      </c>
      <c r="B4555">
        <v>4</v>
      </c>
      <c r="C4555" s="10" t="s">
        <v>75</v>
      </c>
      <c r="D4555" s="10" t="s">
        <v>90</v>
      </c>
      <c r="E4555" s="10" t="s">
        <v>75</v>
      </c>
      <c r="F4555" s="10" t="s">
        <v>86</v>
      </c>
      <c r="G4555" s="10" t="s">
        <v>344</v>
      </c>
      <c r="H4555" s="10" t="s">
        <v>90</v>
      </c>
      <c r="I4555">
        <v>70178757</v>
      </c>
      <c r="J4555">
        <v>0</v>
      </c>
      <c r="K4555">
        <v>1</v>
      </c>
      <c r="L4555">
        <v>0</v>
      </c>
      <c r="M4555">
        <v>1</v>
      </c>
      <c r="N4555">
        <v>1</v>
      </c>
      <c r="O4555">
        <v>1</v>
      </c>
    </row>
    <row r="4556" spans="1:15" x14ac:dyDescent="0.25">
      <c r="A4556">
        <v>2022</v>
      </c>
      <c r="B4556">
        <v>11</v>
      </c>
      <c r="C4556" s="10" t="s">
        <v>75</v>
      </c>
      <c r="D4556" s="10" t="s">
        <v>90</v>
      </c>
      <c r="E4556" s="10" t="s">
        <v>75</v>
      </c>
      <c r="F4556" s="10" t="s">
        <v>86</v>
      </c>
      <c r="G4556" s="10" t="s">
        <v>344</v>
      </c>
      <c r="H4556" s="10" t="s">
        <v>90</v>
      </c>
      <c r="I4556">
        <v>71311447</v>
      </c>
      <c r="J4556">
        <v>0</v>
      </c>
      <c r="K4556">
        <v>1</v>
      </c>
      <c r="L4556">
        <v>0</v>
      </c>
      <c r="M4556">
        <v>0</v>
      </c>
      <c r="N4556">
        <v>0</v>
      </c>
      <c r="O4556">
        <v>0</v>
      </c>
    </row>
    <row r="4557" spans="1:15" x14ac:dyDescent="0.25">
      <c r="A4557">
        <v>2022</v>
      </c>
      <c r="B4557">
        <v>9</v>
      </c>
      <c r="C4557" s="10" t="s">
        <v>75</v>
      </c>
      <c r="D4557" s="10" t="s">
        <v>90</v>
      </c>
      <c r="E4557" s="10" t="s">
        <v>75</v>
      </c>
      <c r="F4557" s="10" t="s">
        <v>86</v>
      </c>
      <c r="G4557" s="10" t="s">
        <v>344</v>
      </c>
      <c r="H4557" s="10" t="s">
        <v>90</v>
      </c>
      <c r="I4557">
        <v>60033721</v>
      </c>
      <c r="J4557">
        <v>0</v>
      </c>
      <c r="K4557">
        <v>1</v>
      </c>
      <c r="L4557">
        <v>1</v>
      </c>
      <c r="M4557">
        <v>1</v>
      </c>
      <c r="N4557">
        <v>0</v>
      </c>
      <c r="O4557">
        <v>1</v>
      </c>
    </row>
    <row r="4558" spans="1:15" x14ac:dyDescent="0.25">
      <c r="A4558">
        <v>2022</v>
      </c>
      <c r="B4558">
        <v>7</v>
      </c>
      <c r="C4558" s="10" t="s">
        <v>75</v>
      </c>
      <c r="D4558" s="10" t="s">
        <v>90</v>
      </c>
      <c r="E4558" s="10" t="s">
        <v>75</v>
      </c>
      <c r="F4558" s="10" t="s">
        <v>86</v>
      </c>
      <c r="G4558" s="10" t="s">
        <v>344</v>
      </c>
      <c r="H4558" s="10" t="s">
        <v>90</v>
      </c>
      <c r="I4558">
        <v>45648357</v>
      </c>
      <c r="J4558">
        <v>1</v>
      </c>
      <c r="K4558">
        <v>1</v>
      </c>
      <c r="L4558">
        <v>1</v>
      </c>
      <c r="M4558">
        <v>1</v>
      </c>
      <c r="N4558">
        <v>1</v>
      </c>
      <c r="O4558">
        <v>1</v>
      </c>
    </row>
    <row r="4559" spans="1:15" x14ac:dyDescent="0.25">
      <c r="A4559">
        <v>2022</v>
      </c>
      <c r="B4559">
        <v>10</v>
      </c>
      <c r="C4559" s="10" t="s">
        <v>75</v>
      </c>
      <c r="D4559" s="10" t="s">
        <v>90</v>
      </c>
      <c r="E4559" s="10" t="s">
        <v>75</v>
      </c>
      <c r="F4559" s="10" t="s">
        <v>86</v>
      </c>
      <c r="G4559" s="10" t="s">
        <v>344</v>
      </c>
      <c r="H4559" s="10" t="s">
        <v>90</v>
      </c>
      <c r="I4559">
        <v>71524570</v>
      </c>
      <c r="J4559">
        <v>1</v>
      </c>
      <c r="K4559">
        <v>1</v>
      </c>
      <c r="L4559">
        <v>1</v>
      </c>
      <c r="M4559">
        <v>1</v>
      </c>
      <c r="N4559">
        <v>1</v>
      </c>
      <c r="O4559">
        <v>1</v>
      </c>
    </row>
    <row r="4560" spans="1:15" x14ac:dyDescent="0.25">
      <c r="A4560">
        <v>2022</v>
      </c>
      <c r="B4560">
        <v>10</v>
      </c>
      <c r="C4560" s="10" t="s">
        <v>75</v>
      </c>
      <c r="D4560" s="10" t="s">
        <v>90</v>
      </c>
      <c r="E4560" s="10" t="s">
        <v>75</v>
      </c>
      <c r="F4560" s="10" t="s">
        <v>86</v>
      </c>
      <c r="G4560" s="10" t="s">
        <v>344</v>
      </c>
      <c r="H4560" s="10" t="s">
        <v>90</v>
      </c>
      <c r="I4560">
        <v>73498983</v>
      </c>
      <c r="J4560">
        <v>1</v>
      </c>
      <c r="K4560">
        <v>1</v>
      </c>
      <c r="L4560">
        <v>1</v>
      </c>
      <c r="M4560">
        <v>1</v>
      </c>
      <c r="N4560">
        <v>1</v>
      </c>
      <c r="O4560">
        <v>1</v>
      </c>
    </row>
    <row r="4561" spans="1:15" x14ac:dyDescent="0.25">
      <c r="A4561">
        <v>2022</v>
      </c>
      <c r="B4561">
        <v>9</v>
      </c>
      <c r="C4561" s="10" t="s">
        <v>75</v>
      </c>
      <c r="D4561" s="10" t="s">
        <v>90</v>
      </c>
      <c r="E4561" s="10" t="s">
        <v>75</v>
      </c>
      <c r="F4561" s="10" t="s">
        <v>86</v>
      </c>
      <c r="G4561" s="10" t="s">
        <v>344</v>
      </c>
      <c r="H4561" s="10" t="s">
        <v>90</v>
      </c>
      <c r="I4561">
        <v>45738048</v>
      </c>
      <c r="J4561">
        <v>1</v>
      </c>
      <c r="K4561">
        <v>1</v>
      </c>
      <c r="L4561">
        <v>1</v>
      </c>
      <c r="M4561">
        <v>1</v>
      </c>
      <c r="N4561">
        <v>1</v>
      </c>
      <c r="O4561">
        <v>1</v>
      </c>
    </row>
    <row r="4562" spans="1:15" x14ac:dyDescent="0.25">
      <c r="A4562">
        <v>2022</v>
      </c>
      <c r="B4562">
        <v>1</v>
      </c>
      <c r="C4562" s="10" t="s">
        <v>75</v>
      </c>
      <c r="D4562" s="10" t="s">
        <v>90</v>
      </c>
      <c r="E4562" s="10" t="s">
        <v>75</v>
      </c>
      <c r="F4562" s="10" t="s">
        <v>86</v>
      </c>
      <c r="G4562" s="10" t="s">
        <v>344</v>
      </c>
      <c r="H4562" s="10" t="s">
        <v>90</v>
      </c>
      <c r="I4562">
        <v>46092214</v>
      </c>
      <c r="J4562">
        <v>1</v>
      </c>
      <c r="K4562">
        <v>1</v>
      </c>
      <c r="L4562">
        <v>1</v>
      </c>
      <c r="M4562">
        <v>1</v>
      </c>
      <c r="N4562">
        <v>1</v>
      </c>
      <c r="O4562">
        <v>1</v>
      </c>
    </row>
    <row r="4563" spans="1:15" x14ac:dyDescent="0.25">
      <c r="A4563">
        <v>2022</v>
      </c>
      <c r="B4563">
        <v>2</v>
      </c>
      <c r="C4563" s="10" t="s">
        <v>75</v>
      </c>
      <c r="D4563" s="10" t="s">
        <v>90</v>
      </c>
      <c r="E4563" s="10" t="s">
        <v>75</v>
      </c>
      <c r="F4563" s="10" t="s">
        <v>86</v>
      </c>
      <c r="G4563" s="10" t="s">
        <v>344</v>
      </c>
      <c r="H4563" s="10" t="s">
        <v>90</v>
      </c>
      <c r="I4563">
        <v>41735229</v>
      </c>
      <c r="J4563">
        <v>1</v>
      </c>
      <c r="K4563">
        <v>1</v>
      </c>
      <c r="L4563">
        <v>1</v>
      </c>
      <c r="M4563">
        <v>1</v>
      </c>
      <c r="N4563">
        <v>1</v>
      </c>
      <c r="O4563">
        <v>1</v>
      </c>
    </row>
    <row r="4564" spans="1:15" x14ac:dyDescent="0.25">
      <c r="A4564">
        <v>2022</v>
      </c>
      <c r="B4564">
        <v>3</v>
      </c>
      <c r="C4564" s="10" t="s">
        <v>93</v>
      </c>
      <c r="D4564" s="10" t="s">
        <v>127</v>
      </c>
      <c r="E4564" s="10" t="s">
        <v>75</v>
      </c>
      <c r="F4564" s="10" t="s">
        <v>86</v>
      </c>
      <c r="G4564" s="10" t="s">
        <v>641</v>
      </c>
      <c r="H4564" s="10" t="s">
        <v>642</v>
      </c>
      <c r="I4564">
        <v>45387538</v>
      </c>
      <c r="J4564">
        <v>1</v>
      </c>
      <c r="K4564">
        <v>1</v>
      </c>
      <c r="L4564">
        <v>1</v>
      </c>
      <c r="M4564">
        <v>1</v>
      </c>
      <c r="N4564">
        <v>1</v>
      </c>
      <c r="O4564">
        <v>1</v>
      </c>
    </row>
    <row r="4565" spans="1:15" x14ac:dyDescent="0.25">
      <c r="A4565">
        <v>2022</v>
      </c>
      <c r="B4565">
        <v>6</v>
      </c>
      <c r="C4565" s="10" t="s">
        <v>75</v>
      </c>
      <c r="D4565" s="10" t="s">
        <v>75</v>
      </c>
      <c r="E4565" s="10" t="s">
        <v>75</v>
      </c>
      <c r="F4565" s="10" t="s">
        <v>86</v>
      </c>
      <c r="G4565" s="10" t="s">
        <v>345</v>
      </c>
      <c r="H4565" s="10" t="s">
        <v>130</v>
      </c>
      <c r="I4565">
        <v>44630398</v>
      </c>
      <c r="J4565">
        <v>1</v>
      </c>
      <c r="K4565">
        <v>1</v>
      </c>
      <c r="L4565">
        <v>1</v>
      </c>
      <c r="M4565">
        <v>1</v>
      </c>
      <c r="N4565">
        <v>1</v>
      </c>
      <c r="O4565">
        <v>1</v>
      </c>
    </row>
    <row r="4566" spans="1:15" x14ac:dyDescent="0.25">
      <c r="A4566">
        <v>2022</v>
      </c>
      <c r="B4566">
        <v>9</v>
      </c>
      <c r="C4566" s="10" t="s">
        <v>75</v>
      </c>
      <c r="D4566" s="10" t="s">
        <v>75</v>
      </c>
      <c r="E4566" s="10" t="s">
        <v>75</v>
      </c>
      <c r="F4566" s="10" t="s">
        <v>86</v>
      </c>
      <c r="G4566" s="10" t="s">
        <v>345</v>
      </c>
      <c r="H4566" s="10" t="s">
        <v>130</v>
      </c>
      <c r="I4566">
        <v>73970238</v>
      </c>
      <c r="J4566">
        <v>1</v>
      </c>
      <c r="K4566">
        <v>1</v>
      </c>
      <c r="L4566">
        <v>1</v>
      </c>
      <c r="M4566">
        <v>1</v>
      </c>
      <c r="N4566">
        <v>1</v>
      </c>
      <c r="O4566">
        <v>1</v>
      </c>
    </row>
    <row r="4567" spans="1:15" x14ac:dyDescent="0.25">
      <c r="A4567">
        <v>2022</v>
      </c>
      <c r="B4567">
        <v>5</v>
      </c>
      <c r="C4567" s="10" t="s">
        <v>75</v>
      </c>
      <c r="D4567" s="10" t="s">
        <v>75</v>
      </c>
      <c r="E4567" s="10" t="s">
        <v>75</v>
      </c>
      <c r="F4567" s="10" t="s">
        <v>86</v>
      </c>
      <c r="G4567" s="10" t="s">
        <v>345</v>
      </c>
      <c r="H4567" s="10" t="s">
        <v>130</v>
      </c>
      <c r="I4567">
        <v>77381487</v>
      </c>
      <c r="J4567">
        <v>1</v>
      </c>
      <c r="K4567">
        <v>1</v>
      </c>
      <c r="L4567">
        <v>1</v>
      </c>
      <c r="M4567">
        <v>1</v>
      </c>
      <c r="N4567">
        <v>1</v>
      </c>
      <c r="O4567">
        <v>1</v>
      </c>
    </row>
    <row r="4568" spans="1:15" x14ac:dyDescent="0.25">
      <c r="A4568">
        <v>2022</v>
      </c>
      <c r="B4568">
        <v>12</v>
      </c>
      <c r="C4568" s="10" t="s">
        <v>75</v>
      </c>
      <c r="D4568" s="10" t="s">
        <v>75</v>
      </c>
      <c r="E4568" s="10" t="s">
        <v>75</v>
      </c>
      <c r="F4568" s="10" t="s">
        <v>86</v>
      </c>
      <c r="G4568" s="10" t="s">
        <v>345</v>
      </c>
      <c r="H4568" s="10" t="s">
        <v>130</v>
      </c>
      <c r="I4568">
        <v>74049118</v>
      </c>
      <c r="J4568">
        <v>0</v>
      </c>
      <c r="K4568">
        <v>1</v>
      </c>
      <c r="L4568">
        <v>0</v>
      </c>
      <c r="M4568">
        <v>1</v>
      </c>
      <c r="N4568">
        <v>1</v>
      </c>
      <c r="O4568">
        <v>1</v>
      </c>
    </row>
    <row r="4569" spans="1:15" x14ac:dyDescent="0.25">
      <c r="A4569">
        <v>2022</v>
      </c>
      <c r="B4569">
        <v>5</v>
      </c>
      <c r="C4569" s="10" t="s">
        <v>75</v>
      </c>
      <c r="D4569" s="10" t="s">
        <v>75</v>
      </c>
      <c r="E4569" s="10" t="s">
        <v>75</v>
      </c>
      <c r="F4569" s="10" t="s">
        <v>86</v>
      </c>
      <c r="G4569" s="10" t="s">
        <v>345</v>
      </c>
      <c r="H4569" s="10" t="s">
        <v>130</v>
      </c>
      <c r="I4569">
        <v>74687401</v>
      </c>
      <c r="J4569">
        <v>1</v>
      </c>
      <c r="K4569">
        <v>1</v>
      </c>
      <c r="L4569">
        <v>1</v>
      </c>
      <c r="M4569">
        <v>1</v>
      </c>
      <c r="N4569">
        <v>1</v>
      </c>
      <c r="O4569">
        <v>1</v>
      </c>
    </row>
    <row r="4570" spans="1:15" x14ac:dyDescent="0.25">
      <c r="A4570">
        <v>2022</v>
      </c>
      <c r="B4570">
        <v>5</v>
      </c>
      <c r="C4570" s="10" t="s">
        <v>75</v>
      </c>
      <c r="D4570" s="10" t="s">
        <v>75</v>
      </c>
      <c r="E4570" s="10" t="s">
        <v>75</v>
      </c>
      <c r="F4570" s="10" t="s">
        <v>86</v>
      </c>
      <c r="G4570" s="10" t="s">
        <v>345</v>
      </c>
      <c r="H4570" s="10" t="s">
        <v>130</v>
      </c>
      <c r="I4570">
        <v>73667181</v>
      </c>
      <c r="J4570">
        <v>1</v>
      </c>
      <c r="K4570">
        <v>1</v>
      </c>
      <c r="L4570">
        <v>1</v>
      </c>
      <c r="M4570">
        <v>1</v>
      </c>
      <c r="N4570">
        <v>1</v>
      </c>
      <c r="O4570">
        <v>1</v>
      </c>
    </row>
    <row r="4571" spans="1:15" x14ac:dyDescent="0.25">
      <c r="A4571">
        <v>2022</v>
      </c>
      <c r="B4571">
        <v>3</v>
      </c>
      <c r="C4571" s="10" t="s">
        <v>75</v>
      </c>
      <c r="D4571" s="10" t="s">
        <v>88</v>
      </c>
      <c r="E4571" s="10" t="s">
        <v>75</v>
      </c>
      <c r="F4571" s="10" t="s">
        <v>86</v>
      </c>
      <c r="G4571" s="10" t="s">
        <v>346</v>
      </c>
      <c r="H4571" s="10" t="s">
        <v>131</v>
      </c>
      <c r="I4571">
        <v>46876043</v>
      </c>
      <c r="J4571">
        <v>1</v>
      </c>
      <c r="K4571">
        <v>1</v>
      </c>
      <c r="L4571">
        <v>1</v>
      </c>
      <c r="M4571">
        <v>1</v>
      </c>
      <c r="N4571">
        <v>1</v>
      </c>
      <c r="O4571">
        <v>1</v>
      </c>
    </row>
    <row r="4572" spans="1:15" x14ac:dyDescent="0.25">
      <c r="A4572">
        <v>2022</v>
      </c>
      <c r="B4572">
        <v>7</v>
      </c>
      <c r="C4572" s="10" t="s">
        <v>75</v>
      </c>
      <c r="D4572" s="10" t="s">
        <v>88</v>
      </c>
      <c r="E4572" s="10" t="s">
        <v>75</v>
      </c>
      <c r="F4572" s="10" t="s">
        <v>86</v>
      </c>
      <c r="G4572" s="10" t="s">
        <v>346</v>
      </c>
      <c r="H4572" s="10" t="s">
        <v>131</v>
      </c>
      <c r="I4572">
        <v>73480158</v>
      </c>
      <c r="J4572">
        <v>1</v>
      </c>
      <c r="K4572">
        <v>1</v>
      </c>
      <c r="L4572">
        <v>1</v>
      </c>
      <c r="M4572">
        <v>1</v>
      </c>
      <c r="N4572">
        <v>1</v>
      </c>
      <c r="O4572">
        <v>1</v>
      </c>
    </row>
    <row r="4573" spans="1:15" x14ac:dyDescent="0.25">
      <c r="A4573">
        <v>2022</v>
      </c>
      <c r="B4573">
        <v>5</v>
      </c>
      <c r="C4573" s="10" t="s">
        <v>75</v>
      </c>
      <c r="D4573" s="10" t="s">
        <v>88</v>
      </c>
      <c r="E4573" s="10" t="s">
        <v>75</v>
      </c>
      <c r="F4573" s="10" t="s">
        <v>86</v>
      </c>
      <c r="G4573" s="10" t="s">
        <v>346</v>
      </c>
      <c r="H4573" s="10" t="s">
        <v>131</v>
      </c>
      <c r="I4573">
        <v>60402363</v>
      </c>
      <c r="J4573">
        <v>1</v>
      </c>
      <c r="K4573">
        <v>1</v>
      </c>
      <c r="L4573">
        <v>1</v>
      </c>
      <c r="M4573">
        <v>1</v>
      </c>
      <c r="N4573">
        <v>1</v>
      </c>
      <c r="O4573">
        <v>1</v>
      </c>
    </row>
    <row r="4574" spans="1:15" x14ac:dyDescent="0.25">
      <c r="A4574">
        <v>2022</v>
      </c>
      <c r="B4574">
        <v>5</v>
      </c>
      <c r="C4574" s="10" t="s">
        <v>75</v>
      </c>
      <c r="D4574" s="10" t="s">
        <v>88</v>
      </c>
      <c r="E4574" s="10" t="s">
        <v>75</v>
      </c>
      <c r="F4574" s="10" t="s">
        <v>86</v>
      </c>
      <c r="G4574" s="10" t="s">
        <v>346</v>
      </c>
      <c r="H4574" s="10" t="s">
        <v>131</v>
      </c>
      <c r="I4574">
        <v>73960967</v>
      </c>
      <c r="J4574">
        <v>1</v>
      </c>
      <c r="K4574">
        <v>1</v>
      </c>
      <c r="L4574">
        <v>1</v>
      </c>
      <c r="M4574">
        <v>1</v>
      </c>
      <c r="N4574">
        <v>1</v>
      </c>
      <c r="O4574">
        <v>1</v>
      </c>
    </row>
    <row r="4575" spans="1:15" x14ac:dyDescent="0.25">
      <c r="A4575">
        <v>2022</v>
      </c>
      <c r="B4575">
        <v>1</v>
      </c>
      <c r="C4575" s="10" t="s">
        <v>75</v>
      </c>
      <c r="D4575" s="10" t="s">
        <v>88</v>
      </c>
      <c r="E4575" s="10" t="s">
        <v>75</v>
      </c>
      <c r="F4575" s="10" t="s">
        <v>86</v>
      </c>
      <c r="G4575" s="10" t="s">
        <v>346</v>
      </c>
      <c r="H4575" s="10" t="s">
        <v>131</v>
      </c>
      <c r="I4575">
        <v>73573921</v>
      </c>
      <c r="J4575">
        <v>0</v>
      </c>
      <c r="K4575">
        <v>1</v>
      </c>
      <c r="L4575">
        <v>0</v>
      </c>
      <c r="M4575">
        <v>1</v>
      </c>
      <c r="N4575">
        <v>1</v>
      </c>
      <c r="O4575">
        <v>1</v>
      </c>
    </row>
    <row r="4576" spans="1:15" x14ac:dyDescent="0.25">
      <c r="A4576">
        <v>2022</v>
      </c>
      <c r="B4576">
        <v>9</v>
      </c>
      <c r="C4576" s="10" t="s">
        <v>75</v>
      </c>
      <c r="D4576" s="10" t="s">
        <v>88</v>
      </c>
      <c r="E4576" s="10" t="s">
        <v>75</v>
      </c>
      <c r="F4576" s="10" t="s">
        <v>86</v>
      </c>
      <c r="G4576" s="10" t="s">
        <v>346</v>
      </c>
      <c r="H4576" s="10" t="s">
        <v>131</v>
      </c>
      <c r="I4576">
        <v>76961982</v>
      </c>
      <c r="J4576">
        <v>1</v>
      </c>
      <c r="K4576">
        <v>1</v>
      </c>
      <c r="L4576">
        <v>1</v>
      </c>
      <c r="M4576">
        <v>1</v>
      </c>
      <c r="N4576">
        <v>1</v>
      </c>
      <c r="O4576">
        <v>1</v>
      </c>
    </row>
    <row r="4577" spans="1:15" x14ac:dyDescent="0.25">
      <c r="A4577">
        <v>2022</v>
      </c>
      <c r="B4577">
        <v>2</v>
      </c>
      <c r="C4577" s="10" t="s">
        <v>75</v>
      </c>
      <c r="D4577" s="10" t="s">
        <v>88</v>
      </c>
      <c r="E4577" s="10" t="s">
        <v>75</v>
      </c>
      <c r="F4577" s="10" t="s">
        <v>86</v>
      </c>
      <c r="G4577" s="10" t="s">
        <v>346</v>
      </c>
      <c r="H4577" s="10" t="s">
        <v>131</v>
      </c>
      <c r="I4577">
        <v>60402389</v>
      </c>
      <c r="J4577">
        <v>1</v>
      </c>
      <c r="K4577">
        <v>1</v>
      </c>
      <c r="L4577">
        <v>1</v>
      </c>
      <c r="M4577">
        <v>1</v>
      </c>
      <c r="N4577">
        <v>1</v>
      </c>
      <c r="O4577">
        <v>1</v>
      </c>
    </row>
    <row r="4578" spans="1:15" x14ac:dyDescent="0.25">
      <c r="A4578">
        <v>2022</v>
      </c>
      <c r="B4578">
        <v>2</v>
      </c>
      <c r="C4578" s="10" t="s">
        <v>75</v>
      </c>
      <c r="D4578" s="10" t="s">
        <v>88</v>
      </c>
      <c r="E4578" s="10" t="s">
        <v>75</v>
      </c>
      <c r="F4578" s="10" t="s">
        <v>86</v>
      </c>
      <c r="G4578" s="10" t="s">
        <v>346</v>
      </c>
      <c r="H4578" s="10" t="s">
        <v>131</v>
      </c>
      <c r="I4578">
        <v>73480167</v>
      </c>
      <c r="J4578">
        <v>1</v>
      </c>
      <c r="K4578">
        <v>1</v>
      </c>
      <c r="L4578">
        <v>1</v>
      </c>
      <c r="M4578">
        <v>1</v>
      </c>
      <c r="N4578">
        <v>1</v>
      </c>
      <c r="O4578">
        <v>1</v>
      </c>
    </row>
    <row r="4579" spans="1:15" x14ac:dyDescent="0.25">
      <c r="A4579">
        <v>2022</v>
      </c>
      <c r="B4579">
        <v>11</v>
      </c>
      <c r="C4579" s="10" t="s">
        <v>75</v>
      </c>
      <c r="D4579" s="10" t="s">
        <v>88</v>
      </c>
      <c r="E4579" s="10" t="s">
        <v>75</v>
      </c>
      <c r="F4579" s="10" t="s">
        <v>86</v>
      </c>
      <c r="G4579" s="10" t="s">
        <v>346</v>
      </c>
      <c r="H4579" s="10" t="s">
        <v>131</v>
      </c>
      <c r="I4579">
        <v>76618680</v>
      </c>
      <c r="J4579">
        <v>1</v>
      </c>
      <c r="K4579">
        <v>1</v>
      </c>
      <c r="L4579">
        <v>1</v>
      </c>
      <c r="M4579">
        <v>1</v>
      </c>
      <c r="N4579">
        <v>1</v>
      </c>
      <c r="O4579">
        <v>1</v>
      </c>
    </row>
    <row r="4580" spans="1:15" x14ac:dyDescent="0.25">
      <c r="A4580">
        <v>2022</v>
      </c>
      <c r="B4580">
        <v>9</v>
      </c>
      <c r="C4580" s="10" t="s">
        <v>75</v>
      </c>
      <c r="D4580" s="10" t="s">
        <v>88</v>
      </c>
      <c r="E4580" s="10" t="s">
        <v>75</v>
      </c>
      <c r="F4580" s="10" t="s">
        <v>86</v>
      </c>
      <c r="G4580" s="10" t="s">
        <v>346</v>
      </c>
      <c r="H4580" s="10" t="s">
        <v>131</v>
      </c>
      <c r="I4580">
        <v>60033666</v>
      </c>
      <c r="J4580">
        <v>1</v>
      </c>
      <c r="K4580">
        <v>1</v>
      </c>
      <c r="L4580">
        <v>1</v>
      </c>
      <c r="M4580">
        <v>1</v>
      </c>
      <c r="N4580">
        <v>1</v>
      </c>
      <c r="O4580">
        <v>1</v>
      </c>
    </row>
    <row r="4581" spans="1:15" x14ac:dyDescent="0.25">
      <c r="A4581">
        <v>2022</v>
      </c>
      <c r="B4581">
        <v>1</v>
      </c>
      <c r="C4581" s="10" t="s">
        <v>75</v>
      </c>
      <c r="D4581" s="10" t="s">
        <v>88</v>
      </c>
      <c r="E4581" s="10" t="s">
        <v>75</v>
      </c>
      <c r="F4581" s="10" t="s">
        <v>86</v>
      </c>
      <c r="G4581" s="10" t="s">
        <v>346</v>
      </c>
      <c r="H4581" s="10" t="s">
        <v>131</v>
      </c>
      <c r="I4581">
        <v>46348966</v>
      </c>
      <c r="J4581">
        <v>0</v>
      </c>
      <c r="K4581">
        <v>1</v>
      </c>
      <c r="L4581">
        <v>0</v>
      </c>
      <c r="M4581">
        <v>1</v>
      </c>
      <c r="N4581">
        <v>1</v>
      </c>
      <c r="O4581">
        <v>1</v>
      </c>
    </row>
    <row r="4582" spans="1:15" x14ac:dyDescent="0.25">
      <c r="A4582">
        <v>2022</v>
      </c>
      <c r="B4582">
        <v>1</v>
      </c>
      <c r="C4582" s="10" t="s">
        <v>75</v>
      </c>
      <c r="D4582" s="10" t="s">
        <v>88</v>
      </c>
      <c r="E4582" s="10" t="s">
        <v>75</v>
      </c>
      <c r="F4582" s="10" t="s">
        <v>86</v>
      </c>
      <c r="G4582" s="10" t="s">
        <v>346</v>
      </c>
      <c r="H4582" s="10" t="s">
        <v>131</v>
      </c>
      <c r="I4582">
        <v>77228649</v>
      </c>
      <c r="J4582">
        <v>1</v>
      </c>
      <c r="K4582">
        <v>1</v>
      </c>
      <c r="L4582">
        <v>1</v>
      </c>
      <c r="M4582">
        <v>1</v>
      </c>
      <c r="N4582">
        <v>1</v>
      </c>
      <c r="O4582">
        <v>1</v>
      </c>
    </row>
    <row r="4583" spans="1:15" x14ac:dyDescent="0.25">
      <c r="A4583">
        <v>2022</v>
      </c>
      <c r="B4583">
        <v>5</v>
      </c>
      <c r="C4583" s="10" t="s">
        <v>75</v>
      </c>
      <c r="D4583" s="10" t="s">
        <v>75</v>
      </c>
      <c r="E4583" s="10" t="s">
        <v>75</v>
      </c>
      <c r="F4583" s="10" t="s">
        <v>86</v>
      </c>
      <c r="G4583" s="10" t="s">
        <v>643</v>
      </c>
      <c r="H4583" s="10" t="s">
        <v>644</v>
      </c>
      <c r="I4583">
        <v>47741854</v>
      </c>
      <c r="J4583">
        <v>1</v>
      </c>
      <c r="K4583">
        <v>1</v>
      </c>
      <c r="L4583">
        <v>1</v>
      </c>
      <c r="M4583">
        <v>1</v>
      </c>
      <c r="N4583">
        <v>1</v>
      </c>
      <c r="O4583">
        <v>1</v>
      </c>
    </row>
    <row r="4584" spans="1:15" x14ac:dyDescent="0.25">
      <c r="A4584">
        <v>2022</v>
      </c>
      <c r="B4584">
        <v>1</v>
      </c>
      <c r="C4584" s="10" t="s">
        <v>75</v>
      </c>
      <c r="D4584" s="10" t="s">
        <v>75</v>
      </c>
      <c r="E4584" s="10" t="s">
        <v>75</v>
      </c>
      <c r="F4584" s="10" t="s">
        <v>86</v>
      </c>
      <c r="G4584" s="10" t="s">
        <v>643</v>
      </c>
      <c r="H4584" s="10" t="s">
        <v>644</v>
      </c>
      <c r="I4584">
        <v>78631947</v>
      </c>
      <c r="J4584">
        <v>1</v>
      </c>
      <c r="K4584">
        <v>1</v>
      </c>
      <c r="L4584">
        <v>1</v>
      </c>
      <c r="M4584">
        <v>1</v>
      </c>
      <c r="N4584">
        <v>1</v>
      </c>
      <c r="O4584">
        <v>1</v>
      </c>
    </row>
    <row r="4585" spans="1:15" x14ac:dyDescent="0.25">
      <c r="A4585">
        <v>2022</v>
      </c>
      <c r="B4585">
        <v>7</v>
      </c>
      <c r="C4585" s="10" t="s">
        <v>75</v>
      </c>
      <c r="D4585" s="10" t="s">
        <v>88</v>
      </c>
      <c r="E4585" s="10" t="s">
        <v>75</v>
      </c>
      <c r="F4585" s="10" t="s">
        <v>86</v>
      </c>
      <c r="G4585" s="10" t="s">
        <v>347</v>
      </c>
      <c r="H4585" s="10" t="s">
        <v>132</v>
      </c>
      <c r="I4585">
        <v>45660313</v>
      </c>
      <c r="J4585">
        <v>1</v>
      </c>
      <c r="K4585">
        <v>1</v>
      </c>
      <c r="L4585">
        <v>1</v>
      </c>
      <c r="M4585">
        <v>1</v>
      </c>
      <c r="N4585">
        <v>1</v>
      </c>
      <c r="O4585">
        <v>1</v>
      </c>
    </row>
    <row r="4586" spans="1:15" x14ac:dyDescent="0.25">
      <c r="A4586">
        <v>2022</v>
      </c>
      <c r="B4586">
        <v>9</v>
      </c>
      <c r="C4586" s="10" t="s">
        <v>75</v>
      </c>
      <c r="D4586" s="10" t="s">
        <v>88</v>
      </c>
      <c r="E4586" s="10" t="s">
        <v>75</v>
      </c>
      <c r="F4586" s="10" t="s">
        <v>86</v>
      </c>
      <c r="G4586" s="10" t="s">
        <v>347</v>
      </c>
      <c r="H4586" s="10" t="s">
        <v>132</v>
      </c>
      <c r="I4586">
        <v>74732533</v>
      </c>
      <c r="J4586">
        <v>0</v>
      </c>
      <c r="K4586">
        <v>1</v>
      </c>
      <c r="L4586">
        <v>0</v>
      </c>
      <c r="M4586">
        <v>1</v>
      </c>
      <c r="N4586">
        <v>1</v>
      </c>
      <c r="O4586">
        <v>1</v>
      </c>
    </row>
    <row r="4587" spans="1:15" x14ac:dyDescent="0.25">
      <c r="A4587">
        <v>2022</v>
      </c>
      <c r="B4587">
        <v>7</v>
      </c>
      <c r="C4587" s="10" t="s">
        <v>75</v>
      </c>
      <c r="D4587" s="10" t="s">
        <v>88</v>
      </c>
      <c r="E4587" s="10" t="s">
        <v>75</v>
      </c>
      <c r="F4587" s="10" t="s">
        <v>86</v>
      </c>
      <c r="G4587" s="10" t="s">
        <v>347</v>
      </c>
      <c r="H4587" s="10" t="s">
        <v>132</v>
      </c>
      <c r="I4587">
        <v>46064961</v>
      </c>
      <c r="J4587">
        <v>1</v>
      </c>
      <c r="K4587">
        <v>1</v>
      </c>
      <c r="L4587">
        <v>1</v>
      </c>
      <c r="M4587">
        <v>1</v>
      </c>
      <c r="N4587">
        <v>1</v>
      </c>
      <c r="O4587">
        <v>1</v>
      </c>
    </row>
    <row r="4588" spans="1:15" x14ac:dyDescent="0.25">
      <c r="A4588">
        <v>2022</v>
      </c>
      <c r="B4588">
        <v>4</v>
      </c>
      <c r="C4588" s="10" t="s">
        <v>75</v>
      </c>
      <c r="D4588" s="10" t="s">
        <v>88</v>
      </c>
      <c r="E4588" s="10" t="s">
        <v>75</v>
      </c>
      <c r="F4588" s="10" t="s">
        <v>86</v>
      </c>
      <c r="G4588" s="10" t="s">
        <v>347</v>
      </c>
      <c r="H4588" s="10" t="s">
        <v>132</v>
      </c>
      <c r="I4588">
        <v>73454996</v>
      </c>
      <c r="J4588">
        <v>0</v>
      </c>
      <c r="K4588">
        <v>1</v>
      </c>
      <c r="L4588">
        <v>0</v>
      </c>
      <c r="M4588">
        <v>1</v>
      </c>
      <c r="N4588">
        <v>1</v>
      </c>
      <c r="O4588">
        <v>1</v>
      </c>
    </row>
    <row r="4589" spans="1:15" x14ac:dyDescent="0.25">
      <c r="A4589">
        <v>2022</v>
      </c>
      <c r="B4589">
        <v>12</v>
      </c>
      <c r="C4589" s="10" t="s">
        <v>75</v>
      </c>
      <c r="D4589" s="10" t="s">
        <v>88</v>
      </c>
      <c r="E4589" s="10" t="s">
        <v>75</v>
      </c>
      <c r="F4589" s="10" t="s">
        <v>86</v>
      </c>
      <c r="G4589" s="10" t="s">
        <v>347</v>
      </c>
      <c r="H4589" s="10" t="s">
        <v>132</v>
      </c>
      <c r="I4589">
        <v>45198470</v>
      </c>
      <c r="J4589">
        <v>1</v>
      </c>
      <c r="K4589">
        <v>1</v>
      </c>
      <c r="L4589">
        <v>1</v>
      </c>
      <c r="M4589">
        <v>1</v>
      </c>
      <c r="N4589">
        <v>1</v>
      </c>
      <c r="O4589">
        <v>1</v>
      </c>
    </row>
    <row r="4590" spans="1:15" x14ac:dyDescent="0.25">
      <c r="A4590">
        <v>2022</v>
      </c>
      <c r="B4590">
        <v>3</v>
      </c>
      <c r="C4590" s="10" t="s">
        <v>75</v>
      </c>
      <c r="D4590" s="10" t="s">
        <v>88</v>
      </c>
      <c r="E4590" s="10" t="s">
        <v>75</v>
      </c>
      <c r="F4590" s="10" t="s">
        <v>86</v>
      </c>
      <c r="G4590" s="10" t="s">
        <v>347</v>
      </c>
      <c r="H4590" s="10" t="s">
        <v>132</v>
      </c>
      <c r="I4590">
        <v>70178776</v>
      </c>
      <c r="J4590">
        <v>1</v>
      </c>
      <c r="K4590">
        <v>1</v>
      </c>
      <c r="L4590">
        <v>1</v>
      </c>
      <c r="M4590">
        <v>1</v>
      </c>
      <c r="N4590">
        <v>1</v>
      </c>
      <c r="O4590">
        <v>1</v>
      </c>
    </row>
    <row r="4591" spans="1:15" x14ac:dyDescent="0.25">
      <c r="A4591">
        <v>2022</v>
      </c>
      <c r="B4591">
        <v>11</v>
      </c>
      <c r="C4591" s="10" t="s">
        <v>75</v>
      </c>
      <c r="D4591" s="10" t="s">
        <v>88</v>
      </c>
      <c r="E4591" s="10" t="s">
        <v>75</v>
      </c>
      <c r="F4591" s="10" t="s">
        <v>86</v>
      </c>
      <c r="G4591" s="10" t="s">
        <v>347</v>
      </c>
      <c r="H4591" s="10" t="s">
        <v>132</v>
      </c>
      <c r="I4591">
        <v>77298128</v>
      </c>
      <c r="J4591">
        <v>1</v>
      </c>
      <c r="K4591">
        <v>1</v>
      </c>
      <c r="L4591">
        <v>1</v>
      </c>
      <c r="M4591">
        <v>1</v>
      </c>
      <c r="N4591">
        <v>1</v>
      </c>
      <c r="O4591">
        <v>1</v>
      </c>
    </row>
    <row r="4592" spans="1:15" x14ac:dyDescent="0.25">
      <c r="A4592">
        <v>2022</v>
      </c>
      <c r="B4592">
        <v>8</v>
      </c>
      <c r="C4592" s="10" t="s">
        <v>75</v>
      </c>
      <c r="D4592" s="10" t="s">
        <v>88</v>
      </c>
      <c r="E4592" s="10" t="s">
        <v>75</v>
      </c>
      <c r="F4592" s="10" t="s">
        <v>86</v>
      </c>
      <c r="G4592" s="10" t="s">
        <v>347</v>
      </c>
      <c r="H4592" s="10" t="s">
        <v>132</v>
      </c>
      <c r="I4592">
        <v>75528491</v>
      </c>
      <c r="J4592">
        <v>1</v>
      </c>
      <c r="K4592">
        <v>1</v>
      </c>
      <c r="L4592">
        <v>1</v>
      </c>
      <c r="M4592">
        <v>1</v>
      </c>
      <c r="N4592">
        <v>1</v>
      </c>
      <c r="O4592">
        <v>1</v>
      </c>
    </row>
    <row r="4593" spans="1:15" x14ac:dyDescent="0.25">
      <c r="A4593">
        <v>2022</v>
      </c>
      <c r="B4593">
        <v>8</v>
      </c>
      <c r="C4593" s="10" t="s">
        <v>75</v>
      </c>
      <c r="D4593" s="10" t="s">
        <v>88</v>
      </c>
      <c r="E4593" s="10" t="s">
        <v>75</v>
      </c>
      <c r="F4593" s="10" t="s">
        <v>86</v>
      </c>
      <c r="G4593" s="10" t="s">
        <v>347</v>
      </c>
      <c r="H4593" s="10" t="s">
        <v>132</v>
      </c>
      <c r="I4593">
        <v>47339723</v>
      </c>
      <c r="J4593">
        <v>1</v>
      </c>
      <c r="K4593">
        <v>1</v>
      </c>
      <c r="L4593">
        <v>1</v>
      </c>
      <c r="M4593">
        <v>1</v>
      </c>
      <c r="N4593">
        <v>1</v>
      </c>
      <c r="O4593">
        <v>1</v>
      </c>
    </row>
    <row r="4594" spans="1:15" x14ac:dyDescent="0.25">
      <c r="A4594">
        <v>2022</v>
      </c>
      <c r="B4594">
        <v>10</v>
      </c>
      <c r="C4594" s="10" t="s">
        <v>75</v>
      </c>
      <c r="D4594" s="10" t="s">
        <v>88</v>
      </c>
      <c r="E4594" s="10" t="s">
        <v>75</v>
      </c>
      <c r="F4594" s="10" t="s">
        <v>86</v>
      </c>
      <c r="G4594" s="10" t="s">
        <v>347</v>
      </c>
      <c r="H4594" s="10" t="s">
        <v>132</v>
      </c>
      <c r="I4594">
        <v>78546631</v>
      </c>
      <c r="J4594">
        <v>1</v>
      </c>
      <c r="K4594">
        <v>1</v>
      </c>
      <c r="L4594">
        <v>1</v>
      </c>
      <c r="M4594">
        <v>1</v>
      </c>
      <c r="N4594">
        <v>1</v>
      </c>
      <c r="O4594">
        <v>1</v>
      </c>
    </row>
    <row r="4595" spans="1:15" x14ac:dyDescent="0.25">
      <c r="A4595">
        <v>2022</v>
      </c>
      <c r="B4595">
        <v>10</v>
      </c>
      <c r="C4595" s="10" t="s">
        <v>75</v>
      </c>
      <c r="D4595" s="10" t="s">
        <v>88</v>
      </c>
      <c r="E4595" s="10" t="s">
        <v>75</v>
      </c>
      <c r="F4595" s="10" t="s">
        <v>86</v>
      </c>
      <c r="G4595" s="10" t="s">
        <v>347</v>
      </c>
      <c r="H4595" s="10" t="s">
        <v>132</v>
      </c>
      <c r="I4595">
        <v>77012368</v>
      </c>
      <c r="J4595">
        <v>1</v>
      </c>
      <c r="K4595">
        <v>1</v>
      </c>
      <c r="L4595">
        <v>1</v>
      </c>
      <c r="M4595">
        <v>1</v>
      </c>
      <c r="N4595">
        <v>1</v>
      </c>
      <c r="O4595">
        <v>1</v>
      </c>
    </row>
    <row r="4596" spans="1:15" x14ac:dyDescent="0.25">
      <c r="A4596">
        <v>2022</v>
      </c>
      <c r="B4596">
        <v>8</v>
      </c>
      <c r="C4596" s="10" t="s">
        <v>75</v>
      </c>
      <c r="D4596" s="10" t="s">
        <v>88</v>
      </c>
      <c r="E4596" s="10" t="s">
        <v>75</v>
      </c>
      <c r="F4596" s="10" t="s">
        <v>86</v>
      </c>
      <c r="G4596" s="10" t="s">
        <v>347</v>
      </c>
      <c r="H4596" s="10" t="s">
        <v>132</v>
      </c>
      <c r="I4596">
        <v>48173504</v>
      </c>
      <c r="J4596">
        <v>1</v>
      </c>
      <c r="K4596">
        <v>1</v>
      </c>
      <c r="L4596">
        <v>1</v>
      </c>
      <c r="M4596">
        <v>1</v>
      </c>
      <c r="N4596">
        <v>1</v>
      </c>
      <c r="O4596">
        <v>1</v>
      </c>
    </row>
    <row r="4597" spans="1:15" x14ac:dyDescent="0.25">
      <c r="A4597">
        <v>2022</v>
      </c>
      <c r="B4597">
        <v>5</v>
      </c>
      <c r="C4597" s="10" t="s">
        <v>75</v>
      </c>
      <c r="D4597" s="10" t="s">
        <v>88</v>
      </c>
      <c r="E4597" s="10" t="s">
        <v>75</v>
      </c>
      <c r="F4597" s="10" t="s">
        <v>86</v>
      </c>
      <c r="G4597" s="10" t="s">
        <v>347</v>
      </c>
      <c r="H4597" s="10" t="s">
        <v>132</v>
      </c>
      <c r="I4597">
        <v>45149353</v>
      </c>
      <c r="J4597">
        <v>1</v>
      </c>
      <c r="K4597">
        <v>1</v>
      </c>
      <c r="L4597">
        <v>1</v>
      </c>
      <c r="M4597">
        <v>1</v>
      </c>
      <c r="N4597">
        <v>1</v>
      </c>
      <c r="O4597">
        <v>1</v>
      </c>
    </row>
    <row r="4598" spans="1:15" x14ac:dyDescent="0.25">
      <c r="A4598">
        <v>2022</v>
      </c>
      <c r="B4598">
        <v>11</v>
      </c>
      <c r="C4598" s="10" t="s">
        <v>75</v>
      </c>
      <c r="D4598" s="10" t="s">
        <v>88</v>
      </c>
      <c r="E4598" s="10" t="s">
        <v>75</v>
      </c>
      <c r="F4598" s="10" t="s">
        <v>86</v>
      </c>
      <c r="G4598" s="10" t="s">
        <v>347</v>
      </c>
      <c r="H4598" s="10" t="s">
        <v>132</v>
      </c>
      <c r="I4598">
        <v>73686370</v>
      </c>
      <c r="J4598">
        <v>1</v>
      </c>
      <c r="K4598">
        <v>1</v>
      </c>
      <c r="L4598">
        <v>1</v>
      </c>
      <c r="M4598">
        <v>1</v>
      </c>
      <c r="N4598">
        <v>1</v>
      </c>
      <c r="O4598">
        <v>1</v>
      </c>
    </row>
    <row r="4599" spans="1:15" x14ac:dyDescent="0.25">
      <c r="A4599">
        <v>2022</v>
      </c>
      <c r="B4599">
        <v>5</v>
      </c>
      <c r="C4599" s="10" t="s">
        <v>75</v>
      </c>
      <c r="D4599" s="10" t="s">
        <v>88</v>
      </c>
      <c r="E4599" s="10" t="s">
        <v>75</v>
      </c>
      <c r="F4599" s="10" t="s">
        <v>86</v>
      </c>
      <c r="G4599" s="10" t="s">
        <v>645</v>
      </c>
      <c r="H4599" s="10" t="s">
        <v>646</v>
      </c>
      <c r="I4599">
        <v>45254720</v>
      </c>
      <c r="J4599">
        <v>1</v>
      </c>
      <c r="K4599">
        <v>1</v>
      </c>
      <c r="L4599">
        <v>1</v>
      </c>
      <c r="M4599">
        <v>1</v>
      </c>
      <c r="N4599">
        <v>1</v>
      </c>
      <c r="O4599">
        <v>1</v>
      </c>
    </row>
    <row r="4600" spans="1:15" x14ac:dyDescent="0.25">
      <c r="A4600">
        <v>2022</v>
      </c>
      <c r="B4600">
        <v>11</v>
      </c>
      <c r="C4600" s="10" t="s">
        <v>75</v>
      </c>
      <c r="D4600" s="10" t="s">
        <v>88</v>
      </c>
      <c r="E4600" s="10" t="s">
        <v>75</v>
      </c>
      <c r="F4600" s="10" t="s">
        <v>86</v>
      </c>
      <c r="G4600" s="10" t="s">
        <v>645</v>
      </c>
      <c r="H4600" s="10" t="s">
        <v>646</v>
      </c>
      <c r="I4600">
        <v>40499327</v>
      </c>
      <c r="J4600">
        <v>1</v>
      </c>
      <c r="K4600">
        <v>1</v>
      </c>
      <c r="L4600">
        <v>1</v>
      </c>
      <c r="M4600">
        <v>1</v>
      </c>
      <c r="N4600">
        <v>1</v>
      </c>
      <c r="O4600">
        <v>1</v>
      </c>
    </row>
    <row r="4601" spans="1:15" x14ac:dyDescent="0.25">
      <c r="A4601">
        <v>2022</v>
      </c>
      <c r="B4601">
        <v>12</v>
      </c>
      <c r="C4601" s="10" t="s">
        <v>75</v>
      </c>
      <c r="D4601" s="10" t="s">
        <v>88</v>
      </c>
      <c r="E4601" s="10" t="s">
        <v>75</v>
      </c>
      <c r="F4601" s="10" t="s">
        <v>86</v>
      </c>
      <c r="G4601" s="10" t="s">
        <v>645</v>
      </c>
      <c r="H4601" s="10" t="s">
        <v>646</v>
      </c>
      <c r="I4601">
        <v>47397565</v>
      </c>
      <c r="J4601">
        <v>1</v>
      </c>
      <c r="K4601">
        <v>1</v>
      </c>
      <c r="L4601">
        <v>1</v>
      </c>
      <c r="M4601">
        <v>1</v>
      </c>
      <c r="N4601">
        <v>1</v>
      </c>
      <c r="O4601">
        <v>1</v>
      </c>
    </row>
    <row r="4602" spans="1:15" x14ac:dyDescent="0.25">
      <c r="A4602">
        <v>2022</v>
      </c>
      <c r="B4602">
        <v>11</v>
      </c>
      <c r="C4602" s="10" t="s">
        <v>75</v>
      </c>
      <c r="D4602" s="10" t="s">
        <v>88</v>
      </c>
      <c r="E4602" s="10" t="s">
        <v>75</v>
      </c>
      <c r="F4602" s="10" t="s">
        <v>86</v>
      </c>
      <c r="G4602" s="10" t="s">
        <v>645</v>
      </c>
      <c r="H4602" s="10" t="s">
        <v>646</v>
      </c>
      <c r="I4602">
        <v>47829245</v>
      </c>
      <c r="J4602">
        <v>1</v>
      </c>
      <c r="K4602">
        <v>1</v>
      </c>
      <c r="L4602">
        <v>1</v>
      </c>
      <c r="M4602">
        <v>1</v>
      </c>
      <c r="N4602">
        <v>1</v>
      </c>
      <c r="O4602">
        <v>1</v>
      </c>
    </row>
    <row r="4603" spans="1:15" x14ac:dyDescent="0.25">
      <c r="A4603">
        <v>2022</v>
      </c>
      <c r="B4603">
        <v>8</v>
      </c>
      <c r="C4603" s="10" t="s">
        <v>75</v>
      </c>
      <c r="D4603" s="10" t="s">
        <v>88</v>
      </c>
      <c r="E4603" s="10" t="s">
        <v>75</v>
      </c>
      <c r="F4603" s="10" t="s">
        <v>86</v>
      </c>
      <c r="G4603" s="10" t="s">
        <v>645</v>
      </c>
      <c r="H4603" s="10" t="s">
        <v>646</v>
      </c>
      <c r="I4603">
        <v>73866813</v>
      </c>
      <c r="J4603">
        <v>1</v>
      </c>
      <c r="K4603">
        <v>1</v>
      </c>
      <c r="L4603">
        <v>1</v>
      </c>
      <c r="M4603">
        <v>1</v>
      </c>
      <c r="N4603">
        <v>1</v>
      </c>
      <c r="O4603">
        <v>1</v>
      </c>
    </row>
    <row r="4604" spans="1:15" x14ac:dyDescent="0.25">
      <c r="A4604">
        <v>2022</v>
      </c>
      <c r="B4604">
        <v>8</v>
      </c>
      <c r="C4604" s="10" t="s">
        <v>75</v>
      </c>
      <c r="D4604" s="10" t="s">
        <v>88</v>
      </c>
      <c r="E4604" s="10" t="s">
        <v>75</v>
      </c>
      <c r="F4604" s="10" t="s">
        <v>86</v>
      </c>
      <c r="G4604" s="10" t="s">
        <v>645</v>
      </c>
      <c r="H4604" s="10" t="s">
        <v>646</v>
      </c>
      <c r="I4604">
        <v>46698617</v>
      </c>
      <c r="J4604">
        <v>1</v>
      </c>
      <c r="K4604">
        <v>1</v>
      </c>
      <c r="L4604">
        <v>1</v>
      </c>
      <c r="M4604">
        <v>1</v>
      </c>
      <c r="N4604">
        <v>1</v>
      </c>
      <c r="O4604">
        <v>1</v>
      </c>
    </row>
    <row r="4605" spans="1:15" x14ac:dyDescent="0.25">
      <c r="A4605">
        <v>2022</v>
      </c>
      <c r="B4605">
        <v>2</v>
      </c>
      <c r="C4605" s="10" t="s">
        <v>75</v>
      </c>
      <c r="D4605" s="10" t="s">
        <v>88</v>
      </c>
      <c r="E4605" s="10" t="s">
        <v>75</v>
      </c>
      <c r="F4605" s="10" t="s">
        <v>86</v>
      </c>
      <c r="G4605" s="10" t="s">
        <v>645</v>
      </c>
      <c r="H4605" s="10" t="s">
        <v>646</v>
      </c>
      <c r="I4605">
        <v>74917161</v>
      </c>
      <c r="J4605">
        <v>0</v>
      </c>
      <c r="K4605">
        <v>1</v>
      </c>
      <c r="L4605">
        <v>0</v>
      </c>
      <c r="M4605">
        <v>1</v>
      </c>
      <c r="N4605">
        <v>1</v>
      </c>
      <c r="O4605">
        <v>1</v>
      </c>
    </row>
    <row r="4606" spans="1:15" x14ac:dyDescent="0.25">
      <c r="A4606">
        <v>2022</v>
      </c>
      <c r="B4606">
        <v>1</v>
      </c>
      <c r="C4606" s="10" t="s">
        <v>75</v>
      </c>
      <c r="D4606" s="10" t="s">
        <v>88</v>
      </c>
      <c r="E4606" s="10" t="s">
        <v>75</v>
      </c>
      <c r="F4606" s="10" t="s">
        <v>86</v>
      </c>
      <c r="G4606" s="10" t="s">
        <v>645</v>
      </c>
      <c r="H4606" s="10" t="s">
        <v>646</v>
      </c>
      <c r="I4606">
        <v>73988199</v>
      </c>
      <c r="J4606">
        <v>1</v>
      </c>
      <c r="K4606">
        <v>1</v>
      </c>
      <c r="L4606">
        <v>1</v>
      </c>
      <c r="M4606">
        <v>1</v>
      </c>
      <c r="N4606">
        <v>1</v>
      </c>
      <c r="O4606">
        <v>1</v>
      </c>
    </row>
    <row r="4607" spans="1:15" x14ac:dyDescent="0.25">
      <c r="A4607">
        <v>2022</v>
      </c>
      <c r="B4607">
        <v>6</v>
      </c>
      <c r="C4607" s="10" t="s">
        <v>75</v>
      </c>
      <c r="D4607" s="10" t="s">
        <v>88</v>
      </c>
      <c r="E4607" s="10" t="s">
        <v>75</v>
      </c>
      <c r="F4607" s="10" t="s">
        <v>86</v>
      </c>
      <c r="G4607" s="10" t="s">
        <v>645</v>
      </c>
      <c r="H4607" s="10" t="s">
        <v>646</v>
      </c>
      <c r="I4607">
        <v>48711297</v>
      </c>
      <c r="J4607">
        <v>1</v>
      </c>
      <c r="K4607">
        <v>1</v>
      </c>
      <c r="L4607">
        <v>1</v>
      </c>
      <c r="M4607">
        <v>1</v>
      </c>
      <c r="N4607">
        <v>1</v>
      </c>
      <c r="O4607">
        <v>1</v>
      </c>
    </row>
    <row r="4608" spans="1:15" x14ac:dyDescent="0.25">
      <c r="A4608">
        <v>2022</v>
      </c>
      <c r="B4608">
        <v>12</v>
      </c>
      <c r="C4608" s="10" t="s">
        <v>75</v>
      </c>
      <c r="D4608" s="10" t="s">
        <v>88</v>
      </c>
      <c r="E4608" s="10" t="s">
        <v>75</v>
      </c>
      <c r="F4608" s="10" t="s">
        <v>86</v>
      </c>
      <c r="G4608" s="10" t="s">
        <v>588</v>
      </c>
      <c r="H4608" s="10" t="s">
        <v>589</v>
      </c>
      <c r="I4608">
        <v>45536526</v>
      </c>
      <c r="J4608">
        <v>1</v>
      </c>
      <c r="K4608">
        <v>1</v>
      </c>
      <c r="L4608">
        <v>1</v>
      </c>
      <c r="M4608">
        <v>1</v>
      </c>
      <c r="N4608">
        <v>1</v>
      </c>
      <c r="O4608">
        <v>1</v>
      </c>
    </row>
    <row r="4609" spans="1:15" x14ac:dyDescent="0.25">
      <c r="A4609">
        <v>2022</v>
      </c>
      <c r="B4609">
        <v>4</v>
      </c>
      <c r="C4609" s="10" t="s">
        <v>75</v>
      </c>
      <c r="D4609" s="10" t="s">
        <v>88</v>
      </c>
      <c r="E4609" s="10" t="s">
        <v>75</v>
      </c>
      <c r="F4609" s="10" t="s">
        <v>86</v>
      </c>
      <c r="G4609" s="10" t="s">
        <v>588</v>
      </c>
      <c r="H4609" s="10" t="s">
        <v>589</v>
      </c>
      <c r="I4609">
        <v>45390261</v>
      </c>
      <c r="J4609">
        <v>1</v>
      </c>
      <c r="K4609">
        <v>1</v>
      </c>
      <c r="L4609">
        <v>1</v>
      </c>
      <c r="M4609">
        <v>1</v>
      </c>
      <c r="N4609">
        <v>1</v>
      </c>
      <c r="O4609">
        <v>1</v>
      </c>
    </row>
    <row r="4610" spans="1:15" x14ac:dyDescent="0.25">
      <c r="A4610">
        <v>2022</v>
      </c>
      <c r="B4610">
        <v>4</v>
      </c>
      <c r="C4610" s="10" t="s">
        <v>75</v>
      </c>
      <c r="D4610" s="10" t="s">
        <v>88</v>
      </c>
      <c r="E4610" s="10" t="s">
        <v>75</v>
      </c>
      <c r="F4610" s="10" t="s">
        <v>86</v>
      </c>
      <c r="G4610" s="10" t="s">
        <v>588</v>
      </c>
      <c r="H4610" s="10" t="s">
        <v>589</v>
      </c>
      <c r="I4610">
        <v>48356486</v>
      </c>
      <c r="J4610">
        <v>1</v>
      </c>
      <c r="K4610">
        <v>1</v>
      </c>
      <c r="L4610">
        <v>1</v>
      </c>
      <c r="M4610">
        <v>1</v>
      </c>
      <c r="N4610">
        <v>1</v>
      </c>
      <c r="O4610">
        <v>1</v>
      </c>
    </row>
    <row r="4611" spans="1:15" x14ac:dyDescent="0.25">
      <c r="A4611">
        <v>2022</v>
      </c>
      <c r="B4611">
        <v>6</v>
      </c>
      <c r="C4611" s="10" t="s">
        <v>75</v>
      </c>
      <c r="D4611" s="10" t="s">
        <v>88</v>
      </c>
      <c r="E4611" s="10" t="s">
        <v>75</v>
      </c>
      <c r="F4611" s="10" t="s">
        <v>86</v>
      </c>
      <c r="G4611" s="10" t="s">
        <v>588</v>
      </c>
      <c r="H4611" s="10" t="s">
        <v>589</v>
      </c>
      <c r="I4611">
        <v>45772225</v>
      </c>
      <c r="J4611">
        <v>1</v>
      </c>
      <c r="K4611">
        <v>1</v>
      </c>
      <c r="L4611">
        <v>1</v>
      </c>
      <c r="M4611">
        <v>1</v>
      </c>
      <c r="N4611">
        <v>1</v>
      </c>
      <c r="O4611">
        <v>1</v>
      </c>
    </row>
    <row r="4612" spans="1:15" x14ac:dyDescent="0.25">
      <c r="A4612">
        <v>2022</v>
      </c>
      <c r="B4612">
        <v>3</v>
      </c>
      <c r="C4612" s="10" t="s">
        <v>75</v>
      </c>
      <c r="D4612" s="10" t="s">
        <v>88</v>
      </c>
      <c r="E4612" s="10" t="s">
        <v>75</v>
      </c>
      <c r="F4612" s="10" t="s">
        <v>86</v>
      </c>
      <c r="G4612" s="10" t="s">
        <v>588</v>
      </c>
      <c r="H4612" s="10" t="s">
        <v>589</v>
      </c>
      <c r="I4612">
        <v>43291533</v>
      </c>
      <c r="J4612">
        <v>1</v>
      </c>
      <c r="K4612">
        <v>1</v>
      </c>
      <c r="L4612">
        <v>1</v>
      </c>
      <c r="M4612">
        <v>1</v>
      </c>
      <c r="N4612">
        <v>1</v>
      </c>
      <c r="O4612">
        <v>1</v>
      </c>
    </row>
    <row r="4613" spans="1:15" x14ac:dyDescent="0.25">
      <c r="A4613">
        <v>2022</v>
      </c>
      <c r="B4613">
        <v>10</v>
      </c>
      <c r="C4613" s="10" t="s">
        <v>75</v>
      </c>
      <c r="D4613" s="10" t="s">
        <v>88</v>
      </c>
      <c r="E4613" s="10" t="s">
        <v>75</v>
      </c>
      <c r="F4613" s="10" t="s">
        <v>86</v>
      </c>
      <c r="G4613" s="10" t="s">
        <v>588</v>
      </c>
      <c r="H4613" s="10" t="s">
        <v>589</v>
      </c>
      <c r="I4613">
        <v>48004310</v>
      </c>
      <c r="J4613">
        <v>1</v>
      </c>
      <c r="K4613">
        <v>1</v>
      </c>
      <c r="L4613">
        <v>1</v>
      </c>
      <c r="M4613">
        <v>1</v>
      </c>
      <c r="N4613">
        <v>1</v>
      </c>
      <c r="O4613">
        <v>1</v>
      </c>
    </row>
    <row r="4614" spans="1:15" x14ac:dyDescent="0.25">
      <c r="A4614">
        <v>2022</v>
      </c>
      <c r="B4614">
        <v>2</v>
      </c>
      <c r="C4614" s="10" t="s">
        <v>75</v>
      </c>
      <c r="D4614" s="10" t="s">
        <v>88</v>
      </c>
      <c r="E4614" s="10" t="s">
        <v>75</v>
      </c>
      <c r="F4614" s="10" t="s">
        <v>86</v>
      </c>
      <c r="G4614" s="10" t="s">
        <v>588</v>
      </c>
      <c r="H4614" s="10" t="s">
        <v>589</v>
      </c>
      <c r="I4614">
        <v>76171158</v>
      </c>
      <c r="J4614">
        <v>1</v>
      </c>
      <c r="K4614">
        <v>1</v>
      </c>
      <c r="L4614">
        <v>1</v>
      </c>
      <c r="M4614">
        <v>1</v>
      </c>
      <c r="N4614">
        <v>1</v>
      </c>
      <c r="O4614">
        <v>1</v>
      </c>
    </row>
    <row r="4615" spans="1:15" x14ac:dyDescent="0.25">
      <c r="A4615">
        <v>2022</v>
      </c>
      <c r="B4615">
        <v>5</v>
      </c>
      <c r="C4615" s="10" t="s">
        <v>75</v>
      </c>
      <c r="D4615" s="10" t="s">
        <v>88</v>
      </c>
      <c r="E4615" s="10" t="s">
        <v>75</v>
      </c>
      <c r="F4615" s="10" t="s">
        <v>86</v>
      </c>
      <c r="G4615" s="10" t="s">
        <v>588</v>
      </c>
      <c r="H4615" s="10" t="s">
        <v>589</v>
      </c>
      <c r="I4615">
        <v>46270398</v>
      </c>
      <c r="J4615">
        <v>1</v>
      </c>
      <c r="K4615">
        <v>1</v>
      </c>
      <c r="L4615">
        <v>1</v>
      </c>
      <c r="M4615">
        <v>1</v>
      </c>
      <c r="N4615">
        <v>1</v>
      </c>
      <c r="O4615">
        <v>1</v>
      </c>
    </row>
    <row r="4616" spans="1:15" x14ac:dyDescent="0.25">
      <c r="A4616">
        <v>2022</v>
      </c>
      <c r="B4616">
        <v>12</v>
      </c>
      <c r="C4616" s="10" t="s">
        <v>75</v>
      </c>
      <c r="D4616" s="10" t="s">
        <v>88</v>
      </c>
      <c r="E4616" s="10" t="s">
        <v>75</v>
      </c>
      <c r="F4616" s="10" t="s">
        <v>86</v>
      </c>
      <c r="G4616" s="10" t="s">
        <v>588</v>
      </c>
      <c r="H4616" s="10" t="s">
        <v>589</v>
      </c>
      <c r="I4616">
        <v>74806488</v>
      </c>
      <c r="J4616">
        <v>1</v>
      </c>
      <c r="K4616">
        <v>1</v>
      </c>
      <c r="L4616">
        <v>1</v>
      </c>
      <c r="M4616">
        <v>1</v>
      </c>
      <c r="N4616">
        <v>1</v>
      </c>
      <c r="O4616">
        <v>1</v>
      </c>
    </row>
    <row r="4617" spans="1:15" x14ac:dyDescent="0.25">
      <c r="A4617">
        <v>2022</v>
      </c>
      <c r="B4617">
        <v>8</v>
      </c>
      <c r="C4617" s="10" t="s">
        <v>75</v>
      </c>
      <c r="D4617" s="10" t="s">
        <v>135</v>
      </c>
      <c r="E4617" s="10" t="s">
        <v>75</v>
      </c>
      <c r="F4617" s="10" t="s">
        <v>86</v>
      </c>
      <c r="G4617" s="10" t="s">
        <v>647</v>
      </c>
      <c r="H4617" s="10" t="s">
        <v>648</v>
      </c>
      <c r="I4617">
        <v>45705733</v>
      </c>
      <c r="J4617">
        <v>1</v>
      </c>
      <c r="K4617">
        <v>1</v>
      </c>
      <c r="L4617">
        <v>1</v>
      </c>
      <c r="M4617">
        <v>1</v>
      </c>
      <c r="N4617">
        <v>1</v>
      </c>
      <c r="O4617">
        <v>1</v>
      </c>
    </row>
    <row r="4618" spans="1:15" x14ac:dyDescent="0.25">
      <c r="A4618">
        <v>2022</v>
      </c>
      <c r="B4618">
        <v>2</v>
      </c>
      <c r="C4618" s="10" t="s">
        <v>75</v>
      </c>
      <c r="D4618" s="10" t="s">
        <v>135</v>
      </c>
      <c r="E4618" s="10" t="s">
        <v>75</v>
      </c>
      <c r="F4618" s="10" t="s">
        <v>86</v>
      </c>
      <c r="G4618" s="10" t="s">
        <v>647</v>
      </c>
      <c r="H4618" s="10" t="s">
        <v>648</v>
      </c>
      <c r="I4618">
        <v>47630638</v>
      </c>
      <c r="J4618">
        <v>1</v>
      </c>
      <c r="K4618">
        <v>1</v>
      </c>
      <c r="L4618">
        <v>1</v>
      </c>
      <c r="M4618">
        <v>1</v>
      </c>
      <c r="N4618">
        <v>1</v>
      </c>
      <c r="O4618">
        <v>1</v>
      </c>
    </row>
    <row r="4619" spans="1:15" x14ac:dyDescent="0.25">
      <c r="A4619">
        <v>2022</v>
      </c>
      <c r="B4619">
        <v>6</v>
      </c>
      <c r="C4619" s="10" t="s">
        <v>75</v>
      </c>
      <c r="D4619" s="10" t="s">
        <v>135</v>
      </c>
      <c r="E4619" s="10" t="s">
        <v>75</v>
      </c>
      <c r="F4619" s="10" t="s">
        <v>86</v>
      </c>
      <c r="G4619" s="10" t="s">
        <v>647</v>
      </c>
      <c r="H4619" s="10" t="s">
        <v>648</v>
      </c>
      <c r="I4619">
        <v>42487718</v>
      </c>
      <c r="J4619">
        <v>1</v>
      </c>
      <c r="K4619">
        <v>1</v>
      </c>
      <c r="L4619">
        <v>1</v>
      </c>
      <c r="M4619">
        <v>1</v>
      </c>
      <c r="N4619">
        <v>1</v>
      </c>
      <c r="O4619">
        <v>1</v>
      </c>
    </row>
    <row r="4620" spans="1:15" x14ac:dyDescent="0.25">
      <c r="A4620">
        <v>2022</v>
      </c>
      <c r="B4620">
        <v>2</v>
      </c>
      <c r="C4620" s="10" t="s">
        <v>75</v>
      </c>
      <c r="D4620" s="10" t="s">
        <v>135</v>
      </c>
      <c r="E4620" s="10" t="s">
        <v>75</v>
      </c>
      <c r="F4620" s="10" t="s">
        <v>86</v>
      </c>
      <c r="G4620" s="10" t="s">
        <v>647</v>
      </c>
      <c r="H4620" s="10" t="s">
        <v>648</v>
      </c>
      <c r="I4620">
        <v>74281723</v>
      </c>
      <c r="J4620">
        <v>1</v>
      </c>
      <c r="K4620">
        <v>1</v>
      </c>
      <c r="L4620">
        <v>1</v>
      </c>
      <c r="M4620">
        <v>1</v>
      </c>
      <c r="N4620">
        <v>1</v>
      </c>
      <c r="O4620">
        <v>1</v>
      </c>
    </row>
    <row r="4621" spans="1:15" x14ac:dyDescent="0.25">
      <c r="A4621">
        <v>2022</v>
      </c>
      <c r="B4621">
        <v>2</v>
      </c>
      <c r="C4621" s="10" t="s">
        <v>75</v>
      </c>
      <c r="D4621" s="10" t="s">
        <v>135</v>
      </c>
      <c r="E4621" s="10" t="s">
        <v>75</v>
      </c>
      <c r="F4621" s="10" t="s">
        <v>86</v>
      </c>
      <c r="G4621" s="10" t="s">
        <v>647</v>
      </c>
      <c r="H4621" s="10" t="s">
        <v>648</v>
      </c>
      <c r="I4621">
        <v>48603525</v>
      </c>
      <c r="J4621">
        <v>1</v>
      </c>
      <c r="K4621">
        <v>1</v>
      </c>
      <c r="L4621">
        <v>1</v>
      </c>
      <c r="M4621">
        <v>1</v>
      </c>
      <c r="N4621">
        <v>1</v>
      </c>
      <c r="O4621">
        <v>1</v>
      </c>
    </row>
    <row r="4622" spans="1:15" x14ac:dyDescent="0.25">
      <c r="A4622">
        <v>2022</v>
      </c>
      <c r="B4622">
        <v>7</v>
      </c>
      <c r="C4622" s="10" t="s">
        <v>93</v>
      </c>
      <c r="D4622" s="10" t="s">
        <v>133</v>
      </c>
      <c r="E4622" s="10" t="s">
        <v>93</v>
      </c>
      <c r="F4622" s="10" t="s">
        <v>94</v>
      </c>
      <c r="G4622" s="10" t="s">
        <v>348</v>
      </c>
      <c r="H4622" s="10" t="s">
        <v>133</v>
      </c>
      <c r="I4622">
        <v>48482272</v>
      </c>
      <c r="J4622">
        <v>0</v>
      </c>
      <c r="K4622">
        <v>1</v>
      </c>
      <c r="L4622">
        <v>1</v>
      </c>
      <c r="M4622">
        <v>1</v>
      </c>
      <c r="N4622">
        <v>1</v>
      </c>
      <c r="O4622">
        <v>0</v>
      </c>
    </row>
    <row r="4623" spans="1:15" x14ac:dyDescent="0.25">
      <c r="A4623">
        <v>2022</v>
      </c>
      <c r="B4623">
        <v>5</v>
      </c>
      <c r="C4623" s="10" t="s">
        <v>93</v>
      </c>
      <c r="D4623" s="10" t="s">
        <v>133</v>
      </c>
      <c r="E4623" s="10" t="s">
        <v>93</v>
      </c>
      <c r="F4623" s="10" t="s">
        <v>94</v>
      </c>
      <c r="G4623" s="10" t="s">
        <v>348</v>
      </c>
      <c r="H4623" s="10" t="s">
        <v>133</v>
      </c>
      <c r="I4623">
        <v>47836965</v>
      </c>
      <c r="J4623">
        <v>1</v>
      </c>
      <c r="K4623">
        <v>1</v>
      </c>
      <c r="L4623">
        <v>1</v>
      </c>
      <c r="M4623">
        <v>1</v>
      </c>
      <c r="N4623">
        <v>1</v>
      </c>
      <c r="O4623">
        <v>1</v>
      </c>
    </row>
    <row r="4624" spans="1:15" x14ac:dyDescent="0.25">
      <c r="A4624">
        <v>2022</v>
      </c>
      <c r="B4624">
        <v>8</v>
      </c>
      <c r="C4624" s="10" t="s">
        <v>93</v>
      </c>
      <c r="D4624" s="10" t="s">
        <v>133</v>
      </c>
      <c r="E4624" s="10" t="s">
        <v>93</v>
      </c>
      <c r="F4624" s="10" t="s">
        <v>94</v>
      </c>
      <c r="G4624" s="10" t="s">
        <v>348</v>
      </c>
      <c r="H4624" s="10" t="s">
        <v>133</v>
      </c>
      <c r="I4624">
        <v>75477954</v>
      </c>
      <c r="J4624">
        <v>1</v>
      </c>
      <c r="K4624">
        <v>1</v>
      </c>
      <c r="L4624">
        <v>1</v>
      </c>
      <c r="M4624">
        <v>1</v>
      </c>
      <c r="N4624">
        <v>1</v>
      </c>
      <c r="O4624">
        <v>1</v>
      </c>
    </row>
    <row r="4625" spans="1:15" x14ac:dyDescent="0.25">
      <c r="A4625">
        <v>2022</v>
      </c>
      <c r="B4625">
        <v>3</v>
      </c>
      <c r="C4625" s="10" t="s">
        <v>93</v>
      </c>
      <c r="D4625" s="10" t="s">
        <v>133</v>
      </c>
      <c r="E4625" s="10" t="s">
        <v>93</v>
      </c>
      <c r="F4625" s="10" t="s">
        <v>94</v>
      </c>
      <c r="G4625" s="10" t="s">
        <v>348</v>
      </c>
      <c r="H4625" s="10" t="s">
        <v>133</v>
      </c>
      <c r="I4625">
        <v>77800467</v>
      </c>
      <c r="J4625">
        <v>1</v>
      </c>
      <c r="K4625">
        <v>1</v>
      </c>
      <c r="L4625">
        <v>1</v>
      </c>
      <c r="M4625">
        <v>1</v>
      </c>
      <c r="N4625">
        <v>1</v>
      </c>
      <c r="O4625">
        <v>1</v>
      </c>
    </row>
    <row r="4626" spans="1:15" x14ac:dyDescent="0.25">
      <c r="A4626">
        <v>2022</v>
      </c>
      <c r="B4626">
        <v>2</v>
      </c>
      <c r="C4626" s="10" t="s">
        <v>93</v>
      </c>
      <c r="D4626" s="10" t="s">
        <v>133</v>
      </c>
      <c r="E4626" s="10" t="s">
        <v>93</v>
      </c>
      <c r="F4626" s="10" t="s">
        <v>94</v>
      </c>
      <c r="G4626" s="10" t="s">
        <v>348</v>
      </c>
      <c r="H4626" s="10" t="s">
        <v>133</v>
      </c>
      <c r="I4626">
        <v>41282565</v>
      </c>
      <c r="J4626">
        <v>0</v>
      </c>
      <c r="K4626">
        <v>1</v>
      </c>
      <c r="L4626">
        <v>0</v>
      </c>
      <c r="M4626">
        <v>1</v>
      </c>
      <c r="N4626">
        <v>1</v>
      </c>
      <c r="O4626">
        <v>0</v>
      </c>
    </row>
    <row r="4627" spans="1:15" x14ac:dyDescent="0.25">
      <c r="A4627">
        <v>2022</v>
      </c>
      <c r="B4627">
        <v>12</v>
      </c>
      <c r="C4627" s="10" t="s">
        <v>93</v>
      </c>
      <c r="D4627" s="10" t="s">
        <v>133</v>
      </c>
      <c r="E4627" s="10" t="s">
        <v>93</v>
      </c>
      <c r="F4627" s="10" t="s">
        <v>94</v>
      </c>
      <c r="G4627" s="10" t="s">
        <v>348</v>
      </c>
      <c r="H4627" s="10" t="s">
        <v>133</v>
      </c>
      <c r="I4627">
        <v>74604247</v>
      </c>
      <c r="J4627">
        <v>1</v>
      </c>
      <c r="K4627">
        <v>1</v>
      </c>
      <c r="L4627">
        <v>1</v>
      </c>
      <c r="M4627">
        <v>1</v>
      </c>
      <c r="N4627">
        <v>1</v>
      </c>
      <c r="O4627">
        <v>1</v>
      </c>
    </row>
    <row r="4628" spans="1:15" x14ac:dyDescent="0.25">
      <c r="A4628">
        <v>2022</v>
      </c>
      <c r="B4628">
        <v>12</v>
      </c>
      <c r="C4628" s="10" t="s">
        <v>93</v>
      </c>
      <c r="D4628" s="10" t="s">
        <v>133</v>
      </c>
      <c r="E4628" s="10" t="s">
        <v>93</v>
      </c>
      <c r="F4628" s="10" t="s">
        <v>94</v>
      </c>
      <c r="G4628" s="10" t="s">
        <v>348</v>
      </c>
      <c r="H4628" s="10" t="s">
        <v>133</v>
      </c>
      <c r="I4628">
        <v>46331862</v>
      </c>
      <c r="J4628">
        <v>1</v>
      </c>
      <c r="K4628">
        <v>1</v>
      </c>
      <c r="L4628">
        <v>1</v>
      </c>
      <c r="M4628">
        <v>1</v>
      </c>
      <c r="N4628">
        <v>1</v>
      </c>
      <c r="O4628">
        <v>1</v>
      </c>
    </row>
    <row r="4629" spans="1:15" x14ac:dyDescent="0.25">
      <c r="A4629">
        <v>2022</v>
      </c>
      <c r="B4629">
        <v>6</v>
      </c>
      <c r="C4629" s="10" t="s">
        <v>93</v>
      </c>
      <c r="D4629" s="10" t="s">
        <v>133</v>
      </c>
      <c r="E4629" s="10" t="s">
        <v>93</v>
      </c>
      <c r="F4629" s="10" t="s">
        <v>94</v>
      </c>
      <c r="G4629" s="10" t="s">
        <v>348</v>
      </c>
      <c r="H4629" s="10" t="s">
        <v>133</v>
      </c>
      <c r="I4629">
        <v>71008293</v>
      </c>
      <c r="J4629">
        <v>1</v>
      </c>
      <c r="K4629">
        <v>1</v>
      </c>
      <c r="L4629">
        <v>1</v>
      </c>
      <c r="M4629">
        <v>1</v>
      </c>
      <c r="N4629">
        <v>1</v>
      </c>
      <c r="O4629">
        <v>1</v>
      </c>
    </row>
    <row r="4630" spans="1:15" x14ac:dyDescent="0.25">
      <c r="A4630">
        <v>2022</v>
      </c>
      <c r="B4630">
        <v>5</v>
      </c>
      <c r="C4630" s="10" t="s">
        <v>93</v>
      </c>
      <c r="D4630" s="10" t="s">
        <v>133</v>
      </c>
      <c r="E4630" s="10" t="s">
        <v>93</v>
      </c>
      <c r="F4630" s="10" t="s">
        <v>94</v>
      </c>
      <c r="G4630" s="10" t="s">
        <v>348</v>
      </c>
      <c r="H4630" s="10" t="s">
        <v>133</v>
      </c>
      <c r="I4630">
        <v>71648645</v>
      </c>
      <c r="J4630">
        <v>1</v>
      </c>
      <c r="K4630">
        <v>1</v>
      </c>
      <c r="L4630">
        <v>1</v>
      </c>
      <c r="M4630">
        <v>1</v>
      </c>
      <c r="N4630">
        <v>1</v>
      </c>
      <c r="O4630">
        <v>1</v>
      </c>
    </row>
    <row r="4631" spans="1:15" x14ac:dyDescent="0.25">
      <c r="A4631">
        <v>2022</v>
      </c>
      <c r="B4631">
        <v>1</v>
      </c>
      <c r="C4631" s="10" t="s">
        <v>93</v>
      </c>
      <c r="D4631" s="10" t="s">
        <v>133</v>
      </c>
      <c r="E4631" s="10" t="s">
        <v>93</v>
      </c>
      <c r="F4631" s="10" t="s">
        <v>94</v>
      </c>
      <c r="G4631" s="10" t="s">
        <v>348</v>
      </c>
      <c r="H4631" s="10" t="s">
        <v>133</v>
      </c>
      <c r="I4631">
        <v>60667811</v>
      </c>
      <c r="J4631">
        <v>1</v>
      </c>
      <c r="K4631">
        <v>1</v>
      </c>
      <c r="L4631">
        <v>1</v>
      </c>
      <c r="M4631">
        <v>1</v>
      </c>
      <c r="N4631">
        <v>1</v>
      </c>
      <c r="O4631">
        <v>1</v>
      </c>
    </row>
    <row r="4632" spans="1:15" x14ac:dyDescent="0.25">
      <c r="A4632">
        <v>2022</v>
      </c>
      <c r="B4632">
        <v>12</v>
      </c>
      <c r="C4632" s="10" t="s">
        <v>93</v>
      </c>
      <c r="D4632" s="10" t="s">
        <v>133</v>
      </c>
      <c r="E4632" s="10" t="s">
        <v>93</v>
      </c>
      <c r="F4632" s="10" t="s">
        <v>94</v>
      </c>
      <c r="G4632" s="10" t="s">
        <v>348</v>
      </c>
      <c r="H4632" s="10" t="s">
        <v>133</v>
      </c>
      <c r="I4632">
        <v>61684905</v>
      </c>
      <c r="J4632">
        <v>1</v>
      </c>
      <c r="K4632">
        <v>1</v>
      </c>
      <c r="L4632">
        <v>1</v>
      </c>
      <c r="M4632">
        <v>1</v>
      </c>
      <c r="N4632">
        <v>1</v>
      </c>
      <c r="O4632">
        <v>1</v>
      </c>
    </row>
    <row r="4633" spans="1:15" x14ac:dyDescent="0.25">
      <c r="A4633">
        <v>2022</v>
      </c>
      <c r="B4633">
        <v>7</v>
      </c>
      <c r="C4633" s="10" t="s">
        <v>93</v>
      </c>
      <c r="D4633" s="10" t="s">
        <v>133</v>
      </c>
      <c r="E4633" s="10" t="s">
        <v>93</v>
      </c>
      <c r="F4633" s="10" t="s">
        <v>94</v>
      </c>
      <c r="G4633" s="10" t="s">
        <v>348</v>
      </c>
      <c r="H4633" s="10" t="s">
        <v>133</v>
      </c>
      <c r="I4633">
        <v>46085534</v>
      </c>
      <c r="J4633">
        <v>1</v>
      </c>
      <c r="K4633">
        <v>1</v>
      </c>
      <c r="L4633">
        <v>1</v>
      </c>
      <c r="M4633">
        <v>1</v>
      </c>
      <c r="N4633">
        <v>1</v>
      </c>
      <c r="O4633">
        <v>1</v>
      </c>
    </row>
    <row r="4634" spans="1:15" x14ac:dyDescent="0.25">
      <c r="A4634">
        <v>2022</v>
      </c>
      <c r="B4634">
        <v>4</v>
      </c>
      <c r="C4634" s="10" t="s">
        <v>93</v>
      </c>
      <c r="D4634" s="10" t="s">
        <v>133</v>
      </c>
      <c r="E4634" s="10" t="s">
        <v>93</v>
      </c>
      <c r="F4634" s="10" t="s">
        <v>94</v>
      </c>
      <c r="G4634" s="10" t="s">
        <v>348</v>
      </c>
      <c r="H4634" s="10" t="s">
        <v>133</v>
      </c>
      <c r="I4634">
        <v>42748550</v>
      </c>
      <c r="J4634">
        <v>1</v>
      </c>
      <c r="K4634">
        <v>1</v>
      </c>
      <c r="L4634">
        <v>1</v>
      </c>
      <c r="M4634">
        <v>1</v>
      </c>
      <c r="N4634">
        <v>1</v>
      </c>
      <c r="O4634">
        <v>1</v>
      </c>
    </row>
    <row r="4635" spans="1:15" x14ac:dyDescent="0.25">
      <c r="A4635">
        <v>2022</v>
      </c>
      <c r="B4635">
        <v>3</v>
      </c>
      <c r="C4635" s="10" t="s">
        <v>93</v>
      </c>
      <c r="D4635" s="10" t="s">
        <v>133</v>
      </c>
      <c r="E4635" s="10" t="s">
        <v>93</v>
      </c>
      <c r="F4635" s="10" t="s">
        <v>94</v>
      </c>
      <c r="G4635" s="10" t="s">
        <v>348</v>
      </c>
      <c r="H4635" s="10" t="s">
        <v>133</v>
      </c>
      <c r="I4635">
        <v>71714460</v>
      </c>
      <c r="J4635">
        <v>1</v>
      </c>
      <c r="K4635">
        <v>1</v>
      </c>
      <c r="L4635">
        <v>1</v>
      </c>
      <c r="M4635">
        <v>1</v>
      </c>
      <c r="N4635">
        <v>1</v>
      </c>
      <c r="O4635">
        <v>1</v>
      </c>
    </row>
    <row r="4636" spans="1:15" x14ac:dyDescent="0.25">
      <c r="A4636">
        <v>2022</v>
      </c>
      <c r="B4636">
        <v>3</v>
      </c>
      <c r="C4636" s="10" t="s">
        <v>93</v>
      </c>
      <c r="D4636" s="10" t="s">
        <v>133</v>
      </c>
      <c r="E4636" s="10" t="s">
        <v>93</v>
      </c>
      <c r="F4636" s="10" t="s">
        <v>94</v>
      </c>
      <c r="G4636" s="10" t="s">
        <v>348</v>
      </c>
      <c r="H4636" s="10" t="s">
        <v>133</v>
      </c>
      <c r="I4636">
        <v>41671202</v>
      </c>
      <c r="J4636">
        <v>1</v>
      </c>
      <c r="K4636">
        <v>1</v>
      </c>
      <c r="L4636">
        <v>1</v>
      </c>
      <c r="M4636">
        <v>1</v>
      </c>
      <c r="N4636">
        <v>1</v>
      </c>
      <c r="O4636">
        <v>1</v>
      </c>
    </row>
    <row r="4637" spans="1:15" x14ac:dyDescent="0.25">
      <c r="A4637">
        <v>2022</v>
      </c>
      <c r="B4637">
        <v>4</v>
      </c>
      <c r="C4637" s="10" t="s">
        <v>93</v>
      </c>
      <c r="D4637" s="10" t="s">
        <v>133</v>
      </c>
      <c r="E4637" s="10" t="s">
        <v>93</v>
      </c>
      <c r="F4637" s="10" t="s">
        <v>94</v>
      </c>
      <c r="G4637" s="10" t="s">
        <v>348</v>
      </c>
      <c r="H4637" s="10" t="s">
        <v>133</v>
      </c>
      <c r="I4637">
        <v>45550152</v>
      </c>
      <c r="J4637">
        <v>1</v>
      </c>
      <c r="K4637">
        <v>1</v>
      </c>
      <c r="L4637">
        <v>1</v>
      </c>
      <c r="M4637">
        <v>1</v>
      </c>
      <c r="N4637">
        <v>1</v>
      </c>
      <c r="O4637">
        <v>1</v>
      </c>
    </row>
    <row r="4638" spans="1:15" x14ac:dyDescent="0.25">
      <c r="A4638">
        <v>2022</v>
      </c>
      <c r="B4638">
        <v>9</v>
      </c>
      <c r="C4638" s="10" t="s">
        <v>93</v>
      </c>
      <c r="D4638" s="10" t="s">
        <v>133</v>
      </c>
      <c r="E4638" s="10" t="s">
        <v>93</v>
      </c>
      <c r="F4638" s="10" t="s">
        <v>94</v>
      </c>
      <c r="G4638" s="10" t="s">
        <v>348</v>
      </c>
      <c r="H4638" s="10" t="s">
        <v>133</v>
      </c>
      <c r="I4638">
        <v>42390228</v>
      </c>
      <c r="J4638">
        <v>1</v>
      </c>
      <c r="K4638">
        <v>1</v>
      </c>
      <c r="L4638">
        <v>1</v>
      </c>
      <c r="M4638">
        <v>1</v>
      </c>
      <c r="N4638">
        <v>1</v>
      </c>
      <c r="O4638">
        <v>1</v>
      </c>
    </row>
    <row r="4639" spans="1:15" x14ac:dyDescent="0.25">
      <c r="A4639">
        <v>2022</v>
      </c>
      <c r="B4639">
        <v>11</v>
      </c>
      <c r="C4639" s="10" t="s">
        <v>93</v>
      </c>
      <c r="D4639" s="10" t="s">
        <v>133</v>
      </c>
      <c r="E4639" s="10" t="s">
        <v>93</v>
      </c>
      <c r="F4639" s="10" t="s">
        <v>94</v>
      </c>
      <c r="G4639" s="10" t="s">
        <v>348</v>
      </c>
      <c r="H4639" s="10" t="s">
        <v>133</v>
      </c>
      <c r="I4639">
        <v>74604249</v>
      </c>
      <c r="J4639">
        <v>1</v>
      </c>
      <c r="K4639">
        <v>1</v>
      </c>
      <c r="L4639">
        <v>1</v>
      </c>
      <c r="M4639">
        <v>1</v>
      </c>
      <c r="N4639">
        <v>1</v>
      </c>
      <c r="O4639">
        <v>1</v>
      </c>
    </row>
    <row r="4640" spans="1:15" x14ac:dyDescent="0.25">
      <c r="A4640">
        <v>2022</v>
      </c>
      <c r="B4640">
        <v>5</v>
      </c>
      <c r="C4640" s="10" t="s">
        <v>93</v>
      </c>
      <c r="D4640" s="10" t="s">
        <v>133</v>
      </c>
      <c r="E4640" s="10" t="s">
        <v>93</v>
      </c>
      <c r="F4640" s="10" t="s">
        <v>94</v>
      </c>
      <c r="G4640" s="10" t="s">
        <v>348</v>
      </c>
      <c r="H4640" s="10" t="s">
        <v>133</v>
      </c>
      <c r="I4640">
        <v>46938408</v>
      </c>
      <c r="J4640">
        <v>1</v>
      </c>
      <c r="K4640">
        <v>1</v>
      </c>
      <c r="L4640">
        <v>1</v>
      </c>
      <c r="M4640">
        <v>1</v>
      </c>
      <c r="N4640">
        <v>1</v>
      </c>
      <c r="O4640">
        <v>1</v>
      </c>
    </row>
    <row r="4641" spans="1:15" x14ac:dyDescent="0.25">
      <c r="A4641">
        <v>2022</v>
      </c>
      <c r="B4641">
        <v>3</v>
      </c>
      <c r="C4641" s="10" t="s">
        <v>93</v>
      </c>
      <c r="D4641" s="10" t="s">
        <v>133</v>
      </c>
      <c r="E4641" s="10" t="s">
        <v>93</v>
      </c>
      <c r="F4641" s="10" t="s">
        <v>94</v>
      </c>
      <c r="G4641" s="10" t="s">
        <v>348</v>
      </c>
      <c r="H4641" s="10" t="s">
        <v>133</v>
      </c>
      <c r="I4641">
        <v>42748550</v>
      </c>
      <c r="J4641">
        <v>1</v>
      </c>
      <c r="K4641">
        <v>1</v>
      </c>
      <c r="L4641">
        <v>1</v>
      </c>
      <c r="M4641">
        <v>1</v>
      </c>
      <c r="N4641">
        <v>1</v>
      </c>
      <c r="O4641">
        <v>1</v>
      </c>
    </row>
    <row r="4642" spans="1:15" x14ac:dyDescent="0.25">
      <c r="A4642">
        <v>2022</v>
      </c>
      <c r="B4642">
        <v>1</v>
      </c>
      <c r="C4642" s="10" t="s">
        <v>93</v>
      </c>
      <c r="D4642" s="10" t="s">
        <v>133</v>
      </c>
      <c r="E4642" s="10" t="s">
        <v>93</v>
      </c>
      <c r="F4642" s="10" t="s">
        <v>94</v>
      </c>
      <c r="G4642" s="10" t="s">
        <v>348</v>
      </c>
      <c r="H4642" s="10" t="s">
        <v>133</v>
      </c>
      <c r="I4642">
        <v>70176284</v>
      </c>
      <c r="J4642">
        <v>1</v>
      </c>
      <c r="K4642">
        <v>1</v>
      </c>
      <c r="L4642">
        <v>1</v>
      </c>
      <c r="M4642">
        <v>1</v>
      </c>
      <c r="N4642">
        <v>1</v>
      </c>
      <c r="O4642">
        <v>1</v>
      </c>
    </row>
    <row r="4643" spans="1:15" x14ac:dyDescent="0.25">
      <c r="A4643">
        <v>2022</v>
      </c>
      <c r="B4643">
        <v>10</v>
      </c>
      <c r="C4643" s="10" t="s">
        <v>93</v>
      </c>
      <c r="D4643" s="10" t="s">
        <v>133</v>
      </c>
      <c r="E4643" s="10" t="s">
        <v>93</v>
      </c>
      <c r="F4643" s="10" t="s">
        <v>94</v>
      </c>
      <c r="G4643" s="10" t="s">
        <v>348</v>
      </c>
      <c r="H4643" s="10" t="s">
        <v>133</v>
      </c>
      <c r="I4643">
        <v>74596363</v>
      </c>
      <c r="J4643">
        <v>1</v>
      </c>
      <c r="K4643">
        <v>1</v>
      </c>
      <c r="L4643">
        <v>1</v>
      </c>
      <c r="M4643">
        <v>1</v>
      </c>
      <c r="N4643">
        <v>1</v>
      </c>
      <c r="O4643">
        <v>1</v>
      </c>
    </row>
    <row r="4644" spans="1:15" x14ac:dyDescent="0.25">
      <c r="A4644">
        <v>2022</v>
      </c>
      <c r="B4644">
        <v>6</v>
      </c>
      <c r="C4644" s="10" t="s">
        <v>93</v>
      </c>
      <c r="D4644" s="10" t="s">
        <v>133</v>
      </c>
      <c r="E4644" s="10" t="s">
        <v>93</v>
      </c>
      <c r="F4644" s="10" t="s">
        <v>94</v>
      </c>
      <c r="G4644" s="10" t="s">
        <v>348</v>
      </c>
      <c r="H4644" s="10" t="s">
        <v>133</v>
      </c>
      <c r="I4644">
        <v>75406397</v>
      </c>
      <c r="J4644">
        <v>1</v>
      </c>
      <c r="K4644">
        <v>1</v>
      </c>
      <c r="L4644">
        <v>1</v>
      </c>
      <c r="M4644">
        <v>1</v>
      </c>
      <c r="N4644">
        <v>1</v>
      </c>
      <c r="O4644">
        <v>1</v>
      </c>
    </row>
    <row r="4645" spans="1:15" x14ac:dyDescent="0.25">
      <c r="A4645">
        <v>2022</v>
      </c>
      <c r="B4645">
        <v>5</v>
      </c>
      <c r="C4645" s="10" t="s">
        <v>93</v>
      </c>
      <c r="D4645" s="10" t="s">
        <v>133</v>
      </c>
      <c r="E4645" s="10" t="s">
        <v>93</v>
      </c>
      <c r="F4645" s="10" t="s">
        <v>94</v>
      </c>
      <c r="G4645" s="10" t="s">
        <v>348</v>
      </c>
      <c r="H4645" s="10" t="s">
        <v>133</v>
      </c>
      <c r="I4645">
        <v>47588736</v>
      </c>
      <c r="J4645">
        <v>1</v>
      </c>
      <c r="K4645">
        <v>1</v>
      </c>
      <c r="L4645">
        <v>1</v>
      </c>
      <c r="M4645">
        <v>1</v>
      </c>
      <c r="N4645">
        <v>1</v>
      </c>
      <c r="O4645">
        <v>1</v>
      </c>
    </row>
    <row r="4646" spans="1:15" x14ac:dyDescent="0.25">
      <c r="A4646">
        <v>2022</v>
      </c>
      <c r="B4646">
        <v>4</v>
      </c>
      <c r="C4646" s="10" t="s">
        <v>93</v>
      </c>
      <c r="D4646" s="10" t="s">
        <v>133</v>
      </c>
      <c r="E4646" s="10" t="s">
        <v>93</v>
      </c>
      <c r="F4646" s="10" t="s">
        <v>94</v>
      </c>
      <c r="G4646" s="10" t="s">
        <v>348</v>
      </c>
      <c r="H4646" s="10" t="s">
        <v>133</v>
      </c>
      <c r="I4646">
        <v>43513202</v>
      </c>
      <c r="J4646">
        <v>1</v>
      </c>
      <c r="K4646">
        <v>1</v>
      </c>
      <c r="L4646">
        <v>1</v>
      </c>
      <c r="M4646">
        <v>1</v>
      </c>
      <c r="N4646">
        <v>1</v>
      </c>
      <c r="O4646">
        <v>1</v>
      </c>
    </row>
    <row r="4647" spans="1:15" x14ac:dyDescent="0.25">
      <c r="A4647">
        <v>2022</v>
      </c>
      <c r="B4647">
        <v>4</v>
      </c>
      <c r="C4647" s="10" t="s">
        <v>93</v>
      </c>
      <c r="D4647" s="10" t="s">
        <v>133</v>
      </c>
      <c r="E4647" s="10" t="s">
        <v>93</v>
      </c>
      <c r="F4647" s="10" t="s">
        <v>94</v>
      </c>
      <c r="G4647" s="10" t="s">
        <v>348</v>
      </c>
      <c r="H4647" s="10" t="s">
        <v>133</v>
      </c>
      <c r="I4647">
        <v>74700012</v>
      </c>
      <c r="J4647">
        <v>1</v>
      </c>
      <c r="K4647">
        <v>1</v>
      </c>
      <c r="L4647">
        <v>1</v>
      </c>
      <c r="M4647">
        <v>1</v>
      </c>
      <c r="N4647">
        <v>1</v>
      </c>
      <c r="O4647">
        <v>1</v>
      </c>
    </row>
    <row r="4648" spans="1:15" x14ac:dyDescent="0.25">
      <c r="A4648">
        <v>2022</v>
      </c>
      <c r="B4648">
        <v>7</v>
      </c>
      <c r="C4648" s="10" t="s">
        <v>93</v>
      </c>
      <c r="D4648" s="10" t="s">
        <v>133</v>
      </c>
      <c r="E4648" s="10" t="s">
        <v>93</v>
      </c>
      <c r="F4648" s="10" t="s">
        <v>94</v>
      </c>
      <c r="G4648" s="10" t="s">
        <v>348</v>
      </c>
      <c r="H4648" s="10" t="s">
        <v>133</v>
      </c>
      <c r="I4648">
        <v>44923098</v>
      </c>
      <c r="J4648">
        <v>0</v>
      </c>
      <c r="K4648">
        <v>1</v>
      </c>
      <c r="L4648">
        <v>1</v>
      </c>
      <c r="M4648">
        <v>1</v>
      </c>
      <c r="N4648">
        <v>1</v>
      </c>
      <c r="O4648">
        <v>0</v>
      </c>
    </row>
    <row r="4649" spans="1:15" x14ac:dyDescent="0.25">
      <c r="A4649">
        <v>2022</v>
      </c>
      <c r="B4649">
        <v>11</v>
      </c>
      <c r="C4649" s="10" t="s">
        <v>93</v>
      </c>
      <c r="D4649" s="10" t="s">
        <v>133</v>
      </c>
      <c r="E4649" s="10" t="s">
        <v>93</v>
      </c>
      <c r="F4649" s="10" t="s">
        <v>94</v>
      </c>
      <c r="G4649" s="10" t="s">
        <v>348</v>
      </c>
      <c r="H4649" s="10" t="s">
        <v>133</v>
      </c>
      <c r="I4649">
        <v>46570349</v>
      </c>
      <c r="J4649">
        <v>1</v>
      </c>
      <c r="K4649">
        <v>1</v>
      </c>
      <c r="L4649">
        <v>1</v>
      </c>
      <c r="M4649">
        <v>1</v>
      </c>
      <c r="N4649">
        <v>1</v>
      </c>
      <c r="O4649">
        <v>1</v>
      </c>
    </row>
    <row r="4650" spans="1:15" x14ac:dyDescent="0.25">
      <c r="A4650">
        <v>2022</v>
      </c>
      <c r="B4650">
        <v>8</v>
      </c>
      <c r="C4650" s="10" t="s">
        <v>93</v>
      </c>
      <c r="D4650" s="10" t="s">
        <v>133</v>
      </c>
      <c r="E4650" s="10" t="s">
        <v>93</v>
      </c>
      <c r="F4650" s="10" t="s">
        <v>94</v>
      </c>
      <c r="G4650" s="10" t="s">
        <v>348</v>
      </c>
      <c r="H4650" s="10" t="s">
        <v>133</v>
      </c>
      <c r="I4650">
        <v>71006139</v>
      </c>
      <c r="J4650">
        <v>1</v>
      </c>
      <c r="K4650">
        <v>1</v>
      </c>
      <c r="L4650">
        <v>1</v>
      </c>
      <c r="M4650">
        <v>1</v>
      </c>
      <c r="N4650">
        <v>1</v>
      </c>
      <c r="O4650">
        <v>1</v>
      </c>
    </row>
    <row r="4651" spans="1:15" x14ac:dyDescent="0.25">
      <c r="A4651">
        <v>2022</v>
      </c>
      <c r="B4651">
        <v>7</v>
      </c>
      <c r="C4651" s="10" t="s">
        <v>93</v>
      </c>
      <c r="D4651" s="10" t="s">
        <v>133</v>
      </c>
      <c r="E4651" s="10" t="s">
        <v>93</v>
      </c>
      <c r="F4651" s="10" t="s">
        <v>94</v>
      </c>
      <c r="G4651" s="10" t="s">
        <v>348</v>
      </c>
      <c r="H4651" s="10" t="s">
        <v>133</v>
      </c>
      <c r="I4651">
        <v>71714461</v>
      </c>
      <c r="J4651">
        <v>0</v>
      </c>
      <c r="K4651">
        <v>1</v>
      </c>
      <c r="L4651">
        <v>1</v>
      </c>
      <c r="M4651">
        <v>1</v>
      </c>
      <c r="N4651">
        <v>1</v>
      </c>
      <c r="O4651">
        <v>0</v>
      </c>
    </row>
    <row r="4652" spans="1:15" x14ac:dyDescent="0.25">
      <c r="A4652">
        <v>2022</v>
      </c>
      <c r="B4652">
        <v>3</v>
      </c>
      <c r="C4652" s="10" t="s">
        <v>93</v>
      </c>
      <c r="D4652" s="10" t="s">
        <v>133</v>
      </c>
      <c r="E4652" s="10" t="s">
        <v>93</v>
      </c>
      <c r="F4652" s="10" t="s">
        <v>94</v>
      </c>
      <c r="G4652" s="10" t="s">
        <v>348</v>
      </c>
      <c r="H4652" s="10" t="s">
        <v>133</v>
      </c>
      <c r="I4652">
        <v>70176284</v>
      </c>
      <c r="J4652">
        <v>0</v>
      </c>
      <c r="K4652">
        <v>1</v>
      </c>
      <c r="L4652">
        <v>1</v>
      </c>
      <c r="M4652">
        <v>0</v>
      </c>
      <c r="N4652">
        <v>0</v>
      </c>
      <c r="O4652">
        <v>0</v>
      </c>
    </row>
    <row r="4653" spans="1:15" x14ac:dyDescent="0.25">
      <c r="A4653">
        <v>2022</v>
      </c>
      <c r="B4653">
        <v>9</v>
      </c>
      <c r="C4653" s="10" t="s">
        <v>93</v>
      </c>
      <c r="D4653" s="10" t="s">
        <v>133</v>
      </c>
      <c r="E4653" s="10" t="s">
        <v>93</v>
      </c>
      <c r="F4653" s="10" t="s">
        <v>94</v>
      </c>
      <c r="G4653" s="10" t="s">
        <v>348</v>
      </c>
      <c r="H4653" s="10" t="s">
        <v>133</v>
      </c>
      <c r="I4653">
        <v>41774647</v>
      </c>
      <c r="J4653">
        <v>1</v>
      </c>
      <c r="K4653">
        <v>1</v>
      </c>
      <c r="L4653">
        <v>1</v>
      </c>
      <c r="M4653">
        <v>1</v>
      </c>
      <c r="N4653">
        <v>1</v>
      </c>
      <c r="O4653">
        <v>1</v>
      </c>
    </row>
    <row r="4654" spans="1:15" x14ac:dyDescent="0.25">
      <c r="A4654">
        <v>2022</v>
      </c>
      <c r="B4654">
        <v>8</v>
      </c>
      <c r="C4654" s="10" t="s">
        <v>93</v>
      </c>
      <c r="D4654" s="10" t="s">
        <v>133</v>
      </c>
      <c r="E4654" s="10" t="s">
        <v>93</v>
      </c>
      <c r="F4654" s="10" t="s">
        <v>94</v>
      </c>
      <c r="G4654" s="10" t="s">
        <v>348</v>
      </c>
      <c r="H4654" s="10" t="s">
        <v>133</v>
      </c>
      <c r="I4654">
        <v>76264334</v>
      </c>
      <c r="J4654">
        <v>1</v>
      </c>
      <c r="K4654">
        <v>1</v>
      </c>
      <c r="L4654">
        <v>1</v>
      </c>
      <c r="M4654">
        <v>1</v>
      </c>
      <c r="N4654">
        <v>1</v>
      </c>
      <c r="O4654">
        <v>1</v>
      </c>
    </row>
    <row r="4655" spans="1:15" x14ac:dyDescent="0.25">
      <c r="A4655">
        <v>2022</v>
      </c>
      <c r="B4655">
        <v>10</v>
      </c>
      <c r="C4655" s="10" t="s">
        <v>93</v>
      </c>
      <c r="D4655" s="10" t="s">
        <v>133</v>
      </c>
      <c r="E4655" s="10" t="s">
        <v>93</v>
      </c>
      <c r="F4655" s="10" t="s">
        <v>94</v>
      </c>
      <c r="G4655" s="10" t="s">
        <v>348</v>
      </c>
      <c r="H4655" s="10" t="s">
        <v>133</v>
      </c>
      <c r="I4655">
        <v>60198977</v>
      </c>
      <c r="J4655">
        <v>1</v>
      </c>
      <c r="K4655">
        <v>1</v>
      </c>
      <c r="L4655">
        <v>1</v>
      </c>
      <c r="M4655">
        <v>1</v>
      </c>
      <c r="N4655">
        <v>1</v>
      </c>
      <c r="O4655">
        <v>1</v>
      </c>
    </row>
    <row r="4656" spans="1:15" x14ac:dyDescent="0.25">
      <c r="A4656">
        <v>2022</v>
      </c>
      <c r="B4656">
        <v>7</v>
      </c>
      <c r="C4656" s="10" t="s">
        <v>93</v>
      </c>
      <c r="D4656" s="10" t="s">
        <v>133</v>
      </c>
      <c r="E4656" s="10" t="s">
        <v>93</v>
      </c>
      <c r="F4656" s="10" t="s">
        <v>94</v>
      </c>
      <c r="G4656" s="10" t="s">
        <v>348</v>
      </c>
      <c r="H4656" s="10" t="s">
        <v>133</v>
      </c>
      <c r="I4656">
        <v>71648658</v>
      </c>
      <c r="J4656">
        <v>1</v>
      </c>
      <c r="K4656">
        <v>1</v>
      </c>
      <c r="L4656">
        <v>1</v>
      </c>
      <c r="M4656">
        <v>1</v>
      </c>
      <c r="N4656">
        <v>1</v>
      </c>
      <c r="O4656">
        <v>1</v>
      </c>
    </row>
    <row r="4657" spans="1:15" x14ac:dyDescent="0.25">
      <c r="A4657">
        <v>2022</v>
      </c>
      <c r="B4657">
        <v>10</v>
      </c>
      <c r="C4657" s="10" t="s">
        <v>93</v>
      </c>
      <c r="D4657" s="10" t="s">
        <v>133</v>
      </c>
      <c r="E4657" s="10" t="s">
        <v>93</v>
      </c>
      <c r="F4657" s="10" t="s">
        <v>94</v>
      </c>
      <c r="G4657" s="10" t="s">
        <v>348</v>
      </c>
      <c r="H4657" s="10" t="s">
        <v>133</v>
      </c>
      <c r="I4657">
        <v>44904027</v>
      </c>
      <c r="J4657">
        <v>1</v>
      </c>
      <c r="K4657">
        <v>1</v>
      </c>
      <c r="L4657">
        <v>1</v>
      </c>
      <c r="M4657">
        <v>1</v>
      </c>
      <c r="N4657">
        <v>1</v>
      </c>
      <c r="O4657">
        <v>1</v>
      </c>
    </row>
    <row r="4658" spans="1:15" x14ac:dyDescent="0.25">
      <c r="A4658">
        <v>2022</v>
      </c>
      <c r="B4658">
        <v>11</v>
      </c>
      <c r="C4658" s="10" t="s">
        <v>93</v>
      </c>
      <c r="D4658" s="10" t="s">
        <v>133</v>
      </c>
      <c r="E4658" s="10" t="s">
        <v>93</v>
      </c>
      <c r="F4658" s="10" t="s">
        <v>94</v>
      </c>
      <c r="G4658" s="10" t="s">
        <v>348</v>
      </c>
      <c r="H4658" s="10" t="s">
        <v>133</v>
      </c>
      <c r="I4658">
        <v>60191707</v>
      </c>
      <c r="J4658">
        <v>1</v>
      </c>
      <c r="K4658">
        <v>1</v>
      </c>
      <c r="L4658">
        <v>1</v>
      </c>
      <c r="M4658">
        <v>1</v>
      </c>
      <c r="N4658">
        <v>1</v>
      </c>
      <c r="O4658">
        <v>1</v>
      </c>
    </row>
    <row r="4659" spans="1:15" x14ac:dyDescent="0.25">
      <c r="A4659">
        <v>2022</v>
      </c>
      <c r="B4659">
        <v>11</v>
      </c>
      <c r="C4659" s="10" t="s">
        <v>93</v>
      </c>
      <c r="D4659" s="10" t="s">
        <v>133</v>
      </c>
      <c r="E4659" s="10" t="s">
        <v>93</v>
      </c>
      <c r="F4659" s="10" t="s">
        <v>94</v>
      </c>
      <c r="G4659" s="10" t="s">
        <v>348</v>
      </c>
      <c r="H4659" s="10" t="s">
        <v>133</v>
      </c>
      <c r="I4659">
        <v>70758706</v>
      </c>
      <c r="J4659">
        <v>1</v>
      </c>
      <c r="K4659">
        <v>1</v>
      </c>
      <c r="L4659">
        <v>1</v>
      </c>
      <c r="M4659">
        <v>1</v>
      </c>
      <c r="N4659">
        <v>1</v>
      </c>
      <c r="O4659">
        <v>1</v>
      </c>
    </row>
    <row r="4660" spans="1:15" x14ac:dyDescent="0.25">
      <c r="A4660">
        <v>2022</v>
      </c>
      <c r="B4660">
        <v>11</v>
      </c>
      <c r="C4660" s="10" t="s">
        <v>93</v>
      </c>
      <c r="D4660" s="10" t="s">
        <v>133</v>
      </c>
      <c r="E4660" s="10" t="s">
        <v>93</v>
      </c>
      <c r="F4660" s="10" t="s">
        <v>94</v>
      </c>
      <c r="G4660" s="10" t="s">
        <v>348</v>
      </c>
      <c r="H4660" s="10" t="s">
        <v>133</v>
      </c>
      <c r="I4660">
        <v>46182145</v>
      </c>
      <c r="J4660">
        <v>1</v>
      </c>
      <c r="K4660">
        <v>1</v>
      </c>
      <c r="L4660">
        <v>1</v>
      </c>
      <c r="M4660">
        <v>1</v>
      </c>
      <c r="N4660">
        <v>1</v>
      </c>
      <c r="O4660">
        <v>1</v>
      </c>
    </row>
    <row r="4661" spans="1:15" x14ac:dyDescent="0.25">
      <c r="A4661">
        <v>2022</v>
      </c>
      <c r="B4661">
        <v>4</v>
      </c>
      <c r="C4661" s="10" t="s">
        <v>93</v>
      </c>
      <c r="D4661" s="10" t="s">
        <v>133</v>
      </c>
      <c r="E4661" s="10" t="s">
        <v>93</v>
      </c>
      <c r="F4661" s="10" t="s">
        <v>94</v>
      </c>
      <c r="G4661" s="10" t="s">
        <v>348</v>
      </c>
      <c r="H4661" s="10" t="s">
        <v>133</v>
      </c>
      <c r="I4661">
        <v>70137749</v>
      </c>
      <c r="J4661">
        <v>1</v>
      </c>
      <c r="K4661">
        <v>1</v>
      </c>
      <c r="L4661">
        <v>1</v>
      </c>
      <c r="M4661">
        <v>1</v>
      </c>
      <c r="N4661">
        <v>1</v>
      </c>
      <c r="O4661">
        <v>1</v>
      </c>
    </row>
    <row r="4662" spans="1:15" x14ac:dyDescent="0.25">
      <c r="A4662">
        <v>2022</v>
      </c>
      <c r="B4662">
        <v>4</v>
      </c>
      <c r="C4662" s="10" t="s">
        <v>93</v>
      </c>
      <c r="D4662" s="10" t="s">
        <v>133</v>
      </c>
      <c r="E4662" s="10" t="s">
        <v>93</v>
      </c>
      <c r="F4662" s="10" t="s">
        <v>94</v>
      </c>
      <c r="G4662" s="10" t="s">
        <v>348</v>
      </c>
      <c r="H4662" s="10" t="s">
        <v>133</v>
      </c>
      <c r="I4662">
        <v>74803698</v>
      </c>
      <c r="J4662">
        <v>1</v>
      </c>
      <c r="K4662">
        <v>1</v>
      </c>
      <c r="L4662">
        <v>1</v>
      </c>
      <c r="M4662">
        <v>1</v>
      </c>
      <c r="N4662">
        <v>1</v>
      </c>
      <c r="O4662">
        <v>1</v>
      </c>
    </row>
    <row r="4663" spans="1:15" x14ac:dyDescent="0.25">
      <c r="A4663">
        <v>2022</v>
      </c>
      <c r="B4663">
        <v>4</v>
      </c>
      <c r="C4663" s="10" t="s">
        <v>93</v>
      </c>
      <c r="D4663" s="10" t="s">
        <v>133</v>
      </c>
      <c r="E4663" s="10" t="s">
        <v>93</v>
      </c>
      <c r="F4663" s="10" t="s">
        <v>94</v>
      </c>
      <c r="G4663" s="10" t="s">
        <v>348</v>
      </c>
      <c r="H4663" s="10" t="s">
        <v>133</v>
      </c>
      <c r="I4663">
        <v>77800467</v>
      </c>
      <c r="J4663">
        <v>1</v>
      </c>
      <c r="K4663">
        <v>1</v>
      </c>
      <c r="L4663">
        <v>1</v>
      </c>
      <c r="M4663">
        <v>1</v>
      </c>
      <c r="N4663">
        <v>1</v>
      </c>
      <c r="O4663">
        <v>1</v>
      </c>
    </row>
    <row r="4664" spans="1:15" x14ac:dyDescent="0.25">
      <c r="A4664">
        <v>2022</v>
      </c>
      <c r="B4664">
        <v>7</v>
      </c>
      <c r="C4664" s="10" t="s">
        <v>93</v>
      </c>
      <c r="D4664" s="10" t="s">
        <v>133</v>
      </c>
      <c r="E4664" s="10" t="s">
        <v>93</v>
      </c>
      <c r="F4664" s="10" t="s">
        <v>94</v>
      </c>
      <c r="G4664" s="10" t="s">
        <v>348</v>
      </c>
      <c r="H4664" s="10" t="s">
        <v>133</v>
      </c>
      <c r="I4664">
        <v>41262413</v>
      </c>
      <c r="J4664">
        <v>0</v>
      </c>
      <c r="K4664">
        <v>1</v>
      </c>
      <c r="L4664">
        <v>1</v>
      </c>
      <c r="M4664">
        <v>1</v>
      </c>
      <c r="N4664">
        <v>1</v>
      </c>
      <c r="O4664">
        <v>0</v>
      </c>
    </row>
    <row r="4665" spans="1:15" x14ac:dyDescent="0.25">
      <c r="A4665">
        <v>2022</v>
      </c>
      <c r="B4665">
        <v>10</v>
      </c>
      <c r="C4665" s="10" t="s">
        <v>93</v>
      </c>
      <c r="D4665" s="10" t="s">
        <v>133</v>
      </c>
      <c r="E4665" s="10" t="s">
        <v>93</v>
      </c>
      <c r="F4665" s="10" t="s">
        <v>94</v>
      </c>
      <c r="G4665" s="10" t="s">
        <v>348</v>
      </c>
      <c r="H4665" s="10" t="s">
        <v>133</v>
      </c>
      <c r="I4665">
        <v>42312720</v>
      </c>
      <c r="J4665">
        <v>1</v>
      </c>
      <c r="K4665">
        <v>1</v>
      </c>
      <c r="L4665">
        <v>1</v>
      </c>
      <c r="M4665">
        <v>1</v>
      </c>
      <c r="N4665">
        <v>1</v>
      </c>
      <c r="O4665">
        <v>1</v>
      </c>
    </row>
    <row r="4666" spans="1:15" x14ac:dyDescent="0.25">
      <c r="A4666">
        <v>2022</v>
      </c>
      <c r="B4666">
        <v>6</v>
      </c>
      <c r="C4666" s="10" t="s">
        <v>93</v>
      </c>
      <c r="D4666" s="10" t="s">
        <v>133</v>
      </c>
      <c r="E4666" s="10" t="s">
        <v>93</v>
      </c>
      <c r="F4666" s="10" t="s">
        <v>94</v>
      </c>
      <c r="G4666" s="10" t="s">
        <v>348</v>
      </c>
      <c r="H4666" s="10" t="s">
        <v>133</v>
      </c>
      <c r="I4666">
        <v>75920268</v>
      </c>
      <c r="J4666">
        <v>1</v>
      </c>
      <c r="K4666">
        <v>1</v>
      </c>
      <c r="L4666">
        <v>1</v>
      </c>
      <c r="M4666">
        <v>1</v>
      </c>
      <c r="N4666">
        <v>1</v>
      </c>
      <c r="O4666">
        <v>1</v>
      </c>
    </row>
    <row r="4667" spans="1:15" x14ac:dyDescent="0.25">
      <c r="A4667">
        <v>2022</v>
      </c>
      <c r="B4667">
        <v>12</v>
      </c>
      <c r="C4667" s="10" t="s">
        <v>93</v>
      </c>
      <c r="D4667" s="10" t="s">
        <v>133</v>
      </c>
      <c r="E4667" s="10" t="s">
        <v>93</v>
      </c>
      <c r="F4667" s="10" t="s">
        <v>94</v>
      </c>
      <c r="G4667" s="10" t="s">
        <v>348</v>
      </c>
      <c r="H4667" s="10" t="s">
        <v>133</v>
      </c>
      <c r="I4667">
        <v>47873597</v>
      </c>
      <c r="J4667">
        <v>1</v>
      </c>
      <c r="K4667">
        <v>1</v>
      </c>
      <c r="L4667">
        <v>1</v>
      </c>
      <c r="M4667">
        <v>1</v>
      </c>
      <c r="N4667">
        <v>1</v>
      </c>
      <c r="O4667">
        <v>1</v>
      </c>
    </row>
    <row r="4668" spans="1:15" x14ac:dyDescent="0.25">
      <c r="A4668">
        <v>2022</v>
      </c>
      <c r="B4668">
        <v>2</v>
      </c>
      <c r="C4668" s="10" t="s">
        <v>93</v>
      </c>
      <c r="D4668" s="10" t="s">
        <v>133</v>
      </c>
      <c r="E4668" s="10" t="s">
        <v>93</v>
      </c>
      <c r="F4668" s="10" t="s">
        <v>94</v>
      </c>
      <c r="G4668" s="10" t="s">
        <v>348</v>
      </c>
      <c r="H4668" s="10" t="s">
        <v>133</v>
      </c>
      <c r="I4668">
        <v>48969008</v>
      </c>
      <c r="J4668">
        <v>0</v>
      </c>
      <c r="K4668">
        <v>1</v>
      </c>
      <c r="L4668">
        <v>0</v>
      </c>
      <c r="M4668">
        <v>1</v>
      </c>
      <c r="N4668">
        <v>1</v>
      </c>
      <c r="O4668">
        <v>0</v>
      </c>
    </row>
    <row r="4669" spans="1:15" x14ac:dyDescent="0.25">
      <c r="A4669">
        <v>2022</v>
      </c>
      <c r="B4669">
        <v>7</v>
      </c>
      <c r="C4669" s="10" t="s">
        <v>93</v>
      </c>
      <c r="D4669" s="10" t="s">
        <v>133</v>
      </c>
      <c r="E4669" s="10" t="s">
        <v>93</v>
      </c>
      <c r="F4669" s="10" t="s">
        <v>94</v>
      </c>
      <c r="G4669" s="10" t="s">
        <v>348</v>
      </c>
      <c r="H4669" s="10" t="s">
        <v>133</v>
      </c>
      <c r="I4669">
        <v>75577888</v>
      </c>
      <c r="J4669">
        <v>0</v>
      </c>
      <c r="K4669">
        <v>1</v>
      </c>
      <c r="L4669">
        <v>1</v>
      </c>
      <c r="M4669">
        <v>1</v>
      </c>
      <c r="N4669">
        <v>1</v>
      </c>
      <c r="O4669">
        <v>0</v>
      </c>
    </row>
    <row r="4670" spans="1:15" x14ac:dyDescent="0.25">
      <c r="A4670">
        <v>2022</v>
      </c>
      <c r="B4670">
        <v>6</v>
      </c>
      <c r="C4670" s="10" t="s">
        <v>93</v>
      </c>
      <c r="D4670" s="10" t="s">
        <v>133</v>
      </c>
      <c r="E4670" s="10" t="s">
        <v>93</v>
      </c>
      <c r="F4670" s="10" t="s">
        <v>94</v>
      </c>
      <c r="G4670" s="10" t="s">
        <v>348</v>
      </c>
      <c r="H4670" s="10" t="s">
        <v>133</v>
      </c>
      <c r="I4670">
        <v>71008260</v>
      </c>
      <c r="J4670">
        <v>1</v>
      </c>
      <c r="K4670">
        <v>1</v>
      </c>
      <c r="L4670">
        <v>1</v>
      </c>
      <c r="M4670">
        <v>1</v>
      </c>
      <c r="N4670">
        <v>1</v>
      </c>
      <c r="O4670">
        <v>1</v>
      </c>
    </row>
    <row r="4671" spans="1:15" x14ac:dyDescent="0.25">
      <c r="A4671">
        <v>2022</v>
      </c>
      <c r="B4671">
        <v>10</v>
      </c>
      <c r="C4671" s="10" t="s">
        <v>93</v>
      </c>
      <c r="D4671" s="10" t="s">
        <v>133</v>
      </c>
      <c r="E4671" s="10" t="s">
        <v>93</v>
      </c>
      <c r="F4671" s="10" t="s">
        <v>94</v>
      </c>
      <c r="G4671" s="10" t="s">
        <v>348</v>
      </c>
      <c r="H4671" s="10" t="s">
        <v>133</v>
      </c>
      <c r="I4671">
        <v>60359890</v>
      </c>
      <c r="J4671">
        <v>1</v>
      </c>
      <c r="K4671">
        <v>1</v>
      </c>
      <c r="L4671">
        <v>1</v>
      </c>
      <c r="M4671">
        <v>1</v>
      </c>
      <c r="N4671">
        <v>1</v>
      </c>
      <c r="O4671">
        <v>1</v>
      </c>
    </row>
    <row r="4672" spans="1:15" x14ac:dyDescent="0.25">
      <c r="A4672">
        <v>2022</v>
      </c>
      <c r="B4672">
        <v>9</v>
      </c>
      <c r="C4672" s="10" t="s">
        <v>75</v>
      </c>
      <c r="D4672" s="10" t="s">
        <v>98</v>
      </c>
      <c r="E4672" s="10" t="s">
        <v>75</v>
      </c>
      <c r="F4672" s="10" t="s">
        <v>99</v>
      </c>
      <c r="G4672" s="10" t="s">
        <v>349</v>
      </c>
      <c r="H4672" s="10" t="s">
        <v>134</v>
      </c>
      <c r="I4672">
        <v>46670542</v>
      </c>
      <c r="J4672">
        <v>1</v>
      </c>
      <c r="K4672">
        <v>1</v>
      </c>
      <c r="L4672">
        <v>1</v>
      </c>
      <c r="M4672">
        <v>1</v>
      </c>
      <c r="N4672">
        <v>1</v>
      </c>
      <c r="O4672">
        <v>1</v>
      </c>
    </row>
    <row r="4673" spans="1:15" x14ac:dyDescent="0.25">
      <c r="A4673">
        <v>2022</v>
      </c>
      <c r="B4673">
        <v>3</v>
      </c>
      <c r="C4673" s="10" t="s">
        <v>75</v>
      </c>
      <c r="D4673" s="10" t="s">
        <v>98</v>
      </c>
      <c r="E4673" s="10" t="s">
        <v>75</v>
      </c>
      <c r="F4673" s="10" t="s">
        <v>99</v>
      </c>
      <c r="G4673" s="10" t="s">
        <v>349</v>
      </c>
      <c r="H4673" s="10" t="s">
        <v>134</v>
      </c>
      <c r="I4673">
        <v>61734795</v>
      </c>
      <c r="J4673">
        <v>1</v>
      </c>
      <c r="K4673">
        <v>1</v>
      </c>
      <c r="L4673">
        <v>1</v>
      </c>
      <c r="M4673">
        <v>1</v>
      </c>
      <c r="N4673">
        <v>1</v>
      </c>
      <c r="O4673">
        <v>1</v>
      </c>
    </row>
    <row r="4674" spans="1:15" x14ac:dyDescent="0.25">
      <c r="A4674">
        <v>2022</v>
      </c>
      <c r="B4674">
        <v>8</v>
      </c>
      <c r="C4674" s="10" t="s">
        <v>75</v>
      </c>
      <c r="D4674" s="10" t="s">
        <v>98</v>
      </c>
      <c r="E4674" s="10" t="s">
        <v>75</v>
      </c>
      <c r="F4674" s="10" t="s">
        <v>99</v>
      </c>
      <c r="G4674" s="10" t="s">
        <v>349</v>
      </c>
      <c r="H4674" s="10" t="s">
        <v>134</v>
      </c>
      <c r="I4674">
        <v>46799719</v>
      </c>
      <c r="J4674">
        <v>1</v>
      </c>
      <c r="K4674">
        <v>1</v>
      </c>
      <c r="L4674">
        <v>1</v>
      </c>
      <c r="M4674">
        <v>1</v>
      </c>
      <c r="N4674">
        <v>1</v>
      </c>
      <c r="O4674">
        <v>1</v>
      </c>
    </row>
    <row r="4675" spans="1:15" x14ac:dyDescent="0.25">
      <c r="A4675">
        <v>2022</v>
      </c>
      <c r="B4675">
        <v>6</v>
      </c>
      <c r="C4675" s="10" t="s">
        <v>75</v>
      </c>
      <c r="D4675" s="10" t="s">
        <v>98</v>
      </c>
      <c r="E4675" s="10" t="s">
        <v>75</v>
      </c>
      <c r="F4675" s="10" t="s">
        <v>99</v>
      </c>
      <c r="G4675" s="10" t="s">
        <v>349</v>
      </c>
      <c r="H4675" s="10" t="s">
        <v>134</v>
      </c>
      <c r="I4675">
        <v>43621711</v>
      </c>
      <c r="J4675">
        <v>1</v>
      </c>
      <c r="K4675">
        <v>1</v>
      </c>
      <c r="L4675">
        <v>1</v>
      </c>
      <c r="M4675">
        <v>1</v>
      </c>
      <c r="N4675">
        <v>1</v>
      </c>
      <c r="O4675">
        <v>1</v>
      </c>
    </row>
    <row r="4676" spans="1:15" x14ac:dyDescent="0.25">
      <c r="A4676">
        <v>2022</v>
      </c>
      <c r="B4676">
        <v>9</v>
      </c>
      <c r="C4676" s="10" t="s">
        <v>75</v>
      </c>
      <c r="D4676" s="10" t="s">
        <v>98</v>
      </c>
      <c r="E4676" s="10" t="s">
        <v>75</v>
      </c>
      <c r="F4676" s="10" t="s">
        <v>99</v>
      </c>
      <c r="G4676" s="10" t="s">
        <v>349</v>
      </c>
      <c r="H4676" s="10" t="s">
        <v>134</v>
      </c>
      <c r="I4676">
        <v>60219118</v>
      </c>
      <c r="J4676">
        <v>1</v>
      </c>
      <c r="K4676">
        <v>1</v>
      </c>
      <c r="L4676">
        <v>1</v>
      </c>
      <c r="M4676">
        <v>1</v>
      </c>
      <c r="N4676">
        <v>1</v>
      </c>
      <c r="O4676">
        <v>1</v>
      </c>
    </row>
    <row r="4677" spans="1:15" x14ac:dyDescent="0.25">
      <c r="A4677">
        <v>2022</v>
      </c>
      <c r="B4677">
        <v>11</v>
      </c>
      <c r="C4677" s="10" t="s">
        <v>75</v>
      </c>
      <c r="D4677" s="10" t="s">
        <v>98</v>
      </c>
      <c r="E4677" s="10" t="s">
        <v>75</v>
      </c>
      <c r="F4677" s="10" t="s">
        <v>99</v>
      </c>
      <c r="G4677" s="10" t="s">
        <v>349</v>
      </c>
      <c r="H4677" s="10" t="s">
        <v>134</v>
      </c>
      <c r="I4677">
        <v>62193699</v>
      </c>
      <c r="J4677">
        <v>1</v>
      </c>
      <c r="K4677">
        <v>1</v>
      </c>
      <c r="L4677">
        <v>1</v>
      </c>
      <c r="M4677">
        <v>1</v>
      </c>
      <c r="N4677">
        <v>1</v>
      </c>
      <c r="O4677">
        <v>1</v>
      </c>
    </row>
    <row r="4678" spans="1:15" x14ac:dyDescent="0.25">
      <c r="A4678">
        <v>2022</v>
      </c>
      <c r="B4678">
        <v>4</v>
      </c>
      <c r="C4678" s="10" t="s">
        <v>75</v>
      </c>
      <c r="D4678" s="10" t="s">
        <v>98</v>
      </c>
      <c r="E4678" s="10" t="s">
        <v>75</v>
      </c>
      <c r="F4678" s="10" t="s">
        <v>99</v>
      </c>
      <c r="G4678" s="10" t="s">
        <v>349</v>
      </c>
      <c r="H4678" s="10" t="s">
        <v>134</v>
      </c>
      <c r="I4678">
        <v>47283444</v>
      </c>
      <c r="J4678">
        <v>1</v>
      </c>
      <c r="K4678">
        <v>1</v>
      </c>
      <c r="L4678">
        <v>1</v>
      </c>
      <c r="M4678">
        <v>1</v>
      </c>
      <c r="N4678">
        <v>1</v>
      </c>
      <c r="O4678">
        <v>1</v>
      </c>
    </row>
    <row r="4679" spans="1:15" x14ac:dyDescent="0.25">
      <c r="A4679">
        <v>2022</v>
      </c>
      <c r="B4679">
        <v>12</v>
      </c>
      <c r="C4679" s="10" t="s">
        <v>75</v>
      </c>
      <c r="D4679" s="10" t="s">
        <v>98</v>
      </c>
      <c r="E4679" s="10" t="s">
        <v>75</v>
      </c>
      <c r="F4679" s="10" t="s">
        <v>99</v>
      </c>
      <c r="G4679" s="10" t="s">
        <v>349</v>
      </c>
      <c r="H4679" s="10" t="s">
        <v>134</v>
      </c>
      <c r="I4679">
        <v>29722184</v>
      </c>
      <c r="J4679">
        <v>1</v>
      </c>
      <c r="K4679">
        <v>1</v>
      </c>
      <c r="L4679">
        <v>1</v>
      </c>
      <c r="M4679">
        <v>1</v>
      </c>
      <c r="N4679">
        <v>1</v>
      </c>
      <c r="O4679">
        <v>1</v>
      </c>
    </row>
    <row r="4680" spans="1:15" x14ac:dyDescent="0.25">
      <c r="A4680">
        <v>2022</v>
      </c>
      <c r="B4680">
        <v>11</v>
      </c>
      <c r="C4680" s="10" t="s">
        <v>75</v>
      </c>
      <c r="D4680" s="10" t="s">
        <v>98</v>
      </c>
      <c r="E4680" s="10" t="s">
        <v>75</v>
      </c>
      <c r="F4680" s="10" t="s">
        <v>99</v>
      </c>
      <c r="G4680" s="10" t="s">
        <v>349</v>
      </c>
      <c r="H4680" s="10" t="s">
        <v>134</v>
      </c>
      <c r="I4680">
        <v>953684</v>
      </c>
      <c r="J4680">
        <v>1</v>
      </c>
      <c r="K4680">
        <v>1</v>
      </c>
      <c r="L4680">
        <v>1</v>
      </c>
      <c r="M4680">
        <v>1</v>
      </c>
      <c r="N4680">
        <v>1</v>
      </c>
      <c r="O4680">
        <v>1</v>
      </c>
    </row>
    <row r="4681" spans="1:15" x14ac:dyDescent="0.25">
      <c r="A4681">
        <v>2022</v>
      </c>
      <c r="B4681">
        <v>6</v>
      </c>
      <c r="C4681" s="10" t="s">
        <v>75</v>
      </c>
      <c r="D4681" s="10" t="s">
        <v>98</v>
      </c>
      <c r="E4681" s="10" t="s">
        <v>75</v>
      </c>
      <c r="F4681" s="10" t="s">
        <v>99</v>
      </c>
      <c r="G4681" s="10" t="s">
        <v>349</v>
      </c>
      <c r="H4681" s="10" t="s">
        <v>134</v>
      </c>
      <c r="I4681">
        <v>70234054</v>
      </c>
      <c r="J4681">
        <v>1</v>
      </c>
      <c r="K4681">
        <v>1</v>
      </c>
      <c r="L4681">
        <v>1</v>
      </c>
      <c r="M4681">
        <v>1</v>
      </c>
      <c r="N4681">
        <v>1</v>
      </c>
      <c r="O4681">
        <v>1</v>
      </c>
    </row>
    <row r="4682" spans="1:15" x14ac:dyDescent="0.25">
      <c r="A4682">
        <v>2022</v>
      </c>
      <c r="B4682">
        <v>6</v>
      </c>
      <c r="C4682" s="10" t="s">
        <v>75</v>
      </c>
      <c r="D4682" s="10" t="s">
        <v>98</v>
      </c>
      <c r="E4682" s="10" t="s">
        <v>75</v>
      </c>
      <c r="F4682" s="10" t="s">
        <v>99</v>
      </c>
      <c r="G4682" s="10" t="s">
        <v>349</v>
      </c>
      <c r="H4682" s="10" t="s">
        <v>134</v>
      </c>
      <c r="I4682">
        <v>70234177</v>
      </c>
      <c r="J4682">
        <v>1</v>
      </c>
      <c r="K4682">
        <v>1</v>
      </c>
      <c r="L4682">
        <v>1</v>
      </c>
      <c r="M4682">
        <v>1</v>
      </c>
      <c r="N4682">
        <v>1</v>
      </c>
      <c r="O4682">
        <v>1</v>
      </c>
    </row>
    <row r="4683" spans="1:15" x14ac:dyDescent="0.25">
      <c r="A4683">
        <v>2022</v>
      </c>
      <c r="B4683">
        <v>8</v>
      </c>
      <c r="C4683" s="10" t="s">
        <v>75</v>
      </c>
      <c r="D4683" s="10" t="s">
        <v>98</v>
      </c>
      <c r="E4683" s="10" t="s">
        <v>75</v>
      </c>
      <c r="F4683" s="10" t="s">
        <v>99</v>
      </c>
      <c r="G4683" s="10" t="s">
        <v>349</v>
      </c>
      <c r="H4683" s="10" t="s">
        <v>134</v>
      </c>
      <c r="I4683">
        <v>76956178</v>
      </c>
      <c r="J4683">
        <v>1</v>
      </c>
      <c r="K4683">
        <v>1</v>
      </c>
      <c r="L4683">
        <v>1</v>
      </c>
      <c r="M4683">
        <v>1</v>
      </c>
      <c r="N4683">
        <v>1</v>
      </c>
      <c r="O4683">
        <v>1</v>
      </c>
    </row>
    <row r="4684" spans="1:15" x14ac:dyDescent="0.25">
      <c r="A4684">
        <v>2022</v>
      </c>
      <c r="B4684">
        <v>10</v>
      </c>
      <c r="C4684" s="10" t="s">
        <v>75</v>
      </c>
      <c r="D4684" s="10" t="s">
        <v>98</v>
      </c>
      <c r="E4684" s="10" t="s">
        <v>75</v>
      </c>
      <c r="F4684" s="10" t="s">
        <v>99</v>
      </c>
      <c r="G4684" s="10" t="s">
        <v>349</v>
      </c>
      <c r="H4684" s="10" t="s">
        <v>134</v>
      </c>
      <c r="I4684">
        <v>44286534</v>
      </c>
      <c r="J4684">
        <v>1</v>
      </c>
      <c r="K4684">
        <v>1</v>
      </c>
      <c r="L4684">
        <v>1</v>
      </c>
      <c r="M4684">
        <v>1</v>
      </c>
      <c r="N4684">
        <v>1</v>
      </c>
      <c r="O4684">
        <v>1</v>
      </c>
    </row>
    <row r="4685" spans="1:15" x14ac:dyDescent="0.25">
      <c r="A4685">
        <v>2022</v>
      </c>
      <c r="B4685">
        <v>10</v>
      </c>
      <c r="C4685" s="10" t="s">
        <v>75</v>
      </c>
      <c r="D4685" s="10" t="s">
        <v>98</v>
      </c>
      <c r="E4685" s="10" t="s">
        <v>75</v>
      </c>
      <c r="F4685" s="10" t="s">
        <v>99</v>
      </c>
      <c r="G4685" s="10" t="s">
        <v>349</v>
      </c>
      <c r="H4685" s="10" t="s">
        <v>134</v>
      </c>
      <c r="I4685">
        <v>72039520</v>
      </c>
      <c r="J4685">
        <v>1</v>
      </c>
      <c r="K4685">
        <v>1</v>
      </c>
      <c r="L4685">
        <v>1</v>
      </c>
      <c r="M4685">
        <v>1</v>
      </c>
      <c r="N4685">
        <v>1</v>
      </c>
      <c r="O4685">
        <v>1</v>
      </c>
    </row>
    <row r="4686" spans="1:15" x14ac:dyDescent="0.25">
      <c r="A4686">
        <v>2022</v>
      </c>
      <c r="B4686">
        <v>6</v>
      </c>
      <c r="C4686" s="10" t="s">
        <v>75</v>
      </c>
      <c r="D4686" s="10" t="s">
        <v>98</v>
      </c>
      <c r="E4686" s="10" t="s">
        <v>75</v>
      </c>
      <c r="F4686" s="10" t="s">
        <v>99</v>
      </c>
      <c r="G4686" s="10" t="s">
        <v>349</v>
      </c>
      <c r="H4686" s="10" t="s">
        <v>134</v>
      </c>
      <c r="I4686">
        <v>45710189</v>
      </c>
      <c r="J4686">
        <v>1</v>
      </c>
      <c r="K4686">
        <v>1</v>
      </c>
      <c r="L4686">
        <v>1</v>
      </c>
      <c r="M4686">
        <v>1</v>
      </c>
      <c r="N4686">
        <v>1</v>
      </c>
      <c r="O4686">
        <v>1</v>
      </c>
    </row>
    <row r="4687" spans="1:15" x14ac:dyDescent="0.25">
      <c r="A4687">
        <v>2022</v>
      </c>
      <c r="B4687">
        <v>11</v>
      </c>
      <c r="C4687" s="10" t="s">
        <v>75</v>
      </c>
      <c r="D4687" s="10" t="s">
        <v>98</v>
      </c>
      <c r="E4687" s="10" t="s">
        <v>75</v>
      </c>
      <c r="F4687" s="10" t="s">
        <v>99</v>
      </c>
      <c r="G4687" s="10" t="s">
        <v>349</v>
      </c>
      <c r="H4687" s="10" t="s">
        <v>134</v>
      </c>
      <c r="I4687">
        <v>77125666</v>
      </c>
      <c r="J4687">
        <v>1</v>
      </c>
      <c r="K4687">
        <v>1</v>
      </c>
      <c r="L4687">
        <v>1</v>
      </c>
      <c r="M4687">
        <v>1</v>
      </c>
      <c r="N4687">
        <v>1</v>
      </c>
      <c r="O4687">
        <v>1</v>
      </c>
    </row>
    <row r="4688" spans="1:15" x14ac:dyDescent="0.25">
      <c r="A4688">
        <v>2022</v>
      </c>
      <c r="B4688">
        <v>8</v>
      </c>
      <c r="C4688" s="10" t="s">
        <v>75</v>
      </c>
      <c r="D4688" s="10" t="s">
        <v>98</v>
      </c>
      <c r="E4688" s="10" t="s">
        <v>75</v>
      </c>
      <c r="F4688" s="10" t="s">
        <v>99</v>
      </c>
      <c r="G4688" s="10" t="s">
        <v>349</v>
      </c>
      <c r="H4688" s="10" t="s">
        <v>134</v>
      </c>
      <c r="I4688">
        <v>74732639</v>
      </c>
      <c r="J4688">
        <v>1</v>
      </c>
      <c r="K4688">
        <v>1</v>
      </c>
      <c r="L4688">
        <v>1</v>
      </c>
      <c r="M4688">
        <v>1</v>
      </c>
      <c r="N4688">
        <v>1</v>
      </c>
      <c r="O4688">
        <v>1</v>
      </c>
    </row>
    <row r="4689" spans="1:15" x14ac:dyDescent="0.25">
      <c r="A4689">
        <v>2022</v>
      </c>
      <c r="B4689">
        <v>6</v>
      </c>
      <c r="C4689" s="10" t="s">
        <v>75</v>
      </c>
      <c r="D4689" s="10" t="s">
        <v>98</v>
      </c>
      <c r="E4689" s="10" t="s">
        <v>75</v>
      </c>
      <c r="F4689" s="10" t="s">
        <v>99</v>
      </c>
      <c r="G4689" s="10" t="s">
        <v>349</v>
      </c>
      <c r="H4689" s="10" t="s">
        <v>134</v>
      </c>
      <c r="I4689">
        <v>75226038</v>
      </c>
      <c r="J4689">
        <v>1</v>
      </c>
      <c r="K4689">
        <v>1</v>
      </c>
      <c r="L4689">
        <v>1</v>
      </c>
      <c r="M4689">
        <v>1</v>
      </c>
      <c r="N4689">
        <v>1</v>
      </c>
      <c r="O4689">
        <v>1</v>
      </c>
    </row>
    <row r="4690" spans="1:15" x14ac:dyDescent="0.25">
      <c r="A4690">
        <v>2022</v>
      </c>
      <c r="B4690">
        <v>10</v>
      </c>
      <c r="C4690" s="10" t="s">
        <v>75</v>
      </c>
      <c r="D4690" s="10" t="s">
        <v>98</v>
      </c>
      <c r="E4690" s="10" t="s">
        <v>75</v>
      </c>
      <c r="F4690" s="10" t="s">
        <v>99</v>
      </c>
      <c r="G4690" s="10" t="s">
        <v>349</v>
      </c>
      <c r="H4690" s="10" t="s">
        <v>134</v>
      </c>
      <c r="I4690">
        <v>75491817</v>
      </c>
      <c r="J4690">
        <v>1</v>
      </c>
      <c r="K4690">
        <v>1</v>
      </c>
      <c r="L4690">
        <v>1</v>
      </c>
      <c r="M4690">
        <v>1</v>
      </c>
      <c r="N4690">
        <v>1</v>
      </c>
      <c r="O4690">
        <v>1</v>
      </c>
    </row>
    <row r="4691" spans="1:15" x14ac:dyDescent="0.25">
      <c r="A4691">
        <v>2022</v>
      </c>
      <c r="B4691">
        <v>12</v>
      </c>
      <c r="C4691" s="10" t="s">
        <v>75</v>
      </c>
      <c r="D4691" s="10" t="s">
        <v>98</v>
      </c>
      <c r="E4691" s="10" t="s">
        <v>75</v>
      </c>
      <c r="F4691" s="10" t="s">
        <v>99</v>
      </c>
      <c r="G4691" s="10" t="s">
        <v>349</v>
      </c>
      <c r="H4691" s="10" t="s">
        <v>134</v>
      </c>
      <c r="I4691">
        <v>75762445</v>
      </c>
      <c r="J4691">
        <v>1</v>
      </c>
      <c r="K4691">
        <v>1</v>
      </c>
      <c r="L4691">
        <v>1</v>
      </c>
      <c r="M4691">
        <v>1</v>
      </c>
      <c r="N4691">
        <v>1</v>
      </c>
      <c r="O4691">
        <v>1</v>
      </c>
    </row>
    <row r="4692" spans="1:15" x14ac:dyDescent="0.25">
      <c r="A4692">
        <v>2022</v>
      </c>
      <c r="B4692">
        <v>8</v>
      </c>
      <c r="C4692" s="10" t="s">
        <v>75</v>
      </c>
      <c r="D4692" s="10" t="s">
        <v>98</v>
      </c>
      <c r="E4692" s="10" t="s">
        <v>75</v>
      </c>
      <c r="F4692" s="10" t="s">
        <v>99</v>
      </c>
      <c r="G4692" s="10" t="s">
        <v>349</v>
      </c>
      <c r="H4692" s="10" t="s">
        <v>134</v>
      </c>
      <c r="I4692">
        <v>45455973</v>
      </c>
      <c r="J4692">
        <v>1</v>
      </c>
      <c r="K4692">
        <v>1</v>
      </c>
      <c r="L4692">
        <v>1</v>
      </c>
      <c r="M4692">
        <v>1</v>
      </c>
      <c r="N4692">
        <v>1</v>
      </c>
      <c r="O4692">
        <v>1</v>
      </c>
    </row>
    <row r="4693" spans="1:15" x14ac:dyDescent="0.25">
      <c r="A4693">
        <v>2022</v>
      </c>
      <c r="B4693">
        <v>11</v>
      </c>
      <c r="C4693" s="10" t="s">
        <v>75</v>
      </c>
      <c r="D4693" s="10" t="s">
        <v>98</v>
      </c>
      <c r="E4693" s="10" t="s">
        <v>75</v>
      </c>
      <c r="F4693" s="10" t="s">
        <v>99</v>
      </c>
      <c r="G4693" s="10" t="s">
        <v>349</v>
      </c>
      <c r="H4693" s="10" t="s">
        <v>134</v>
      </c>
      <c r="I4693">
        <v>45536525</v>
      </c>
      <c r="J4693">
        <v>1</v>
      </c>
      <c r="K4693">
        <v>1</v>
      </c>
      <c r="L4693">
        <v>1</v>
      </c>
      <c r="M4693">
        <v>1</v>
      </c>
      <c r="N4693">
        <v>1</v>
      </c>
      <c r="O4693">
        <v>1</v>
      </c>
    </row>
    <row r="4694" spans="1:15" x14ac:dyDescent="0.25">
      <c r="A4694">
        <v>2022</v>
      </c>
      <c r="B4694">
        <v>5</v>
      </c>
      <c r="C4694" s="10" t="s">
        <v>75</v>
      </c>
      <c r="D4694" s="10" t="s">
        <v>98</v>
      </c>
      <c r="E4694" s="10" t="s">
        <v>75</v>
      </c>
      <c r="F4694" s="10" t="s">
        <v>99</v>
      </c>
      <c r="G4694" s="10" t="s">
        <v>349</v>
      </c>
      <c r="H4694" s="10" t="s">
        <v>134</v>
      </c>
      <c r="I4694">
        <v>70233035</v>
      </c>
      <c r="J4694">
        <v>1</v>
      </c>
      <c r="K4694">
        <v>1</v>
      </c>
      <c r="L4694">
        <v>1</v>
      </c>
      <c r="M4694">
        <v>1</v>
      </c>
      <c r="N4694">
        <v>1</v>
      </c>
      <c r="O4694">
        <v>1</v>
      </c>
    </row>
    <row r="4695" spans="1:15" x14ac:dyDescent="0.25">
      <c r="A4695">
        <v>2022</v>
      </c>
      <c r="B4695">
        <v>8</v>
      </c>
      <c r="C4695" s="10" t="s">
        <v>75</v>
      </c>
      <c r="D4695" s="10" t="s">
        <v>98</v>
      </c>
      <c r="E4695" s="10" t="s">
        <v>75</v>
      </c>
      <c r="F4695" s="10" t="s">
        <v>99</v>
      </c>
      <c r="G4695" s="10" t="s">
        <v>349</v>
      </c>
      <c r="H4695" s="10" t="s">
        <v>134</v>
      </c>
      <c r="I4695">
        <v>70930354</v>
      </c>
      <c r="J4695">
        <v>0</v>
      </c>
      <c r="K4695">
        <v>1</v>
      </c>
      <c r="L4695">
        <v>1</v>
      </c>
      <c r="M4695">
        <v>1</v>
      </c>
      <c r="N4695">
        <v>1</v>
      </c>
      <c r="O4695">
        <v>0</v>
      </c>
    </row>
    <row r="4696" spans="1:15" x14ac:dyDescent="0.25">
      <c r="A4696">
        <v>2022</v>
      </c>
      <c r="B4696">
        <v>2</v>
      </c>
      <c r="C4696" s="10" t="s">
        <v>75</v>
      </c>
      <c r="D4696" s="10" t="s">
        <v>98</v>
      </c>
      <c r="E4696" s="10" t="s">
        <v>75</v>
      </c>
      <c r="F4696" s="10" t="s">
        <v>99</v>
      </c>
      <c r="G4696" s="10" t="s">
        <v>349</v>
      </c>
      <c r="H4696" s="10" t="s">
        <v>134</v>
      </c>
      <c r="I4696">
        <v>41721997</v>
      </c>
      <c r="J4696">
        <v>1</v>
      </c>
      <c r="K4696">
        <v>1</v>
      </c>
      <c r="L4696">
        <v>1</v>
      </c>
      <c r="M4696">
        <v>1</v>
      </c>
      <c r="N4696">
        <v>1</v>
      </c>
      <c r="O4696">
        <v>1</v>
      </c>
    </row>
    <row r="4697" spans="1:15" x14ac:dyDescent="0.25">
      <c r="A4697">
        <v>2022</v>
      </c>
      <c r="B4697">
        <v>6</v>
      </c>
      <c r="C4697" s="10" t="s">
        <v>75</v>
      </c>
      <c r="D4697" s="10" t="s">
        <v>98</v>
      </c>
      <c r="E4697" s="10" t="s">
        <v>75</v>
      </c>
      <c r="F4697" s="10" t="s">
        <v>99</v>
      </c>
      <c r="G4697" s="10" t="s">
        <v>349</v>
      </c>
      <c r="H4697" s="10" t="s">
        <v>134</v>
      </c>
      <c r="I4697">
        <v>60937809</v>
      </c>
      <c r="J4697">
        <v>1</v>
      </c>
      <c r="K4697">
        <v>1</v>
      </c>
      <c r="L4697">
        <v>1</v>
      </c>
      <c r="M4697">
        <v>1</v>
      </c>
      <c r="N4697">
        <v>1</v>
      </c>
      <c r="O4697">
        <v>1</v>
      </c>
    </row>
    <row r="4698" spans="1:15" x14ac:dyDescent="0.25">
      <c r="A4698">
        <v>2022</v>
      </c>
      <c r="B4698">
        <v>1</v>
      </c>
      <c r="C4698" s="10" t="s">
        <v>75</v>
      </c>
      <c r="D4698" s="10" t="s">
        <v>98</v>
      </c>
      <c r="E4698" s="10" t="s">
        <v>75</v>
      </c>
      <c r="F4698" s="10" t="s">
        <v>99</v>
      </c>
      <c r="G4698" s="10" t="s">
        <v>349</v>
      </c>
      <c r="H4698" s="10" t="s">
        <v>134</v>
      </c>
      <c r="I4698">
        <v>76403964</v>
      </c>
      <c r="J4698">
        <v>1</v>
      </c>
      <c r="K4698">
        <v>1</v>
      </c>
      <c r="L4698">
        <v>1</v>
      </c>
      <c r="M4698">
        <v>1</v>
      </c>
      <c r="N4698">
        <v>1</v>
      </c>
      <c r="O4698">
        <v>1</v>
      </c>
    </row>
    <row r="4699" spans="1:15" x14ac:dyDescent="0.25">
      <c r="A4699">
        <v>2022</v>
      </c>
      <c r="B4699">
        <v>3</v>
      </c>
      <c r="C4699" s="10" t="s">
        <v>75</v>
      </c>
      <c r="D4699" s="10" t="s">
        <v>98</v>
      </c>
      <c r="E4699" s="10" t="s">
        <v>75</v>
      </c>
      <c r="F4699" s="10" t="s">
        <v>99</v>
      </c>
      <c r="G4699" s="10" t="s">
        <v>349</v>
      </c>
      <c r="H4699" s="10" t="s">
        <v>134</v>
      </c>
      <c r="I4699">
        <v>40982548</v>
      </c>
      <c r="J4699">
        <v>0</v>
      </c>
      <c r="K4699">
        <v>1</v>
      </c>
      <c r="L4699">
        <v>1</v>
      </c>
      <c r="M4699">
        <v>1</v>
      </c>
      <c r="N4699">
        <v>1</v>
      </c>
      <c r="O4699">
        <v>0</v>
      </c>
    </row>
    <row r="4700" spans="1:15" x14ac:dyDescent="0.25">
      <c r="A4700">
        <v>2022</v>
      </c>
      <c r="B4700">
        <v>9</v>
      </c>
      <c r="C4700" s="10" t="s">
        <v>75</v>
      </c>
      <c r="D4700" s="10" t="s">
        <v>98</v>
      </c>
      <c r="E4700" s="10" t="s">
        <v>75</v>
      </c>
      <c r="F4700" s="10" t="s">
        <v>99</v>
      </c>
      <c r="G4700" s="10" t="s">
        <v>349</v>
      </c>
      <c r="H4700" s="10" t="s">
        <v>134</v>
      </c>
      <c r="I4700">
        <v>74732559</v>
      </c>
      <c r="J4700">
        <v>1</v>
      </c>
      <c r="K4700">
        <v>1</v>
      </c>
      <c r="L4700">
        <v>1</v>
      </c>
      <c r="M4700">
        <v>1</v>
      </c>
      <c r="N4700">
        <v>1</v>
      </c>
      <c r="O4700">
        <v>1</v>
      </c>
    </row>
    <row r="4701" spans="1:15" x14ac:dyDescent="0.25">
      <c r="A4701">
        <v>2022</v>
      </c>
      <c r="B4701">
        <v>12</v>
      </c>
      <c r="C4701" s="10" t="s">
        <v>75</v>
      </c>
      <c r="D4701" s="10" t="s">
        <v>98</v>
      </c>
      <c r="E4701" s="10" t="s">
        <v>75</v>
      </c>
      <c r="F4701" s="10" t="s">
        <v>99</v>
      </c>
      <c r="G4701" s="10" t="s">
        <v>349</v>
      </c>
      <c r="H4701" s="10" t="s">
        <v>134</v>
      </c>
      <c r="I4701">
        <v>73110303</v>
      </c>
      <c r="J4701">
        <v>1</v>
      </c>
      <c r="K4701">
        <v>1</v>
      </c>
      <c r="L4701">
        <v>1</v>
      </c>
      <c r="M4701">
        <v>1</v>
      </c>
      <c r="N4701">
        <v>1</v>
      </c>
      <c r="O4701">
        <v>1</v>
      </c>
    </row>
    <row r="4702" spans="1:15" x14ac:dyDescent="0.25">
      <c r="A4702">
        <v>2022</v>
      </c>
      <c r="B4702">
        <v>3</v>
      </c>
      <c r="C4702" s="10" t="s">
        <v>75</v>
      </c>
      <c r="D4702" s="10" t="s">
        <v>98</v>
      </c>
      <c r="E4702" s="10" t="s">
        <v>75</v>
      </c>
      <c r="F4702" s="10" t="s">
        <v>99</v>
      </c>
      <c r="G4702" s="10" t="s">
        <v>349</v>
      </c>
      <c r="H4702" s="10" t="s">
        <v>134</v>
      </c>
      <c r="I4702">
        <v>70470540</v>
      </c>
      <c r="J4702">
        <v>1</v>
      </c>
      <c r="K4702">
        <v>1</v>
      </c>
      <c r="L4702">
        <v>1</v>
      </c>
      <c r="M4702">
        <v>1</v>
      </c>
      <c r="N4702">
        <v>1</v>
      </c>
      <c r="O4702">
        <v>1</v>
      </c>
    </row>
    <row r="4703" spans="1:15" x14ac:dyDescent="0.25">
      <c r="A4703">
        <v>2022</v>
      </c>
      <c r="B4703">
        <v>1</v>
      </c>
      <c r="C4703" s="10" t="s">
        <v>75</v>
      </c>
      <c r="D4703" s="10" t="s">
        <v>98</v>
      </c>
      <c r="E4703" s="10" t="s">
        <v>75</v>
      </c>
      <c r="F4703" s="10" t="s">
        <v>99</v>
      </c>
      <c r="G4703" s="10" t="s">
        <v>349</v>
      </c>
      <c r="H4703" s="10" t="s">
        <v>134</v>
      </c>
      <c r="I4703">
        <v>76228358</v>
      </c>
      <c r="J4703">
        <v>1</v>
      </c>
      <c r="K4703">
        <v>1</v>
      </c>
      <c r="L4703">
        <v>1</v>
      </c>
      <c r="M4703">
        <v>1</v>
      </c>
      <c r="N4703">
        <v>1</v>
      </c>
      <c r="O4703">
        <v>1</v>
      </c>
    </row>
    <row r="4704" spans="1:15" x14ac:dyDescent="0.25">
      <c r="A4704">
        <v>2022</v>
      </c>
      <c r="B4704">
        <v>1</v>
      </c>
      <c r="C4704" s="10" t="s">
        <v>75</v>
      </c>
      <c r="D4704" s="10" t="s">
        <v>98</v>
      </c>
      <c r="E4704" s="10" t="s">
        <v>75</v>
      </c>
      <c r="F4704" s="10" t="s">
        <v>99</v>
      </c>
      <c r="G4704" s="10" t="s">
        <v>349</v>
      </c>
      <c r="H4704" s="10" t="s">
        <v>134</v>
      </c>
      <c r="I4704">
        <v>73424268</v>
      </c>
      <c r="J4704">
        <v>1</v>
      </c>
      <c r="K4704">
        <v>1</v>
      </c>
      <c r="L4704">
        <v>1</v>
      </c>
      <c r="M4704">
        <v>1</v>
      </c>
      <c r="N4704">
        <v>1</v>
      </c>
      <c r="O4704">
        <v>1</v>
      </c>
    </row>
    <row r="4705" spans="1:15" x14ac:dyDescent="0.25">
      <c r="A4705">
        <v>2022</v>
      </c>
      <c r="B4705">
        <v>3</v>
      </c>
      <c r="C4705" s="10" t="s">
        <v>75</v>
      </c>
      <c r="D4705" s="10" t="s">
        <v>98</v>
      </c>
      <c r="E4705" s="10" t="s">
        <v>75</v>
      </c>
      <c r="F4705" s="10" t="s">
        <v>99</v>
      </c>
      <c r="G4705" s="10" t="s">
        <v>649</v>
      </c>
      <c r="H4705" s="10" t="s">
        <v>650</v>
      </c>
      <c r="I4705">
        <v>61950170</v>
      </c>
      <c r="J4705">
        <v>1</v>
      </c>
      <c r="K4705">
        <v>1</v>
      </c>
      <c r="L4705">
        <v>1</v>
      </c>
      <c r="M4705">
        <v>1</v>
      </c>
      <c r="N4705">
        <v>1</v>
      </c>
      <c r="O4705">
        <v>1</v>
      </c>
    </row>
    <row r="4706" spans="1:15" x14ac:dyDescent="0.25">
      <c r="A4706">
        <v>2022</v>
      </c>
      <c r="B4706">
        <v>3</v>
      </c>
      <c r="C4706" s="10" t="s">
        <v>75</v>
      </c>
      <c r="D4706" s="10" t="s">
        <v>98</v>
      </c>
      <c r="E4706" s="10" t="s">
        <v>75</v>
      </c>
      <c r="F4706" s="10" t="s">
        <v>99</v>
      </c>
      <c r="G4706" s="10" t="s">
        <v>649</v>
      </c>
      <c r="H4706" s="10" t="s">
        <v>650</v>
      </c>
      <c r="I4706">
        <v>60337563</v>
      </c>
      <c r="J4706">
        <v>1</v>
      </c>
      <c r="K4706">
        <v>1</v>
      </c>
      <c r="L4706">
        <v>1</v>
      </c>
      <c r="M4706">
        <v>1</v>
      </c>
      <c r="N4706">
        <v>1</v>
      </c>
      <c r="O4706">
        <v>1</v>
      </c>
    </row>
    <row r="4707" spans="1:15" x14ac:dyDescent="0.25">
      <c r="A4707">
        <v>2022</v>
      </c>
      <c r="B4707">
        <v>4</v>
      </c>
      <c r="C4707" s="10" t="s">
        <v>75</v>
      </c>
      <c r="D4707" s="10" t="s">
        <v>135</v>
      </c>
      <c r="E4707" s="10" t="s">
        <v>75</v>
      </c>
      <c r="F4707" s="10" t="s">
        <v>99</v>
      </c>
      <c r="G4707" s="10" t="s">
        <v>651</v>
      </c>
      <c r="H4707" s="10" t="s">
        <v>34</v>
      </c>
      <c r="I4707">
        <v>81466769</v>
      </c>
      <c r="J4707">
        <v>1</v>
      </c>
      <c r="K4707">
        <v>1</v>
      </c>
      <c r="L4707">
        <v>1</v>
      </c>
      <c r="M4707">
        <v>1</v>
      </c>
      <c r="N4707">
        <v>1</v>
      </c>
      <c r="O4707">
        <v>1</v>
      </c>
    </row>
    <row r="4708" spans="1:15" x14ac:dyDescent="0.25">
      <c r="A4708">
        <v>2022</v>
      </c>
      <c r="B4708">
        <v>1</v>
      </c>
      <c r="C4708" s="10" t="s">
        <v>75</v>
      </c>
      <c r="D4708" s="10" t="s">
        <v>135</v>
      </c>
      <c r="E4708" s="10" t="s">
        <v>75</v>
      </c>
      <c r="F4708" s="10" t="s">
        <v>99</v>
      </c>
      <c r="G4708" s="10" t="s">
        <v>651</v>
      </c>
      <c r="H4708" s="10" t="s">
        <v>34</v>
      </c>
      <c r="I4708">
        <v>48724460</v>
      </c>
      <c r="J4708">
        <v>1</v>
      </c>
      <c r="K4708">
        <v>1</v>
      </c>
      <c r="L4708">
        <v>1</v>
      </c>
      <c r="M4708">
        <v>1</v>
      </c>
      <c r="N4708">
        <v>1</v>
      </c>
      <c r="O4708">
        <v>1</v>
      </c>
    </row>
    <row r="4709" spans="1:15" x14ac:dyDescent="0.25">
      <c r="A4709">
        <v>2022</v>
      </c>
      <c r="B4709">
        <v>3</v>
      </c>
      <c r="C4709" s="10" t="s">
        <v>75</v>
      </c>
      <c r="D4709" s="10" t="s">
        <v>135</v>
      </c>
      <c r="E4709" s="10" t="s">
        <v>75</v>
      </c>
      <c r="F4709" s="10" t="s">
        <v>99</v>
      </c>
      <c r="G4709" s="10" t="s">
        <v>652</v>
      </c>
      <c r="H4709" s="10" t="s">
        <v>135</v>
      </c>
      <c r="I4709">
        <v>77704721</v>
      </c>
      <c r="J4709">
        <v>1</v>
      </c>
      <c r="K4709">
        <v>1</v>
      </c>
      <c r="L4709">
        <v>1</v>
      </c>
      <c r="M4709">
        <v>1</v>
      </c>
      <c r="N4709">
        <v>1</v>
      </c>
      <c r="O4709">
        <v>1</v>
      </c>
    </row>
    <row r="4710" spans="1:15" x14ac:dyDescent="0.25">
      <c r="A4710">
        <v>2022</v>
      </c>
      <c r="B4710">
        <v>1</v>
      </c>
      <c r="C4710" s="10" t="s">
        <v>75</v>
      </c>
      <c r="D4710" s="10" t="s">
        <v>135</v>
      </c>
      <c r="E4710" s="10" t="s">
        <v>75</v>
      </c>
      <c r="F4710" s="10" t="s">
        <v>99</v>
      </c>
      <c r="G4710" s="10" t="s">
        <v>652</v>
      </c>
      <c r="H4710" s="10" t="s">
        <v>135</v>
      </c>
      <c r="I4710">
        <v>70293052</v>
      </c>
      <c r="J4710">
        <v>1</v>
      </c>
      <c r="K4710">
        <v>1</v>
      </c>
      <c r="L4710">
        <v>1</v>
      </c>
      <c r="M4710">
        <v>1</v>
      </c>
      <c r="N4710">
        <v>1</v>
      </c>
      <c r="O4710">
        <v>1</v>
      </c>
    </row>
    <row r="4711" spans="1:15" x14ac:dyDescent="0.25">
      <c r="A4711">
        <v>2022</v>
      </c>
      <c r="B4711">
        <v>7</v>
      </c>
      <c r="C4711" s="10" t="s">
        <v>75</v>
      </c>
      <c r="D4711" s="10" t="s">
        <v>135</v>
      </c>
      <c r="E4711" s="10" t="s">
        <v>75</v>
      </c>
      <c r="F4711" s="10" t="s">
        <v>99</v>
      </c>
      <c r="G4711" s="10" t="s">
        <v>652</v>
      </c>
      <c r="H4711" s="10" t="s">
        <v>135</v>
      </c>
      <c r="I4711">
        <v>61559591</v>
      </c>
      <c r="J4711">
        <v>1</v>
      </c>
      <c r="K4711">
        <v>1</v>
      </c>
      <c r="L4711">
        <v>1</v>
      </c>
      <c r="M4711">
        <v>1</v>
      </c>
      <c r="N4711">
        <v>1</v>
      </c>
      <c r="O4711">
        <v>1</v>
      </c>
    </row>
    <row r="4712" spans="1:15" x14ac:dyDescent="0.25">
      <c r="A4712">
        <v>2022</v>
      </c>
      <c r="B4712">
        <v>7</v>
      </c>
      <c r="C4712" s="10" t="s">
        <v>75</v>
      </c>
      <c r="D4712" s="10" t="s">
        <v>135</v>
      </c>
      <c r="E4712" s="10" t="s">
        <v>75</v>
      </c>
      <c r="F4712" s="10" t="s">
        <v>99</v>
      </c>
      <c r="G4712" s="10" t="s">
        <v>652</v>
      </c>
      <c r="H4712" s="10" t="s">
        <v>135</v>
      </c>
      <c r="I4712">
        <v>47182312</v>
      </c>
      <c r="J4712">
        <v>1</v>
      </c>
      <c r="K4712">
        <v>1</v>
      </c>
      <c r="L4712">
        <v>1</v>
      </c>
      <c r="M4712">
        <v>1</v>
      </c>
      <c r="N4712">
        <v>1</v>
      </c>
      <c r="O4712">
        <v>1</v>
      </c>
    </row>
    <row r="4713" spans="1:15" x14ac:dyDescent="0.25">
      <c r="A4713">
        <v>2022</v>
      </c>
      <c r="B4713">
        <v>4</v>
      </c>
      <c r="C4713" s="10" t="s">
        <v>75</v>
      </c>
      <c r="D4713" s="10" t="s">
        <v>135</v>
      </c>
      <c r="E4713" s="10" t="s">
        <v>75</v>
      </c>
      <c r="F4713" s="10" t="s">
        <v>99</v>
      </c>
      <c r="G4713" s="10" t="s">
        <v>652</v>
      </c>
      <c r="H4713" s="10" t="s">
        <v>135</v>
      </c>
      <c r="I4713">
        <v>74732499</v>
      </c>
      <c r="J4713">
        <v>1</v>
      </c>
      <c r="K4713">
        <v>1</v>
      </c>
      <c r="L4713">
        <v>1</v>
      </c>
      <c r="M4713">
        <v>1</v>
      </c>
      <c r="N4713">
        <v>1</v>
      </c>
      <c r="O4713">
        <v>1</v>
      </c>
    </row>
    <row r="4714" spans="1:15" x14ac:dyDescent="0.25">
      <c r="A4714">
        <v>2022</v>
      </c>
      <c r="B4714">
        <v>3</v>
      </c>
      <c r="C4714" s="10" t="s">
        <v>75</v>
      </c>
      <c r="D4714" s="10" t="s">
        <v>135</v>
      </c>
      <c r="E4714" s="10" t="s">
        <v>75</v>
      </c>
      <c r="F4714" s="10" t="s">
        <v>99</v>
      </c>
      <c r="G4714" s="10" t="s">
        <v>652</v>
      </c>
      <c r="H4714" s="10" t="s">
        <v>135</v>
      </c>
      <c r="I4714">
        <v>80237125</v>
      </c>
      <c r="J4714">
        <v>1</v>
      </c>
      <c r="K4714">
        <v>1</v>
      </c>
      <c r="L4714">
        <v>1</v>
      </c>
      <c r="M4714">
        <v>1</v>
      </c>
      <c r="N4714">
        <v>1</v>
      </c>
      <c r="O4714">
        <v>1</v>
      </c>
    </row>
    <row r="4715" spans="1:15" x14ac:dyDescent="0.25">
      <c r="A4715">
        <v>2022</v>
      </c>
      <c r="B4715">
        <v>1</v>
      </c>
      <c r="C4715" s="10" t="s">
        <v>75</v>
      </c>
      <c r="D4715" s="10" t="s">
        <v>135</v>
      </c>
      <c r="E4715" s="10" t="s">
        <v>75</v>
      </c>
      <c r="F4715" s="10" t="s">
        <v>99</v>
      </c>
      <c r="G4715" s="10" t="s">
        <v>652</v>
      </c>
      <c r="H4715" s="10" t="s">
        <v>135</v>
      </c>
      <c r="I4715">
        <v>45071925</v>
      </c>
      <c r="J4715">
        <v>1</v>
      </c>
      <c r="K4715">
        <v>1</v>
      </c>
      <c r="L4715">
        <v>1</v>
      </c>
      <c r="M4715">
        <v>1</v>
      </c>
      <c r="N4715">
        <v>1</v>
      </c>
      <c r="O4715">
        <v>1</v>
      </c>
    </row>
    <row r="4716" spans="1:15" x14ac:dyDescent="0.25">
      <c r="A4716">
        <v>2022</v>
      </c>
      <c r="B4716">
        <v>2</v>
      </c>
      <c r="C4716" s="10" t="s">
        <v>75</v>
      </c>
      <c r="D4716" s="10" t="s">
        <v>135</v>
      </c>
      <c r="E4716" s="10" t="s">
        <v>75</v>
      </c>
      <c r="F4716" s="10" t="s">
        <v>99</v>
      </c>
      <c r="G4716" s="10" t="s">
        <v>652</v>
      </c>
      <c r="H4716" s="10" t="s">
        <v>135</v>
      </c>
      <c r="I4716">
        <v>74956882</v>
      </c>
      <c r="J4716">
        <v>1</v>
      </c>
      <c r="K4716">
        <v>1</v>
      </c>
      <c r="L4716">
        <v>1</v>
      </c>
      <c r="M4716">
        <v>1</v>
      </c>
      <c r="N4716">
        <v>1</v>
      </c>
      <c r="O4716">
        <v>1</v>
      </c>
    </row>
    <row r="4717" spans="1:15" x14ac:dyDescent="0.25">
      <c r="A4717">
        <v>2022</v>
      </c>
      <c r="B4717">
        <v>5</v>
      </c>
      <c r="C4717" s="10" t="s">
        <v>75</v>
      </c>
      <c r="D4717" s="10" t="s">
        <v>135</v>
      </c>
      <c r="E4717" s="10" t="s">
        <v>75</v>
      </c>
      <c r="F4717" s="10" t="s">
        <v>99</v>
      </c>
      <c r="G4717" s="10" t="s">
        <v>652</v>
      </c>
      <c r="H4717" s="10" t="s">
        <v>135</v>
      </c>
      <c r="I4717">
        <v>42579320</v>
      </c>
      <c r="J4717">
        <v>1</v>
      </c>
      <c r="K4717">
        <v>1</v>
      </c>
      <c r="L4717">
        <v>1</v>
      </c>
      <c r="M4717">
        <v>1</v>
      </c>
      <c r="N4717">
        <v>1</v>
      </c>
      <c r="O4717">
        <v>1</v>
      </c>
    </row>
    <row r="4718" spans="1:15" x14ac:dyDescent="0.25">
      <c r="A4718">
        <v>2022</v>
      </c>
      <c r="B4718">
        <v>8</v>
      </c>
      <c r="C4718" s="10" t="s">
        <v>75</v>
      </c>
      <c r="D4718" s="10" t="s">
        <v>135</v>
      </c>
      <c r="E4718" s="10" t="s">
        <v>75</v>
      </c>
      <c r="F4718" s="10" t="s">
        <v>99</v>
      </c>
      <c r="G4718" s="10" t="s">
        <v>652</v>
      </c>
      <c r="H4718" s="10" t="s">
        <v>135</v>
      </c>
      <c r="I4718">
        <v>42593065</v>
      </c>
      <c r="J4718">
        <v>1</v>
      </c>
      <c r="K4718">
        <v>1</v>
      </c>
      <c r="L4718">
        <v>1</v>
      </c>
      <c r="M4718">
        <v>1</v>
      </c>
      <c r="N4718">
        <v>1</v>
      </c>
      <c r="O4718">
        <v>1</v>
      </c>
    </row>
    <row r="4719" spans="1:15" x14ac:dyDescent="0.25">
      <c r="A4719">
        <v>2022</v>
      </c>
      <c r="B4719">
        <v>1</v>
      </c>
      <c r="C4719" s="10" t="s">
        <v>75</v>
      </c>
      <c r="D4719" s="10" t="s">
        <v>135</v>
      </c>
      <c r="E4719" s="10" t="s">
        <v>75</v>
      </c>
      <c r="F4719" s="10" t="s">
        <v>99</v>
      </c>
      <c r="G4719" s="10" t="s">
        <v>652</v>
      </c>
      <c r="H4719" s="10" t="s">
        <v>135</v>
      </c>
      <c r="I4719">
        <v>75600300</v>
      </c>
      <c r="J4719">
        <v>1</v>
      </c>
      <c r="K4719">
        <v>1</v>
      </c>
      <c r="L4719">
        <v>1</v>
      </c>
      <c r="M4719">
        <v>1</v>
      </c>
      <c r="N4719">
        <v>1</v>
      </c>
      <c r="O4719">
        <v>1</v>
      </c>
    </row>
    <row r="4720" spans="1:15" x14ac:dyDescent="0.25">
      <c r="A4720">
        <v>2022</v>
      </c>
      <c r="B4720">
        <v>5</v>
      </c>
      <c r="C4720" s="10" t="s">
        <v>75</v>
      </c>
      <c r="D4720" s="10" t="s">
        <v>135</v>
      </c>
      <c r="E4720" s="10" t="s">
        <v>75</v>
      </c>
      <c r="F4720" s="10" t="s">
        <v>99</v>
      </c>
      <c r="G4720" s="10" t="s">
        <v>652</v>
      </c>
      <c r="H4720" s="10" t="s">
        <v>135</v>
      </c>
      <c r="I4720">
        <v>76385626</v>
      </c>
      <c r="J4720">
        <v>1</v>
      </c>
      <c r="K4720">
        <v>1</v>
      </c>
      <c r="L4720">
        <v>1</v>
      </c>
      <c r="M4720">
        <v>1</v>
      </c>
      <c r="N4720">
        <v>1</v>
      </c>
      <c r="O4720">
        <v>1</v>
      </c>
    </row>
    <row r="4721" spans="1:15" x14ac:dyDescent="0.25">
      <c r="A4721">
        <v>2022</v>
      </c>
      <c r="B4721">
        <v>12</v>
      </c>
      <c r="C4721" s="10" t="s">
        <v>75</v>
      </c>
      <c r="D4721" s="10" t="s">
        <v>135</v>
      </c>
      <c r="E4721" s="10" t="s">
        <v>75</v>
      </c>
      <c r="F4721" s="10" t="s">
        <v>99</v>
      </c>
      <c r="G4721" s="10" t="s">
        <v>652</v>
      </c>
      <c r="H4721" s="10" t="s">
        <v>135</v>
      </c>
      <c r="I4721">
        <v>74732541</v>
      </c>
      <c r="J4721">
        <v>1</v>
      </c>
      <c r="K4721">
        <v>1</v>
      </c>
      <c r="L4721">
        <v>1</v>
      </c>
      <c r="M4721">
        <v>1</v>
      </c>
      <c r="N4721">
        <v>1</v>
      </c>
      <c r="O4721">
        <v>1</v>
      </c>
    </row>
    <row r="4722" spans="1:15" x14ac:dyDescent="0.25">
      <c r="A4722">
        <v>2022</v>
      </c>
      <c r="B4722">
        <v>5</v>
      </c>
      <c r="C4722" s="10" t="s">
        <v>75</v>
      </c>
      <c r="D4722" s="10" t="s">
        <v>135</v>
      </c>
      <c r="E4722" s="10" t="s">
        <v>75</v>
      </c>
      <c r="F4722" s="10" t="s">
        <v>99</v>
      </c>
      <c r="G4722" s="10" t="s">
        <v>652</v>
      </c>
      <c r="H4722" s="10" t="s">
        <v>135</v>
      </c>
      <c r="I4722">
        <v>70233107</v>
      </c>
      <c r="J4722">
        <v>1</v>
      </c>
      <c r="K4722">
        <v>1</v>
      </c>
      <c r="L4722">
        <v>1</v>
      </c>
      <c r="M4722">
        <v>1</v>
      </c>
      <c r="N4722">
        <v>1</v>
      </c>
      <c r="O4722">
        <v>1</v>
      </c>
    </row>
    <row r="4723" spans="1:15" x14ac:dyDescent="0.25">
      <c r="A4723">
        <v>2022</v>
      </c>
      <c r="B4723">
        <v>7</v>
      </c>
      <c r="C4723" s="10" t="s">
        <v>75</v>
      </c>
      <c r="D4723" s="10" t="s">
        <v>135</v>
      </c>
      <c r="E4723" s="10" t="s">
        <v>75</v>
      </c>
      <c r="F4723" s="10" t="s">
        <v>99</v>
      </c>
      <c r="G4723" s="10" t="s">
        <v>652</v>
      </c>
      <c r="H4723" s="10" t="s">
        <v>135</v>
      </c>
      <c r="I4723">
        <v>70234090</v>
      </c>
      <c r="J4723">
        <v>1</v>
      </c>
      <c r="K4723">
        <v>1</v>
      </c>
      <c r="L4723">
        <v>1</v>
      </c>
      <c r="M4723">
        <v>1</v>
      </c>
      <c r="N4723">
        <v>1</v>
      </c>
      <c r="O4723">
        <v>1</v>
      </c>
    </row>
    <row r="4724" spans="1:15" x14ac:dyDescent="0.25">
      <c r="A4724">
        <v>2022</v>
      </c>
      <c r="B4724">
        <v>10</v>
      </c>
      <c r="C4724" s="10" t="s">
        <v>75</v>
      </c>
      <c r="D4724" s="10" t="s">
        <v>135</v>
      </c>
      <c r="E4724" s="10" t="s">
        <v>75</v>
      </c>
      <c r="F4724" s="10" t="s">
        <v>99</v>
      </c>
      <c r="G4724" s="10" t="s">
        <v>524</v>
      </c>
      <c r="H4724" s="10" t="s">
        <v>525</v>
      </c>
      <c r="I4724">
        <v>43747683</v>
      </c>
      <c r="J4724">
        <v>1</v>
      </c>
      <c r="K4724">
        <v>1</v>
      </c>
      <c r="L4724">
        <v>1</v>
      </c>
      <c r="M4724">
        <v>1</v>
      </c>
      <c r="N4724">
        <v>1</v>
      </c>
      <c r="O4724">
        <v>1</v>
      </c>
    </row>
    <row r="4725" spans="1:15" x14ac:dyDescent="0.25">
      <c r="A4725">
        <v>2022</v>
      </c>
      <c r="B4725">
        <v>10</v>
      </c>
      <c r="C4725" s="10" t="s">
        <v>75</v>
      </c>
      <c r="D4725" s="10" t="s">
        <v>135</v>
      </c>
      <c r="E4725" s="10" t="s">
        <v>75</v>
      </c>
      <c r="F4725" s="10" t="s">
        <v>99</v>
      </c>
      <c r="G4725" s="10" t="s">
        <v>524</v>
      </c>
      <c r="H4725" s="10" t="s">
        <v>525</v>
      </c>
      <c r="I4725">
        <v>48000431</v>
      </c>
      <c r="J4725">
        <v>1</v>
      </c>
      <c r="K4725">
        <v>1</v>
      </c>
      <c r="L4725">
        <v>1</v>
      </c>
      <c r="M4725">
        <v>1</v>
      </c>
      <c r="N4725">
        <v>1</v>
      </c>
      <c r="O4725">
        <v>1</v>
      </c>
    </row>
    <row r="4726" spans="1:15" x14ac:dyDescent="0.25">
      <c r="A4726">
        <v>2022</v>
      </c>
      <c r="B4726">
        <v>10</v>
      </c>
      <c r="C4726" s="10" t="s">
        <v>75</v>
      </c>
      <c r="D4726" s="10" t="s">
        <v>135</v>
      </c>
      <c r="E4726" s="10" t="s">
        <v>75</v>
      </c>
      <c r="F4726" s="10" t="s">
        <v>99</v>
      </c>
      <c r="G4726" s="10" t="s">
        <v>524</v>
      </c>
      <c r="H4726" s="10" t="s">
        <v>525</v>
      </c>
      <c r="I4726">
        <v>77463564</v>
      </c>
      <c r="J4726">
        <v>1</v>
      </c>
      <c r="K4726">
        <v>1</v>
      </c>
      <c r="L4726">
        <v>1</v>
      </c>
      <c r="M4726">
        <v>1</v>
      </c>
      <c r="N4726">
        <v>1</v>
      </c>
      <c r="O4726">
        <v>1</v>
      </c>
    </row>
    <row r="4727" spans="1:15" x14ac:dyDescent="0.25">
      <c r="A4727">
        <v>2022</v>
      </c>
      <c r="B4727">
        <v>3</v>
      </c>
      <c r="C4727" s="10" t="s">
        <v>75</v>
      </c>
      <c r="D4727" s="10" t="s">
        <v>135</v>
      </c>
      <c r="E4727" s="10" t="s">
        <v>75</v>
      </c>
      <c r="F4727" s="10" t="s">
        <v>99</v>
      </c>
      <c r="G4727" s="10" t="s">
        <v>524</v>
      </c>
      <c r="H4727" s="10" t="s">
        <v>525</v>
      </c>
      <c r="I4727">
        <v>70814457</v>
      </c>
      <c r="J4727">
        <v>1</v>
      </c>
      <c r="K4727">
        <v>1</v>
      </c>
      <c r="L4727">
        <v>1</v>
      </c>
      <c r="M4727">
        <v>1</v>
      </c>
      <c r="N4727">
        <v>1</v>
      </c>
      <c r="O4727">
        <v>1</v>
      </c>
    </row>
    <row r="4728" spans="1:15" x14ac:dyDescent="0.25">
      <c r="A4728">
        <v>2022</v>
      </c>
      <c r="B4728">
        <v>11</v>
      </c>
      <c r="C4728" s="10" t="s">
        <v>75</v>
      </c>
      <c r="D4728" s="10" t="s">
        <v>135</v>
      </c>
      <c r="E4728" s="10" t="s">
        <v>75</v>
      </c>
      <c r="F4728" s="10" t="s">
        <v>99</v>
      </c>
      <c r="G4728" s="10" t="s">
        <v>524</v>
      </c>
      <c r="H4728" s="10" t="s">
        <v>525</v>
      </c>
      <c r="I4728">
        <v>43607881</v>
      </c>
      <c r="J4728">
        <v>1</v>
      </c>
      <c r="K4728">
        <v>1</v>
      </c>
      <c r="L4728">
        <v>1</v>
      </c>
      <c r="M4728">
        <v>1</v>
      </c>
      <c r="N4728">
        <v>1</v>
      </c>
      <c r="O4728">
        <v>1</v>
      </c>
    </row>
    <row r="4729" spans="1:15" x14ac:dyDescent="0.25">
      <c r="A4729">
        <v>2022</v>
      </c>
      <c r="B4729">
        <v>3</v>
      </c>
      <c r="C4729" s="10" t="s">
        <v>75</v>
      </c>
      <c r="D4729" s="10" t="s">
        <v>135</v>
      </c>
      <c r="E4729" s="10" t="s">
        <v>75</v>
      </c>
      <c r="F4729" s="10" t="s">
        <v>99</v>
      </c>
      <c r="G4729" s="10" t="s">
        <v>524</v>
      </c>
      <c r="H4729" s="10" t="s">
        <v>525</v>
      </c>
      <c r="I4729">
        <v>45287110</v>
      </c>
      <c r="J4729">
        <v>1</v>
      </c>
      <c r="K4729">
        <v>1</v>
      </c>
      <c r="L4729">
        <v>1</v>
      </c>
      <c r="M4729">
        <v>1</v>
      </c>
      <c r="N4729">
        <v>1</v>
      </c>
      <c r="O4729">
        <v>1</v>
      </c>
    </row>
    <row r="4730" spans="1:15" x14ac:dyDescent="0.25">
      <c r="A4730">
        <v>2022</v>
      </c>
      <c r="B4730">
        <v>7</v>
      </c>
      <c r="C4730" s="10" t="s">
        <v>75</v>
      </c>
      <c r="D4730" s="10" t="s">
        <v>135</v>
      </c>
      <c r="E4730" s="10" t="s">
        <v>75</v>
      </c>
      <c r="F4730" s="10" t="s">
        <v>99</v>
      </c>
      <c r="G4730" s="10" t="s">
        <v>524</v>
      </c>
      <c r="H4730" s="10" t="s">
        <v>525</v>
      </c>
      <c r="I4730">
        <v>75962077</v>
      </c>
      <c r="J4730">
        <v>1</v>
      </c>
      <c r="K4730">
        <v>1</v>
      </c>
      <c r="L4730">
        <v>1</v>
      </c>
      <c r="M4730">
        <v>1</v>
      </c>
      <c r="N4730">
        <v>1</v>
      </c>
      <c r="O4730">
        <v>1</v>
      </c>
    </row>
    <row r="4731" spans="1:15" x14ac:dyDescent="0.25">
      <c r="A4731">
        <v>2022</v>
      </c>
      <c r="B4731">
        <v>7</v>
      </c>
      <c r="C4731" s="10" t="s">
        <v>75</v>
      </c>
      <c r="D4731" s="10" t="s">
        <v>135</v>
      </c>
      <c r="E4731" s="10" t="s">
        <v>75</v>
      </c>
      <c r="F4731" s="10" t="s">
        <v>99</v>
      </c>
      <c r="G4731" s="10" t="s">
        <v>524</v>
      </c>
      <c r="H4731" s="10" t="s">
        <v>525</v>
      </c>
      <c r="I4731">
        <v>47756669</v>
      </c>
      <c r="J4731">
        <v>1</v>
      </c>
      <c r="K4731">
        <v>1</v>
      </c>
      <c r="L4731">
        <v>1</v>
      </c>
      <c r="M4731">
        <v>1</v>
      </c>
      <c r="N4731">
        <v>1</v>
      </c>
      <c r="O4731">
        <v>1</v>
      </c>
    </row>
    <row r="4732" spans="1:15" x14ac:dyDescent="0.25">
      <c r="A4732">
        <v>2022</v>
      </c>
      <c r="B4732">
        <v>11</v>
      </c>
      <c r="C4732" s="10" t="s">
        <v>75</v>
      </c>
      <c r="D4732" s="10" t="s">
        <v>135</v>
      </c>
      <c r="E4732" s="10" t="s">
        <v>75</v>
      </c>
      <c r="F4732" s="10" t="s">
        <v>99</v>
      </c>
      <c r="G4732" s="10" t="s">
        <v>524</v>
      </c>
      <c r="H4732" s="10" t="s">
        <v>525</v>
      </c>
      <c r="I4732">
        <v>70233011</v>
      </c>
      <c r="J4732">
        <v>1</v>
      </c>
      <c r="K4732">
        <v>1</v>
      </c>
      <c r="L4732">
        <v>1</v>
      </c>
      <c r="M4732">
        <v>1</v>
      </c>
      <c r="N4732">
        <v>1</v>
      </c>
      <c r="O4732">
        <v>1</v>
      </c>
    </row>
    <row r="4733" spans="1:15" x14ac:dyDescent="0.25">
      <c r="A4733">
        <v>2022</v>
      </c>
      <c r="B4733">
        <v>6</v>
      </c>
      <c r="C4733" s="10" t="s">
        <v>75</v>
      </c>
      <c r="D4733" s="10" t="s">
        <v>135</v>
      </c>
      <c r="E4733" s="10" t="s">
        <v>75</v>
      </c>
      <c r="F4733" s="10" t="s">
        <v>99</v>
      </c>
      <c r="G4733" s="10" t="s">
        <v>524</v>
      </c>
      <c r="H4733" s="10" t="s">
        <v>525</v>
      </c>
      <c r="I4733">
        <v>41450149</v>
      </c>
      <c r="J4733">
        <v>1</v>
      </c>
      <c r="K4733">
        <v>1</v>
      </c>
      <c r="L4733">
        <v>1</v>
      </c>
      <c r="M4733">
        <v>1</v>
      </c>
      <c r="N4733">
        <v>1</v>
      </c>
      <c r="O4733">
        <v>1</v>
      </c>
    </row>
    <row r="4734" spans="1:15" x14ac:dyDescent="0.25">
      <c r="A4734">
        <v>2022</v>
      </c>
      <c r="B4734">
        <v>7</v>
      </c>
      <c r="C4734" s="10" t="s">
        <v>75</v>
      </c>
      <c r="D4734" s="10" t="s">
        <v>135</v>
      </c>
      <c r="E4734" s="10" t="s">
        <v>75</v>
      </c>
      <c r="F4734" s="10" t="s">
        <v>99</v>
      </c>
      <c r="G4734" s="10" t="s">
        <v>350</v>
      </c>
      <c r="H4734" s="10" t="s">
        <v>136</v>
      </c>
      <c r="I4734">
        <v>77491018</v>
      </c>
      <c r="J4734">
        <v>1</v>
      </c>
      <c r="K4734">
        <v>1</v>
      </c>
      <c r="L4734">
        <v>1</v>
      </c>
      <c r="M4734">
        <v>1</v>
      </c>
      <c r="N4734">
        <v>1</v>
      </c>
      <c r="O4734">
        <v>1</v>
      </c>
    </row>
    <row r="4735" spans="1:15" x14ac:dyDescent="0.25">
      <c r="A4735">
        <v>2022</v>
      </c>
      <c r="B4735">
        <v>5</v>
      </c>
      <c r="C4735" s="10" t="s">
        <v>75</v>
      </c>
      <c r="D4735" s="10" t="s">
        <v>135</v>
      </c>
      <c r="E4735" s="10" t="s">
        <v>75</v>
      </c>
      <c r="F4735" s="10" t="s">
        <v>99</v>
      </c>
      <c r="G4735" s="10" t="s">
        <v>350</v>
      </c>
      <c r="H4735" s="10" t="s">
        <v>136</v>
      </c>
      <c r="I4735">
        <v>43215748</v>
      </c>
      <c r="J4735">
        <v>1</v>
      </c>
      <c r="K4735">
        <v>1</v>
      </c>
      <c r="L4735">
        <v>1</v>
      </c>
      <c r="M4735">
        <v>1</v>
      </c>
      <c r="N4735">
        <v>1</v>
      </c>
      <c r="O4735">
        <v>1</v>
      </c>
    </row>
    <row r="4736" spans="1:15" x14ac:dyDescent="0.25">
      <c r="A4736">
        <v>2022</v>
      </c>
      <c r="B4736">
        <v>11</v>
      </c>
      <c r="C4736" s="10" t="s">
        <v>75</v>
      </c>
      <c r="D4736" s="10" t="s">
        <v>135</v>
      </c>
      <c r="E4736" s="10" t="s">
        <v>75</v>
      </c>
      <c r="F4736" s="10" t="s">
        <v>99</v>
      </c>
      <c r="G4736" s="10" t="s">
        <v>350</v>
      </c>
      <c r="H4736" s="10" t="s">
        <v>136</v>
      </c>
      <c r="I4736">
        <v>45084678</v>
      </c>
      <c r="J4736">
        <v>1</v>
      </c>
      <c r="K4736">
        <v>1</v>
      </c>
      <c r="L4736">
        <v>1</v>
      </c>
      <c r="M4736">
        <v>1</v>
      </c>
      <c r="N4736">
        <v>1</v>
      </c>
      <c r="O4736">
        <v>1</v>
      </c>
    </row>
    <row r="4737" spans="1:15" x14ac:dyDescent="0.25">
      <c r="A4737">
        <v>2022</v>
      </c>
      <c r="B4737">
        <v>6</v>
      </c>
      <c r="C4737" s="10" t="s">
        <v>75</v>
      </c>
      <c r="D4737" s="10" t="s">
        <v>135</v>
      </c>
      <c r="E4737" s="10" t="s">
        <v>75</v>
      </c>
      <c r="F4737" s="10" t="s">
        <v>99</v>
      </c>
      <c r="G4737" s="10" t="s">
        <v>350</v>
      </c>
      <c r="H4737" s="10" t="s">
        <v>136</v>
      </c>
      <c r="I4737">
        <v>48377438</v>
      </c>
      <c r="J4737">
        <v>1</v>
      </c>
      <c r="K4737">
        <v>1</v>
      </c>
      <c r="L4737">
        <v>1</v>
      </c>
      <c r="M4737">
        <v>1</v>
      </c>
      <c r="N4737">
        <v>1</v>
      </c>
      <c r="O4737">
        <v>1</v>
      </c>
    </row>
    <row r="4738" spans="1:15" x14ac:dyDescent="0.25">
      <c r="A4738">
        <v>2022</v>
      </c>
      <c r="B4738">
        <v>5</v>
      </c>
      <c r="C4738" s="10" t="s">
        <v>75</v>
      </c>
      <c r="D4738" s="10" t="s">
        <v>135</v>
      </c>
      <c r="E4738" s="10" t="s">
        <v>75</v>
      </c>
      <c r="F4738" s="10" t="s">
        <v>99</v>
      </c>
      <c r="G4738" s="10" t="s">
        <v>350</v>
      </c>
      <c r="H4738" s="10" t="s">
        <v>136</v>
      </c>
      <c r="I4738">
        <v>60057960</v>
      </c>
      <c r="J4738">
        <v>1</v>
      </c>
      <c r="K4738">
        <v>1</v>
      </c>
      <c r="L4738">
        <v>1</v>
      </c>
      <c r="M4738">
        <v>1</v>
      </c>
      <c r="N4738">
        <v>1</v>
      </c>
      <c r="O4738">
        <v>1</v>
      </c>
    </row>
    <row r="4739" spans="1:15" x14ac:dyDescent="0.25">
      <c r="A4739">
        <v>2022</v>
      </c>
      <c r="B4739">
        <v>6</v>
      </c>
      <c r="C4739" s="10" t="s">
        <v>75</v>
      </c>
      <c r="D4739" s="10" t="s">
        <v>135</v>
      </c>
      <c r="E4739" s="10" t="s">
        <v>75</v>
      </c>
      <c r="F4739" s="10" t="s">
        <v>99</v>
      </c>
      <c r="G4739" s="10" t="s">
        <v>350</v>
      </c>
      <c r="H4739" s="10" t="s">
        <v>136</v>
      </c>
      <c r="I4739">
        <v>61628824</v>
      </c>
      <c r="J4739">
        <v>1</v>
      </c>
      <c r="K4739">
        <v>1</v>
      </c>
      <c r="L4739">
        <v>1</v>
      </c>
      <c r="M4739">
        <v>1</v>
      </c>
      <c r="N4739">
        <v>1</v>
      </c>
      <c r="O4739">
        <v>1</v>
      </c>
    </row>
    <row r="4740" spans="1:15" x14ac:dyDescent="0.25">
      <c r="A4740">
        <v>2022</v>
      </c>
      <c r="B4740">
        <v>6</v>
      </c>
      <c r="C4740" s="10" t="s">
        <v>75</v>
      </c>
      <c r="D4740" s="10" t="s">
        <v>135</v>
      </c>
      <c r="E4740" s="10" t="s">
        <v>75</v>
      </c>
      <c r="F4740" s="10" t="s">
        <v>99</v>
      </c>
      <c r="G4740" s="10" t="s">
        <v>350</v>
      </c>
      <c r="H4740" s="10" t="s">
        <v>136</v>
      </c>
      <c r="I4740">
        <v>75762629</v>
      </c>
      <c r="J4740">
        <v>1</v>
      </c>
      <c r="K4740">
        <v>1</v>
      </c>
      <c r="L4740">
        <v>1</v>
      </c>
      <c r="M4740">
        <v>1</v>
      </c>
      <c r="N4740">
        <v>1</v>
      </c>
      <c r="O4740">
        <v>1</v>
      </c>
    </row>
    <row r="4741" spans="1:15" x14ac:dyDescent="0.25">
      <c r="A4741">
        <v>2022</v>
      </c>
      <c r="B4741">
        <v>9</v>
      </c>
      <c r="C4741" s="10" t="s">
        <v>75</v>
      </c>
      <c r="D4741" s="10" t="s">
        <v>135</v>
      </c>
      <c r="E4741" s="10" t="s">
        <v>75</v>
      </c>
      <c r="F4741" s="10" t="s">
        <v>99</v>
      </c>
      <c r="G4741" s="10" t="s">
        <v>350</v>
      </c>
      <c r="H4741" s="10" t="s">
        <v>136</v>
      </c>
      <c r="I4741">
        <v>76804329</v>
      </c>
      <c r="J4741">
        <v>1</v>
      </c>
      <c r="K4741">
        <v>1</v>
      </c>
      <c r="L4741">
        <v>1</v>
      </c>
      <c r="M4741">
        <v>1</v>
      </c>
      <c r="N4741">
        <v>1</v>
      </c>
      <c r="O4741">
        <v>1</v>
      </c>
    </row>
    <row r="4742" spans="1:15" x14ac:dyDescent="0.25">
      <c r="A4742">
        <v>2022</v>
      </c>
      <c r="B4742">
        <v>7</v>
      </c>
      <c r="C4742" s="10" t="s">
        <v>75</v>
      </c>
      <c r="D4742" s="10" t="s">
        <v>135</v>
      </c>
      <c r="E4742" s="10" t="s">
        <v>75</v>
      </c>
      <c r="F4742" s="10" t="s">
        <v>99</v>
      </c>
      <c r="G4742" s="10" t="s">
        <v>653</v>
      </c>
      <c r="H4742" s="10" t="s">
        <v>654</v>
      </c>
      <c r="I4742">
        <v>70471823</v>
      </c>
      <c r="J4742">
        <v>1</v>
      </c>
      <c r="K4742">
        <v>1</v>
      </c>
      <c r="L4742">
        <v>1</v>
      </c>
      <c r="M4742">
        <v>1</v>
      </c>
      <c r="N4742">
        <v>1</v>
      </c>
      <c r="O4742">
        <v>1</v>
      </c>
    </row>
    <row r="4743" spans="1:15" x14ac:dyDescent="0.25">
      <c r="A4743">
        <v>2022</v>
      </c>
      <c r="B4743">
        <v>5</v>
      </c>
      <c r="C4743" s="10" t="s">
        <v>75</v>
      </c>
      <c r="D4743" s="10" t="s">
        <v>135</v>
      </c>
      <c r="E4743" s="10" t="s">
        <v>75</v>
      </c>
      <c r="F4743" s="10" t="s">
        <v>99</v>
      </c>
      <c r="G4743" s="10" t="s">
        <v>653</v>
      </c>
      <c r="H4743" s="10" t="s">
        <v>654</v>
      </c>
      <c r="I4743">
        <v>48564337</v>
      </c>
      <c r="J4743">
        <v>1</v>
      </c>
      <c r="K4743">
        <v>1</v>
      </c>
      <c r="L4743">
        <v>1</v>
      </c>
      <c r="M4743">
        <v>1</v>
      </c>
      <c r="N4743">
        <v>1</v>
      </c>
      <c r="O4743">
        <v>1</v>
      </c>
    </row>
    <row r="4744" spans="1:15" x14ac:dyDescent="0.25">
      <c r="A4744">
        <v>2022</v>
      </c>
      <c r="B4744">
        <v>11</v>
      </c>
      <c r="C4744" s="10" t="s">
        <v>75</v>
      </c>
      <c r="D4744" s="10" t="s">
        <v>135</v>
      </c>
      <c r="E4744" s="10" t="s">
        <v>75</v>
      </c>
      <c r="F4744" s="10" t="s">
        <v>99</v>
      </c>
      <c r="G4744" s="10" t="s">
        <v>653</v>
      </c>
      <c r="H4744" s="10" t="s">
        <v>654</v>
      </c>
      <c r="I4744">
        <v>73754620</v>
      </c>
      <c r="J4744">
        <v>1</v>
      </c>
      <c r="K4744">
        <v>1</v>
      </c>
      <c r="L4744">
        <v>1</v>
      </c>
      <c r="M4744">
        <v>1</v>
      </c>
      <c r="N4744">
        <v>1</v>
      </c>
      <c r="O4744">
        <v>1</v>
      </c>
    </row>
    <row r="4745" spans="1:15" x14ac:dyDescent="0.25">
      <c r="A4745">
        <v>2022</v>
      </c>
      <c r="B4745">
        <v>6</v>
      </c>
      <c r="C4745" s="10" t="s">
        <v>75</v>
      </c>
      <c r="D4745" s="10" t="s">
        <v>135</v>
      </c>
      <c r="E4745" s="10" t="s">
        <v>75</v>
      </c>
      <c r="F4745" s="10" t="s">
        <v>99</v>
      </c>
      <c r="G4745" s="10" t="s">
        <v>351</v>
      </c>
      <c r="H4745" s="10" t="s">
        <v>137</v>
      </c>
      <c r="I4745">
        <v>70234220</v>
      </c>
      <c r="J4745">
        <v>1</v>
      </c>
      <c r="K4745">
        <v>1</v>
      </c>
      <c r="L4745">
        <v>1</v>
      </c>
      <c r="M4745">
        <v>1</v>
      </c>
      <c r="N4745">
        <v>1</v>
      </c>
      <c r="O4745">
        <v>1</v>
      </c>
    </row>
    <row r="4746" spans="1:15" x14ac:dyDescent="0.25">
      <c r="A4746">
        <v>2022</v>
      </c>
      <c r="B4746">
        <v>8</v>
      </c>
      <c r="C4746" s="10" t="s">
        <v>75</v>
      </c>
      <c r="D4746" s="10" t="s">
        <v>135</v>
      </c>
      <c r="E4746" s="10" t="s">
        <v>75</v>
      </c>
      <c r="F4746" s="10" t="s">
        <v>99</v>
      </c>
      <c r="G4746" s="10" t="s">
        <v>351</v>
      </c>
      <c r="H4746" s="10" t="s">
        <v>137</v>
      </c>
      <c r="I4746">
        <v>60130304</v>
      </c>
      <c r="J4746">
        <v>1</v>
      </c>
      <c r="K4746">
        <v>1</v>
      </c>
      <c r="L4746">
        <v>1</v>
      </c>
      <c r="M4746">
        <v>1</v>
      </c>
      <c r="N4746">
        <v>1</v>
      </c>
      <c r="O4746">
        <v>1</v>
      </c>
    </row>
    <row r="4747" spans="1:15" x14ac:dyDescent="0.25">
      <c r="A4747">
        <v>2022</v>
      </c>
      <c r="B4747">
        <v>3</v>
      </c>
      <c r="C4747" s="10" t="s">
        <v>75</v>
      </c>
      <c r="D4747" s="10" t="s">
        <v>135</v>
      </c>
      <c r="E4747" s="10" t="s">
        <v>75</v>
      </c>
      <c r="F4747" s="10" t="s">
        <v>99</v>
      </c>
      <c r="G4747" s="10" t="s">
        <v>351</v>
      </c>
      <c r="H4747" s="10" t="s">
        <v>137</v>
      </c>
      <c r="I4747">
        <v>46965947</v>
      </c>
      <c r="J4747">
        <v>1</v>
      </c>
      <c r="K4747">
        <v>1</v>
      </c>
      <c r="L4747">
        <v>1</v>
      </c>
      <c r="M4747">
        <v>1</v>
      </c>
      <c r="N4747">
        <v>1</v>
      </c>
      <c r="O4747">
        <v>1</v>
      </c>
    </row>
    <row r="4748" spans="1:15" x14ac:dyDescent="0.25">
      <c r="A4748">
        <v>2022</v>
      </c>
      <c r="B4748">
        <v>6</v>
      </c>
      <c r="C4748" s="10" t="s">
        <v>75</v>
      </c>
      <c r="D4748" s="10" t="s">
        <v>135</v>
      </c>
      <c r="E4748" s="10" t="s">
        <v>75</v>
      </c>
      <c r="F4748" s="10" t="s">
        <v>99</v>
      </c>
      <c r="G4748" s="10" t="s">
        <v>351</v>
      </c>
      <c r="H4748" s="10" t="s">
        <v>137</v>
      </c>
      <c r="I4748">
        <v>75762444</v>
      </c>
      <c r="J4748">
        <v>1</v>
      </c>
      <c r="K4748">
        <v>1</v>
      </c>
      <c r="L4748">
        <v>1</v>
      </c>
      <c r="M4748">
        <v>1</v>
      </c>
      <c r="N4748">
        <v>1</v>
      </c>
      <c r="O4748">
        <v>1</v>
      </c>
    </row>
    <row r="4749" spans="1:15" x14ac:dyDescent="0.25">
      <c r="A4749">
        <v>2022</v>
      </c>
      <c r="B4749">
        <v>10</v>
      </c>
      <c r="C4749" s="10" t="s">
        <v>75</v>
      </c>
      <c r="D4749" s="10" t="s">
        <v>135</v>
      </c>
      <c r="E4749" s="10" t="s">
        <v>75</v>
      </c>
      <c r="F4749" s="10" t="s">
        <v>99</v>
      </c>
      <c r="G4749" s="10" t="s">
        <v>351</v>
      </c>
      <c r="H4749" s="10" t="s">
        <v>137</v>
      </c>
      <c r="I4749">
        <v>42106174</v>
      </c>
      <c r="J4749">
        <v>1</v>
      </c>
      <c r="K4749">
        <v>1</v>
      </c>
      <c r="L4749">
        <v>1</v>
      </c>
      <c r="M4749">
        <v>1</v>
      </c>
      <c r="N4749">
        <v>1</v>
      </c>
      <c r="O4749">
        <v>1</v>
      </c>
    </row>
    <row r="4750" spans="1:15" x14ac:dyDescent="0.25">
      <c r="A4750">
        <v>2022</v>
      </c>
      <c r="B4750">
        <v>3</v>
      </c>
      <c r="C4750" s="10" t="s">
        <v>75</v>
      </c>
      <c r="D4750" s="10" t="s">
        <v>135</v>
      </c>
      <c r="E4750" s="10" t="s">
        <v>75</v>
      </c>
      <c r="F4750" s="10" t="s">
        <v>99</v>
      </c>
      <c r="G4750" s="10" t="s">
        <v>351</v>
      </c>
      <c r="H4750" s="10" t="s">
        <v>137</v>
      </c>
      <c r="I4750">
        <v>60279448</v>
      </c>
      <c r="J4750">
        <v>1</v>
      </c>
      <c r="K4750">
        <v>1</v>
      </c>
      <c r="L4750">
        <v>1</v>
      </c>
      <c r="M4750">
        <v>1</v>
      </c>
      <c r="N4750">
        <v>1</v>
      </c>
      <c r="O4750">
        <v>1</v>
      </c>
    </row>
    <row r="4751" spans="1:15" x14ac:dyDescent="0.25">
      <c r="A4751">
        <v>2022</v>
      </c>
      <c r="B4751">
        <v>9</v>
      </c>
      <c r="C4751" s="10" t="s">
        <v>75</v>
      </c>
      <c r="D4751" s="10" t="s">
        <v>135</v>
      </c>
      <c r="E4751" s="10" t="s">
        <v>75</v>
      </c>
      <c r="F4751" s="10" t="s">
        <v>99</v>
      </c>
      <c r="G4751" s="10" t="s">
        <v>351</v>
      </c>
      <c r="H4751" s="10" t="s">
        <v>137</v>
      </c>
      <c r="I4751">
        <v>47867885</v>
      </c>
      <c r="J4751">
        <v>1</v>
      </c>
      <c r="K4751">
        <v>1</v>
      </c>
      <c r="L4751">
        <v>1</v>
      </c>
      <c r="M4751">
        <v>1</v>
      </c>
      <c r="N4751">
        <v>1</v>
      </c>
      <c r="O4751">
        <v>1</v>
      </c>
    </row>
    <row r="4752" spans="1:15" x14ac:dyDescent="0.25">
      <c r="A4752">
        <v>2022</v>
      </c>
      <c r="B4752">
        <v>2</v>
      </c>
      <c r="C4752" s="10" t="s">
        <v>75</v>
      </c>
      <c r="D4752" s="10" t="s">
        <v>135</v>
      </c>
      <c r="E4752" s="10" t="s">
        <v>75</v>
      </c>
      <c r="F4752" s="10" t="s">
        <v>99</v>
      </c>
      <c r="G4752" s="10" t="s">
        <v>351</v>
      </c>
      <c r="H4752" s="10" t="s">
        <v>137</v>
      </c>
      <c r="I4752">
        <v>80532988</v>
      </c>
      <c r="J4752">
        <v>1</v>
      </c>
      <c r="K4752">
        <v>1</v>
      </c>
      <c r="L4752">
        <v>1</v>
      </c>
      <c r="M4752">
        <v>1</v>
      </c>
      <c r="N4752">
        <v>1</v>
      </c>
      <c r="O4752">
        <v>1</v>
      </c>
    </row>
    <row r="4753" spans="1:15" x14ac:dyDescent="0.25">
      <c r="A4753">
        <v>2022</v>
      </c>
      <c r="B4753">
        <v>8</v>
      </c>
      <c r="C4753" s="10" t="s">
        <v>75</v>
      </c>
      <c r="D4753" s="10" t="s">
        <v>135</v>
      </c>
      <c r="E4753" s="10" t="s">
        <v>75</v>
      </c>
      <c r="F4753" s="10" t="s">
        <v>99</v>
      </c>
      <c r="G4753" s="10" t="s">
        <v>351</v>
      </c>
      <c r="H4753" s="10" t="s">
        <v>137</v>
      </c>
      <c r="I4753">
        <v>62509699</v>
      </c>
      <c r="J4753">
        <v>1</v>
      </c>
      <c r="K4753">
        <v>1</v>
      </c>
      <c r="L4753">
        <v>1</v>
      </c>
      <c r="M4753">
        <v>1</v>
      </c>
      <c r="N4753">
        <v>1</v>
      </c>
      <c r="O4753">
        <v>1</v>
      </c>
    </row>
    <row r="4754" spans="1:15" x14ac:dyDescent="0.25">
      <c r="A4754">
        <v>2022</v>
      </c>
      <c r="B4754">
        <v>7</v>
      </c>
      <c r="C4754" s="10" t="s">
        <v>75</v>
      </c>
      <c r="D4754" s="10" t="s">
        <v>135</v>
      </c>
      <c r="E4754" s="10" t="s">
        <v>75</v>
      </c>
      <c r="F4754" s="10" t="s">
        <v>99</v>
      </c>
      <c r="G4754" s="10" t="s">
        <v>351</v>
      </c>
      <c r="H4754" s="10" t="s">
        <v>137</v>
      </c>
      <c r="I4754">
        <v>74732473</v>
      </c>
      <c r="J4754">
        <v>1</v>
      </c>
      <c r="K4754">
        <v>1</v>
      </c>
      <c r="L4754">
        <v>1</v>
      </c>
      <c r="M4754">
        <v>1</v>
      </c>
      <c r="N4754">
        <v>1</v>
      </c>
      <c r="O4754">
        <v>1</v>
      </c>
    </row>
    <row r="4755" spans="1:15" x14ac:dyDescent="0.25">
      <c r="A4755">
        <v>2022</v>
      </c>
      <c r="B4755">
        <v>6</v>
      </c>
      <c r="C4755" s="10" t="s">
        <v>75</v>
      </c>
      <c r="D4755" s="10" t="s">
        <v>135</v>
      </c>
      <c r="E4755" s="10" t="s">
        <v>75</v>
      </c>
      <c r="F4755" s="10" t="s">
        <v>99</v>
      </c>
      <c r="G4755" s="10" t="s">
        <v>351</v>
      </c>
      <c r="H4755" s="10" t="s">
        <v>137</v>
      </c>
      <c r="I4755">
        <v>76328647</v>
      </c>
      <c r="J4755">
        <v>1</v>
      </c>
      <c r="K4755">
        <v>1</v>
      </c>
      <c r="L4755">
        <v>1</v>
      </c>
      <c r="M4755">
        <v>1</v>
      </c>
      <c r="N4755">
        <v>1</v>
      </c>
      <c r="O4755">
        <v>1</v>
      </c>
    </row>
    <row r="4756" spans="1:15" x14ac:dyDescent="0.25">
      <c r="A4756">
        <v>2022</v>
      </c>
      <c r="B4756">
        <v>1</v>
      </c>
      <c r="C4756" s="10" t="s">
        <v>75</v>
      </c>
      <c r="D4756" s="10" t="s">
        <v>135</v>
      </c>
      <c r="E4756" s="10" t="s">
        <v>75</v>
      </c>
      <c r="F4756" s="10" t="s">
        <v>99</v>
      </c>
      <c r="G4756" s="10" t="s">
        <v>351</v>
      </c>
      <c r="H4756" s="10" t="s">
        <v>137</v>
      </c>
      <c r="I4756">
        <v>47414472</v>
      </c>
      <c r="J4756">
        <v>1</v>
      </c>
      <c r="K4756">
        <v>1</v>
      </c>
      <c r="L4756">
        <v>1</v>
      </c>
      <c r="M4756">
        <v>1</v>
      </c>
      <c r="N4756">
        <v>1</v>
      </c>
      <c r="O4756">
        <v>1</v>
      </c>
    </row>
    <row r="4757" spans="1:15" x14ac:dyDescent="0.25">
      <c r="A4757">
        <v>2022</v>
      </c>
      <c r="B4757">
        <v>8</v>
      </c>
      <c r="C4757" s="10" t="s">
        <v>75</v>
      </c>
      <c r="D4757" s="10" t="s">
        <v>135</v>
      </c>
      <c r="E4757" s="10" t="s">
        <v>75</v>
      </c>
      <c r="F4757" s="10" t="s">
        <v>99</v>
      </c>
      <c r="G4757" s="10" t="s">
        <v>351</v>
      </c>
      <c r="H4757" s="10" t="s">
        <v>137</v>
      </c>
      <c r="I4757">
        <v>75762444</v>
      </c>
      <c r="J4757">
        <v>1</v>
      </c>
      <c r="K4757">
        <v>1</v>
      </c>
      <c r="L4757">
        <v>1</v>
      </c>
      <c r="M4757">
        <v>1</v>
      </c>
      <c r="N4757">
        <v>1</v>
      </c>
      <c r="O4757">
        <v>1</v>
      </c>
    </row>
    <row r="4758" spans="1:15" x14ac:dyDescent="0.25">
      <c r="A4758">
        <v>2022</v>
      </c>
      <c r="B4758">
        <v>6</v>
      </c>
      <c r="C4758" s="10" t="s">
        <v>75</v>
      </c>
      <c r="D4758" s="10" t="s">
        <v>135</v>
      </c>
      <c r="E4758" s="10" t="s">
        <v>75</v>
      </c>
      <c r="F4758" s="10" t="s">
        <v>99</v>
      </c>
      <c r="G4758" s="10" t="s">
        <v>351</v>
      </c>
      <c r="H4758" s="10" t="s">
        <v>137</v>
      </c>
      <c r="I4758">
        <v>74281682</v>
      </c>
      <c r="J4758">
        <v>1</v>
      </c>
      <c r="K4758">
        <v>1</v>
      </c>
      <c r="L4758">
        <v>1</v>
      </c>
      <c r="M4758">
        <v>1</v>
      </c>
      <c r="N4758">
        <v>1</v>
      </c>
      <c r="O4758">
        <v>1</v>
      </c>
    </row>
    <row r="4759" spans="1:15" x14ac:dyDescent="0.25">
      <c r="A4759">
        <v>2022</v>
      </c>
      <c r="B4759">
        <v>4</v>
      </c>
      <c r="C4759" s="10" t="s">
        <v>75</v>
      </c>
      <c r="D4759" s="10" t="s">
        <v>135</v>
      </c>
      <c r="E4759" s="10" t="s">
        <v>75</v>
      </c>
      <c r="F4759" s="10" t="s">
        <v>99</v>
      </c>
      <c r="G4759" s="10" t="s">
        <v>351</v>
      </c>
      <c r="H4759" s="10" t="s">
        <v>137</v>
      </c>
      <c r="I4759">
        <v>76290990</v>
      </c>
      <c r="J4759">
        <v>1</v>
      </c>
      <c r="K4759">
        <v>1</v>
      </c>
      <c r="L4759">
        <v>1</v>
      </c>
      <c r="M4759">
        <v>1</v>
      </c>
      <c r="N4759">
        <v>1</v>
      </c>
      <c r="O4759">
        <v>1</v>
      </c>
    </row>
    <row r="4760" spans="1:15" x14ac:dyDescent="0.25">
      <c r="A4760">
        <v>2022</v>
      </c>
      <c r="B4760">
        <v>1</v>
      </c>
      <c r="C4760" s="10" t="s">
        <v>75</v>
      </c>
      <c r="D4760" s="10" t="s">
        <v>135</v>
      </c>
      <c r="E4760" s="10" t="s">
        <v>75</v>
      </c>
      <c r="F4760" s="10" t="s">
        <v>99</v>
      </c>
      <c r="G4760" s="10" t="s">
        <v>655</v>
      </c>
      <c r="H4760" s="10" t="s">
        <v>568</v>
      </c>
      <c r="I4760">
        <v>46366149</v>
      </c>
      <c r="J4760">
        <v>1</v>
      </c>
      <c r="K4760">
        <v>1</v>
      </c>
      <c r="L4760">
        <v>1</v>
      </c>
      <c r="M4760">
        <v>1</v>
      </c>
      <c r="N4760">
        <v>1</v>
      </c>
      <c r="O4760">
        <v>1</v>
      </c>
    </row>
    <row r="4761" spans="1:15" x14ac:dyDescent="0.25">
      <c r="A4761">
        <v>2022</v>
      </c>
      <c r="B4761">
        <v>3</v>
      </c>
      <c r="C4761" s="10" t="s">
        <v>75</v>
      </c>
      <c r="D4761" s="10" t="s">
        <v>135</v>
      </c>
      <c r="E4761" s="10" t="s">
        <v>75</v>
      </c>
      <c r="F4761" s="10" t="s">
        <v>99</v>
      </c>
      <c r="G4761" s="10" t="s">
        <v>352</v>
      </c>
      <c r="H4761" s="10" t="s">
        <v>138</v>
      </c>
      <c r="I4761">
        <v>74732599</v>
      </c>
      <c r="J4761">
        <v>1</v>
      </c>
      <c r="K4761">
        <v>1</v>
      </c>
      <c r="L4761">
        <v>1</v>
      </c>
      <c r="M4761">
        <v>1</v>
      </c>
      <c r="N4761">
        <v>1</v>
      </c>
      <c r="O4761">
        <v>1</v>
      </c>
    </row>
    <row r="4762" spans="1:15" x14ac:dyDescent="0.25">
      <c r="A4762">
        <v>2022</v>
      </c>
      <c r="B4762">
        <v>11</v>
      </c>
      <c r="C4762" s="10" t="s">
        <v>75</v>
      </c>
      <c r="D4762" s="10" t="s">
        <v>135</v>
      </c>
      <c r="E4762" s="10" t="s">
        <v>75</v>
      </c>
      <c r="F4762" s="10" t="s">
        <v>99</v>
      </c>
      <c r="G4762" s="10" t="s">
        <v>352</v>
      </c>
      <c r="H4762" s="10" t="s">
        <v>138</v>
      </c>
      <c r="I4762">
        <v>70470740</v>
      </c>
      <c r="J4762">
        <v>1</v>
      </c>
      <c r="K4762">
        <v>1</v>
      </c>
      <c r="L4762">
        <v>1</v>
      </c>
      <c r="M4762">
        <v>1</v>
      </c>
      <c r="N4762">
        <v>1</v>
      </c>
      <c r="O4762">
        <v>1</v>
      </c>
    </row>
    <row r="4763" spans="1:15" x14ac:dyDescent="0.25">
      <c r="A4763">
        <v>2022</v>
      </c>
      <c r="B4763">
        <v>6</v>
      </c>
      <c r="C4763" s="10" t="s">
        <v>75</v>
      </c>
      <c r="D4763" s="10" t="s">
        <v>135</v>
      </c>
      <c r="E4763" s="10" t="s">
        <v>75</v>
      </c>
      <c r="F4763" s="10" t="s">
        <v>99</v>
      </c>
      <c r="G4763" s="10" t="s">
        <v>352</v>
      </c>
      <c r="H4763" s="10" t="s">
        <v>138</v>
      </c>
      <c r="I4763">
        <v>73329780</v>
      </c>
      <c r="J4763">
        <v>1</v>
      </c>
      <c r="K4763">
        <v>1</v>
      </c>
      <c r="L4763">
        <v>1</v>
      </c>
      <c r="M4763">
        <v>1</v>
      </c>
      <c r="N4763">
        <v>1</v>
      </c>
      <c r="O4763">
        <v>1</v>
      </c>
    </row>
    <row r="4764" spans="1:15" x14ac:dyDescent="0.25">
      <c r="A4764">
        <v>2022</v>
      </c>
      <c r="B4764">
        <v>9</v>
      </c>
      <c r="C4764" s="10" t="s">
        <v>75</v>
      </c>
      <c r="D4764" s="10" t="s">
        <v>135</v>
      </c>
      <c r="E4764" s="10" t="s">
        <v>75</v>
      </c>
      <c r="F4764" s="10" t="s">
        <v>99</v>
      </c>
      <c r="G4764" s="10" t="s">
        <v>352</v>
      </c>
      <c r="H4764" s="10" t="s">
        <v>138</v>
      </c>
      <c r="I4764">
        <v>45065855</v>
      </c>
      <c r="J4764">
        <v>0</v>
      </c>
      <c r="K4764">
        <v>1</v>
      </c>
      <c r="L4764">
        <v>1</v>
      </c>
      <c r="M4764">
        <v>1</v>
      </c>
      <c r="N4764">
        <v>1</v>
      </c>
      <c r="O4764">
        <v>0</v>
      </c>
    </row>
    <row r="4765" spans="1:15" x14ac:dyDescent="0.25">
      <c r="A4765">
        <v>2022</v>
      </c>
      <c r="B4765">
        <v>4</v>
      </c>
      <c r="C4765" s="10" t="s">
        <v>75</v>
      </c>
      <c r="D4765" s="10" t="s">
        <v>135</v>
      </c>
      <c r="E4765" s="10" t="s">
        <v>75</v>
      </c>
      <c r="F4765" s="10" t="s">
        <v>99</v>
      </c>
      <c r="G4765" s="10" t="s">
        <v>352</v>
      </c>
      <c r="H4765" s="10" t="s">
        <v>138</v>
      </c>
      <c r="I4765">
        <v>60279442</v>
      </c>
      <c r="J4765">
        <v>1</v>
      </c>
      <c r="K4765">
        <v>1</v>
      </c>
      <c r="L4765">
        <v>1</v>
      </c>
      <c r="M4765">
        <v>1</v>
      </c>
      <c r="N4765">
        <v>1</v>
      </c>
      <c r="O4765">
        <v>1</v>
      </c>
    </row>
    <row r="4766" spans="1:15" x14ac:dyDescent="0.25">
      <c r="A4766">
        <v>2022</v>
      </c>
      <c r="B4766">
        <v>10</v>
      </c>
      <c r="C4766" s="10" t="s">
        <v>75</v>
      </c>
      <c r="D4766" s="10" t="s">
        <v>135</v>
      </c>
      <c r="E4766" s="10" t="s">
        <v>75</v>
      </c>
      <c r="F4766" s="10" t="s">
        <v>99</v>
      </c>
      <c r="G4766" s="10" t="s">
        <v>352</v>
      </c>
      <c r="H4766" s="10" t="s">
        <v>138</v>
      </c>
      <c r="I4766">
        <v>42356256</v>
      </c>
      <c r="J4766">
        <v>1</v>
      </c>
      <c r="K4766">
        <v>1</v>
      </c>
      <c r="L4766">
        <v>1</v>
      </c>
      <c r="M4766">
        <v>1</v>
      </c>
      <c r="N4766">
        <v>1</v>
      </c>
      <c r="O4766">
        <v>1</v>
      </c>
    </row>
    <row r="4767" spans="1:15" x14ac:dyDescent="0.25">
      <c r="A4767">
        <v>2022</v>
      </c>
      <c r="B4767">
        <v>9</v>
      </c>
      <c r="C4767" s="10" t="s">
        <v>75</v>
      </c>
      <c r="D4767" s="10" t="s">
        <v>135</v>
      </c>
      <c r="E4767" s="10" t="s">
        <v>75</v>
      </c>
      <c r="F4767" s="10" t="s">
        <v>99</v>
      </c>
      <c r="G4767" s="10" t="s">
        <v>352</v>
      </c>
      <c r="H4767" s="10" t="s">
        <v>138</v>
      </c>
      <c r="I4767">
        <v>70470751</v>
      </c>
      <c r="J4767">
        <v>1</v>
      </c>
      <c r="K4767">
        <v>1</v>
      </c>
      <c r="L4767">
        <v>1</v>
      </c>
      <c r="M4767">
        <v>1</v>
      </c>
      <c r="N4767">
        <v>1</v>
      </c>
      <c r="O4767">
        <v>1</v>
      </c>
    </row>
    <row r="4768" spans="1:15" x14ac:dyDescent="0.25">
      <c r="A4768">
        <v>2022</v>
      </c>
      <c r="B4768">
        <v>1</v>
      </c>
      <c r="C4768" s="10" t="s">
        <v>75</v>
      </c>
      <c r="D4768" s="10" t="s">
        <v>135</v>
      </c>
      <c r="E4768" s="10" t="s">
        <v>75</v>
      </c>
      <c r="F4768" s="10" t="s">
        <v>99</v>
      </c>
      <c r="G4768" s="10" t="s">
        <v>352</v>
      </c>
      <c r="H4768" s="10" t="s">
        <v>138</v>
      </c>
      <c r="I4768">
        <v>62156579</v>
      </c>
      <c r="J4768">
        <v>1</v>
      </c>
      <c r="K4768">
        <v>1</v>
      </c>
      <c r="L4768">
        <v>1</v>
      </c>
      <c r="M4768">
        <v>1</v>
      </c>
      <c r="N4768">
        <v>1</v>
      </c>
      <c r="O4768">
        <v>1</v>
      </c>
    </row>
    <row r="4769" spans="1:15" x14ac:dyDescent="0.25">
      <c r="A4769">
        <v>2022</v>
      </c>
      <c r="B4769">
        <v>7</v>
      </c>
      <c r="C4769" s="10" t="s">
        <v>75</v>
      </c>
      <c r="D4769" s="10" t="s">
        <v>135</v>
      </c>
      <c r="E4769" s="10" t="s">
        <v>75</v>
      </c>
      <c r="F4769" s="10" t="s">
        <v>99</v>
      </c>
      <c r="G4769" s="10" t="s">
        <v>352</v>
      </c>
      <c r="H4769" s="10" t="s">
        <v>138</v>
      </c>
      <c r="I4769">
        <v>70470776</v>
      </c>
      <c r="J4769">
        <v>1</v>
      </c>
      <c r="K4769">
        <v>1</v>
      </c>
      <c r="L4769">
        <v>1</v>
      </c>
      <c r="M4769">
        <v>1</v>
      </c>
      <c r="N4769">
        <v>1</v>
      </c>
      <c r="O4769">
        <v>1</v>
      </c>
    </row>
    <row r="4770" spans="1:15" x14ac:dyDescent="0.25">
      <c r="A4770">
        <v>2022</v>
      </c>
      <c r="B4770">
        <v>10</v>
      </c>
      <c r="C4770" s="10" t="s">
        <v>75</v>
      </c>
      <c r="D4770" s="10" t="s">
        <v>135</v>
      </c>
      <c r="E4770" s="10" t="s">
        <v>75</v>
      </c>
      <c r="F4770" s="10" t="s">
        <v>99</v>
      </c>
      <c r="G4770" s="10" t="s">
        <v>352</v>
      </c>
      <c r="H4770" s="10" t="s">
        <v>138</v>
      </c>
      <c r="I4770">
        <v>42443195</v>
      </c>
      <c r="J4770">
        <v>1</v>
      </c>
      <c r="K4770">
        <v>1</v>
      </c>
      <c r="L4770">
        <v>1</v>
      </c>
      <c r="M4770">
        <v>1</v>
      </c>
      <c r="N4770">
        <v>1</v>
      </c>
      <c r="O4770">
        <v>1</v>
      </c>
    </row>
    <row r="4771" spans="1:15" x14ac:dyDescent="0.25">
      <c r="A4771">
        <v>2022</v>
      </c>
      <c r="B4771">
        <v>3</v>
      </c>
      <c r="C4771" s="10" t="s">
        <v>75</v>
      </c>
      <c r="D4771" s="10" t="s">
        <v>135</v>
      </c>
      <c r="E4771" s="10" t="s">
        <v>75</v>
      </c>
      <c r="F4771" s="10" t="s">
        <v>99</v>
      </c>
      <c r="G4771" s="10" t="s">
        <v>352</v>
      </c>
      <c r="H4771" s="10" t="s">
        <v>138</v>
      </c>
      <c r="I4771">
        <v>70470537</v>
      </c>
      <c r="J4771">
        <v>1</v>
      </c>
      <c r="K4771">
        <v>1</v>
      </c>
      <c r="L4771">
        <v>1</v>
      </c>
      <c r="M4771">
        <v>1</v>
      </c>
      <c r="N4771">
        <v>1</v>
      </c>
      <c r="O4771">
        <v>1</v>
      </c>
    </row>
    <row r="4772" spans="1:15" x14ac:dyDescent="0.25">
      <c r="A4772">
        <v>2022</v>
      </c>
      <c r="B4772">
        <v>12</v>
      </c>
      <c r="C4772" s="10" t="s">
        <v>75</v>
      </c>
      <c r="D4772" s="10" t="s">
        <v>135</v>
      </c>
      <c r="E4772" s="10" t="s">
        <v>75</v>
      </c>
      <c r="F4772" s="10" t="s">
        <v>99</v>
      </c>
      <c r="G4772" s="10" t="s">
        <v>352</v>
      </c>
      <c r="H4772" s="10" t="s">
        <v>138</v>
      </c>
      <c r="I4772">
        <v>48236399</v>
      </c>
      <c r="J4772">
        <v>1</v>
      </c>
      <c r="K4772">
        <v>1</v>
      </c>
      <c r="L4772">
        <v>1</v>
      </c>
      <c r="M4772">
        <v>1</v>
      </c>
      <c r="N4772">
        <v>1</v>
      </c>
      <c r="O4772">
        <v>1</v>
      </c>
    </row>
    <row r="4773" spans="1:15" x14ac:dyDescent="0.25">
      <c r="A4773">
        <v>2022</v>
      </c>
      <c r="B4773">
        <v>3</v>
      </c>
      <c r="C4773" s="10" t="s">
        <v>75</v>
      </c>
      <c r="D4773" s="10" t="s">
        <v>135</v>
      </c>
      <c r="E4773" s="10" t="s">
        <v>75</v>
      </c>
      <c r="F4773" s="10" t="s">
        <v>99</v>
      </c>
      <c r="G4773" s="10" t="s">
        <v>352</v>
      </c>
      <c r="H4773" s="10" t="s">
        <v>138</v>
      </c>
      <c r="I4773">
        <v>46938444</v>
      </c>
      <c r="J4773">
        <v>1</v>
      </c>
      <c r="K4773">
        <v>1</v>
      </c>
      <c r="L4773">
        <v>1</v>
      </c>
      <c r="M4773">
        <v>1</v>
      </c>
      <c r="N4773">
        <v>1</v>
      </c>
      <c r="O4773">
        <v>1</v>
      </c>
    </row>
    <row r="4774" spans="1:15" x14ac:dyDescent="0.25">
      <c r="A4774">
        <v>2022</v>
      </c>
      <c r="B4774">
        <v>4</v>
      </c>
      <c r="C4774" s="10" t="s">
        <v>75</v>
      </c>
      <c r="D4774" s="10" t="s">
        <v>135</v>
      </c>
      <c r="E4774" s="10" t="s">
        <v>75</v>
      </c>
      <c r="F4774" s="10" t="s">
        <v>99</v>
      </c>
      <c r="G4774" s="10" t="s">
        <v>352</v>
      </c>
      <c r="H4774" s="10" t="s">
        <v>138</v>
      </c>
      <c r="I4774">
        <v>45710181</v>
      </c>
      <c r="J4774">
        <v>1</v>
      </c>
      <c r="K4774">
        <v>1</v>
      </c>
      <c r="L4774">
        <v>1</v>
      </c>
      <c r="M4774">
        <v>1</v>
      </c>
      <c r="N4774">
        <v>1</v>
      </c>
      <c r="O4774">
        <v>1</v>
      </c>
    </row>
    <row r="4775" spans="1:15" x14ac:dyDescent="0.25">
      <c r="A4775">
        <v>2022</v>
      </c>
      <c r="B4775">
        <v>7</v>
      </c>
      <c r="C4775" s="10" t="s">
        <v>75</v>
      </c>
      <c r="D4775" s="10" t="s">
        <v>135</v>
      </c>
      <c r="E4775" s="10" t="s">
        <v>75</v>
      </c>
      <c r="F4775" s="10" t="s">
        <v>99</v>
      </c>
      <c r="G4775" s="10" t="s">
        <v>352</v>
      </c>
      <c r="H4775" s="10" t="s">
        <v>138</v>
      </c>
      <c r="I4775">
        <v>42443192</v>
      </c>
      <c r="J4775">
        <v>1</v>
      </c>
      <c r="K4775">
        <v>1</v>
      </c>
      <c r="L4775">
        <v>1</v>
      </c>
      <c r="M4775">
        <v>1</v>
      </c>
      <c r="N4775">
        <v>1</v>
      </c>
      <c r="O4775">
        <v>1</v>
      </c>
    </row>
    <row r="4776" spans="1:15" x14ac:dyDescent="0.25">
      <c r="A4776">
        <v>2022</v>
      </c>
      <c r="B4776">
        <v>7</v>
      </c>
      <c r="C4776" s="10" t="s">
        <v>109</v>
      </c>
      <c r="D4776" s="10" t="s">
        <v>190</v>
      </c>
      <c r="E4776" s="10" t="s">
        <v>109</v>
      </c>
      <c r="F4776" s="10" t="s">
        <v>188</v>
      </c>
      <c r="G4776" s="10" t="s">
        <v>526</v>
      </c>
      <c r="H4776" s="10" t="s">
        <v>527</v>
      </c>
      <c r="I4776">
        <v>45710182</v>
      </c>
      <c r="J4776">
        <v>1</v>
      </c>
      <c r="K4776">
        <v>1</v>
      </c>
      <c r="L4776">
        <v>1</v>
      </c>
      <c r="M4776">
        <v>1</v>
      </c>
      <c r="N4776">
        <v>1</v>
      </c>
      <c r="O4776">
        <v>1</v>
      </c>
    </row>
    <row r="4777" spans="1:15" x14ac:dyDescent="0.25">
      <c r="A4777">
        <v>2022</v>
      </c>
      <c r="B4777">
        <v>1</v>
      </c>
      <c r="C4777" s="10" t="s">
        <v>109</v>
      </c>
      <c r="D4777" s="10" t="s">
        <v>190</v>
      </c>
      <c r="E4777" s="10" t="s">
        <v>109</v>
      </c>
      <c r="F4777" s="10" t="s">
        <v>188</v>
      </c>
      <c r="G4777" s="10" t="s">
        <v>526</v>
      </c>
      <c r="H4777" s="10" t="s">
        <v>527</v>
      </c>
      <c r="I4777">
        <v>75660316</v>
      </c>
      <c r="J4777">
        <v>1</v>
      </c>
      <c r="K4777">
        <v>1</v>
      </c>
      <c r="L4777">
        <v>1</v>
      </c>
      <c r="M4777">
        <v>1</v>
      </c>
      <c r="N4777">
        <v>1</v>
      </c>
      <c r="O4777">
        <v>1</v>
      </c>
    </row>
    <row r="4778" spans="1:15" x14ac:dyDescent="0.25">
      <c r="A4778">
        <v>2022</v>
      </c>
      <c r="B4778">
        <v>3</v>
      </c>
      <c r="C4778" s="10" t="s">
        <v>109</v>
      </c>
      <c r="D4778" s="10" t="s">
        <v>190</v>
      </c>
      <c r="E4778" s="10" t="s">
        <v>109</v>
      </c>
      <c r="F4778" s="10" t="s">
        <v>188</v>
      </c>
      <c r="G4778" s="10" t="s">
        <v>526</v>
      </c>
      <c r="H4778" s="10" t="s">
        <v>527</v>
      </c>
      <c r="I4778">
        <v>74732505</v>
      </c>
      <c r="J4778">
        <v>1</v>
      </c>
      <c r="K4778">
        <v>1</v>
      </c>
      <c r="L4778">
        <v>1</v>
      </c>
      <c r="M4778">
        <v>1</v>
      </c>
      <c r="N4778">
        <v>1</v>
      </c>
      <c r="O4778">
        <v>1</v>
      </c>
    </row>
    <row r="4779" spans="1:15" x14ac:dyDescent="0.25">
      <c r="A4779">
        <v>2022</v>
      </c>
      <c r="B4779">
        <v>5</v>
      </c>
      <c r="C4779" s="10" t="s">
        <v>109</v>
      </c>
      <c r="D4779" s="10" t="s">
        <v>190</v>
      </c>
      <c r="E4779" s="10" t="s">
        <v>109</v>
      </c>
      <c r="F4779" s="10" t="s">
        <v>188</v>
      </c>
      <c r="G4779" s="10" t="s">
        <v>526</v>
      </c>
      <c r="H4779" s="10" t="s">
        <v>527</v>
      </c>
      <c r="I4779">
        <v>76842790</v>
      </c>
      <c r="J4779">
        <v>1</v>
      </c>
      <c r="K4779">
        <v>1</v>
      </c>
      <c r="L4779">
        <v>1</v>
      </c>
      <c r="M4779">
        <v>1</v>
      </c>
      <c r="N4779">
        <v>1</v>
      </c>
      <c r="O4779">
        <v>1</v>
      </c>
    </row>
    <row r="4780" spans="1:15" x14ac:dyDescent="0.25">
      <c r="A4780">
        <v>2022</v>
      </c>
      <c r="B4780">
        <v>11</v>
      </c>
      <c r="C4780" s="10" t="s">
        <v>109</v>
      </c>
      <c r="D4780" s="10" t="s">
        <v>190</v>
      </c>
      <c r="E4780" s="10" t="s">
        <v>109</v>
      </c>
      <c r="F4780" s="10" t="s">
        <v>188</v>
      </c>
      <c r="G4780" s="10" t="s">
        <v>526</v>
      </c>
      <c r="H4780" s="10" t="s">
        <v>527</v>
      </c>
      <c r="I4780">
        <v>47557997</v>
      </c>
      <c r="J4780">
        <v>1</v>
      </c>
      <c r="K4780">
        <v>1</v>
      </c>
      <c r="L4780">
        <v>1</v>
      </c>
      <c r="M4780">
        <v>1</v>
      </c>
      <c r="N4780">
        <v>1</v>
      </c>
      <c r="O4780">
        <v>1</v>
      </c>
    </row>
    <row r="4781" spans="1:15" x14ac:dyDescent="0.25">
      <c r="A4781">
        <v>2022</v>
      </c>
      <c r="B4781">
        <v>5</v>
      </c>
      <c r="C4781" s="10" t="s">
        <v>109</v>
      </c>
      <c r="D4781" s="10" t="s">
        <v>190</v>
      </c>
      <c r="E4781" s="10" t="s">
        <v>109</v>
      </c>
      <c r="F4781" s="10" t="s">
        <v>188</v>
      </c>
      <c r="G4781" s="10" t="s">
        <v>526</v>
      </c>
      <c r="H4781" s="10" t="s">
        <v>527</v>
      </c>
      <c r="I4781">
        <v>47510286</v>
      </c>
      <c r="J4781">
        <v>1</v>
      </c>
      <c r="K4781">
        <v>1</v>
      </c>
      <c r="L4781">
        <v>1</v>
      </c>
      <c r="M4781">
        <v>1</v>
      </c>
      <c r="N4781">
        <v>1</v>
      </c>
      <c r="O4781">
        <v>1</v>
      </c>
    </row>
    <row r="4782" spans="1:15" x14ac:dyDescent="0.25">
      <c r="A4782">
        <v>2022</v>
      </c>
      <c r="B4782">
        <v>3</v>
      </c>
      <c r="C4782" s="10" t="s">
        <v>109</v>
      </c>
      <c r="D4782" s="10" t="s">
        <v>190</v>
      </c>
      <c r="E4782" s="10" t="s">
        <v>109</v>
      </c>
      <c r="F4782" s="10" t="s">
        <v>188</v>
      </c>
      <c r="G4782" s="10" t="s">
        <v>526</v>
      </c>
      <c r="H4782" s="10" t="s">
        <v>527</v>
      </c>
      <c r="I4782">
        <v>46207641</v>
      </c>
      <c r="J4782">
        <v>1</v>
      </c>
      <c r="K4782">
        <v>1</v>
      </c>
      <c r="L4782">
        <v>1</v>
      </c>
      <c r="M4782">
        <v>1</v>
      </c>
      <c r="N4782">
        <v>1</v>
      </c>
      <c r="O4782">
        <v>1</v>
      </c>
    </row>
    <row r="4783" spans="1:15" x14ac:dyDescent="0.25">
      <c r="A4783">
        <v>2022</v>
      </c>
      <c r="B4783">
        <v>8</v>
      </c>
      <c r="C4783" s="10" t="s">
        <v>109</v>
      </c>
      <c r="D4783" s="10" t="s">
        <v>190</v>
      </c>
      <c r="E4783" s="10" t="s">
        <v>109</v>
      </c>
      <c r="F4783" s="10" t="s">
        <v>188</v>
      </c>
      <c r="G4783" s="10" t="s">
        <v>526</v>
      </c>
      <c r="H4783" s="10" t="s">
        <v>527</v>
      </c>
      <c r="I4783">
        <v>60650963</v>
      </c>
      <c r="J4783">
        <v>1</v>
      </c>
      <c r="K4783">
        <v>1</v>
      </c>
      <c r="L4783">
        <v>1</v>
      </c>
      <c r="M4783">
        <v>1</v>
      </c>
      <c r="N4783">
        <v>1</v>
      </c>
      <c r="O4783">
        <v>1</v>
      </c>
    </row>
    <row r="4784" spans="1:15" x14ac:dyDescent="0.25">
      <c r="A4784">
        <v>2022</v>
      </c>
      <c r="B4784">
        <v>4</v>
      </c>
      <c r="C4784" s="10" t="s">
        <v>109</v>
      </c>
      <c r="D4784" s="10" t="s">
        <v>190</v>
      </c>
      <c r="E4784" s="10" t="s">
        <v>109</v>
      </c>
      <c r="F4784" s="10" t="s">
        <v>188</v>
      </c>
      <c r="G4784" s="10" t="s">
        <v>526</v>
      </c>
      <c r="H4784" s="10" t="s">
        <v>527</v>
      </c>
      <c r="I4784">
        <v>76167035</v>
      </c>
      <c r="J4784">
        <v>1</v>
      </c>
      <c r="K4784">
        <v>1</v>
      </c>
      <c r="L4784">
        <v>1</v>
      </c>
      <c r="M4784">
        <v>1</v>
      </c>
      <c r="N4784">
        <v>1</v>
      </c>
      <c r="O4784">
        <v>1</v>
      </c>
    </row>
    <row r="4785" spans="1:15" x14ac:dyDescent="0.25">
      <c r="A4785">
        <v>2022</v>
      </c>
      <c r="B4785">
        <v>1</v>
      </c>
      <c r="C4785" s="10" t="s">
        <v>109</v>
      </c>
      <c r="D4785" s="10" t="s">
        <v>190</v>
      </c>
      <c r="E4785" s="10" t="s">
        <v>109</v>
      </c>
      <c r="F4785" s="10" t="s">
        <v>188</v>
      </c>
      <c r="G4785" s="10" t="s">
        <v>526</v>
      </c>
      <c r="H4785" s="10" t="s">
        <v>527</v>
      </c>
      <c r="I4785">
        <v>60715562</v>
      </c>
      <c r="J4785">
        <v>1</v>
      </c>
      <c r="K4785">
        <v>1</v>
      </c>
      <c r="L4785">
        <v>1</v>
      </c>
      <c r="M4785">
        <v>1</v>
      </c>
      <c r="N4785">
        <v>1</v>
      </c>
      <c r="O4785">
        <v>1</v>
      </c>
    </row>
    <row r="4786" spans="1:15" x14ac:dyDescent="0.25">
      <c r="A4786">
        <v>2022</v>
      </c>
      <c r="B4786">
        <v>5</v>
      </c>
      <c r="C4786" s="10" t="s">
        <v>109</v>
      </c>
      <c r="D4786" s="10" t="s">
        <v>190</v>
      </c>
      <c r="E4786" s="10" t="s">
        <v>109</v>
      </c>
      <c r="F4786" s="10" t="s">
        <v>188</v>
      </c>
      <c r="G4786" s="10" t="s">
        <v>526</v>
      </c>
      <c r="H4786" s="10" t="s">
        <v>527</v>
      </c>
      <c r="I4786">
        <v>62869744</v>
      </c>
      <c r="J4786">
        <v>1</v>
      </c>
      <c r="K4786">
        <v>1</v>
      </c>
      <c r="L4786">
        <v>1</v>
      </c>
      <c r="M4786">
        <v>1</v>
      </c>
      <c r="N4786">
        <v>1</v>
      </c>
      <c r="O4786">
        <v>1</v>
      </c>
    </row>
    <row r="4787" spans="1:15" x14ac:dyDescent="0.25">
      <c r="A4787">
        <v>2022</v>
      </c>
      <c r="B4787">
        <v>7</v>
      </c>
      <c r="C4787" s="10" t="s">
        <v>109</v>
      </c>
      <c r="D4787" s="10" t="s">
        <v>190</v>
      </c>
      <c r="E4787" s="10" t="s">
        <v>109</v>
      </c>
      <c r="F4787" s="10" t="s">
        <v>188</v>
      </c>
      <c r="G4787" s="10" t="s">
        <v>526</v>
      </c>
      <c r="H4787" s="10" t="s">
        <v>527</v>
      </c>
      <c r="I4787">
        <v>43900226</v>
      </c>
      <c r="J4787">
        <v>1</v>
      </c>
      <c r="K4787">
        <v>1</v>
      </c>
      <c r="L4787">
        <v>1</v>
      </c>
      <c r="M4787">
        <v>1</v>
      </c>
      <c r="N4787">
        <v>1</v>
      </c>
      <c r="O4787">
        <v>1</v>
      </c>
    </row>
    <row r="4788" spans="1:15" x14ac:dyDescent="0.25">
      <c r="A4788">
        <v>2022</v>
      </c>
      <c r="B4788">
        <v>10</v>
      </c>
      <c r="C4788" s="10" t="s">
        <v>109</v>
      </c>
      <c r="D4788" s="10" t="s">
        <v>190</v>
      </c>
      <c r="E4788" s="10" t="s">
        <v>109</v>
      </c>
      <c r="F4788" s="10" t="s">
        <v>188</v>
      </c>
      <c r="G4788" s="10" t="s">
        <v>526</v>
      </c>
      <c r="H4788" s="10" t="s">
        <v>527</v>
      </c>
      <c r="I4788">
        <v>74355303</v>
      </c>
      <c r="J4788">
        <v>1</v>
      </c>
      <c r="K4788">
        <v>1</v>
      </c>
      <c r="L4788">
        <v>1</v>
      </c>
      <c r="M4788">
        <v>1</v>
      </c>
      <c r="N4788">
        <v>1</v>
      </c>
      <c r="O4788">
        <v>1</v>
      </c>
    </row>
    <row r="4789" spans="1:15" x14ac:dyDescent="0.25">
      <c r="A4789">
        <v>2022</v>
      </c>
      <c r="B4789">
        <v>6</v>
      </c>
      <c r="C4789" s="10" t="s">
        <v>109</v>
      </c>
      <c r="D4789" s="10" t="s">
        <v>190</v>
      </c>
      <c r="E4789" s="10" t="s">
        <v>109</v>
      </c>
      <c r="F4789" s="10" t="s">
        <v>188</v>
      </c>
      <c r="G4789" s="10" t="s">
        <v>526</v>
      </c>
      <c r="H4789" s="10" t="s">
        <v>527</v>
      </c>
      <c r="I4789">
        <v>78635580</v>
      </c>
      <c r="J4789">
        <v>1</v>
      </c>
      <c r="K4789">
        <v>1</v>
      </c>
      <c r="L4789">
        <v>1</v>
      </c>
      <c r="M4789">
        <v>1</v>
      </c>
      <c r="N4789">
        <v>1</v>
      </c>
      <c r="O4789">
        <v>1</v>
      </c>
    </row>
    <row r="4790" spans="1:15" x14ac:dyDescent="0.25">
      <c r="A4790">
        <v>2022</v>
      </c>
      <c r="B4790">
        <v>1</v>
      </c>
      <c r="C4790" s="10" t="s">
        <v>109</v>
      </c>
      <c r="D4790" s="10" t="s">
        <v>190</v>
      </c>
      <c r="E4790" s="10" t="s">
        <v>109</v>
      </c>
      <c r="F4790" s="10" t="s">
        <v>188</v>
      </c>
      <c r="G4790" s="10" t="s">
        <v>526</v>
      </c>
      <c r="H4790" s="10" t="s">
        <v>527</v>
      </c>
      <c r="I4790">
        <v>80615052</v>
      </c>
      <c r="J4790">
        <v>1</v>
      </c>
      <c r="K4790">
        <v>1</v>
      </c>
      <c r="L4790">
        <v>1</v>
      </c>
      <c r="M4790">
        <v>1</v>
      </c>
      <c r="N4790">
        <v>1</v>
      </c>
      <c r="O4790">
        <v>1</v>
      </c>
    </row>
    <row r="4791" spans="1:15" x14ac:dyDescent="0.25">
      <c r="A4791">
        <v>2022</v>
      </c>
      <c r="B4791">
        <v>4</v>
      </c>
      <c r="C4791" s="10" t="s">
        <v>109</v>
      </c>
      <c r="D4791" s="10" t="s">
        <v>190</v>
      </c>
      <c r="E4791" s="10" t="s">
        <v>109</v>
      </c>
      <c r="F4791" s="10" t="s">
        <v>188</v>
      </c>
      <c r="G4791" s="10" t="s">
        <v>526</v>
      </c>
      <c r="H4791" s="10" t="s">
        <v>527</v>
      </c>
      <c r="I4791">
        <v>76295798</v>
      </c>
      <c r="J4791">
        <v>1</v>
      </c>
      <c r="K4791">
        <v>1</v>
      </c>
      <c r="L4791">
        <v>1</v>
      </c>
      <c r="M4791">
        <v>1</v>
      </c>
      <c r="N4791">
        <v>1</v>
      </c>
      <c r="O4791">
        <v>1</v>
      </c>
    </row>
    <row r="4792" spans="1:15" x14ac:dyDescent="0.25">
      <c r="A4792">
        <v>2022</v>
      </c>
      <c r="B4792">
        <v>7</v>
      </c>
      <c r="C4792" s="10" t="s">
        <v>109</v>
      </c>
      <c r="D4792" s="10" t="s">
        <v>190</v>
      </c>
      <c r="E4792" s="10" t="s">
        <v>109</v>
      </c>
      <c r="F4792" s="10" t="s">
        <v>188</v>
      </c>
      <c r="G4792" s="10" t="s">
        <v>526</v>
      </c>
      <c r="H4792" s="10" t="s">
        <v>527</v>
      </c>
      <c r="I4792">
        <v>46205830</v>
      </c>
      <c r="J4792">
        <v>1</v>
      </c>
      <c r="K4792">
        <v>1</v>
      </c>
      <c r="L4792">
        <v>1</v>
      </c>
      <c r="M4792">
        <v>1</v>
      </c>
      <c r="N4792">
        <v>1</v>
      </c>
      <c r="O4792">
        <v>1</v>
      </c>
    </row>
    <row r="4793" spans="1:15" x14ac:dyDescent="0.25">
      <c r="A4793">
        <v>2022</v>
      </c>
      <c r="B4793">
        <v>6</v>
      </c>
      <c r="C4793" s="10" t="s">
        <v>109</v>
      </c>
      <c r="D4793" s="10" t="s">
        <v>190</v>
      </c>
      <c r="E4793" s="10" t="s">
        <v>109</v>
      </c>
      <c r="F4793" s="10" t="s">
        <v>188</v>
      </c>
      <c r="G4793" s="10" t="s">
        <v>526</v>
      </c>
      <c r="H4793" s="10" t="s">
        <v>527</v>
      </c>
      <c r="I4793">
        <v>75993464</v>
      </c>
      <c r="J4793">
        <v>1</v>
      </c>
      <c r="K4793">
        <v>1</v>
      </c>
      <c r="L4793">
        <v>1</v>
      </c>
      <c r="M4793">
        <v>1</v>
      </c>
      <c r="N4793">
        <v>1</v>
      </c>
      <c r="O4793">
        <v>1</v>
      </c>
    </row>
    <row r="4794" spans="1:15" x14ac:dyDescent="0.25">
      <c r="A4794">
        <v>2022</v>
      </c>
      <c r="B4794">
        <v>11</v>
      </c>
      <c r="C4794" s="10" t="s">
        <v>109</v>
      </c>
      <c r="D4794" s="10" t="s">
        <v>190</v>
      </c>
      <c r="E4794" s="10" t="s">
        <v>109</v>
      </c>
      <c r="F4794" s="10" t="s">
        <v>188</v>
      </c>
      <c r="G4794" s="10" t="s">
        <v>526</v>
      </c>
      <c r="H4794" s="10" t="s">
        <v>527</v>
      </c>
      <c r="I4794">
        <v>61730164</v>
      </c>
      <c r="J4794">
        <v>1</v>
      </c>
      <c r="K4794">
        <v>1</v>
      </c>
      <c r="L4794">
        <v>1</v>
      </c>
      <c r="M4794">
        <v>1</v>
      </c>
      <c r="N4794">
        <v>1</v>
      </c>
      <c r="O4794">
        <v>1</v>
      </c>
    </row>
    <row r="4795" spans="1:15" x14ac:dyDescent="0.25">
      <c r="A4795">
        <v>2022</v>
      </c>
      <c r="B4795">
        <v>8</v>
      </c>
      <c r="C4795" s="10" t="s">
        <v>109</v>
      </c>
      <c r="D4795" s="10" t="s">
        <v>190</v>
      </c>
      <c r="E4795" s="10" t="s">
        <v>109</v>
      </c>
      <c r="F4795" s="10" t="s">
        <v>188</v>
      </c>
      <c r="G4795" s="10" t="s">
        <v>526</v>
      </c>
      <c r="H4795" s="10" t="s">
        <v>527</v>
      </c>
      <c r="I4795">
        <v>75670630</v>
      </c>
      <c r="J4795">
        <v>1</v>
      </c>
      <c r="K4795">
        <v>1</v>
      </c>
      <c r="L4795">
        <v>1</v>
      </c>
      <c r="M4795">
        <v>1</v>
      </c>
      <c r="N4795">
        <v>1</v>
      </c>
      <c r="O4795">
        <v>1</v>
      </c>
    </row>
    <row r="4796" spans="1:15" x14ac:dyDescent="0.25">
      <c r="A4796">
        <v>2022</v>
      </c>
      <c r="B4796">
        <v>8</v>
      </c>
      <c r="C4796" s="10" t="s">
        <v>109</v>
      </c>
      <c r="D4796" s="10" t="s">
        <v>190</v>
      </c>
      <c r="E4796" s="10" t="s">
        <v>109</v>
      </c>
      <c r="F4796" s="10" t="s">
        <v>188</v>
      </c>
      <c r="G4796" s="10" t="s">
        <v>526</v>
      </c>
      <c r="H4796" s="10" t="s">
        <v>527</v>
      </c>
      <c r="I4796">
        <v>74732545</v>
      </c>
      <c r="J4796">
        <v>1</v>
      </c>
      <c r="K4796">
        <v>1</v>
      </c>
      <c r="L4796">
        <v>1</v>
      </c>
      <c r="M4796">
        <v>1</v>
      </c>
      <c r="N4796">
        <v>1</v>
      </c>
      <c r="O4796">
        <v>1</v>
      </c>
    </row>
    <row r="4797" spans="1:15" x14ac:dyDescent="0.25">
      <c r="A4797">
        <v>2022</v>
      </c>
      <c r="B4797">
        <v>3</v>
      </c>
      <c r="C4797" s="10" t="s">
        <v>109</v>
      </c>
      <c r="D4797" s="10" t="s">
        <v>190</v>
      </c>
      <c r="E4797" s="10" t="s">
        <v>109</v>
      </c>
      <c r="F4797" s="10" t="s">
        <v>188</v>
      </c>
      <c r="G4797" s="10" t="s">
        <v>526</v>
      </c>
      <c r="H4797" s="10" t="s">
        <v>527</v>
      </c>
      <c r="I4797">
        <v>76273775</v>
      </c>
      <c r="J4797">
        <v>1</v>
      </c>
      <c r="K4797">
        <v>1</v>
      </c>
      <c r="L4797">
        <v>1</v>
      </c>
      <c r="M4797">
        <v>1</v>
      </c>
      <c r="N4797">
        <v>1</v>
      </c>
      <c r="O4797">
        <v>1</v>
      </c>
    </row>
    <row r="4798" spans="1:15" x14ac:dyDescent="0.25">
      <c r="A4798">
        <v>2022</v>
      </c>
      <c r="B4798">
        <v>10</v>
      </c>
      <c r="C4798" s="10" t="s">
        <v>109</v>
      </c>
      <c r="D4798" s="10" t="s">
        <v>190</v>
      </c>
      <c r="E4798" s="10" t="s">
        <v>109</v>
      </c>
      <c r="F4798" s="10" t="s">
        <v>188</v>
      </c>
      <c r="G4798" s="10" t="s">
        <v>526</v>
      </c>
      <c r="H4798" s="10" t="s">
        <v>527</v>
      </c>
      <c r="I4798">
        <v>75657433</v>
      </c>
      <c r="J4798">
        <v>1</v>
      </c>
      <c r="K4798">
        <v>1</v>
      </c>
      <c r="L4798">
        <v>1</v>
      </c>
      <c r="M4798">
        <v>1</v>
      </c>
      <c r="N4798">
        <v>1</v>
      </c>
      <c r="O4798">
        <v>1</v>
      </c>
    </row>
    <row r="4799" spans="1:15" x14ac:dyDescent="0.25">
      <c r="A4799">
        <v>2022</v>
      </c>
      <c r="B4799">
        <v>3</v>
      </c>
      <c r="C4799" s="10" t="s">
        <v>109</v>
      </c>
      <c r="D4799" s="10" t="s">
        <v>190</v>
      </c>
      <c r="E4799" s="10" t="s">
        <v>109</v>
      </c>
      <c r="F4799" s="10" t="s">
        <v>188</v>
      </c>
      <c r="G4799" s="10" t="s">
        <v>526</v>
      </c>
      <c r="H4799" s="10" t="s">
        <v>527</v>
      </c>
      <c r="I4799">
        <v>74426499</v>
      </c>
      <c r="J4799">
        <v>1</v>
      </c>
      <c r="K4799">
        <v>1</v>
      </c>
      <c r="L4799">
        <v>1</v>
      </c>
      <c r="M4799">
        <v>1</v>
      </c>
      <c r="N4799">
        <v>1</v>
      </c>
      <c r="O4799">
        <v>1</v>
      </c>
    </row>
    <row r="4800" spans="1:15" x14ac:dyDescent="0.25">
      <c r="A4800">
        <v>2022</v>
      </c>
      <c r="B4800">
        <v>3</v>
      </c>
      <c r="C4800" s="10" t="s">
        <v>109</v>
      </c>
      <c r="D4800" s="10" t="s">
        <v>190</v>
      </c>
      <c r="E4800" s="10" t="s">
        <v>109</v>
      </c>
      <c r="F4800" s="10" t="s">
        <v>188</v>
      </c>
      <c r="G4800" s="10" t="s">
        <v>526</v>
      </c>
      <c r="H4800" s="10" t="s">
        <v>527</v>
      </c>
      <c r="I4800">
        <v>41774649</v>
      </c>
      <c r="J4800">
        <v>1</v>
      </c>
      <c r="K4800">
        <v>1</v>
      </c>
      <c r="L4800">
        <v>1</v>
      </c>
      <c r="M4800">
        <v>1</v>
      </c>
      <c r="N4800">
        <v>1</v>
      </c>
      <c r="O4800">
        <v>1</v>
      </c>
    </row>
    <row r="4801" spans="1:15" x14ac:dyDescent="0.25">
      <c r="A4801">
        <v>2022</v>
      </c>
      <c r="B4801">
        <v>7</v>
      </c>
      <c r="C4801" s="10" t="s">
        <v>109</v>
      </c>
      <c r="D4801" s="10" t="s">
        <v>190</v>
      </c>
      <c r="E4801" s="10" t="s">
        <v>109</v>
      </c>
      <c r="F4801" s="10" t="s">
        <v>188</v>
      </c>
      <c r="G4801" s="10" t="s">
        <v>526</v>
      </c>
      <c r="H4801" s="10" t="s">
        <v>527</v>
      </c>
      <c r="I4801">
        <v>63301562</v>
      </c>
      <c r="J4801">
        <v>1</v>
      </c>
      <c r="K4801">
        <v>1</v>
      </c>
      <c r="L4801">
        <v>1</v>
      </c>
      <c r="M4801">
        <v>1</v>
      </c>
      <c r="N4801">
        <v>1</v>
      </c>
      <c r="O4801">
        <v>1</v>
      </c>
    </row>
    <row r="4802" spans="1:15" x14ac:dyDescent="0.25">
      <c r="A4802">
        <v>2022</v>
      </c>
      <c r="B4802">
        <v>8</v>
      </c>
      <c r="C4802" s="10" t="s">
        <v>75</v>
      </c>
      <c r="D4802" s="10" t="s">
        <v>139</v>
      </c>
      <c r="E4802" s="10" t="s">
        <v>75</v>
      </c>
      <c r="F4802" s="10" t="s">
        <v>139</v>
      </c>
      <c r="G4802" s="10" t="s">
        <v>353</v>
      </c>
      <c r="H4802" s="10" t="s">
        <v>139</v>
      </c>
      <c r="I4802">
        <v>46037219</v>
      </c>
      <c r="J4802">
        <v>1</v>
      </c>
      <c r="K4802">
        <v>1</v>
      </c>
      <c r="L4802">
        <v>1</v>
      </c>
      <c r="M4802">
        <v>1</v>
      </c>
      <c r="N4802">
        <v>1</v>
      </c>
      <c r="O4802">
        <v>1</v>
      </c>
    </row>
    <row r="4803" spans="1:15" x14ac:dyDescent="0.25">
      <c r="A4803">
        <v>2022</v>
      </c>
      <c r="B4803">
        <v>7</v>
      </c>
      <c r="C4803" s="10" t="s">
        <v>75</v>
      </c>
      <c r="D4803" s="10" t="s">
        <v>139</v>
      </c>
      <c r="E4803" s="10" t="s">
        <v>75</v>
      </c>
      <c r="F4803" s="10" t="s">
        <v>139</v>
      </c>
      <c r="G4803" s="10" t="s">
        <v>353</v>
      </c>
      <c r="H4803" s="10" t="s">
        <v>139</v>
      </c>
      <c r="I4803">
        <v>73970639</v>
      </c>
      <c r="J4803">
        <v>1</v>
      </c>
      <c r="K4803">
        <v>1</v>
      </c>
      <c r="L4803">
        <v>1</v>
      </c>
      <c r="M4803">
        <v>1</v>
      </c>
      <c r="N4803">
        <v>1</v>
      </c>
      <c r="O4803">
        <v>1</v>
      </c>
    </row>
    <row r="4804" spans="1:15" x14ac:dyDescent="0.25">
      <c r="A4804">
        <v>2022</v>
      </c>
      <c r="B4804">
        <v>5</v>
      </c>
      <c r="C4804" s="10" t="s">
        <v>75</v>
      </c>
      <c r="D4804" s="10" t="s">
        <v>139</v>
      </c>
      <c r="E4804" s="10" t="s">
        <v>75</v>
      </c>
      <c r="F4804" s="10" t="s">
        <v>139</v>
      </c>
      <c r="G4804" s="10" t="s">
        <v>353</v>
      </c>
      <c r="H4804" s="10" t="s">
        <v>139</v>
      </c>
      <c r="I4804">
        <v>74968849</v>
      </c>
      <c r="J4804">
        <v>1</v>
      </c>
      <c r="K4804">
        <v>1</v>
      </c>
      <c r="L4804">
        <v>1</v>
      </c>
      <c r="M4804">
        <v>1</v>
      </c>
      <c r="N4804">
        <v>1</v>
      </c>
      <c r="O4804">
        <v>1</v>
      </c>
    </row>
    <row r="4805" spans="1:15" x14ac:dyDescent="0.25">
      <c r="A4805">
        <v>2022</v>
      </c>
      <c r="B4805">
        <v>3</v>
      </c>
      <c r="C4805" s="10" t="s">
        <v>75</v>
      </c>
      <c r="D4805" s="10" t="s">
        <v>139</v>
      </c>
      <c r="E4805" s="10" t="s">
        <v>75</v>
      </c>
      <c r="F4805" s="10" t="s">
        <v>139</v>
      </c>
      <c r="G4805" s="10" t="s">
        <v>353</v>
      </c>
      <c r="H4805" s="10" t="s">
        <v>139</v>
      </c>
      <c r="I4805">
        <v>74584123</v>
      </c>
      <c r="J4805">
        <v>1</v>
      </c>
      <c r="K4805">
        <v>1</v>
      </c>
      <c r="L4805">
        <v>1</v>
      </c>
      <c r="M4805">
        <v>1</v>
      </c>
      <c r="N4805">
        <v>1</v>
      </c>
      <c r="O4805">
        <v>1</v>
      </c>
    </row>
    <row r="4806" spans="1:15" x14ac:dyDescent="0.25">
      <c r="A4806">
        <v>2022</v>
      </c>
      <c r="B4806">
        <v>6</v>
      </c>
      <c r="C4806" s="10" t="s">
        <v>75</v>
      </c>
      <c r="D4806" s="10" t="s">
        <v>139</v>
      </c>
      <c r="E4806" s="10" t="s">
        <v>75</v>
      </c>
      <c r="F4806" s="10" t="s">
        <v>139</v>
      </c>
      <c r="G4806" s="10" t="s">
        <v>353</v>
      </c>
      <c r="H4806" s="10" t="s">
        <v>139</v>
      </c>
      <c r="I4806">
        <v>42206154</v>
      </c>
      <c r="J4806">
        <v>1</v>
      </c>
      <c r="K4806">
        <v>1</v>
      </c>
      <c r="L4806">
        <v>1</v>
      </c>
      <c r="M4806">
        <v>1</v>
      </c>
      <c r="N4806">
        <v>1</v>
      </c>
      <c r="O4806">
        <v>1</v>
      </c>
    </row>
    <row r="4807" spans="1:15" x14ac:dyDescent="0.25">
      <c r="A4807">
        <v>2022</v>
      </c>
      <c r="B4807">
        <v>9</v>
      </c>
      <c r="C4807" s="10" t="s">
        <v>75</v>
      </c>
      <c r="D4807" s="10" t="s">
        <v>139</v>
      </c>
      <c r="E4807" s="10" t="s">
        <v>75</v>
      </c>
      <c r="F4807" s="10" t="s">
        <v>139</v>
      </c>
      <c r="G4807" s="10" t="s">
        <v>353</v>
      </c>
      <c r="H4807" s="10" t="s">
        <v>139</v>
      </c>
      <c r="I4807">
        <v>61520847</v>
      </c>
      <c r="J4807">
        <v>1</v>
      </c>
      <c r="K4807">
        <v>1</v>
      </c>
      <c r="L4807">
        <v>1</v>
      </c>
      <c r="M4807">
        <v>1</v>
      </c>
      <c r="N4807">
        <v>1</v>
      </c>
      <c r="O4807">
        <v>1</v>
      </c>
    </row>
    <row r="4808" spans="1:15" x14ac:dyDescent="0.25">
      <c r="A4808">
        <v>2022</v>
      </c>
      <c r="B4808">
        <v>10</v>
      </c>
      <c r="C4808" s="10" t="s">
        <v>75</v>
      </c>
      <c r="D4808" s="10" t="s">
        <v>139</v>
      </c>
      <c r="E4808" s="10" t="s">
        <v>75</v>
      </c>
      <c r="F4808" s="10" t="s">
        <v>139</v>
      </c>
      <c r="G4808" s="10" t="s">
        <v>353</v>
      </c>
      <c r="H4808" s="10" t="s">
        <v>139</v>
      </c>
      <c r="I4808">
        <v>42167872</v>
      </c>
      <c r="J4808">
        <v>1</v>
      </c>
      <c r="K4808">
        <v>1</v>
      </c>
      <c r="L4808">
        <v>1</v>
      </c>
      <c r="M4808">
        <v>1</v>
      </c>
      <c r="N4808">
        <v>1</v>
      </c>
      <c r="O4808">
        <v>1</v>
      </c>
    </row>
    <row r="4809" spans="1:15" x14ac:dyDescent="0.25">
      <c r="A4809">
        <v>2022</v>
      </c>
      <c r="B4809">
        <v>10</v>
      </c>
      <c r="C4809" s="10" t="s">
        <v>75</v>
      </c>
      <c r="D4809" s="10" t="s">
        <v>139</v>
      </c>
      <c r="E4809" s="10" t="s">
        <v>75</v>
      </c>
      <c r="F4809" s="10" t="s">
        <v>139</v>
      </c>
      <c r="G4809" s="10" t="s">
        <v>353</v>
      </c>
      <c r="H4809" s="10" t="s">
        <v>139</v>
      </c>
      <c r="I4809">
        <v>44692389</v>
      </c>
      <c r="J4809">
        <v>1</v>
      </c>
      <c r="K4809">
        <v>1</v>
      </c>
      <c r="L4809">
        <v>1</v>
      </c>
      <c r="M4809">
        <v>1</v>
      </c>
      <c r="N4809">
        <v>1</v>
      </c>
      <c r="O4809">
        <v>1</v>
      </c>
    </row>
    <row r="4810" spans="1:15" x14ac:dyDescent="0.25">
      <c r="A4810">
        <v>2022</v>
      </c>
      <c r="B4810">
        <v>1</v>
      </c>
      <c r="C4810" s="10" t="s">
        <v>75</v>
      </c>
      <c r="D4810" s="10" t="s">
        <v>139</v>
      </c>
      <c r="E4810" s="10" t="s">
        <v>75</v>
      </c>
      <c r="F4810" s="10" t="s">
        <v>139</v>
      </c>
      <c r="G4810" s="10" t="s">
        <v>353</v>
      </c>
      <c r="H4810" s="10" t="s">
        <v>139</v>
      </c>
      <c r="I4810">
        <v>77230045</v>
      </c>
      <c r="J4810">
        <v>1</v>
      </c>
      <c r="K4810">
        <v>1</v>
      </c>
      <c r="L4810">
        <v>1</v>
      </c>
      <c r="M4810">
        <v>1</v>
      </c>
      <c r="N4810">
        <v>1</v>
      </c>
      <c r="O4810">
        <v>1</v>
      </c>
    </row>
    <row r="4811" spans="1:15" x14ac:dyDescent="0.25">
      <c r="A4811">
        <v>2022</v>
      </c>
      <c r="B4811">
        <v>3</v>
      </c>
      <c r="C4811" s="10" t="s">
        <v>75</v>
      </c>
      <c r="D4811" s="10" t="s">
        <v>139</v>
      </c>
      <c r="E4811" s="10" t="s">
        <v>75</v>
      </c>
      <c r="F4811" s="10" t="s">
        <v>139</v>
      </c>
      <c r="G4811" s="10" t="s">
        <v>353</v>
      </c>
      <c r="H4811" s="10" t="s">
        <v>139</v>
      </c>
      <c r="I4811">
        <v>47170579</v>
      </c>
      <c r="J4811">
        <v>1</v>
      </c>
      <c r="K4811">
        <v>1</v>
      </c>
      <c r="L4811">
        <v>1</v>
      </c>
      <c r="M4811">
        <v>1</v>
      </c>
      <c r="N4811">
        <v>1</v>
      </c>
      <c r="O4811">
        <v>1</v>
      </c>
    </row>
    <row r="4812" spans="1:15" x14ac:dyDescent="0.25">
      <c r="A4812">
        <v>2022</v>
      </c>
      <c r="B4812">
        <v>3</v>
      </c>
      <c r="C4812" s="10" t="s">
        <v>75</v>
      </c>
      <c r="D4812" s="10" t="s">
        <v>139</v>
      </c>
      <c r="E4812" s="10" t="s">
        <v>75</v>
      </c>
      <c r="F4812" s="10" t="s">
        <v>139</v>
      </c>
      <c r="G4812" s="10" t="s">
        <v>353</v>
      </c>
      <c r="H4812" s="10" t="s">
        <v>139</v>
      </c>
      <c r="I4812">
        <v>42659855</v>
      </c>
      <c r="J4812">
        <v>1</v>
      </c>
      <c r="K4812">
        <v>1</v>
      </c>
      <c r="L4812">
        <v>1</v>
      </c>
      <c r="M4812">
        <v>1</v>
      </c>
      <c r="N4812">
        <v>1</v>
      </c>
      <c r="O4812">
        <v>1</v>
      </c>
    </row>
    <row r="4813" spans="1:15" x14ac:dyDescent="0.25">
      <c r="A4813">
        <v>2022</v>
      </c>
      <c r="B4813">
        <v>12</v>
      </c>
      <c r="C4813" s="10" t="s">
        <v>75</v>
      </c>
      <c r="D4813" s="10" t="s">
        <v>139</v>
      </c>
      <c r="E4813" s="10" t="s">
        <v>75</v>
      </c>
      <c r="F4813" s="10" t="s">
        <v>139</v>
      </c>
      <c r="G4813" s="10" t="s">
        <v>353</v>
      </c>
      <c r="H4813" s="10" t="s">
        <v>139</v>
      </c>
      <c r="I4813">
        <v>48764507</v>
      </c>
      <c r="J4813">
        <v>1</v>
      </c>
      <c r="K4813">
        <v>1</v>
      </c>
      <c r="L4813">
        <v>1</v>
      </c>
      <c r="M4813">
        <v>1</v>
      </c>
      <c r="N4813">
        <v>1</v>
      </c>
      <c r="O4813">
        <v>1</v>
      </c>
    </row>
    <row r="4814" spans="1:15" x14ac:dyDescent="0.25">
      <c r="A4814">
        <v>2022</v>
      </c>
      <c r="B4814">
        <v>4</v>
      </c>
      <c r="C4814" s="10" t="s">
        <v>75</v>
      </c>
      <c r="D4814" s="10" t="s">
        <v>139</v>
      </c>
      <c r="E4814" s="10" t="s">
        <v>75</v>
      </c>
      <c r="F4814" s="10" t="s">
        <v>139</v>
      </c>
      <c r="G4814" s="10" t="s">
        <v>353</v>
      </c>
      <c r="H4814" s="10" t="s">
        <v>139</v>
      </c>
      <c r="I4814">
        <v>44707695</v>
      </c>
      <c r="J4814">
        <v>1</v>
      </c>
      <c r="K4814">
        <v>1</v>
      </c>
      <c r="L4814">
        <v>1</v>
      </c>
      <c r="M4814">
        <v>1</v>
      </c>
      <c r="N4814">
        <v>1</v>
      </c>
      <c r="O4814">
        <v>1</v>
      </c>
    </row>
    <row r="4815" spans="1:15" x14ac:dyDescent="0.25">
      <c r="A4815">
        <v>2022</v>
      </c>
      <c r="B4815">
        <v>1</v>
      </c>
      <c r="C4815" s="10" t="s">
        <v>75</v>
      </c>
      <c r="D4815" s="10" t="s">
        <v>139</v>
      </c>
      <c r="E4815" s="10" t="s">
        <v>75</v>
      </c>
      <c r="F4815" s="10" t="s">
        <v>139</v>
      </c>
      <c r="G4815" s="10" t="s">
        <v>353</v>
      </c>
      <c r="H4815" s="10" t="s">
        <v>139</v>
      </c>
      <c r="I4815">
        <v>44675974</v>
      </c>
      <c r="J4815">
        <v>1</v>
      </c>
      <c r="K4815">
        <v>1</v>
      </c>
      <c r="L4815">
        <v>1</v>
      </c>
      <c r="M4815">
        <v>1</v>
      </c>
      <c r="N4815">
        <v>1</v>
      </c>
      <c r="O4815">
        <v>1</v>
      </c>
    </row>
    <row r="4816" spans="1:15" x14ac:dyDescent="0.25">
      <c r="A4816">
        <v>2022</v>
      </c>
      <c r="B4816">
        <v>7</v>
      </c>
      <c r="C4816" s="10" t="s">
        <v>75</v>
      </c>
      <c r="D4816" s="10" t="s">
        <v>139</v>
      </c>
      <c r="E4816" s="10" t="s">
        <v>75</v>
      </c>
      <c r="F4816" s="10" t="s">
        <v>139</v>
      </c>
      <c r="G4816" s="10" t="s">
        <v>353</v>
      </c>
      <c r="H4816" s="10" t="s">
        <v>139</v>
      </c>
      <c r="I4816">
        <v>44812829</v>
      </c>
      <c r="J4816">
        <v>1</v>
      </c>
      <c r="K4816">
        <v>1</v>
      </c>
      <c r="L4816">
        <v>1</v>
      </c>
      <c r="M4816">
        <v>1</v>
      </c>
      <c r="N4816">
        <v>1</v>
      </c>
      <c r="O4816">
        <v>1</v>
      </c>
    </row>
    <row r="4817" spans="1:15" x14ac:dyDescent="0.25">
      <c r="A4817">
        <v>2022</v>
      </c>
      <c r="B4817">
        <v>3</v>
      </c>
      <c r="C4817" s="10" t="s">
        <v>75</v>
      </c>
      <c r="D4817" s="10" t="s">
        <v>139</v>
      </c>
      <c r="E4817" s="10" t="s">
        <v>75</v>
      </c>
      <c r="F4817" s="10" t="s">
        <v>139</v>
      </c>
      <c r="G4817" s="10" t="s">
        <v>353</v>
      </c>
      <c r="H4817" s="10" t="s">
        <v>139</v>
      </c>
      <c r="I4817">
        <v>43219198</v>
      </c>
      <c r="J4817">
        <v>1</v>
      </c>
      <c r="K4817">
        <v>1</v>
      </c>
      <c r="L4817">
        <v>1</v>
      </c>
      <c r="M4817">
        <v>1</v>
      </c>
      <c r="N4817">
        <v>1</v>
      </c>
      <c r="O4817">
        <v>1</v>
      </c>
    </row>
    <row r="4818" spans="1:15" x14ac:dyDescent="0.25">
      <c r="A4818">
        <v>2022</v>
      </c>
      <c r="B4818">
        <v>3</v>
      </c>
      <c r="C4818" s="10" t="s">
        <v>75</v>
      </c>
      <c r="D4818" s="10" t="s">
        <v>139</v>
      </c>
      <c r="E4818" s="10" t="s">
        <v>75</v>
      </c>
      <c r="F4818" s="10" t="s">
        <v>139</v>
      </c>
      <c r="G4818" s="10" t="s">
        <v>353</v>
      </c>
      <c r="H4818" s="10" t="s">
        <v>139</v>
      </c>
      <c r="I4818">
        <v>77090221</v>
      </c>
      <c r="J4818">
        <v>1</v>
      </c>
      <c r="K4818">
        <v>1</v>
      </c>
      <c r="L4818">
        <v>1</v>
      </c>
      <c r="M4818">
        <v>1</v>
      </c>
      <c r="N4818">
        <v>1</v>
      </c>
      <c r="O4818">
        <v>1</v>
      </c>
    </row>
    <row r="4819" spans="1:15" x14ac:dyDescent="0.25">
      <c r="A4819">
        <v>2022</v>
      </c>
      <c r="B4819">
        <v>8</v>
      </c>
      <c r="C4819" s="10" t="s">
        <v>75</v>
      </c>
      <c r="D4819" s="10" t="s">
        <v>139</v>
      </c>
      <c r="E4819" s="10" t="s">
        <v>75</v>
      </c>
      <c r="F4819" s="10" t="s">
        <v>139</v>
      </c>
      <c r="G4819" s="10" t="s">
        <v>353</v>
      </c>
      <c r="H4819" s="10" t="s">
        <v>139</v>
      </c>
      <c r="I4819">
        <v>45259111</v>
      </c>
      <c r="J4819">
        <v>1</v>
      </c>
      <c r="K4819">
        <v>1</v>
      </c>
      <c r="L4819">
        <v>1</v>
      </c>
      <c r="M4819">
        <v>1</v>
      </c>
      <c r="N4819">
        <v>1</v>
      </c>
      <c r="O4819">
        <v>1</v>
      </c>
    </row>
    <row r="4820" spans="1:15" x14ac:dyDescent="0.25">
      <c r="A4820">
        <v>2022</v>
      </c>
      <c r="B4820">
        <v>11</v>
      </c>
      <c r="C4820" s="10" t="s">
        <v>75</v>
      </c>
      <c r="D4820" s="10" t="s">
        <v>139</v>
      </c>
      <c r="E4820" s="10" t="s">
        <v>75</v>
      </c>
      <c r="F4820" s="10" t="s">
        <v>139</v>
      </c>
      <c r="G4820" s="10" t="s">
        <v>353</v>
      </c>
      <c r="H4820" s="10" t="s">
        <v>139</v>
      </c>
      <c r="I4820">
        <v>60651441</v>
      </c>
      <c r="J4820">
        <v>1</v>
      </c>
      <c r="K4820">
        <v>1</v>
      </c>
      <c r="L4820">
        <v>1</v>
      </c>
      <c r="M4820">
        <v>1</v>
      </c>
      <c r="N4820">
        <v>1</v>
      </c>
      <c r="O4820">
        <v>1</v>
      </c>
    </row>
    <row r="4821" spans="1:15" x14ac:dyDescent="0.25">
      <c r="A4821">
        <v>2022</v>
      </c>
      <c r="B4821">
        <v>7</v>
      </c>
      <c r="C4821" s="10" t="s">
        <v>75</v>
      </c>
      <c r="D4821" s="10" t="s">
        <v>139</v>
      </c>
      <c r="E4821" s="10" t="s">
        <v>75</v>
      </c>
      <c r="F4821" s="10" t="s">
        <v>139</v>
      </c>
      <c r="G4821" s="10" t="s">
        <v>353</v>
      </c>
      <c r="H4821" s="10" t="s">
        <v>139</v>
      </c>
      <c r="I4821">
        <v>76328640</v>
      </c>
      <c r="J4821">
        <v>1</v>
      </c>
      <c r="K4821">
        <v>1</v>
      </c>
      <c r="L4821">
        <v>1</v>
      </c>
      <c r="M4821">
        <v>1</v>
      </c>
      <c r="N4821">
        <v>1</v>
      </c>
      <c r="O4821">
        <v>1</v>
      </c>
    </row>
    <row r="4822" spans="1:15" x14ac:dyDescent="0.25">
      <c r="A4822">
        <v>2022</v>
      </c>
      <c r="B4822">
        <v>8</v>
      </c>
      <c r="C4822" s="10" t="s">
        <v>75</v>
      </c>
      <c r="D4822" s="10" t="s">
        <v>139</v>
      </c>
      <c r="E4822" s="10" t="s">
        <v>75</v>
      </c>
      <c r="F4822" s="10" t="s">
        <v>139</v>
      </c>
      <c r="G4822" s="10" t="s">
        <v>353</v>
      </c>
      <c r="H4822" s="10" t="s">
        <v>139</v>
      </c>
      <c r="I4822">
        <v>43736673</v>
      </c>
      <c r="J4822">
        <v>1</v>
      </c>
      <c r="K4822">
        <v>1</v>
      </c>
      <c r="L4822">
        <v>1</v>
      </c>
      <c r="M4822">
        <v>1</v>
      </c>
      <c r="N4822">
        <v>1</v>
      </c>
      <c r="O4822">
        <v>1</v>
      </c>
    </row>
    <row r="4823" spans="1:15" x14ac:dyDescent="0.25">
      <c r="A4823">
        <v>2022</v>
      </c>
      <c r="B4823">
        <v>6</v>
      </c>
      <c r="C4823" s="10" t="s">
        <v>75</v>
      </c>
      <c r="D4823" s="10" t="s">
        <v>139</v>
      </c>
      <c r="E4823" s="10" t="s">
        <v>75</v>
      </c>
      <c r="F4823" s="10" t="s">
        <v>139</v>
      </c>
      <c r="G4823" s="10" t="s">
        <v>353</v>
      </c>
      <c r="H4823" s="10" t="s">
        <v>139</v>
      </c>
      <c r="I4823">
        <v>47854504</v>
      </c>
      <c r="J4823">
        <v>1</v>
      </c>
      <c r="K4823">
        <v>1</v>
      </c>
      <c r="L4823">
        <v>1</v>
      </c>
      <c r="M4823">
        <v>1</v>
      </c>
      <c r="N4823">
        <v>1</v>
      </c>
      <c r="O4823">
        <v>1</v>
      </c>
    </row>
    <row r="4824" spans="1:15" x14ac:dyDescent="0.25">
      <c r="A4824">
        <v>2022</v>
      </c>
      <c r="B4824">
        <v>1</v>
      </c>
      <c r="C4824" s="10" t="s">
        <v>75</v>
      </c>
      <c r="D4824" s="10" t="s">
        <v>139</v>
      </c>
      <c r="E4824" s="10" t="s">
        <v>75</v>
      </c>
      <c r="F4824" s="10" t="s">
        <v>139</v>
      </c>
      <c r="G4824" s="10" t="s">
        <v>353</v>
      </c>
      <c r="H4824" s="10" t="s">
        <v>139</v>
      </c>
      <c r="I4824">
        <v>46113053</v>
      </c>
      <c r="J4824">
        <v>1</v>
      </c>
      <c r="K4824">
        <v>1</v>
      </c>
      <c r="L4824">
        <v>1</v>
      </c>
      <c r="M4824">
        <v>1</v>
      </c>
      <c r="N4824">
        <v>1</v>
      </c>
      <c r="O4824">
        <v>1</v>
      </c>
    </row>
    <row r="4825" spans="1:15" x14ac:dyDescent="0.25">
      <c r="A4825">
        <v>2022</v>
      </c>
      <c r="B4825">
        <v>2</v>
      </c>
      <c r="C4825" s="10" t="s">
        <v>75</v>
      </c>
      <c r="D4825" s="10" t="s">
        <v>139</v>
      </c>
      <c r="E4825" s="10" t="s">
        <v>75</v>
      </c>
      <c r="F4825" s="10" t="s">
        <v>139</v>
      </c>
      <c r="G4825" s="10" t="s">
        <v>353</v>
      </c>
      <c r="H4825" s="10" t="s">
        <v>139</v>
      </c>
      <c r="I4825">
        <v>74434326</v>
      </c>
      <c r="J4825">
        <v>1</v>
      </c>
      <c r="K4825">
        <v>1</v>
      </c>
      <c r="L4825">
        <v>1</v>
      </c>
      <c r="M4825">
        <v>1</v>
      </c>
      <c r="N4825">
        <v>1</v>
      </c>
      <c r="O4825">
        <v>1</v>
      </c>
    </row>
    <row r="4826" spans="1:15" x14ac:dyDescent="0.25">
      <c r="A4826">
        <v>2022</v>
      </c>
      <c r="B4826">
        <v>5</v>
      </c>
      <c r="C4826" s="10" t="s">
        <v>75</v>
      </c>
      <c r="D4826" s="10" t="s">
        <v>139</v>
      </c>
      <c r="E4826" s="10" t="s">
        <v>75</v>
      </c>
      <c r="F4826" s="10" t="s">
        <v>139</v>
      </c>
      <c r="G4826" s="10" t="s">
        <v>353</v>
      </c>
      <c r="H4826" s="10" t="s">
        <v>139</v>
      </c>
      <c r="I4826">
        <v>60410166</v>
      </c>
      <c r="J4826">
        <v>1</v>
      </c>
      <c r="K4826">
        <v>1</v>
      </c>
      <c r="L4826">
        <v>1</v>
      </c>
      <c r="M4826">
        <v>1</v>
      </c>
      <c r="N4826">
        <v>1</v>
      </c>
      <c r="O4826">
        <v>1</v>
      </c>
    </row>
    <row r="4827" spans="1:15" x14ac:dyDescent="0.25">
      <c r="A4827">
        <v>2022</v>
      </c>
      <c r="B4827">
        <v>4</v>
      </c>
      <c r="C4827" s="10" t="s">
        <v>75</v>
      </c>
      <c r="D4827" s="10" t="s">
        <v>139</v>
      </c>
      <c r="E4827" s="10" t="s">
        <v>75</v>
      </c>
      <c r="F4827" s="10" t="s">
        <v>139</v>
      </c>
      <c r="G4827" s="10" t="s">
        <v>353</v>
      </c>
      <c r="H4827" s="10" t="s">
        <v>139</v>
      </c>
      <c r="I4827">
        <v>71518728</v>
      </c>
      <c r="J4827">
        <v>1</v>
      </c>
      <c r="K4827">
        <v>1</v>
      </c>
      <c r="L4827">
        <v>1</v>
      </c>
      <c r="M4827">
        <v>1</v>
      </c>
      <c r="N4827">
        <v>1</v>
      </c>
      <c r="O4827">
        <v>1</v>
      </c>
    </row>
    <row r="4828" spans="1:15" x14ac:dyDescent="0.25">
      <c r="A4828">
        <v>2022</v>
      </c>
      <c r="B4828">
        <v>4</v>
      </c>
      <c r="C4828" s="10" t="s">
        <v>75</v>
      </c>
      <c r="D4828" s="10" t="s">
        <v>139</v>
      </c>
      <c r="E4828" s="10" t="s">
        <v>75</v>
      </c>
      <c r="F4828" s="10" t="s">
        <v>139</v>
      </c>
      <c r="G4828" s="10" t="s">
        <v>353</v>
      </c>
      <c r="H4828" s="10" t="s">
        <v>139</v>
      </c>
      <c r="I4828">
        <v>48241123</v>
      </c>
      <c r="J4828">
        <v>1</v>
      </c>
      <c r="K4828">
        <v>1</v>
      </c>
      <c r="L4828">
        <v>1</v>
      </c>
      <c r="M4828">
        <v>1</v>
      </c>
      <c r="N4828">
        <v>1</v>
      </c>
      <c r="O4828">
        <v>1</v>
      </c>
    </row>
    <row r="4829" spans="1:15" x14ac:dyDescent="0.25">
      <c r="A4829">
        <v>2022</v>
      </c>
      <c r="B4829">
        <v>2</v>
      </c>
      <c r="C4829" s="10" t="s">
        <v>75</v>
      </c>
      <c r="D4829" s="10" t="s">
        <v>139</v>
      </c>
      <c r="E4829" s="10" t="s">
        <v>75</v>
      </c>
      <c r="F4829" s="10" t="s">
        <v>139</v>
      </c>
      <c r="G4829" s="10" t="s">
        <v>353</v>
      </c>
      <c r="H4829" s="10" t="s">
        <v>139</v>
      </c>
      <c r="I4829">
        <v>47663479</v>
      </c>
      <c r="J4829">
        <v>1</v>
      </c>
      <c r="K4829">
        <v>1</v>
      </c>
      <c r="L4829">
        <v>1</v>
      </c>
      <c r="M4829">
        <v>1</v>
      </c>
      <c r="N4829">
        <v>1</v>
      </c>
      <c r="O4829">
        <v>1</v>
      </c>
    </row>
    <row r="4830" spans="1:15" x14ac:dyDescent="0.25">
      <c r="A4830">
        <v>2022</v>
      </c>
      <c r="B4830">
        <v>3</v>
      </c>
      <c r="C4830" s="10" t="s">
        <v>75</v>
      </c>
      <c r="D4830" s="10" t="s">
        <v>139</v>
      </c>
      <c r="E4830" s="10" t="s">
        <v>75</v>
      </c>
      <c r="F4830" s="10" t="s">
        <v>139</v>
      </c>
      <c r="G4830" s="10" t="s">
        <v>353</v>
      </c>
      <c r="H4830" s="10" t="s">
        <v>139</v>
      </c>
      <c r="I4830">
        <v>42150755</v>
      </c>
      <c r="J4830">
        <v>1</v>
      </c>
      <c r="K4830">
        <v>1</v>
      </c>
      <c r="L4830">
        <v>1</v>
      </c>
      <c r="M4830">
        <v>1</v>
      </c>
      <c r="N4830">
        <v>1</v>
      </c>
      <c r="O4830">
        <v>1</v>
      </c>
    </row>
    <row r="4831" spans="1:15" x14ac:dyDescent="0.25">
      <c r="A4831">
        <v>2022</v>
      </c>
      <c r="B4831">
        <v>7</v>
      </c>
      <c r="C4831" s="10" t="s">
        <v>75</v>
      </c>
      <c r="D4831" s="10" t="s">
        <v>139</v>
      </c>
      <c r="E4831" s="10" t="s">
        <v>75</v>
      </c>
      <c r="F4831" s="10" t="s">
        <v>139</v>
      </c>
      <c r="G4831" s="10" t="s">
        <v>353</v>
      </c>
      <c r="H4831" s="10" t="s">
        <v>139</v>
      </c>
      <c r="I4831">
        <v>61728295</v>
      </c>
      <c r="J4831">
        <v>1</v>
      </c>
      <c r="K4831">
        <v>1</v>
      </c>
      <c r="L4831">
        <v>1</v>
      </c>
      <c r="M4831">
        <v>1</v>
      </c>
      <c r="N4831">
        <v>1</v>
      </c>
      <c r="O4831">
        <v>1</v>
      </c>
    </row>
    <row r="4832" spans="1:15" x14ac:dyDescent="0.25">
      <c r="A4832">
        <v>2022</v>
      </c>
      <c r="B4832">
        <v>4</v>
      </c>
      <c r="C4832" s="10" t="s">
        <v>75</v>
      </c>
      <c r="D4832" s="10" t="s">
        <v>139</v>
      </c>
      <c r="E4832" s="10" t="s">
        <v>75</v>
      </c>
      <c r="F4832" s="10" t="s">
        <v>139</v>
      </c>
      <c r="G4832" s="10" t="s">
        <v>353</v>
      </c>
      <c r="H4832" s="10" t="s">
        <v>139</v>
      </c>
      <c r="I4832">
        <v>48548871</v>
      </c>
      <c r="J4832">
        <v>1</v>
      </c>
      <c r="K4832">
        <v>1</v>
      </c>
      <c r="L4832">
        <v>1</v>
      </c>
      <c r="M4832">
        <v>1</v>
      </c>
      <c r="N4832">
        <v>1</v>
      </c>
      <c r="O4832">
        <v>1</v>
      </c>
    </row>
    <row r="4833" spans="1:15" x14ac:dyDescent="0.25">
      <c r="A4833">
        <v>2022</v>
      </c>
      <c r="B4833">
        <v>10</v>
      </c>
      <c r="C4833" s="10" t="s">
        <v>75</v>
      </c>
      <c r="D4833" s="10" t="s">
        <v>139</v>
      </c>
      <c r="E4833" s="10" t="s">
        <v>75</v>
      </c>
      <c r="F4833" s="10" t="s">
        <v>139</v>
      </c>
      <c r="G4833" s="10" t="s">
        <v>353</v>
      </c>
      <c r="H4833" s="10" t="s">
        <v>139</v>
      </c>
      <c r="I4833">
        <v>62185305</v>
      </c>
      <c r="J4833">
        <v>1</v>
      </c>
      <c r="K4833">
        <v>1</v>
      </c>
      <c r="L4833">
        <v>1</v>
      </c>
      <c r="M4833">
        <v>1</v>
      </c>
      <c r="N4833">
        <v>1</v>
      </c>
      <c r="O4833">
        <v>1</v>
      </c>
    </row>
    <row r="4834" spans="1:15" x14ac:dyDescent="0.25">
      <c r="A4834">
        <v>2022</v>
      </c>
      <c r="B4834">
        <v>4</v>
      </c>
      <c r="C4834" s="10" t="s">
        <v>75</v>
      </c>
      <c r="D4834" s="10" t="s">
        <v>139</v>
      </c>
      <c r="E4834" s="10" t="s">
        <v>75</v>
      </c>
      <c r="F4834" s="10" t="s">
        <v>139</v>
      </c>
      <c r="G4834" s="10" t="s">
        <v>353</v>
      </c>
      <c r="H4834" s="10" t="s">
        <v>139</v>
      </c>
      <c r="I4834">
        <v>74590600</v>
      </c>
      <c r="J4834">
        <v>1</v>
      </c>
      <c r="K4834">
        <v>1</v>
      </c>
      <c r="L4834">
        <v>1</v>
      </c>
      <c r="M4834">
        <v>1</v>
      </c>
      <c r="N4834">
        <v>1</v>
      </c>
      <c r="O4834">
        <v>1</v>
      </c>
    </row>
    <row r="4835" spans="1:15" x14ac:dyDescent="0.25">
      <c r="A4835">
        <v>2022</v>
      </c>
      <c r="B4835">
        <v>3</v>
      </c>
      <c r="C4835" s="10" t="s">
        <v>75</v>
      </c>
      <c r="D4835" s="10" t="s">
        <v>139</v>
      </c>
      <c r="E4835" s="10" t="s">
        <v>75</v>
      </c>
      <c r="F4835" s="10" t="s">
        <v>139</v>
      </c>
      <c r="G4835" s="10" t="s">
        <v>353</v>
      </c>
      <c r="H4835" s="10" t="s">
        <v>139</v>
      </c>
      <c r="I4835">
        <v>45216326</v>
      </c>
      <c r="J4835">
        <v>1</v>
      </c>
      <c r="K4835">
        <v>1</v>
      </c>
      <c r="L4835">
        <v>1</v>
      </c>
      <c r="M4835">
        <v>1</v>
      </c>
      <c r="N4835">
        <v>1</v>
      </c>
      <c r="O4835">
        <v>1</v>
      </c>
    </row>
    <row r="4836" spans="1:15" x14ac:dyDescent="0.25">
      <c r="A4836">
        <v>2022</v>
      </c>
      <c r="B4836">
        <v>8</v>
      </c>
      <c r="C4836" s="10" t="s">
        <v>75</v>
      </c>
      <c r="D4836" s="10" t="s">
        <v>139</v>
      </c>
      <c r="E4836" s="10" t="s">
        <v>75</v>
      </c>
      <c r="F4836" s="10" t="s">
        <v>139</v>
      </c>
      <c r="G4836" s="10" t="s">
        <v>353</v>
      </c>
      <c r="H4836" s="10" t="s">
        <v>139</v>
      </c>
      <c r="I4836">
        <v>40910462</v>
      </c>
      <c r="J4836">
        <v>0</v>
      </c>
      <c r="K4836">
        <v>1</v>
      </c>
      <c r="L4836">
        <v>1</v>
      </c>
      <c r="M4836">
        <v>1</v>
      </c>
      <c r="N4836">
        <v>1</v>
      </c>
      <c r="O4836">
        <v>0</v>
      </c>
    </row>
    <row r="4837" spans="1:15" x14ac:dyDescent="0.25">
      <c r="A4837">
        <v>2022</v>
      </c>
      <c r="B4837">
        <v>10</v>
      </c>
      <c r="C4837" s="10" t="s">
        <v>75</v>
      </c>
      <c r="D4837" s="10" t="s">
        <v>139</v>
      </c>
      <c r="E4837" s="10" t="s">
        <v>75</v>
      </c>
      <c r="F4837" s="10" t="s">
        <v>139</v>
      </c>
      <c r="G4837" s="10" t="s">
        <v>353</v>
      </c>
      <c r="H4837" s="10" t="s">
        <v>139</v>
      </c>
      <c r="I4837">
        <v>74599956</v>
      </c>
      <c r="J4837">
        <v>1</v>
      </c>
      <c r="K4837">
        <v>1</v>
      </c>
      <c r="L4837">
        <v>1</v>
      </c>
      <c r="M4837">
        <v>1</v>
      </c>
      <c r="N4837">
        <v>1</v>
      </c>
      <c r="O4837">
        <v>1</v>
      </c>
    </row>
    <row r="4838" spans="1:15" x14ac:dyDescent="0.25">
      <c r="A4838">
        <v>2022</v>
      </c>
      <c r="B4838">
        <v>1</v>
      </c>
      <c r="C4838" s="10" t="s">
        <v>75</v>
      </c>
      <c r="D4838" s="10" t="s">
        <v>139</v>
      </c>
      <c r="E4838" s="10" t="s">
        <v>75</v>
      </c>
      <c r="F4838" s="10" t="s">
        <v>139</v>
      </c>
      <c r="G4838" s="10" t="s">
        <v>353</v>
      </c>
      <c r="H4838" s="10" t="s">
        <v>139</v>
      </c>
      <c r="I4838">
        <v>72129927</v>
      </c>
      <c r="J4838">
        <v>1</v>
      </c>
      <c r="K4838">
        <v>1</v>
      </c>
      <c r="L4838">
        <v>1</v>
      </c>
      <c r="M4838">
        <v>1</v>
      </c>
      <c r="N4838">
        <v>1</v>
      </c>
      <c r="O4838">
        <v>1</v>
      </c>
    </row>
    <row r="4839" spans="1:15" x14ac:dyDescent="0.25">
      <c r="A4839">
        <v>2022</v>
      </c>
      <c r="B4839">
        <v>7</v>
      </c>
      <c r="C4839" s="10" t="s">
        <v>75</v>
      </c>
      <c r="D4839" s="10" t="s">
        <v>139</v>
      </c>
      <c r="E4839" s="10" t="s">
        <v>75</v>
      </c>
      <c r="F4839" s="10" t="s">
        <v>139</v>
      </c>
      <c r="G4839" s="10" t="s">
        <v>353</v>
      </c>
      <c r="H4839" s="10" t="s">
        <v>139</v>
      </c>
      <c r="I4839">
        <v>45371126</v>
      </c>
      <c r="J4839">
        <v>1</v>
      </c>
      <c r="K4839">
        <v>1</v>
      </c>
      <c r="L4839">
        <v>1</v>
      </c>
      <c r="M4839">
        <v>1</v>
      </c>
      <c r="N4839">
        <v>1</v>
      </c>
      <c r="O4839">
        <v>1</v>
      </c>
    </row>
    <row r="4840" spans="1:15" x14ac:dyDescent="0.25">
      <c r="A4840">
        <v>2022</v>
      </c>
      <c r="B4840">
        <v>3</v>
      </c>
      <c r="C4840" s="10" t="s">
        <v>75</v>
      </c>
      <c r="D4840" s="10" t="s">
        <v>139</v>
      </c>
      <c r="E4840" s="10" t="s">
        <v>75</v>
      </c>
      <c r="F4840" s="10" t="s">
        <v>139</v>
      </c>
      <c r="G4840" s="10" t="s">
        <v>353</v>
      </c>
      <c r="H4840" s="10" t="s">
        <v>139</v>
      </c>
      <c r="I4840">
        <v>74700009</v>
      </c>
      <c r="J4840">
        <v>1</v>
      </c>
      <c r="K4840">
        <v>1</v>
      </c>
      <c r="L4840">
        <v>1</v>
      </c>
      <c r="M4840">
        <v>1</v>
      </c>
      <c r="N4840">
        <v>1</v>
      </c>
      <c r="O4840">
        <v>1</v>
      </c>
    </row>
    <row r="4841" spans="1:15" x14ac:dyDescent="0.25">
      <c r="A4841">
        <v>2022</v>
      </c>
      <c r="B4841">
        <v>8</v>
      </c>
      <c r="C4841" s="10" t="s">
        <v>75</v>
      </c>
      <c r="D4841" s="10" t="s">
        <v>139</v>
      </c>
      <c r="E4841" s="10" t="s">
        <v>75</v>
      </c>
      <c r="F4841" s="10" t="s">
        <v>139</v>
      </c>
      <c r="G4841" s="10" t="s">
        <v>353</v>
      </c>
      <c r="H4841" s="10" t="s">
        <v>139</v>
      </c>
      <c r="I4841">
        <v>71520012</v>
      </c>
      <c r="J4841">
        <v>1</v>
      </c>
      <c r="K4841">
        <v>1</v>
      </c>
      <c r="L4841">
        <v>1</v>
      </c>
      <c r="M4841">
        <v>1</v>
      </c>
      <c r="N4841">
        <v>1</v>
      </c>
      <c r="O4841">
        <v>1</v>
      </c>
    </row>
    <row r="4842" spans="1:15" x14ac:dyDescent="0.25">
      <c r="A4842">
        <v>2022</v>
      </c>
      <c r="B4842">
        <v>6</v>
      </c>
      <c r="C4842" s="10" t="s">
        <v>75</v>
      </c>
      <c r="D4842" s="10" t="s">
        <v>139</v>
      </c>
      <c r="E4842" s="10" t="s">
        <v>75</v>
      </c>
      <c r="F4842" s="10" t="s">
        <v>139</v>
      </c>
      <c r="G4842" s="10" t="s">
        <v>353</v>
      </c>
      <c r="H4842" s="10" t="s">
        <v>139</v>
      </c>
      <c r="I4842">
        <v>73612723</v>
      </c>
      <c r="J4842">
        <v>1</v>
      </c>
      <c r="K4842">
        <v>1</v>
      </c>
      <c r="L4842">
        <v>1</v>
      </c>
      <c r="M4842">
        <v>1</v>
      </c>
      <c r="N4842">
        <v>1</v>
      </c>
      <c r="O4842">
        <v>1</v>
      </c>
    </row>
    <row r="4843" spans="1:15" x14ac:dyDescent="0.25">
      <c r="A4843">
        <v>2022</v>
      </c>
      <c r="B4843">
        <v>10</v>
      </c>
      <c r="C4843" s="10" t="s">
        <v>75</v>
      </c>
      <c r="D4843" s="10" t="s">
        <v>139</v>
      </c>
      <c r="E4843" s="10" t="s">
        <v>75</v>
      </c>
      <c r="F4843" s="10" t="s">
        <v>139</v>
      </c>
      <c r="G4843" s="10" t="s">
        <v>353</v>
      </c>
      <c r="H4843" s="10" t="s">
        <v>139</v>
      </c>
      <c r="I4843">
        <v>48164114</v>
      </c>
      <c r="J4843">
        <v>1</v>
      </c>
      <c r="K4843">
        <v>1</v>
      </c>
      <c r="L4843">
        <v>1</v>
      </c>
      <c r="M4843">
        <v>1</v>
      </c>
      <c r="N4843">
        <v>1</v>
      </c>
      <c r="O4843">
        <v>1</v>
      </c>
    </row>
    <row r="4844" spans="1:15" x14ac:dyDescent="0.25">
      <c r="A4844">
        <v>2022</v>
      </c>
      <c r="B4844">
        <v>6</v>
      </c>
      <c r="C4844" s="10" t="s">
        <v>75</v>
      </c>
      <c r="D4844" s="10" t="s">
        <v>139</v>
      </c>
      <c r="E4844" s="10" t="s">
        <v>75</v>
      </c>
      <c r="F4844" s="10" t="s">
        <v>139</v>
      </c>
      <c r="G4844" s="10" t="s">
        <v>353</v>
      </c>
      <c r="H4844" s="10" t="s">
        <v>139</v>
      </c>
      <c r="I4844">
        <v>75727417</v>
      </c>
      <c r="J4844">
        <v>1</v>
      </c>
      <c r="K4844">
        <v>1</v>
      </c>
      <c r="L4844">
        <v>1</v>
      </c>
      <c r="M4844">
        <v>1</v>
      </c>
      <c r="N4844">
        <v>1</v>
      </c>
      <c r="O4844">
        <v>1</v>
      </c>
    </row>
    <row r="4845" spans="1:15" x14ac:dyDescent="0.25">
      <c r="A4845">
        <v>2022</v>
      </c>
      <c r="B4845">
        <v>12</v>
      </c>
      <c r="C4845" s="10" t="s">
        <v>75</v>
      </c>
      <c r="D4845" s="10" t="s">
        <v>139</v>
      </c>
      <c r="E4845" s="10" t="s">
        <v>75</v>
      </c>
      <c r="F4845" s="10" t="s">
        <v>139</v>
      </c>
      <c r="G4845" s="10" t="s">
        <v>353</v>
      </c>
      <c r="H4845" s="10" t="s">
        <v>139</v>
      </c>
      <c r="I4845">
        <v>77490546</v>
      </c>
      <c r="J4845">
        <v>1</v>
      </c>
      <c r="K4845">
        <v>1</v>
      </c>
      <c r="L4845">
        <v>1</v>
      </c>
      <c r="M4845">
        <v>1</v>
      </c>
      <c r="N4845">
        <v>1</v>
      </c>
      <c r="O4845">
        <v>1</v>
      </c>
    </row>
    <row r="4846" spans="1:15" x14ac:dyDescent="0.25">
      <c r="A4846">
        <v>2022</v>
      </c>
      <c r="B4846">
        <v>5</v>
      </c>
      <c r="C4846" s="10" t="s">
        <v>75</v>
      </c>
      <c r="D4846" s="10" t="s">
        <v>139</v>
      </c>
      <c r="E4846" s="10" t="s">
        <v>75</v>
      </c>
      <c r="F4846" s="10" t="s">
        <v>139</v>
      </c>
      <c r="G4846" s="10" t="s">
        <v>353</v>
      </c>
      <c r="H4846" s="10" t="s">
        <v>139</v>
      </c>
      <c r="I4846">
        <v>76358616</v>
      </c>
      <c r="J4846">
        <v>1</v>
      </c>
      <c r="K4846">
        <v>1</v>
      </c>
      <c r="L4846">
        <v>1</v>
      </c>
      <c r="M4846">
        <v>1</v>
      </c>
      <c r="N4846">
        <v>1</v>
      </c>
      <c r="O4846">
        <v>1</v>
      </c>
    </row>
    <row r="4847" spans="1:15" x14ac:dyDescent="0.25">
      <c r="A4847">
        <v>2022</v>
      </c>
      <c r="B4847">
        <v>6</v>
      </c>
      <c r="C4847" s="10" t="s">
        <v>75</v>
      </c>
      <c r="D4847" s="10" t="s">
        <v>139</v>
      </c>
      <c r="E4847" s="10" t="s">
        <v>75</v>
      </c>
      <c r="F4847" s="10" t="s">
        <v>139</v>
      </c>
      <c r="G4847" s="10" t="s">
        <v>353</v>
      </c>
      <c r="H4847" s="10" t="s">
        <v>139</v>
      </c>
      <c r="I4847">
        <v>72881370</v>
      </c>
      <c r="J4847">
        <v>1</v>
      </c>
      <c r="K4847">
        <v>1</v>
      </c>
      <c r="L4847">
        <v>1</v>
      </c>
      <c r="M4847">
        <v>1</v>
      </c>
      <c r="N4847">
        <v>1</v>
      </c>
      <c r="O4847">
        <v>1</v>
      </c>
    </row>
    <row r="4848" spans="1:15" x14ac:dyDescent="0.25">
      <c r="A4848">
        <v>2022</v>
      </c>
      <c r="B4848">
        <v>8</v>
      </c>
      <c r="C4848" s="10" t="s">
        <v>75</v>
      </c>
      <c r="D4848" s="10" t="s">
        <v>139</v>
      </c>
      <c r="E4848" s="10" t="s">
        <v>75</v>
      </c>
      <c r="F4848" s="10" t="s">
        <v>139</v>
      </c>
      <c r="G4848" s="10" t="s">
        <v>353</v>
      </c>
      <c r="H4848" s="10" t="s">
        <v>139</v>
      </c>
      <c r="I4848">
        <v>48449516</v>
      </c>
      <c r="J4848">
        <v>0</v>
      </c>
      <c r="K4848">
        <v>1</v>
      </c>
      <c r="L4848">
        <v>1</v>
      </c>
      <c r="M4848">
        <v>1</v>
      </c>
      <c r="N4848">
        <v>1</v>
      </c>
      <c r="O4848">
        <v>0</v>
      </c>
    </row>
    <row r="4849" spans="1:15" x14ac:dyDescent="0.25">
      <c r="A4849">
        <v>2022</v>
      </c>
      <c r="B4849">
        <v>12</v>
      </c>
      <c r="C4849" s="10" t="s">
        <v>75</v>
      </c>
      <c r="D4849" s="10" t="s">
        <v>139</v>
      </c>
      <c r="E4849" s="10" t="s">
        <v>75</v>
      </c>
      <c r="F4849" s="10" t="s">
        <v>139</v>
      </c>
      <c r="G4849" s="10" t="s">
        <v>353</v>
      </c>
      <c r="H4849" s="10" t="s">
        <v>139</v>
      </c>
      <c r="I4849">
        <v>44869490</v>
      </c>
      <c r="J4849">
        <v>1</v>
      </c>
      <c r="K4849">
        <v>1</v>
      </c>
      <c r="L4849">
        <v>1</v>
      </c>
      <c r="M4849">
        <v>1</v>
      </c>
      <c r="N4849">
        <v>1</v>
      </c>
      <c r="O4849">
        <v>1</v>
      </c>
    </row>
    <row r="4850" spans="1:15" x14ac:dyDescent="0.25">
      <c r="A4850">
        <v>2022</v>
      </c>
      <c r="B4850">
        <v>10</v>
      </c>
      <c r="C4850" s="10" t="s">
        <v>75</v>
      </c>
      <c r="D4850" s="10" t="s">
        <v>139</v>
      </c>
      <c r="E4850" s="10" t="s">
        <v>75</v>
      </c>
      <c r="F4850" s="10" t="s">
        <v>139</v>
      </c>
      <c r="G4850" s="10" t="s">
        <v>353</v>
      </c>
      <c r="H4850" s="10" t="s">
        <v>139</v>
      </c>
      <c r="I4850">
        <v>48277676</v>
      </c>
      <c r="J4850">
        <v>1</v>
      </c>
      <c r="K4850">
        <v>1</v>
      </c>
      <c r="L4850">
        <v>1</v>
      </c>
      <c r="M4850">
        <v>1</v>
      </c>
      <c r="N4850">
        <v>1</v>
      </c>
      <c r="O4850">
        <v>1</v>
      </c>
    </row>
    <row r="4851" spans="1:15" x14ac:dyDescent="0.25">
      <c r="A4851">
        <v>2022</v>
      </c>
      <c r="B4851">
        <v>9</v>
      </c>
      <c r="C4851" s="10" t="s">
        <v>75</v>
      </c>
      <c r="D4851" s="10" t="s">
        <v>139</v>
      </c>
      <c r="E4851" s="10" t="s">
        <v>75</v>
      </c>
      <c r="F4851" s="10" t="s">
        <v>139</v>
      </c>
      <c r="G4851" s="10" t="s">
        <v>353</v>
      </c>
      <c r="H4851" s="10" t="s">
        <v>139</v>
      </c>
      <c r="I4851">
        <v>46304726</v>
      </c>
      <c r="J4851">
        <v>1</v>
      </c>
      <c r="K4851">
        <v>1</v>
      </c>
      <c r="L4851">
        <v>1</v>
      </c>
      <c r="M4851">
        <v>1</v>
      </c>
      <c r="N4851">
        <v>1</v>
      </c>
      <c r="O4851">
        <v>1</v>
      </c>
    </row>
    <row r="4852" spans="1:15" x14ac:dyDescent="0.25">
      <c r="A4852">
        <v>2022</v>
      </c>
      <c r="B4852">
        <v>7</v>
      </c>
      <c r="C4852" s="10" t="s">
        <v>75</v>
      </c>
      <c r="D4852" s="10" t="s">
        <v>139</v>
      </c>
      <c r="E4852" s="10" t="s">
        <v>75</v>
      </c>
      <c r="F4852" s="10" t="s">
        <v>139</v>
      </c>
      <c r="G4852" s="10" t="s">
        <v>353</v>
      </c>
      <c r="H4852" s="10" t="s">
        <v>139</v>
      </c>
      <c r="I4852">
        <v>71521004</v>
      </c>
      <c r="J4852">
        <v>1</v>
      </c>
      <c r="K4852">
        <v>1</v>
      </c>
      <c r="L4852">
        <v>1</v>
      </c>
      <c r="M4852">
        <v>1</v>
      </c>
      <c r="N4852">
        <v>1</v>
      </c>
      <c r="O4852">
        <v>1</v>
      </c>
    </row>
    <row r="4853" spans="1:15" x14ac:dyDescent="0.25">
      <c r="A4853">
        <v>2022</v>
      </c>
      <c r="B4853">
        <v>4</v>
      </c>
      <c r="C4853" s="10" t="s">
        <v>75</v>
      </c>
      <c r="D4853" s="10" t="s">
        <v>139</v>
      </c>
      <c r="E4853" s="10" t="s">
        <v>75</v>
      </c>
      <c r="F4853" s="10" t="s">
        <v>139</v>
      </c>
      <c r="G4853" s="10" t="s">
        <v>353</v>
      </c>
      <c r="H4853" s="10" t="s">
        <v>139</v>
      </c>
      <c r="I4853">
        <v>45214963</v>
      </c>
      <c r="J4853">
        <v>1</v>
      </c>
      <c r="K4853">
        <v>1</v>
      </c>
      <c r="L4853">
        <v>1</v>
      </c>
      <c r="M4853">
        <v>1</v>
      </c>
      <c r="N4853">
        <v>1</v>
      </c>
      <c r="O4853">
        <v>1</v>
      </c>
    </row>
    <row r="4854" spans="1:15" x14ac:dyDescent="0.25">
      <c r="A4854">
        <v>2022</v>
      </c>
      <c r="B4854">
        <v>5</v>
      </c>
      <c r="C4854" s="10" t="s">
        <v>75</v>
      </c>
      <c r="D4854" s="10" t="s">
        <v>139</v>
      </c>
      <c r="E4854" s="10" t="s">
        <v>75</v>
      </c>
      <c r="F4854" s="10" t="s">
        <v>139</v>
      </c>
      <c r="G4854" s="10" t="s">
        <v>353</v>
      </c>
      <c r="H4854" s="10" t="s">
        <v>139</v>
      </c>
      <c r="I4854">
        <v>47466413</v>
      </c>
      <c r="J4854">
        <v>1</v>
      </c>
      <c r="K4854">
        <v>1</v>
      </c>
      <c r="L4854">
        <v>1</v>
      </c>
      <c r="M4854">
        <v>1</v>
      </c>
      <c r="N4854">
        <v>1</v>
      </c>
      <c r="O4854">
        <v>1</v>
      </c>
    </row>
    <row r="4855" spans="1:15" x14ac:dyDescent="0.25">
      <c r="A4855">
        <v>2022</v>
      </c>
      <c r="B4855">
        <v>5</v>
      </c>
      <c r="C4855" s="10" t="s">
        <v>75</v>
      </c>
      <c r="D4855" s="10" t="s">
        <v>139</v>
      </c>
      <c r="E4855" s="10" t="s">
        <v>75</v>
      </c>
      <c r="F4855" s="10" t="s">
        <v>139</v>
      </c>
      <c r="G4855" s="10" t="s">
        <v>353</v>
      </c>
      <c r="H4855" s="10" t="s">
        <v>139</v>
      </c>
      <c r="I4855">
        <v>73768677</v>
      </c>
      <c r="J4855">
        <v>1</v>
      </c>
      <c r="K4855">
        <v>1</v>
      </c>
      <c r="L4855">
        <v>1</v>
      </c>
      <c r="M4855">
        <v>1</v>
      </c>
      <c r="N4855">
        <v>1</v>
      </c>
      <c r="O4855">
        <v>1</v>
      </c>
    </row>
    <row r="4856" spans="1:15" x14ac:dyDescent="0.25">
      <c r="A4856">
        <v>2022</v>
      </c>
      <c r="B4856">
        <v>1</v>
      </c>
      <c r="C4856" s="10" t="s">
        <v>75</v>
      </c>
      <c r="D4856" s="10" t="s">
        <v>139</v>
      </c>
      <c r="E4856" s="10" t="s">
        <v>75</v>
      </c>
      <c r="F4856" s="10" t="s">
        <v>139</v>
      </c>
      <c r="G4856" s="10" t="s">
        <v>353</v>
      </c>
      <c r="H4856" s="10" t="s">
        <v>139</v>
      </c>
      <c r="I4856">
        <v>63261697</v>
      </c>
      <c r="J4856">
        <v>1</v>
      </c>
      <c r="K4856">
        <v>1</v>
      </c>
      <c r="L4856">
        <v>1</v>
      </c>
      <c r="M4856">
        <v>1</v>
      </c>
      <c r="N4856">
        <v>1</v>
      </c>
      <c r="O4856">
        <v>1</v>
      </c>
    </row>
    <row r="4857" spans="1:15" x14ac:dyDescent="0.25">
      <c r="A4857">
        <v>2022</v>
      </c>
      <c r="B4857">
        <v>11</v>
      </c>
      <c r="C4857" s="10" t="s">
        <v>75</v>
      </c>
      <c r="D4857" s="10" t="s">
        <v>139</v>
      </c>
      <c r="E4857" s="10" t="s">
        <v>75</v>
      </c>
      <c r="F4857" s="10" t="s">
        <v>139</v>
      </c>
      <c r="G4857" s="10" t="s">
        <v>353</v>
      </c>
      <c r="H4857" s="10" t="s">
        <v>139</v>
      </c>
      <c r="I4857">
        <v>77297822</v>
      </c>
      <c r="J4857">
        <v>1</v>
      </c>
      <c r="K4857">
        <v>1</v>
      </c>
      <c r="L4857">
        <v>1</v>
      </c>
      <c r="M4857">
        <v>1</v>
      </c>
      <c r="N4857">
        <v>1</v>
      </c>
      <c r="O4857">
        <v>1</v>
      </c>
    </row>
    <row r="4858" spans="1:15" x14ac:dyDescent="0.25">
      <c r="A4858">
        <v>2022</v>
      </c>
      <c r="B4858">
        <v>4</v>
      </c>
      <c r="C4858" s="10" t="s">
        <v>75</v>
      </c>
      <c r="D4858" s="10" t="s">
        <v>139</v>
      </c>
      <c r="E4858" s="10" t="s">
        <v>75</v>
      </c>
      <c r="F4858" s="10" t="s">
        <v>139</v>
      </c>
      <c r="G4858" s="10" t="s">
        <v>353</v>
      </c>
      <c r="H4858" s="10" t="s">
        <v>139</v>
      </c>
      <c r="I4858">
        <v>74599962</v>
      </c>
      <c r="J4858">
        <v>1</v>
      </c>
      <c r="K4858">
        <v>1</v>
      </c>
      <c r="L4858">
        <v>1</v>
      </c>
      <c r="M4858">
        <v>1</v>
      </c>
      <c r="N4858">
        <v>1</v>
      </c>
      <c r="O4858">
        <v>1</v>
      </c>
    </row>
    <row r="4859" spans="1:15" x14ac:dyDescent="0.25">
      <c r="A4859">
        <v>2022</v>
      </c>
      <c r="B4859">
        <v>8</v>
      </c>
      <c r="C4859" s="10" t="s">
        <v>75</v>
      </c>
      <c r="D4859" s="10" t="s">
        <v>139</v>
      </c>
      <c r="E4859" s="10" t="s">
        <v>75</v>
      </c>
      <c r="F4859" s="10" t="s">
        <v>139</v>
      </c>
      <c r="G4859" s="10" t="s">
        <v>353</v>
      </c>
      <c r="H4859" s="10" t="s">
        <v>139</v>
      </c>
      <c r="I4859">
        <v>73742364</v>
      </c>
      <c r="J4859">
        <v>0</v>
      </c>
      <c r="K4859">
        <v>1</v>
      </c>
      <c r="L4859">
        <v>1</v>
      </c>
      <c r="M4859">
        <v>1</v>
      </c>
      <c r="N4859">
        <v>1</v>
      </c>
      <c r="O4859">
        <v>0</v>
      </c>
    </row>
    <row r="4860" spans="1:15" x14ac:dyDescent="0.25">
      <c r="A4860">
        <v>2022</v>
      </c>
      <c r="B4860">
        <v>6</v>
      </c>
      <c r="C4860" s="10" t="s">
        <v>75</v>
      </c>
      <c r="D4860" s="10" t="s">
        <v>139</v>
      </c>
      <c r="E4860" s="10" t="s">
        <v>75</v>
      </c>
      <c r="F4860" s="10" t="s">
        <v>139</v>
      </c>
      <c r="G4860" s="10" t="s">
        <v>353</v>
      </c>
      <c r="H4860" s="10" t="s">
        <v>139</v>
      </c>
      <c r="I4860">
        <v>43547439</v>
      </c>
      <c r="J4860">
        <v>1</v>
      </c>
      <c r="K4860">
        <v>1</v>
      </c>
      <c r="L4860">
        <v>1</v>
      </c>
      <c r="M4860">
        <v>1</v>
      </c>
      <c r="N4860">
        <v>1</v>
      </c>
      <c r="O4860">
        <v>1</v>
      </c>
    </row>
    <row r="4861" spans="1:15" x14ac:dyDescent="0.25">
      <c r="A4861">
        <v>2022</v>
      </c>
      <c r="B4861">
        <v>8</v>
      </c>
      <c r="C4861" s="10" t="s">
        <v>75</v>
      </c>
      <c r="D4861" s="10" t="s">
        <v>139</v>
      </c>
      <c r="E4861" s="10" t="s">
        <v>75</v>
      </c>
      <c r="F4861" s="10" t="s">
        <v>139</v>
      </c>
      <c r="G4861" s="10" t="s">
        <v>353</v>
      </c>
      <c r="H4861" s="10" t="s">
        <v>139</v>
      </c>
      <c r="I4861">
        <v>60033838</v>
      </c>
      <c r="J4861">
        <v>1</v>
      </c>
      <c r="K4861">
        <v>1</v>
      </c>
      <c r="L4861">
        <v>1</v>
      </c>
      <c r="M4861">
        <v>1</v>
      </c>
      <c r="N4861">
        <v>1</v>
      </c>
      <c r="O4861">
        <v>1</v>
      </c>
    </row>
    <row r="4862" spans="1:15" x14ac:dyDescent="0.25">
      <c r="A4862">
        <v>2022</v>
      </c>
      <c r="B4862">
        <v>10</v>
      </c>
      <c r="C4862" s="10" t="s">
        <v>75</v>
      </c>
      <c r="D4862" s="10" t="s">
        <v>139</v>
      </c>
      <c r="E4862" s="10" t="s">
        <v>75</v>
      </c>
      <c r="F4862" s="10" t="s">
        <v>139</v>
      </c>
      <c r="G4862" s="10" t="s">
        <v>353</v>
      </c>
      <c r="H4862" s="10" t="s">
        <v>139</v>
      </c>
      <c r="I4862">
        <v>71518750</v>
      </c>
      <c r="J4862">
        <v>1</v>
      </c>
      <c r="K4862">
        <v>1</v>
      </c>
      <c r="L4862">
        <v>1</v>
      </c>
      <c r="M4862">
        <v>1</v>
      </c>
      <c r="N4862">
        <v>1</v>
      </c>
      <c r="O4862">
        <v>1</v>
      </c>
    </row>
    <row r="4863" spans="1:15" x14ac:dyDescent="0.25">
      <c r="A4863">
        <v>2022</v>
      </c>
      <c r="B4863">
        <v>5</v>
      </c>
      <c r="C4863" s="10" t="s">
        <v>75</v>
      </c>
      <c r="D4863" s="10" t="s">
        <v>139</v>
      </c>
      <c r="E4863" s="10" t="s">
        <v>75</v>
      </c>
      <c r="F4863" s="10" t="s">
        <v>139</v>
      </c>
      <c r="G4863" s="10" t="s">
        <v>353</v>
      </c>
      <c r="H4863" s="10" t="s">
        <v>139</v>
      </c>
      <c r="I4863">
        <v>60496250</v>
      </c>
      <c r="J4863">
        <v>1</v>
      </c>
      <c r="K4863">
        <v>1</v>
      </c>
      <c r="L4863">
        <v>1</v>
      </c>
      <c r="M4863">
        <v>1</v>
      </c>
      <c r="N4863">
        <v>1</v>
      </c>
      <c r="O4863">
        <v>1</v>
      </c>
    </row>
    <row r="4864" spans="1:15" x14ac:dyDescent="0.25">
      <c r="A4864">
        <v>2022</v>
      </c>
      <c r="B4864">
        <v>9</v>
      </c>
      <c r="C4864" s="10" t="s">
        <v>75</v>
      </c>
      <c r="D4864" s="10" t="s">
        <v>139</v>
      </c>
      <c r="E4864" s="10" t="s">
        <v>75</v>
      </c>
      <c r="F4864" s="10" t="s">
        <v>139</v>
      </c>
      <c r="G4864" s="10" t="s">
        <v>353</v>
      </c>
      <c r="H4864" s="10" t="s">
        <v>139</v>
      </c>
      <c r="I4864">
        <v>47411614</v>
      </c>
      <c r="J4864">
        <v>1</v>
      </c>
      <c r="K4864">
        <v>1</v>
      </c>
      <c r="L4864">
        <v>1</v>
      </c>
      <c r="M4864">
        <v>1</v>
      </c>
      <c r="N4864">
        <v>1</v>
      </c>
      <c r="O4864">
        <v>1</v>
      </c>
    </row>
    <row r="4865" spans="1:15" x14ac:dyDescent="0.25">
      <c r="A4865">
        <v>2022</v>
      </c>
      <c r="B4865">
        <v>1</v>
      </c>
      <c r="C4865" s="10" t="s">
        <v>75</v>
      </c>
      <c r="D4865" s="10" t="s">
        <v>139</v>
      </c>
      <c r="E4865" s="10" t="s">
        <v>75</v>
      </c>
      <c r="F4865" s="10" t="s">
        <v>139</v>
      </c>
      <c r="G4865" s="10" t="s">
        <v>353</v>
      </c>
      <c r="H4865" s="10" t="s">
        <v>139</v>
      </c>
      <c r="I4865">
        <v>60550324</v>
      </c>
      <c r="J4865">
        <v>0</v>
      </c>
      <c r="K4865">
        <v>1</v>
      </c>
      <c r="L4865">
        <v>1</v>
      </c>
      <c r="M4865">
        <v>1</v>
      </c>
      <c r="N4865">
        <v>1</v>
      </c>
      <c r="O4865">
        <v>0</v>
      </c>
    </row>
    <row r="4866" spans="1:15" x14ac:dyDescent="0.25">
      <c r="A4866">
        <v>2022</v>
      </c>
      <c r="B4866">
        <v>5</v>
      </c>
      <c r="C4866" s="10" t="s">
        <v>75</v>
      </c>
      <c r="D4866" s="10" t="s">
        <v>139</v>
      </c>
      <c r="E4866" s="10" t="s">
        <v>75</v>
      </c>
      <c r="F4866" s="10" t="s">
        <v>139</v>
      </c>
      <c r="G4866" s="10" t="s">
        <v>353</v>
      </c>
      <c r="H4866" s="10" t="s">
        <v>139</v>
      </c>
      <c r="I4866">
        <v>44267070</v>
      </c>
      <c r="J4866">
        <v>1</v>
      </c>
      <c r="K4866">
        <v>1</v>
      </c>
      <c r="L4866">
        <v>1</v>
      </c>
      <c r="M4866">
        <v>1</v>
      </c>
      <c r="N4866">
        <v>1</v>
      </c>
      <c r="O4866">
        <v>1</v>
      </c>
    </row>
    <row r="4867" spans="1:15" x14ac:dyDescent="0.25">
      <c r="A4867">
        <v>2022</v>
      </c>
      <c r="B4867">
        <v>6</v>
      </c>
      <c r="C4867" s="10" t="s">
        <v>75</v>
      </c>
      <c r="D4867" s="10" t="s">
        <v>139</v>
      </c>
      <c r="E4867" s="10" t="s">
        <v>75</v>
      </c>
      <c r="F4867" s="10" t="s">
        <v>139</v>
      </c>
      <c r="G4867" s="10" t="s">
        <v>353</v>
      </c>
      <c r="H4867" s="10" t="s">
        <v>139</v>
      </c>
      <c r="I4867">
        <v>45522840</v>
      </c>
      <c r="J4867">
        <v>1</v>
      </c>
      <c r="K4867">
        <v>1</v>
      </c>
      <c r="L4867">
        <v>1</v>
      </c>
      <c r="M4867">
        <v>1</v>
      </c>
      <c r="N4867">
        <v>1</v>
      </c>
      <c r="O4867">
        <v>1</v>
      </c>
    </row>
    <row r="4868" spans="1:15" x14ac:dyDescent="0.25">
      <c r="A4868">
        <v>2022</v>
      </c>
      <c r="B4868">
        <v>4</v>
      </c>
      <c r="C4868" s="10" t="s">
        <v>75</v>
      </c>
      <c r="D4868" s="10" t="s">
        <v>139</v>
      </c>
      <c r="E4868" s="10" t="s">
        <v>75</v>
      </c>
      <c r="F4868" s="10" t="s">
        <v>139</v>
      </c>
      <c r="G4868" s="10" t="s">
        <v>353</v>
      </c>
      <c r="H4868" s="10" t="s">
        <v>139</v>
      </c>
      <c r="I4868">
        <v>73750307</v>
      </c>
      <c r="J4868">
        <v>1</v>
      </c>
      <c r="K4868">
        <v>1</v>
      </c>
      <c r="L4868">
        <v>1</v>
      </c>
      <c r="M4868">
        <v>1</v>
      </c>
      <c r="N4868">
        <v>1</v>
      </c>
      <c r="O4868">
        <v>1</v>
      </c>
    </row>
    <row r="4869" spans="1:15" x14ac:dyDescent="0.25">
      <c r="A4869">
        <v>2022</v>
      </c>
      <c r="B4869">
        <v>12</v>
      </c>
      <c r="C4869" s="10" t="s">
        <v>75</v>
      </c>
      <c r="D4869" s="10" t="s">
        <v>139</v>
      </c>
      <c r="E4869" s="10" t="s">
        <v>75</v>
      </c>
      <c r="F4869" s="10" t="s">
        <v>139</v>
      </c>
      <c r="G4869" s="10" t="s">
        <v>353</v>
      </c>
      <c r="H4869" s="10" t="s">
        <v>139</v>
      </c>
      <c r="I4869">
        <v>47911974</v>
      </c>
      <c r="J4869">
        <v>1</v>
      </c>
      <c r="K4869">
        <v>1</v>
      </c>
      <c r="L4869">
        <v>1</v>
      </c>
      <c r="M4869">
        <v>1</v>
      </c>
      <c r="N4869">
        <v>1</v>
      </c>
      <c r="O4869">
        <v>1</v>
      </c>
    </row>
    <row r="4870" spans="1:15" x14ac:dyDescent="0.25">
      <c r="A4870">
        <v>2022</v>
      </c>
      <c r="B4870">
        <v>12</v>
      </c>
      <c r="C4870" s="10" t="s">
        <v>75</v>
      </c>
      <c r="D4870" s="10" t="s">
        <v>139</v>
      </c>
      <c r="E4870" s="10" t="s">
        <v>75</v>
      </c>
      <c r="F4870" s="10" t="s">
        <v>139</v>
      </c>
      <c r="G4870" s="10" t="s">
        <v>353</v>
      </c>
      <c r="H4870" s="10" t="s">
        <v>139</v>
      </c>
      <c r="I4870">
        <v>48775046</v>
      </c>
      <c r="J4870">
        <v>1</v>
      </c>
      <c r="K4870">
        <v>1</v>
      </c>
      <c r="L4870">
        <v>1</v>
      </c>
      <c r="M4870">
        <v>1</v>
      </c>
      <c r="N4870">
        <v>1</v>
      </c>
      <c r="O4870">
        <v>1</v>
      </c>
    </row>
    <row r="4871" spans="1:15" x14ac:dyDescent="0.25">
      <c r="A4871">
        <v>2022</v>
      </c>
      <c r="B4871">
        <v>8</v>
      </c>
      <c r="C4871" s="10" t="s">
        <v>75</v>
      </c>
      <c r="D4871" s="10" t="s">
        <v>139</v>
      </c>
      <c r="E4871" s="10" t="s">
        <v>75</v>
      </c>
      <c r="F4871" s="10" t="s">
        <v>139</v>
      </c>
      <c r="G4871" s="10" t="s">
        <v>353</v>
      </c>
      <c r="H4871" s="10" t="s">
        <v>139</v>
      </c>
      <c r="I4871">
        <v>47368107</v>
      </c>
      <c r="J4871">
        <v>1</v>
      </c>
      <c r="K4871">
        <v>1</v>
      </c>
      <c r="L4871">
        <v>1</v>
      </c>
      <c r="M4871">
        <v>1</v>
      </c>
      <c r="N4871">
        <v>1</v>
      </c>
      <c r="O4871">
        <v>1</v>
      </c>
    </row>
    <row r="4872" spans="1:15" x14ac:dyDescent="0.25">
      <c r="A4872">
        <v>2022</v>
      </c>
      <c r="B4872">
        <v>1</v>
      </c>
      <c r="C4872" s="10" t="s">
        <v>75</v>
      </c>
      <c r="D4872" s="10" t="s">
        <v>139</v>
      </c>
      <c r="E4872" s="10" t="s">
        <v>75</v>
      </c>
      <c r="F4872" s="10" t="s">
        <v>139</v>
      </c>
      <c r="G4872" s="10" t="s">
        <v>353</v>
      </c>
      <c r="H4872" s="10" t="s">
        <v>139</v>
      </c>
      <c r="I4872">
        <v>71514730</v>
      </c>
      <c r="J4872">
        <v>1</v>
      </c>
      <c r="K4872">
        <v>1</v>
      </c>
      <c r="L4872">
        <v>1</v>
      </c>
      <c r="M4872">
        <v>1</v>
      </c>
      <c r="N4872">
        <v>1</v>
      </c>
      <c r="O4872">
        <v>1</v>
      </c>
    </row>
    <row r="4873" spans="1:15" x14ac:dyDescent="0.25">
      <c r="A4873">
        <v>2022</v>
      </c>
      <c r="B4873">
        <v>5</v>
      </c>
      <c r="C4873" s="10" t="s">
        <v>75</v>
      </c>
      <c r="D4873" s="10" t="s">
        <v>139</v>
      </c>
      <c r="E4873" s="10" t="s">
        <v>75</v>
      </c>
      <c r="F4873" s="10" t="s">
        <v>139</v>
      </c>
      <c r="G4873" s="10" t="s">
        <v>353</v>
      </c>
      <c r="H4873" s="10" t="s">
        <v>139</v>
      </c>
      <c r="I4873">
        <v>78112219</v>
      </c>
      <c r="J4873">
        <v>1</v>
      </c>
      <c r="K4873">
        <v>1</v>
      </c>
      <c r="L4873">
        <v>1</v>
      </c>
      <c r="M4873">
        <v>1</v>
      </c>
      <c r="N4873">
        <v>1</v>
      </c>
      <c r="O4873">
        <v>1</v>
      </c>
    </row>
    <row r="4874" spans="1:15" x14ac:dyDescent="0.25">
      <c r="A4874">
        <v>2022</v>
      </c>
      <c r="B4874">
        <v>3</v>
      </c>
      <c r="C4874" s="10" t="s">
        <v>75</v>
      </c>
      <c r="D4874" s="10" t="s">
        <v>139</v>
      </c>
      <c r="E4874" s="10" t="s">
        <v>75</v>
      </c>
      <c r="F4874" s="10" t="s">
        <v>139</v>
      </c>
      <c r="G4874" s="10" t="s">
        <v>353</v>
      </c>
      <c r="H4874" s="10" t="s">
        <v>139</v>
      </c>
      <c r="I4874">
        <v>47663479</v>
      </c>
      <c r="J4874">
        <v>0</v>
      </c>
      <c r="K4874">
        <v>1</v>
      </c>
      <c r="L4874">
        <v>0</v>
      </c>
      <c r="M4874">
        <v>0</v>
      </c>
      <c r="N4874">
        <v>0</v>
      </c>
      <c r="O4874">
        <v>1</v>
      </c>
    </row>
    <row r="4875" spans="1:15" x14ac:dyDescent="0.25">
      <c r="A4875">
        <v>2022</v>
      </c>
      <c r="B4875">
        <v>7</v>
      </c>
      <c r="C4875" s="10" t="s">
        <v>75</v>
      </c>
      <c r="D4875" s="10" t="s">
        <v>139</v>
      </c>
      <c r="E4875" s="10" t="s">
        <v>75</v>
      </c>
      <c r="F4875" s="10" t="s">
        <v>139</v>
      </c>
      <c r="G4875" s="10" t="s">
        <v>353</v>
      </c>
      <c r="H4875" s="10" t="s">
        <v>139</v>
      </c>
      <c r="I4875">
        <v>75244218</v>
      </c>
      <c r="J4875">
        <v>1</v>
      </c>
      <c r="K4875">
        <v>1</v>
      </c>
      <c r="L4875">
        <v>1</v>
      </c>
      <c r="M4875">
        <v>1</v>
      </c>
      <c r="N4875">
        <v>1</v>
      </c>
      <c r="O4875">
        <v>1</v>
      </c>
    </row>
    <row r="4876" spans="1:15" x14ac:dyDescent="0.25">
      <c r="A4876">
        <v>2022</v>
      </c>
      <c r="B4876">
        <v>11</v>
      </c>
      <c r="C4876" s="10" t="s">
        <v>75</v>
      </c>
      <c r="D4876" s="10" t="s">
        <v>139</v>
      </c>
      <c r="E4876" s="10" t="s">
        <v>75</v>
      </c>
      <c r="F4876" s="10" t="s">
        <v>139</v>
      </c>
      <c r="G4876" s="10" t="s">
        <v>353</v>
      </c>
      <c r="H4876" s="10" t="s">
        <v>139</v>
      </c>
      <c r="I4876">
        <v>73896022</v>
      </c>
      <c r="J4876">
        <v>1</v>
      </c>
      <c r="K4876">
        <v>1</v>
      </c>
      <c r="L4876">
        <v>1</v>
      </c>
      <c r="M4876">
        <v>1</v>
      </c>
      <c r="N4876">
        <v>1</v>
      </c>
      <c r="O4876">
        <v>1</v>
      </c>
    </row>
    <row r="4877" spans="1:15" x14ac:dyDescent="0.25">
      <c r="A4877">
        <v>2022</v>
      </c>
      <c r="B4877">
        <v>5</v>
      </c>
      <c r="C4877" s="10" t="s">
        <v>75</v>
      </c>
      <c r="D4877" s="10" t="s">
        <v>139</v>
      </c>
      <c r="E4877" s="10" t="s">
        <v>75</v>
      </c>
      <c r="F4877" s="10" t="s">
        <v>139</v>
      </c>
      <c r="G4877" s="10" t="s">
        <v>353</v>
      </c>
      <c r="H4877" s="10" t="s">
        <v>139</v>
      </c>
      <c r="I4877">
        <v>46589305</v>
      </c>
      <c r="J4877">
        <v>1</v>
      </c>
      <c r="K4877">
        <v>1</v>
      </c>
      <c r="L4877">
        <v>1</v>
      </c>
      <c r="M4877">
        <v>1</v>
      </c>
      <c r="N4877">
        <v>1</v>
      </c>
      <c r="O4877">
        <v>1</v>
      </c>
    </row>
    <row r="4878" spans="1:15" x14ac:dyDescent="0.25">
      <c r="A4878">
        <v>2022</v>
      </c>
      <c r="B4878">
        <v>5</v>
      </c>
      <c r="C4878" s="10" t="s">
        <v>75</v>
      </c>
      <c r="D4878" s="10" t="s">
        <v>139</v>
      </c>
      <c r="E4878" s="10" t="s">
        <v>75</v>
      </c>
      <c r="F4878" s="10" t="s">
        <v>139</v>
      </c>
      <c r="G4878" s="10" t="s">
        <v>353</v>
      </c>
      <c r="H4878" s="10" t="s">
        <v>139</v>
      </c>
      <c r="I4878">
        <v>48621738</v>
      </c>
      <c r="J4878">
        <v>1</v>
      </c>
      <c r="K4878">
        <v>1</v>
      </c>
      <c r="L4878">
        <v>1</v>
      </c>
      <c r="M4878">
        <v>1</v>
      </c>
      <c r="N4878">
        <v>1</v>
      </c>
      <c r="O4878">
        <v>1</v>
      </c>
    </row>
    <row r="4879" spans="1:15" x14ac:dyDescent="0.25">
      <c r="A4879">
        <v>2022</v>
      </c>
      <c r="B4879">
        <v>9</v>
      </c>
      <c r="C4879" s="10" t="s">
        <v>75</v>
      </c>
      <c r="D4879" s="10" t="s">
        <v>139</v>
      </c>
      <c r="E4879" s="10" t="s">
        <v>75</v>
      </c>
      <c r="F4879" s="10" t="s">
        <v>139</v>
      </c>
      <c r="G4879" s="10" t="s">
        <v>353</v>
      </c>
      <c r="H4879" s="10" t="s">
        <v>139</v>
      </c>
      <c r="I4879">
        <v>42373677</v>
      </c>
      <c r="J4879">
        <v>1</v>
      </c>
      <c r="K4879">
        <v>1</v>
      </c>
      <c r="L4879">
        <v>1</v>
      </c>
      <c r="M4879">
        <v>1</v>
      </c>
      <c r="N4879">
        <v>1</v>
      </c>
      <c r="O4879">
        <v>1</v>
      </c>
    </row>
    <row r="4880" spans="1:15" x14ac:dyDescent="0.25">
      <c r="A4880">
        <v>2022</v>
      </c>
      <c r="B4880">
        <v>5</v>
      </c>
      <c r="C4880" s="10" t="s">
        <v>75</v>
      </c>
      <c r="D4880" s="10" t="s">
        <v>139</v>
      </c>
      <c r="E4880" s="10" t="s">
        <v>75</v>
      </c>
      <c r="F4880" s="10" t="s">
        <v>139</v>
      </c>
      <c r="G4880" s="10" t="s">
        <v>353</v>
      </c>
      <c r="H4880" s="10" t="s">
        <v>139</v>
      </c>
      <c r="I4880">
        <v>81291404</v>
      </c>
      <c r="J4880">
        <v>1</v>
      </c>
      <c r="K4880">
        <v>1</v>
      </c>
      <c r="L4880">
        <v>1</v>
      </c>
      <c r="M4880">
        <v>1</v>
      </c>
      <c r="N4880">
        <v>1</v>
      </c>
      <c r="O4880">
        <v>1</v>
      </c>
    </row>
    <row r="4881" spans="1:15" x14ac:dyDescent="0.25">
      <c r="A4881">
        <v>2022</v>
      </c>
      <c r="B4881">
        <v>1</v>
      </c>
      <c r="C4881" s="10" t="s">
        <v>75</v>
      </c>
      <c r="D4881" s="10" t="s">
        <v>139</v>
      </c>
      <c r="E4881" s="10" t="s">
        <v>75</v>
      </c>
      <c r="F4881" s="10" t="s">
        <v>139</v>
      </c>
      <c r="G4881" s="10" t="s">
        <v>353</v>
      </c>
      <c r="H4881" s="10" t="s">
        <v>139</v>
      </c>
      <c r="I4881">
        <v>42564383</v>
      </c>
      <c r="J4881">
        <v>1</v>
      </c>
      <c r="K4881">
        <v>1</v>
      </c>
      <c r="L4881">
        <v>1</v>
      </c>
      <c r="M4881">
        <v>1</v>
      </c>
      <c r="N4881">
        <v>1</v>
      </c>
      <c r="O4881">
        <v>1</v>
      </c>
    </row>
    <row r="4882" spans="1:15" x14ac:dyDescent="0.25">
      <c r="A4882">
        <v>2022</v>
      </c>
      <c r="B4882">
        <v>3</v>
      </c>
      <c r="C4882" s="10" t="s">
        <v>75</v>
      </c>
      <c r="D4882" s="10" t="s">
        <v>139</v>
      </c>
      <c r="E4882" s="10" t="s">
        <v>75</v>
      </c>
      <c r="F4882" s="10" t="s">
        <v>139</v>
      </c>
      <c r="G4882" s="10" t="s">
        <v>353</v>
      </c>
      <c r="H4882" s="10" t="s">
        <v>139</v>
      </c>
      <c r="I4882">
        <v>75157634</v>
      </c>
      <c r="J4882">
        <v>1</v>
      </c>
      <c r="K4882">
        <v>1</v>
      </c>
      <c r="L4882">
        <v>1</v>
      </c>
      <c r="M4882">
        <v>1</v>
      </c>
      <c r="N4882">
        <v>1</v>
      </c>
      <c r="O4882">
        <v>1</v>
      </c>
    </row>
    <row r="4883" spans="1:15" x14ac:dyDescent="0.25">
      <c r="A4883">
        <v>2022</v>
      </c>
      <c r="B4883">
        <v>5</v>
      </c>
      <c r="C4883" s="10" t="s">
        <v>75</v>
      </c>
      <c r="D4883" s="10" t="s">
        <v>139</v>
      </c>
      <c r="E4883" s="10" t="s">
        <v>75</v>
      </c>
      <c r="F4883" s="10" t="s">
        <v>139</v>
      </c>
      <c r="G4883" s="10" t="s">
        <v>353</v>
      </c>
      <c r="H4883" s="10" t="s">
        <v>139</v>
      </c>
      <c r="I4883">
        <v>76261780</v>
      </c>
      <c r="J4883">
        <v>1</v>
      </c>
      <c r="K4883">
        <v>1</v>
      </c>
      <c r="L4883">
        <v>1</v>
      </c>
      <c r="M4883">
        <v>1</v>
      </c>
      <c r="N4883">
        <v>1</v>
      </c>
      <c r="O4883">
        <v>1</v>
      </c>
    </row>
    <row r="4884" spans="1:15" x14ac:dyDescent="0.25">
      <c r="A4884">
        <v>2022</v>
      </c>
      <c r="B4884">
        <v>6</v>
      </c>
      <c r="C4884" s="10" t="s">
        <v>75</v>
      </c>
      <c r="D4884" s="10" t="s">
        <v>139</v>
      </c>
      <c r="E4884" s="10" t="s">
        <v>75</v>
      </c>
      <c r="F4884" s="10" t="s">
        <v>139</v>
      </c>
      <c r="G4884" s="10" t="s">
        <v>353</v>
      </c>
      <c r="H4884" s="10" t="s">
        <v>139</v>
      </c>
      <c r="I4884">
        <v>70311478</v>
      </c>
      <c r="J4884">
        <v>1</v>
      </c>
      <c r="K4884">
        <v>1</v>
      </c>
      <c r="L4884">
        <v>1</v>
      </c>
      <c r="M4884">
        <v>1</v>
      </c>
      <c r="N4884">
        <v>1</v>
      </c>
      <c r="O4884">
        <v>1</v>
      </c>
    </row>
    <row r="4885" spans="1:15" x14ac:dyDescent="0.25">
      <c r="A4885">
        <v>2022</v>
      </c>
      <c r="B4885">
        <v>11</v>
      </c>
      <c r="C4885" s="10" t="s">
        <v>75</v>
      </c>
      <c r="D4885" s="10" t="s">
        <v>139</v>
      </c>
      <c r="E4885" s="10" t="s">
        <v>75</v>
      </c>
      <c r="F4885" s="10" t="s">
        <v>139</v>
      </c>
      <c r="G4885" s="10" t="s">
        <v>353</v>
      </c>
      <c r="H4885" s="10" t="s">
        <v>139</v>
      </c>
      <c r="I4885">
        <v>44617180</v>
      </c>
      <c r="J4885">
        <v>1</v>
      </c>
      <c r="K4885">
        <v>1</v>
      </c>
      <c r="L4885">
        <v>1</v>
      </c>
      <c r="M4885">
        <v>1</v>
      </c>
      <c r="N4885">
        <v>1</v>
      </c>
      <c r="O4885">
        <v>1</v>
      </c>
    </row>
    <row r="4886" spans="1:15" x14ac:dyDescent="0.25">
      <c r="A4886">
        <v>2022</v>
      </c>
      <c r="B4886">
        <v>2</v>
      </c>
      <c r="C4886" s="10" t="s">
        <v>75</v>
      </c>
      <c r="D4886" s="10" t="s">
        <v>139</v>
      </c>
      <c r="E4886" s="10" t="s">
        <v>75</v>
      </c>
      <c r="F4886" s="10" t="s">
        <v>139</v>
      </c>
      <c r="G4886" s="10" t="s">
        <v>353</v>
      </c>
      <c r="H4886" s="10" t="s">
        <v>139</v>
      </c>
      <c r="I4886">
        <v>44738130</v>
      </c>
      <c r="J4886">
        <v>1</v>
      </c>
      <c r="K4886">
        <v>1</v>
      </c>
      <c r="L4886">
        <v>1</v>
      </c>
      <c r="M4886">
        <v>1</v>
      </c>
      <c r="N4886">
        <v>1</v>
      </c>
      <c r="O4886">
        <v>1</v>
      </c>
    </row>
    <row r="4887" spans="1:15" x14ac:dyDescent="0.25">
      <c r="A4887">
        <v>2022</v>
      </c>
      <c r="B4887">
        <v>3</v>
      </c>
      <c r="C4887" s="10" t="s">
        <v>75</v>
      </c>
      <c r="D4887" s="10" t="s">
        <v>139</v>
      </c>
      <c r="E4887" s="10" t="s">
        <v>75</v>
      </c>
      <c r="F4887" s="10" t="s">
        <v>139</v>
      </c>
      <c r="G4887" s="10" t="s">
        <v>353</v>
      </c>
      <c r="H4887" s="10" t="s">
        <v>139</v>
      </c>
      <c r="I4887">
        <v>45037807</v>
      </c>
      <c r="J4887">
        <v>1</v>
      </c>
      <c r="K4887">
        <v>1</v>
      </c>
      <c r="L4887">
        <v>1</v>
      </c>
      <c r="M4887">
        <v>1</v>
      </c>
      <c r="N4887">
        <v>1</v>
      </c>
      <c r="O4887">
        <v>1</v>
      </c>
    </row>
    <row r="4888" spans="1:15" x14ac:dyDescent="0.25">
      <c r="A4888">
        <v>2022</v>
      </c>
      <c r="B4888">
        <v>3</v>
      </c>
      <c r="C4888" s="10" t="s">
        <v>75</v>
      </c>
      <c r="D4888" s="10" t="s">
        <v>139</v>
      </c>
      <c r="E4888" s="10" t="s">
        <v>75</v>
      </c>
      <c r="F4888" s="10" t="s">
        <v>139</v>
      </c>
      <c r="G4888" s="10" t="s">
        <v>353</v>
      </c>
      <c r="H4888" s="10" t="s">
        <v>139</v>
      </c>
      <c r="I4888">
        <v>70311489</v>
      </c>
      <c r="J4888">
        <v>1</v>
      </c>
      <c r="K4888">
        <v>1</v>
      </c>
      <c r="L4888">
        <v>1</v>
      </c>
      <c r="M4888">
        <v>1</v>
      </c>
      <c r="N4888">
        <v>1</v>
      </c>
      <c r="O4888">
        <v>1</v>
      </c>
    </row>
    <row r="4889" spans="1:15" x14ac:dyDescent="0.25">
      <c r="A4889">
        <v>2022</v>
      </c>
      <c r="B4889">
        <v>7</v>
      </c>
      <c r="C4889" s="10" t="s">
        <v>75</v>
      </c>
      <c r="D4889" s="10" t="s">
        <v>139</v>
      </c>
      <c r="E4889" s="10" t="s">
        <v>75</v>
      </c>
      <c r="F4889" s="10" t="s">
        <v>139</v>
      </c>
      <c r="G4889" s="10" t="s">
        <v>353</v>
      </c>
      <c r="H4889" s="10" t="s">
        <v>139</v>
      </c>
      <c r="I4889">
        <v>75216259</v>
      </c>
      <c r="J4889">
        <v>1</v>
      </c>
      <c r="K4889">
        <v>1</v>
      </c>
      <c r="L4889">
        <v>1</v>
      </c>
      <c r="M4889">
        <v>1</v>
      </c>
      <c r="N4889">
        <v>1</v>
      </c>
      <c r="O4889">
        <v>1</v>
      </c>
    </row>
    <row r="4890" spans="1:15" x14ac:dyDescent="0.25">
      <c r="A4890">
        <v>2022</v>
      </c>
      <c r="B4890">
        <v>5</v>
      </c>
      <c r="C4890" s="10" t="s">
        <v>75</v>
      </c>
      <c r="D4890" s="10" t="s">
        <v>139</v>
      </c>
      <c r="E4890" s="10" t="s">
        <v>75</v>
      </c>
      <c r="F4890" s="10" t="s">
        <v>139</v>
      </c>
      <c r="G4890" s="10" t="s">
        <v>353</v>
      </c>
      <c r="H4890" s="10" t="s">
        <v>139</v>
      </c>
      <c r="I4890">
        <v>73591942</v>
      </c>
      <c r="J4890">
        <v>1</v>
      </c>
      <c r="K4890">
        <v>1</v>
      </c>
      <c r="L4890">
        <v>1</v>
      </c>
      <c r="M4890">
        <v>1</v>
      </c>
      <c r="N4890">
        <v>1</v>
      </c>
      <c r="O4890">
        <v>1</v>
      </c>
    </row>
    <row r="4891" spans="1:15" x14ac:dyDescent="0.25">
      <c r="A4891">
        <v>2022</v>
      </c>
      <c r="B4891">
        <v>11</v>
      </c>
      <c r="C4891" s="10" t="s">
        <v>75</v>
      </c>
      <c r="D4891" s="10" t="s">
        <v>139</v>
      </c>
      <c r="E4891" s="10" t="s">
        <v>75</v>
      </c>
      <c r="F4891" s="10" t="s">
        <v>139</v>
      </c>
      <c r="G4891" s="10" t="s">
        <v>353</v>
      </c>
      <c r="H4891" s="10" t="s">
        <v>139</v>
      </c>
      <c r="I4891">
        <v>46923214</v>
      </c>
      <c r="J4891">
        <v>1</v>
      </c>
      <c r="K4891">
        <v>1</v>
      </c>
      <c r="L4891">
        <v>1</v>
      </c>
      <c r="M4891">
        <v>1</v>
      </c>
      <c r="N4891">
        <v>1</v>
      </c>
      <c r="O4891">
        <v>1</v>
      </c>
    </row>
    <row r="4892" spans="1:15" x14ac:dyDescent="0.25">
      <c r="A4892">
        <v>2022</v>
      </c>
      <c r="B4892">
        <v>10</v>
      </c>
      <c r="C4892" s="10" t="s">
        <v>75</v>
      </c>
      <c r="D4892" s="10" t="s">
        <v>139</v>
      </c>
      <c r="E4892" s="10" t="s">
        <v>75</v>
      </c>
      <c r="F4892" s="10" t="s">
        <v>139</v>
      </c>
      <c r="G4892" s="10" t="s">
        <v>353</v>
      </c>
      <c r="H4892" s="10" t="s">
        <v>139</v>
      </c>
      <c r="I4892">
        <v>62244777</v>
      </c>
      <c r="J4892">
        <v>1</v>
      </c>
      <c r="K4892">
        <v>1</v>
      </c>
      <c r="L4892">
        <v>1</v>
      </c>
      <c r="M4892">
        <v>1</v>
      </c>
      <c r="N4892">
        <v>1</v>
      </c>
      <c r="O4892">
        <v>1</v>
      </c>
    </row>
    <row r="4893" spans="1:15" x14ac:dyDescent="0.25">
      <c r="A4893">
        <v>2022</v>
      </c>
      <c r="B4893">
        <v>5</v>
      </c>
      <c r="C4893" s="10" t="s">
        <v>75</v>
      </c>
      <c r="D4893" s="10" t="s">
        <v>139</v>
      </c>
      <c r="E4893" s="10" t="s">
        <v>75</v>
      </c>
      <c r="F4893" s="10" t="s">
        <v>139</v>
      </c>
      <c r="G4893" s="10" t="s">
        <v>353</v>
      </c>
      <c r="H4893" s="10" t="s">
        <v>139</v>
      </c>
      <c r="I4893">
        <v>47614079</v>
      </c>
      <c r="J4893">
        <v>1</v>
      </c>
      <c r="K4893">
        <v>1</v>
      </c>
      <c r="L4893">
        <v>1</v>
      </c>
      <c r="M4893">
        <v>1</v>
      </c>
      <c r="N4893">
        <v>1</v>
      </c>
      <c r="O4893">
        <v>1</v>
      </c>
    </row>
    <row r="4894" spans="1:15" x14ac:dyDescent="0.25">
      <c r="A4894">
        <v>2022</v>
      </c>
      <c r="B4894">
        <v>4</v>
      </c>
      <c r="C4894" s="10" t="s">
        <v>75</v>
      </c>
      <c r="D4894" s="10" t="s">
        <v>139</v>
      </c>
      <c r="E4894" s="10" t="s">
        <v>75</v>
      </c>
      <c r="F4894" s="10" t="s">
        <v>139</v>
      </c>
      <c r="G4894" s="10" t="s">
        <v>353</v>
      </c>
      <c r="H4894" s="10" t="s">
        <v>139</v>
      </c>
      <c r="I4894">
        <v>76317776</v>
      </c>
      <c r="J4894">
        <v>1</v>
      </c>
      <c r="K4894">
        <v>1</v>
      </c>
      <c r="L4894">
        <v>1</v>
      </c>
      <c r="M4894">
        <v>1</v>
      </c>
      <c r="N4894">
        <v>1</v>
      </c>
      <c r="O4894">
        <v>1</v>
      </c>
    </row>
    <row r="4895" spans="1:15" x14ac:dyDescent="0.25">
      <c r="A4895">
        <v>2022</v>
      </c>
      <c r="B4895">
        <v>6</v>
      </c>
      <c r="C4895" s="10" t="s">
        <v>75</v>
      </c>
      <c r="D4895" s="10" t="s">
        <v>139</v>
      </c>
      <c r="E4895" s="10" t="s">
        <v>75</v>
      </c>
      <c r="F4895" s="10" t="s">
        <v>139</v>
      </c>
      <c r="G4895" s="10" t="s">
        <v>353</v>
      </c>
      <c r="H4895" s="10" t="s">
        <v>139</v>
      </c>
      <c r="I4895">
        <v>75224914</v>
      </c>
      <c r="J4895">
        <v>0</v>
      </c>
      <c r="K4895">
        <v>1</v>
      </c>
      <c r="L4895">
        <v>1</v>
      </c>
      <c r="M4895">
        <v>1</v>
      </c>
      <c r="N4895">
        <v>1</v>
      </c>
      <c r="O4895">
        <v>0</v>
      </c>
    </row>
    <row r="4896" spans="1:15" x14ac:dyDescent="0.25">
      <c r="A4896">
        <v>2022</v>
      </c>
      <c r="B4896">
        <v>10</v>
      </c>
      <c r="C4896" s="10" t="s">
        <v>75</v>
      </c>
      <c r="D4896" s="10" t="s">
        <v>139</v>
      </c>
      <c r="E4896" s="10" t="s">
        <v>75</v>
      </c>
      <c r="F4896" s="10" t="s">
        <v>139</v>
      </c>
      <c r="G4896" s="10" t="s">
        <v>353</v>
      </c>
      <c r="H4896" s="10" t="s">
        <v>139</v>
      </c>
      <c r="I4896">
        <v>61728341</v>
      </c>
      <c r="J4896">
        <v>1</v>
      </c>
      <c r="K4896">
        <v>1</v>
      </c>
      <c r="L4896">
        <v>1</v>
      </c>
      <c r="M4896">
        <v>1</v>
      </c>
      <c r="N4896">
        <v>1</v>
      </c>
      <c r="O4896">
        <v>1</v>
      </c>
    </row>
    <row r="4897" spans="1:15" x14ac:dyDescent="0.25">
      <c r="A4897">
        <v>2022</v>
      </c>
      <c r="B4897">
        <v>2</v>
      </c>
      <c r="C4897" s="10" t="s">
        <v>75</v>
      </c>
      <c r="D4897" s="10" t="s">
        <v>139</v>
      </c>
      <c r="E4897" s="10" t="s">
        <v>75</v>
      </c>
      <c r="F4897" s="10" t="s">
        <v>139</v>
      </c>
      <c r="G4897" s="10" t="s">
        <v>353</v>
      </c>
      <c r="H4897" s="10" t="s">
        <v>139</v>
      </c>
      <c r="I4897">
        <v>48257212</v>
      </c>
      <c r="J4897">
        <v>1</v>
      </c>
      <c r="K4897">
        <v>1</v>
      </c>
      <c r="L4897">
        <v>1</v>
      </c>
      <c r="M4897">
        <v>1</v>
      </c>
      <c r="N4897">
        <v>1</v>
      </c>
      <c r="O4897">
        <v>1</v>
      </c>
    </row>
    <row r="4898" spans="1:15" x14ac:dyDescent="0.25">
      <c r="A4898">
        <v>2022</v>
      </c>
      <c r="B4898">
        <v>11</v>
      </c>
      <c r="C4898" s="10" t="s">
        <v>75</v>
      </c>
      <c r="D4898" s="10" t="s">
        <v>76</v>
      </c>
      <c r="E4898" s="10" t="s">
        <v>75</v>
      </c>
      <c r="F4898" s="10" t="s">
        <v>139</v>
      </c>
      <c r="G4898" s="10" t="s">
        <v>354</v>
      </c>
      <c r="H4898" s="10" t="s">
        <v>76</v>
      </c>
      <c r="I4898">
        <v>62368425</v>
      </c>
      <c r="J4898">
        <v>1</v>
      </c>
      <c r="K4898">
        <v>1</v>
      </c>
      <c r="L4898">
        <v>1</v>
      </c>
      <c r="M4898">
        <v>1</v>
      </c>
      <c r="N4898">
        <v>1</v>
      </c>
      <c r="O4898">
        <v>1</v>
      </c>
    </row>
    <row r="4899" spans="1:15" x14ac:dyDescent="0.25">
      <c r="A4899">
        <v>2022</v>
      </c>
      <c r="B4899">
        <v>9</v>
      </c>
      <c r="C4899" s="10" t="s">
        <v>75</v>
      </c>
      <c r="D4899" s="10" t="s">
        <v>76</v>
      </c>
      <c r="E4899" s="10" t="s">
        <v>75</v>
      </c>
      <c r="F4899" s="10" t="s">
        <v>139</v>
      </c>
      <c r="G4899" s="10" t="s">
        <v>354</v>
      </c>
      <c r="H4899" s="10" t="s">
        <v>76</v>
      </c>
      <c r="I4899">
        <v>72845733</v>
      </c>
      <c r="J4899">
        <v>1</v>
      </c>
      <c r="K4899">
        <v>1</v>
      </c>
      <c r="L4899">
        <v>1</v>
      </c>
      <c r="M4899">
        <v>1</v>
      </c>
      <c r="N4899">
        <v>1</v>
      </c>
      <c r="O4899">
        <v>1</v>
      </c>
    </row>
    <row r="4900" spans="1:15" x14ac:dyDescent="0.25">
      <c r="A4900">
        <v>2022</v>
      </c>
      <c r="B4900">
        <v>7</v>
      </c>
      <c r="C4900" s="10" t="s">
        <v>75</v>
      </c>
      <c r="D4900" s="10" t="s">
        <v>76</v>
      </c>
      <c r="E4900" s="10" t="s">
        <v>75</v>
      </c>
      <c r="F4900" s="10" t="s">
        <v>139</v>
      </c>
      <c r="G4900" s="10" t="s">
        <v>354</v>
      </c>
      <c r="H4900" s="10" t="s">
        <v>76</v>
      </c>
      <c r="I4900">
        <v>45866859</v>
      </c>
      <c r="J4900">
        <v>0</v>
      </c>
      <c r="K4900">
        <v>1</v>
      </c>
      <c r="L4900">
        <v>1</v>
      </c>
      <c r="M4900">
        <v>1</v>
      </c>
      <c r="N4900">
        <v>1</v>
      </c>
      <c r="O4900">
        <v>0</v>
      </c>
    </row>
    <row r="4901" spans="1:15" x14ac:dyDescent="0.25">
      <c r="A4901">
        <v>2022</v>
      </c>
      <c r="B4901">
        <v>1</v>
      </c>
      <c r="C4901" s="10" t="s">
        <v>75</v>
      </c>
      <c r="D4901" s="10" t="s">
        <v>76</v>
      </c>
      <c r="E4901" s="10" t="s">
        <v>75</v>
      </c>
      <c r="F4901" s="10" t="s">
        <v>139</v>
      </c>
      <c r="G4901" s="10" t="s">
        <v>354</v>
      </c>
      <c r="H4901" s="10" t="s">
        <v>76</v>
      </c>
      <c r="I4901">
        <v>46301026</v>
      </c>
      <c r="J4901">
        <v>1</v>
      </c>
      <c r="K4901">
        <v>1</v>
      </c>
      <c r="L4901">
        <v>1</v>
      </c>
      <c r="M4901">
        <v>1</v>
      </c>
      <c r="N4901">
        <v>1</v>
      </c>
      <c r="O4901">
        <v>1</v>
      </c>
    </row>
    <row r="4902" spans="1:15" x14ac:dyDescent="0.25">
      <c r="A4902">
        <v>2022</v>
      </c>
      <c r="B4902">
        <v>4</v>
      </c>
      <c r="C4902" s="10" t="s">
        <v>75</v>
      </c>
      <c r="D4902" s="10" t="s">
        <v>76</v>
      </c>
      <c r="E4902" s="10" t="s">
        <v>75</v>
      </c>
      <c r="F4902" s="10" t="s">
        <v>139</v>
      </c>
      <c r="G4902" s="10" t="s">
        <v>354</v>
      </c>
      <c r="H4902" s="10" t="s">
        <v>76</v>
      </c>
      <c r="I4902">
        <v>41525511</v>
      </c>
      <c r="J4902">
        <v>1</v>
      </c>
      <c r="K4902">
        <v>1</v>
      </c>
      <c r="L4902">
        <v>1</v>
      </c>
      <c r="M4902">
        <v>1</v>
      </c>
      <c r="N4902">
        <v>1</v>
      </c>
      <c r="O4902">
        <v>1</v>
      </c>
    </row>
    <row r="4903" spans="1:15" x14ac:dyDescent="0.25">
      <c r="A4903">
        <v>2022</v>
      </c>
      <c r="B4903">
        <v>11</v>
      </c>
      <c r="C4903" s="10" t="s">
        <v>75</v>
      </c>
      <c r="D4903" s="10" t="s">
        <v>76</v>
      </c>
      <c r="E4903" s="10" t="s">
        <v>75</v>
      </c>
      <c r="F4903" s="10" t="s">
        <v>139</v>
      </c>
      <c r="G4903" s="10" t="s">
        <v>354</v>
      </c>
      <c r="H4903" s="10" t="s">
        <v>76</v>
      </c>
      <c r="I4903">
        <v>47893205</v>
      </c>
      <c r="J4903">
        <v>1</v>
      </c>
      <c r="K4903">
        <v>1</v>
      </c>
      <c r="L4903">
        <v>1</v>
      </c>
      <c r="M4903">
        <v>1</v>
      </c>
      <c r="N4903">
        <v>1</v>
      </c>
      <c r="O4903">
        <v>1</v>
      </c>
    </row>
    <row r="4904" spans="1:15" x14ac:dyDescent="0.25">
      <c r="A4904">
        <v>2022</v>
      </c>
      <c r="B4904">
        <v>1</v>
      </c>
      <c r="C4904" s="10" t="s">
        <v>75</v>
      </c>
      <c r="D4904" s="10" t="s">
        <v>76</v>
      </c>
      <c r="E4904" s="10" t="s">
        <v>75</v>
      </c>
      <c r="F4904" s="10" t="s">
        <v>139</v>
      </c>
      <c r="G4904" s="10" t="s">
        <v>354</v>
      </c>
      <c r="H4904" s="10" t="s">
        <v>76</v>
      </c>
      <c r="I4904">
        <v>47087593</v>
      </c>
      <c r="J4904">
        <v>1</v>
      </c>
      <c r="K4904">
        <v>1</v>
      </c>
      <c r="L4904">
        <v>1</v>
      </c>
      <c r="M4904">
        <v>1</v>
      </c>
      <c r="N4904">
        <v>1</v>
      </c>
      <c r="O4904">
        <v>1</v>
      </c>
    </row>
    <row r="4905" spans="1:15" x14ac:dyDescent="0.25">
      <c r="A4905">
        <v>2022</v>
      </c>
      <c r="B4905">
        <v>1</v>
      </c>
      <c r="C4905" s="10" t="s">
        <v>75</v>
      </c>
      <c r="D4905" s="10" t="s">
        <v>76</v>
      </c>
      <c r="E4905" s="10" t="s">
        <v>75</v>
      </c>
      <c r="F4905" s="10" t="s">
        <v>139</v>
      </c>
      <c r="G4905" s="10" t="s">
        <v>354</v>
      </c>
      <c r="H4905" s="10" t="s">
        <v>76</v>
      </c>
      <c r="I4905">
        <v>71700619</v>
      </c>
      <c r="J4905">
        <v>0</v>
      </c>
      <c r="K4905">
        <v>1</v>
      </c>
      <c r="L4905">
        <v>1</v>
      </c>
      <c r="M4905">
        <v>1</v>
      </c>
      <c r="N4905">
        <v>1</v>
      </c>
      <c r="O4905">
        <v>0</v>
      </c>
    </row>
    <row r="4906" spans="1:15" x14ac:dyDescent="0.25">
      <c r="A4906">
        <v>2022</v>
      </c>
      <c r="B4906">
        <v>9</v>
      </c>
      <c r="C4906" s="10" t="s">
        <v>75</v>
      </c>
      <c r="D4906" s="10" t="s">
        <v>76</v>
      </c>
      <c r="E4906" s="10" t="s">
        <v>75</v>
      </c>
      <c r="F4906" s="10" t="s">
        <v>139</v>
      </c>
      <c r="G4906" s="10" t="s">
        <v>354</v>
      </c>
      <c r="H4906" s="10" t="s">
        <v>76</v>
      </c>
      <c r="I4906">
        <v>61557013</v>
      </c>
      <c r="J4906">
        <v>1</v>
      </c>
      <c r="K4906">
        <v>1</v>
      </c>
      <c r="L4906">
        <v>1</v>
      </c>
      <c r="M4906">
        <v>1</v>
      </c>
      <c r="N4906">
        <v>1</v>
      </c>
      <c r="O4906">
        <v>1</v>
      </c>
    </row>
    <row r="4907" spans="1:15" x14ac:dyDescent="0.25">
      <c r="A4907">
        <v>2022</v>
      </c>
      <c r="B4907">
        <v>1</v>
      </c>
      <c r="C4907" s="10" t="s">
        <v>75</v>
      </c>
      <c r="D4907" s="10" t="s">
        <v>76</v>
      </c>
      <c r="E4907" s="10" t="s">
        <v>75</v>
      </c>
      <c r="F4907" s="10" t="s">
        <v>139</v>
      </c>
      <c r="G4907" s="10" t="s">
        <v>354</v>
      </c>
      <c r="H4907" s="10" t="s">
        <v>76</v>
      </c>
      <c r="I4907">
        <v>60238637</v>
      </c>
      <c r="J4907">
        <v>1</v>
      </c>
      <c r="K4907">
        <v>1</v>
      </c>
      <c r="L4907">
        <v>1</v>
      </c>
      <c r="M4907">
        <v>1</v>
      </c>
      <c r="N4907">
        <v>1</v>
      </c>
      <c r="O4907">
        <v>1</v>
      </c>
    </row>
    <row r="4908" spans="1:15" x14ac:dyDescent="0.25">
      <c r="A4908">
        <v>2022</v>
      </c>
      <c r="B4908">
        <v>4</v>
      </c>
      <c r="C4908" s="10" t="s">
        <v>75</v>
      </c>
      <c r="D4908" s="10" t="s">
        <v>76</v>
      </c>
      <c r="E4908" s="10" t="s">
        <v>75</v>
      </c>
      <c r="F4908" s="10" t="s">
        <v>139</v>
      </c>
      <c r="G4908" s="10" t="s">
        <v>354</v>
      </c>
      <c r="H4908" s="10" t="s">
        <v>76</v>
      </c>
      <c r="I4908">
        <v>47651257</v>
      </c>
      <c r="J4908">
        <v>1</v>
      </c>
      <c r="K4908">
        <v>1</v>
      </c>
      <c r="L4908">
        <v>1</v>
      </c>
      <c r="M4908">
        <v>1</v>
      </c>
      <c r="N4908">
        <v>1</v>
      </c>
      <c r="O4908">
        <v>1</v>
      </c>
    </row>
    <row r="4909" spans="1:15" x14ac:dyDescent="0.25">
      <c r="A4909">
        <v>2022</v>
      </c>
      <c r="B4909">
        <v>1</v>
      </c>
      <c r="C4909" s="10" t="s">
        <v>75</v>
      </c>
      <c r="D4909" s="10" t="s">
        <v>76</v>
      </c>
      <c r="E4909" s="10" t="s">
        <v>75</v>
      </c>
      <c r="F4909" s="10" t="s">
        <v>139</v>
      </c>
      <c r="G4909" s="10" t="s">
        <v>354</v>
      </c>
      <c r="H4909" s="10" t="s">
        <v>76</v>
      </c>
      <c r="I4909">
        <v>77465852</v>
      </c>
      <c r="J4909">
        <v>1</v>
      </c>
      <c r="K4909">
        <v>1</v>
      </c>
      <c r="L4909">
        <v>1</v>
      </c>
      <c r="M4909">
        <v>1</v>
      </c>
      <c r="N4909">
        <v>1</v>
      </c>
      <c r="O4909">
        <v>1</v>
      </c>
    </row>
    <row r="4910" spans="1:15" x14ac:dyDescent="0.25">
      <c r="A4910">
        <v>2022</v>
      </c>
      <c r="B4910">
        <v>4</v>
      </c>
      <c r="C4910" s="10" t="s">
        <v>75</v>
      </c>
      <c r="D4910" s="10" t="s">
        <v>76</v>
      </c>
      <c r="E4910" s="10" t="s">
        <v>75</v>
      </c>
      <c r="F4910" s="10" t="s">
        <v>139</v>
      </c>
      <c r="G4910" s="10" t="s">
        <v>354</v>
      </c>
      <c r="H4910" s="10" t="s">
        <v>76</v>
      </c>
      <c r="I4910">
        <v>75846099</v>
      </c>
      <c r="J4910">
        <v>0</v>
      </c>
      <c r="K4910">
        <v>1</v>
      </c>
      <c r="L4910">
        <v>0</v>
      </c>
      <c r="M4910">
        <v>1</v>
      </c>
      <c r="N4910">
        <v>1</v>
      </c>
      <c r="O4910">
        <v>1</v>
      </c>
    </row>
    <row r="4911" spans="1:15" x14ac:dyDescent="0.25">
      <c r="A4911">
        <v>2022</v>
      </c>
      <c r="B4911">
        <v>5</v>
      </c>
      <c r="C4911" s="10" t="s">
        <v>75</v>
      </c>
      <c r="D4911" s="10" t="s">
        <v>76</v>
      </c>
      <c r="E4911" s="10" t="s">
        <v>75</v>
      </c>
      <c r="F4911" s="10" t="s">
        <v>139</v>
      </c>
      <c r="G4911" s="10" t="s">
        <v>354</v>
      </c>
      <c r="H4911" s="10" t="s">
        <v>76</v>
      </c>
      <c r="I4911">
        <v>71698148</v>
      </c>
      <c r="J4911">
        <v>1</v>
      </c>
      <c r="K4911">
        <v>1</v>
      </c>
      <c r="L4911">
        <v>1</v>
      </c>
      <c r="M4911">
        <v>1</v>
      </c>
      <c r="N4911">
        <v>1</v>
      </c>
      <c r="O4911">
        <v>1</v>
      </c>
    </row>
    <row r="4912" spans="1:15" x14ac:dyDescent="0.25">
      <c r="A4912">
        <v>2022</v>
      </c>
      <c r="B4912">
        <v>3</v>
      </c>
      <c r="C4912" s="10" t="s">
        <v>75</v>
      </c>
      <c r="D4912" s="10" t="s">
        <v>76</v>
      </c>
      <c r="E4912" s="10" t="s">
        <v>75</v>
      </c>
      <c r="F4912" s="10" t="s">
        <v>139</v>
      </c>
      <c r="G4912" s="10" t="s">
        <v>354</v>
      </c>
      <c r="H4912" s="10" t="s">
        <v>76</v>
      </c>
      <c r="I4912">
        <v>48955794</v>
      </c>
      <c r="J4912">
        <v>1</v>
      </c>
      <c r="K4912">
        <v>1</v>
      </c>
      <c r="L4912">
        <v>1</v>
      </c>
      <c r="M4912">
        <v>1</v>
      </c>
      <c r="N4912">
        <v>1</v>
      </c>
      <c r="O4912">
        <v>1</v>
      </c>
    </row>
    <row r="4913" spans="1:15" x14ac:dyDescent="0.25">
      <c r="A4913">
        <v>2022</v>
      </c>
      <c r="B4913">
        <v>5</v>
      </c>
      <c r="C4913" s="10" t="s">
        <v>75</v>
      </c>
      <c r="D4913" s="10" t="s">
        <v>76</v>
      </c>
      <c r="E4913" s="10" t="s">
        <v>75</v>
      </c>
      <c r="F4913" s="10" t="s">
        <v>139</v>
      </c>
      <c r="G4913" s="10" t="s">
        <v>354</v>
      </c>
      <c r="H4913" s="10" t="s">
        <v>76</v>
      </c>
      <c r="I4913">
        <v>41979963</v>
      </c>
      <c r="J4913">
        <v>1</v>
      </c>
      <c r="K4913">
        <v>1</v>
      </c>
      <c r="L4913">
        <v>1</v>
      </c>
      <c r="M4913">
        <v>1</v>
      </c>
      <c r="N4913">
        <v>1</v>
      </c>
      <c r="O4913">
        <v>1</v>
      </c>
    </row>
    <row r="4914" spans="1:15" x14ac:dyDescent="0.25">
      <c r="A4914">
        <v>2022</v>
      </c>
      <c r="B4914">
        <v>3</v>
      </c>
      <c r="C4914" s="10" t="s">
        <v>75</v>
      </c>
      <c r="D4914" s="10" t="s">
        <v>76</v>
      </c>
      <c r="E4914" s="10" t="s">
        <v>75</v>
      </c>
      <c r="F4914" s="10" t="s">
        <v>139</v>
      </c>
      <c r="G4914" s="10" t="s">
        <v>354</v>
      </c>
      <c r="H4914" s="10" t="s">
        <v>76</v>
      </c>
      <c r="I4914">
        <v>75215737</v>
      </c>
      <c r="J4914">
        <v>1</v>
      </c>
      <c r="K4914">
        <v>1</v>
      </c>
      <c r="L4914">
        <v>1</v>
      </c>
      <c r="M4914">
        <v>1</v>
      </c>
      <c r="N4914">
        <v>1</v>
      </c>
      <c r="O4914">
        <v>1</v>
      </c>
    </row>
    <row r="4915" spans="1:15" x14ac:dyDescent="0.25">
      <c r="A4915">
        <v>2022</v>
      </c>
      <c r="B4915">
        <v>4</v>
      </c>
      <c r="C4915" s="10" t="s">
        <v>75</v>
      </c>
      <c r="D4915" s="10" t="s">
        <v>76</v>
      </c>
      <c r="E4915" s="10" t="s">
        <v>75</v>
      </c>
      <c r="F4915" s="10" t="s">
        <v>139</v>
      </c>
      <c r="G4915" s="10" t="s">
        <v>354</v>
      </c>
      <c r="H4915" s="10" t="s">
        <v>76</v>
      </c>
      <c r="I4915">
        <v>47166377</v>
      </c>
      <c r="J4915">
        <v>1</v>
      </c>
      <c r="K4915">
        <v>1</v>
      </c>
      <c r="L4915">
        <v>1</v>
      </c>
      <c r="M4915">
        <v>1</v>
      </c>
      <c r="N4915">
        <v>1</v>
      </c>
      <c r="O4915">
        <v>1</v>
      </c>
    </row>
    <row r="4916" spans="1:15" x14ac:dyDescent="0.25">
      <c r="A4916">
        <v>2022</v>
      </c>
      <c r="B4916">
        <v>9</v>
      </c>
      <c r="C4916" s="10" t="s">
        <v>75</v>
      </c>
      <c r="D4916" s="10" t="s">
        <v>76</v>
      </c>
      <c r="E4916" s="10" t="s">
        <v>75</v>
      </c>
      <c r="F4916" s="10" t="s">
        <v>139</v>
      </c>
      <c r="G4916" s="10" t="s">
        <v>354</v>
      </c>
      <c r="H4916" s="10" t="s">
        <v>76</v>
      </c>
      <c r="I4916">
        <v>76184986</v>
      </c>
      <c r="J4916">
        <v>1</v>
      </c>
      <c r="K4916">
        <v>1</v>
      </c>
      <c r="L4916">
        <v>1</v>
      </c>
      <c r="M4916">
        <v>1</v>
      </c>
      <c r="N4916">
        <v>1</v>
      </c>
      <c r="O4916">
        <v>1</v>
      </c>
    </row>
    <row r="4917" spans="1:15" x14ac:dyDescent="0.25">
      <c r="A4917">
        <v>2022</v>
      </c>
      <c r="B4917">
        <v>12</v>
      </c>
      <c r="C4917" s="10" t="s">
        <v>75</v>
      </c>
      <c r="D4917" s="10" t="s">
        <v>76</v>
      </c>
      <c r="E4917" s="10" t="s">
        <v>75</v>
      </c>
      <c r="F4917" s="10" t="s">
        <v>139</v>
      </c>
      <c r="G4917" s="10" t="s">
        <v>354</v>
      </c>
      <c r="H4917" s="10" t="s">
        <v>76</v>
      </c>
      <c r="I4917">
        <v>78463860</v>
      </c>
      <c r="J4917">
        <v>1</v>
      </c>
      <c r="K4917">
        <v>1</v>
      </c>
      <c r="L4917">
        <v>1</v>
      </c>
      <c r="M4917">
        <v>1</v>
      </c>
      <c r="N4917">
        <v>1</v>
      </c>
      <c r="O4917">
        <v>1</v>
      </c>
    </row>
    <row r="4918" spans="1:15" x14ac:dyDescent="0.25">
      <c r="A4918">
        <v>2022</v>
      </c>
      <c r="B4918">
        <v>12</v>
      </c>
      <c r="C4918" s="10" t="s">
        <v>75</v>
      </c>
      <c r="D4918" s="10" t="s">
        <v>76</v>
      </c>
      <c r="E4918" s="10" t="s">
        <v>75</v>
      </c>
      <c r="F4918" s="10" t="s">
        <v>139</v>
      </c>
      <c r="G4918" s="10" t="s">
        <v>528</v>
      </c>
      <c r="H4918" s="10" t="s">
        <v>529</v>
      </c>
      <c r="I4918">
        <v>48535306</v>
      </c>
      <c r="J4918">
        <v>0</v>
      </c>
      <c r="K4918">
        <v>1</v>
      </c>
      <c r="L4918">
        <v>1</v>
      </c>
      <c r="M4918">
        <v>0</v>
      </c>
      <c r="N4918">
        <v>1</v>
      </c>
      <c r="O4918">
        <v>1</v>
      </c>
    </row>
    <row r="4919" spans="1:15" x14ac:dyDescent="0.25">
      <c r="A4919">
        <v>2022</v>
      </c>
      <c r="B4919">
        <v>3</v>
      </c>
      <c r="C4919" s="10" t="s">
        <v>75</v>
      </c>
      <c r="D4919" s="10" t="s">
        <v>76</v>
      </c>
      <c r="E4919" s="10" t="s">
        <v>75</v>
      </c>
      <c r="F4919" s="10" t="s">
        <v>139</v>
      </c>
      <c r="G4919" s="10" t="s">
        <v>528</v>
      </c>
      <c r="H4919" s="10" t="s">
        <v>529</v>
      </c>
      <c r="I4919">
        <v>78200158</v>
      </c>
      <c r="J4919">
        <v>1</v>
      </c>
      <c r="K4919">
        <v>1</v>
      </c>
      <c r="L4919">
        <v>1</v>
      </c>
      <c r="M4919">
        <v>1</v>
      </c>
      <c r="N4919">
        <v>1</v>
      </c>
      <c r="O4919">
        <v>1</v>
      </c>
    </row>
    <row r="4920" spans="1:15" x14ac:dyDescent="0.25">
      <c r="A4920">
        <v>2022</v>
      </c>
      <c r="B4920">
        <v>10</v>
      </c>
      <c r="C4920" s="10" t="s">
        <v>75</v>
      </c>
      <c r="D4920" s="10" t="s">
        <v>76</v>
      </c>
      <c r="E4920" s="10" t="s">
        <v>75</v>
      </c>
      <c r="F4920" s="10" t="s">
        <v>139</v>
      </c>
      <c r="G4920" s="10" t="s">
        <v>528</v>
      </c>
      <c r="H4920" s="10" t="s">
        <v>529</v>
      </c>
      <c r="I4920">
        <v>44462354</v>
      </c>
      <c r="J4920">
        <v>1</v>
      </c>
      <c r="K4920">
        <v>1</v>
      </c>
      <c r="L4920">
        <v>1</v>
      </c>
      <c r="M4920">
        <v>1</v>
      </c>
      <c r="N4920">
        <v>1</v>
      </c>
      <c r="O4920">
        <v>1</v>
      </c>
    </row>
    <row r="4921" spans="1:15" x14ac:dyDescent="0.25">
      <c r="A4921">
        <v>2022</v>
      </c>
      <c r="B4921">
        <v>12</v>
      </c>
      <c r="C4921" s="10" t="s">
        <v>75</v>
      </c>
      <c r="D4921" s="10" t="s">
        <v>76</v>
      </c>
      <c r="E4921" s="10" t="s">
        <v>75</v>
      </c>
      <c r="F4921" s="10" t="s">
        <v>139</v>
      </c>
      <c r="G4921" s="10" t="s">
        <v>528</v>
      </c>
      <c r="H4921" s="10" t="s">
        <v>529</v>
      </c>
      <c r="I4921">
        <v>47125425</v>
      </c>
      <c r="J4921">
        <v>0</v>
      </c>
      <c r="K4921">
        <v>1</v>
      </c>
      <c r="L4921">
        <v>1</v>
      </c>
      <c r="M4921">
        <v>0</v>
      </c>
      <c r="N4921">
        <v>1</v>
      </c>
      <c r="O4921">
        <v>1</v>
      </c>
    </row>
    <row r="4922" spans="1:15" x14ac:dyDescent="0.25">
      <c r="A4922">
        <v>2022</v>
      </c>
      <c r="B4922">
        <v>8</v>
      </c>
      <c r="C4922" s="10" t="s">
        <v>75</v>
      </c>
      <c r="D4922" s="10" t="s">
        <v>76</v>
      </c>
      <c r="E4922" s="10" t="s">
        <v>75</v>
      </c>
      <c r="F4922" s="10" t="s">
        <v>139</v>
      </c>
      <c r="G4922" s="10" t="s">
        <v>528</v>
      </c>
      <c r="H4922" s="10" t="s">
        <v>529</v>
      </c>
      <c r="I4922">
        <v>77803865</v>
      </c>
      <c r="J4922">
        <v>1</v>
      </c>
      <c r="K4922">
        <v>1</v>
      </c>
      <c r="L4922">
        <v>1</v>
      </c>
      <c r="M4922">
        <v>1</v>
      </c>
      <c r="N4922">
        <v>1</v>
      </c>
      <c r="O4922">
        <v>1</v>
      </c>
    </row>
    <row r="4923" spans="1:15" x14ac:dyDescent="0.25">
      <c r="A4923">
        <v>2022</v>
      </c>
      <c r="B4923">
        <v>5</v>
      </c>
      <c r="C4923" s="10" t="s">
        <v>75</v>
      </c>
      <c r="D4923" s="10" t="s">
        <v>76</v>
      </c>
      <c r="E4923" s="10" t="s">
        <v>75</v>
      </c>
      <c r="F4923" s="10" t="s">
        <v>139</v>
      </c>
      <c r="G4923" s="10" t="s">
        <v>530</v>
      </c>
      <c r="H4923" s="10" t="s">
        <v>531</v>
      </c>
      <c r="I4923">
        <v>71700642</v>
      </c>
      <c r="J4923">
        <v>1</v>
      </c>
      <c r="K4923">
        <v>1</v>
      </c>
      <c r="L4923">
        <v>1</v>
      </c>
      <c r="M4923">
        <v>1</v>
      </c>
      <c r="N4923">
        <v>1</v>
      </c>
      <c r="O4923">
        <v>1</v>
      </c>
    </row>
    <row r="4924" spans="1:15" x14ac:dyDescent="0.25">
      <c r="A4924">
        <v>2022</v>
      </c>
      <c r="B4924">
        <v>8</v>
      </c>
      <c r="C4924" s="10" t="s">
        <v>75</v>
      </c>
      <c r="D4924" s="10" t="s">
        <v>76</v>
      </c>
      <c r="E4924" s="10" t="s">
        <v>75</v>
      </c>
      <c r="F4924" s="10" t="s">
        <v>139</v>
      </c>
      <c r="G4924" s="10" t="s">
        <v>530</v>
      </c>
      <c r="H4924" s="10" t="s">
        <v>531</v>
      </c>
      <c r="I4924">
        <v>76062624</v>
      </c>
      <c r="J4924">
        <v>1</v>
      </c>
      <c r="K4924">
        <v>1</v>
      </c>
      <c r="L4924">
        <v>1</v>
      </c>
      <c r="M4924">
        <v>1</v>
      </c>
      <c r="N4924">
        <v>1</v>
      </c>
      <c r="O4924">
        <v>1</v>
      </c>
    </row>
    <row r="4925" spans="1:15" x14ac:dyDescent="0.25">
      <c r="A4925">
        <v>2022</v>
      </c>
      <c r="B4925">
        <v>6</v>
      </c>
      <c r="C4925" s="10" t="s">
        <v>75</v>
      </c>
      <c r="D4925" s="10" t="s">
        <v>76</v>
      </c>
      <c r="E4925" s="10" t="s">
        <v>75</v>
      </c>
      <c r="F4925" s="10" t="s">
        <v>139</v>
      </c>
      <c r="G4925" s="10" t="s">
        <v>530</v>
      </c>
      <c r="H4925" s="10" t="s">
        <v>531</v>
      </c>
      <c r="I4925">
        <v>71700670</v>
      </c>
      <c r="J4925">
        <v>0</v>
      </c>
      <c r="K4925">
        <v>1</v>
      </c>
      <c r="L4925">
        <v>1</v>
      </c>
      <c r="M4925">
        <v>0</v>
      </c>
      <c r="N4925">
        <v>1</v>
      </c>
      <c r="O4925">
        <v>1</v>
      </c>
    </row>
    <row r="4926" spans="1:15" x14ac:dyDescent="0.25">
      <c r="A4926">
        <v>2022</v>
      </c>
      <c r="B4926">
        <v>10</v>
      </c>
      <c r="C4926" s="10" t="s">
        <v>75</v>
      </c>
      <c r="D4926" s="10" t="s">
        <v>76</v>
      </c>
      <c r="E4926" s="10" t="s">
        <v>75</v>
      </c>
      <c r="F4926" s="10" t="s">
        <v>139</v>
      </c>
      <c r="G4926" s="10" t="s">
        <v>530</v>
      </c>
      <c r="H4926" s="10" t="s">
        <v>531</v>
      </c>
      <c r="I4926">
        <v>71700673</v>
      </c>
      <c r="J4926">
        <v>1</v>
      </c>
      <c r="K4926">
        <v>1</v>
      </c>
      <c r="L4926">
        <v>1</v>
      </c>
      <c r="M4926">
        <v>1</v>
      </c>
      <c r="N4926">
        <v>1</v>
      </c>
      <c r="O4926">
        <v>1</v>
      </c>
    </row>
    <row r="4927" spans="1:15" x14ac:dyDescent="0.25">
      <c r="A4927">
        <v>2022</v>
      </c>
      <c r="B4927">
        <v>12</v>
      </c>
      <c r="C4927" s="10" t="s">
        <v>75</v>
      </c>
      <c r="D4927" s="10" t="s">
        <v>76</v>
      </c>
      <c r="E4927" s="10" t="s">
        <v>75</v>
      </c>
      <c r="F4927" s="10" t="s">
        <v>139</v>
      </c>
      <c r="G4927" s="10" t="s">
        <v>530</v>
      </c>
      <c r="H4927" s="10" t="s">
        <v>531</v>
      </c>
      <c r="I4927">
        <v>76331105</v>
      </c>
      <c r="J4927">
        <v>0</v>
      </c>
      <c r="K4927">
        <v>1</v>
      </c>
      <c r="L4927">
        <v>1</v>
      </c>
      <c r="M4927">
        <v>0</v>
      </c>
      <c r="N4927">
        <v>1</v>
      </c>
      <c r="O4927">
        <v>1</v>
      </c>
    </row>
    <row r="4928" spans="1:15" x14ac:dyDescent="0.25">
      <c r="A4928">
        <v>2022</v>
      </c>
      <c r="B4928">
        <v>3</v>
      </c>
      <c r="C4928" s="10" t="s">
        <v>75</v>
      </c>
      <c r="D4928" s="10" t="s">
        <v>76</v>
      </c>
      <c r="E4928" s="10" t="s">
        <v>75</v>
      </c>
      <c r="F4928" s="10" t="s">
        <v>139</v>
      </c>
      <c r="G4928" s="10" t="s">
        <v>530</v>
      </c>
      <c r="H4928" s="10" t="s">
        <v>531</v>
      </c>
      <c r="I4928">
        <v>71714470</v>
      </c>
      <c r="J4928">
        <v>1</v>
      </c>
      <c r="K4928">
        <v>1</v>
      </c>
      <c r="L4928">
        <v>1</v>
      </c>
      <c r="M4928">
        <v>1</v>
      </c>
      <c r="N4928">
        <v>1</v>
      </c>
      <c r="O4928">
        <v>1</v>
      </c>
    </row>
    <row r="4929" spans="1:15" x14ac:dyDescent="0.25">
      <c r="A4929">
        <v>2022</v>
      </c>
      <c r="B4929">
        <v>1</v>
      </c>
      <c r="C4929" s="10" t="s">
        <v>75</v>
      </c>
      <c r="D4929" s="10" t="s">
        <v>76</v>
      </c>
      <c r="E4929" s="10" t="s">
        <v>75</v>
      </c>
      <c r="F4929" s="10" t="s">
        <v>139</v>
      </c>
      <c r="G4929" s="10" t="s">
        <v>530</v>
      </c>
      <c r="H4929" s="10" t="s">
        <v>531</v>
      </c>
      <c r="I4929">
        <v>42036020</v>
      </c>
      <c r="J4929">
        <v>1</v>
      </c>
      <c r="K4929">
        <v>1</v>
      </c>
      <c r="L4929">
        <v>1</v>
      </c>
      <c r="M4929">
        <v>1</v>
      </c>
      <c r="N4929">
        <v>1</v>
      </c>
      <c r="O4929">
        <v>1</v>
      </c>
    </row>
    <row r="4930" spans="1:15" x14ac:dyDescent="0.25">
      <c r="A4930">
        <v>2022</v>
      </c>
      <c r="B4930">
        <v>3</v>
      </c>
      <c r="C4930" s="10" t="s">
        <v>75</v>
      </c>
      <c r="D4930" s="10" t="s">
        <v>76</v>
      </c>
      <c r="E4930" s="10" t="s">
        <v>75</v>
      </c>
      <c r="F4930" s="10" t="s">
        <v>139</v>
      </c>
      <c r="G4930" s="10" t="s">
        <v>530</v>
      </c>
      <c r="H4930" s="10" t="s">
        <v>531</v>
      </c>
      <c r="I4930">
        <v>76077816</v>
      </c>
      <c r="J4930">
        <v>1</v>
      </c>
      <c r="K4930">
        <v>1</v>
      </c>
      <c r="L4930">
        <v>1</v>
      </c>
      <c r="M4930">
        <v>1</v>
      </c>
      <c r="N4930">
        <v>1</v>
      </c>
      <c r="O4930">
        <v>1</v>
      </c>
    </row>
    <row r="4931" spans="1:15" x14ac:dyDescent="0.25">
      <c r="A4931">
        <v>2022</v>
      </c>
      <c r="B4931">
        <v>3</v>
      </c>
      <c r="C4931" s="10" t="s">
        <v>75</v>
      </c>
      <c r="D4931" s="10" t="s">
        <v>76</v>
      </c>
      <c r="E4931" s="10" t="s">
        <v>75</v>
      </c>
      <c r="F4931" s="10" t="s">
        <v>139</v>
      </c>
      <c r="G4931" s="10" t="s">
        <v>530</v>
      </c>
      <c r="H4931" s="10" t="s">
        <v>531</v>
      </c>
      <c r="I4931">
        <v>77573699</v>
      </c>
      <c r="J4931">
        <v>1</v>
      </c>
      <c r="K4931">
        <v>1</v>
      </c>
      <c r="L4931">
        <v>1</v>
      </c>
      <c r="M4931">
        <v>1</v>
      </c>
      <c r="N4931">
        <v>1</v>
      </c>
      <c r="O4931">
        <v>1</v>
      </c>
    </row>
    <row r="4932" spans="1:15" x14ac:dyDescent="0.25">
      <c r="A4932">
        <v>2022</v>
      </c>
      <c r="B4932">
        <v>6</v>
      </c>
      <c r="C4932" s="10" t="s">
        <v>75</v>
      </c>
      <c r="D4932" s="10" t="s">
        <v>76</v>
      </c>
      <c r="E4932" s="10" t="s">
        <v>75</v>
      </c>
      <c r="F4932" s="10" t="s">
        <v>139</v>
      </c>
      <c r="G4932" s="10" t="s">
        <v>530</v>
      </c>
      <c r="H4932" s="10" t="s">
        <v>531</v>
      </c>
      <c r="I4932">
        <v>72464899</v>
      </c>
      <c r="J4932">
        <v>0</v>
      </c>
      <c r="K4932">
        <v>1</v>
      </c>
      <c r="L4932">
        <v>1</v>
      </c>
      <c r="M4932">
        <v>0</v>
      </c>
      <c r="N4932">
        <v>1</v>
      </c>
      <c r="O4932">
        <v>1</v>
      </c>
    </row>
    <row r="4933" spans="1:15" x14ac:dyDescent="0.25">
      <c r="A4933">
        <v>2022</v>
      </c>
      <c r="B4933">
        <v>7</v>
      </c>
      <c r="C4933" s="10" t="s">
        <v>75</v>
      </c>
      <c r="D4933" s="10" t="s">
        <v>76</v>
      </c>
      <c r="E4933" s="10" t="s">
        <v>75</v>
      </c>
      <c r="F4933" s="10" t="s">
        <v>139</v>
      </c>
      <c r="G4933" s="10" t="s">
        <v>530</v>
      </c>
      <c r="H4933" s="10" t="s">
        <v>531</v>
      </c>
      <c r="I4933">
        <v>76077816</v>
      </c>
      <c r="J4933">
        <v>0</v>
      </c>
      <c r="K4933">
        <v>1</v>
      </c>
      <c r="L4933">
        <v>1</v>
      </c>
      <c r="M4933">
        <v>0</v>
      </c>
      <c r="N4933">
        <v>1</v>
      </c>
      <c r="O4933">
        <v>1</v>
      </c>
    </row>
    <row r="4934" spans="1:15" x14ac:dyDescent="0.25">
      <c r="A4934">
        <v>2022</v>
      </c>
      <c r="B4934">
        <v>6</v>
      </c>
      <c r="C4934" s="10" t="s">
        <v>75</v>
      </c>
      <c r="D4934" s="10" t="s">
        <v>76</v>
      </c>
      <c r="E4934" s="10" t="s">
        <v>75</v>
      </c>
      <c r="F4934" s="10" t="s">
        <v>139</v>
      </c>
      <c r="G4934" s="10" t="s">
        <v>530</v>
      </c>
      <c r="H4934" s="10" t="s">
        <v>531</v>
      </c>
      <c r="I4934">
        <v>46736941</v>
      </c>
      <c r="J4934">
        <v>0</v>
      </c>
      <c r="K4934">
        <v>1</v>
      </c>
      <c r="L4934">
        <v>1</v>
      </c>
      <c r="M4934">
        <v>0</v>
      </c>
      <c r="N4934">
        <v>1</v>
      </c>
      <c r="O4934">
        <v>1</v>
      </c>
    </row>
    <row r="4935" spans="1:15" x14ac:dyDescent="0.25">
      <c r="A4935">
        <v>2022</v>
      </c>
      <c r="B4935">
        <v>8</v>
      </c>
      <c r="C4935" s="10" t="s">
        <v>75</v>
      </c>
      <c r="D4935" s="10" t="s">
        <v>140</v>
      </c>
      <c r="E4935" s="10" t="s">
        <v>75</v>
      </c>
      <c r="F4935" s="10" t="s">
        <v>139</v>
      </c>
      <c r="G4935" s="10" t="s">
        <v>355</v>
      </c>
      <c r="H4935" s="10" t="s">
        <v>140</v>
      </c>
      <c r="I4935">
        <v>43607938</v>
      </c>
      <c r="J4935">
        <v>1</v>
      </c>
      <c r="K4935">
        <v>1</v>
      </c>
      <c r="L4935">
        <v>1</v>
      </c>
      <c r="M4935">
        <v>1</v>
      </c>
      <c r="N4935">
        <v>1</v>
      </c>
      <c r="O4935">
        <v>1</v>
      </c>
    </row>
    <row r="4936" spans="1:15" x14ac:dyDescent="0.25">
      <c r="A4936">
        <v>2022</v>
      </c>
      <c r="B4936">
        <v>7</v>
      </c>
      <c r="C4936" s="10" t="s">
        <v>75</v>
      </c>
      <c r="D4936" s="10" t="s">
        <v>140</v>
      </c>
      <c r="E4936" s="10" t="s">
        <v>75</v>
      </c>
      <c r="F4936" s="10" t="s">
        <v>139</v>
      </c>
      <c r="G4936" s="10" t="s">
        <v>355</v>
      </c>
      <c r="H4936" s="10" t="s">
        <v>140</v>
      </c>
      <c r="I4936">
        <v>45247787</v>
      </c>
      <c r="J4936">
        <v>1</v>
      </c>
      <c r="K4936">
        <v>1</v>
      </c>
      <c r="L4936">
        <v>1</v>
      </c>
      <c r="M4936">
        <v>1</v>
      </c>
      <c r="N4936">
        <v>1</v>
      </c>
      <c r="O4936">
        <v>1</v>
      </c>
    </row>
    <row r="4937" spans="1:15" x14ac:dyDescent="0.25">
      <c r="A4937">
        <v>2022</v>
      </c>
      <c r="B4937">
        <v>12</v>
      </c>
      <c r="C4937" s="10" t="s">
        <v>75</v>
      </c>
      <c r="D4937" s="10" t="s">
        <v>140</v>
      </c>
      <c r="E4937" s="10" t="s">
        <v>75</v>
      </c>
      <c r="F4937" s="10" t="s">
        <v>139</v>
      </c>
      <c r="G4937" s="10" t="s">
        <v>355</v>
      </c>
      <c r="H4937" s="10" t="s">
        <v>140</v>
      </c>
      <c r="I4937">
        <v>60294526</v>
      </c>
      <c r="J4937">
        <v>1</v>
      </c>
      <c r="K4937">
        <v>1</v>
      </c>
      <c r="L4937">
        <v>1</v>
      </c>
      <c r="M4937">
        <v>1</v>
      </c>
      <c r="N4937">
        <v>1</v>
      </c>
      <c r="O4937">
        <v>1</v>
      </c>
    </row>
    <row r="4938" spans="1:15" x14ac:dyDescent="0.25">
      <c r="A4938">
        <v>2022</v>
      </c>
      <c r="B4938">
        <v>12</v>
      </c>
      <c r="C4938" s="10" t="s">
        <v>75</v>
      </c>
      <c r="D4938" s="10" t="s">
        <v>140</v>
      </c>
      <c r="E4938" s="10" t="s">
        <v>75</v>
      </c>
      <c r="F4938" s="10" t="s">
        <v>139</v>
      </c>
      <c r="G4938" s="10" t="s">
        <v>355</v>
      </c>
      <c r="H4938" s="10" t="s">
        <v>140</v>
      </c>
      <c r="I4938">
        <v>71522491</v>
      </c>
      <c r="J4938">
        <v>1</v>
      </c>
      <c r="K4938">
        <v>1</v>
      </c>
      <c r="L4938">
        <v>1</v>
      </c>
      <c r="M4938">
        <v>1</v>
      </c>
      <c r="N4938">
        <v>1</v>
      </c>
      <c r="O4938">
        <v>1</v>
      </c>
    </row>
    <row r="4939" spans="1:15" x14ac:dyDescent="0.25">
      <c r="A4939">
        <v>2022</v>
      </c>
      <c r="B4939">
        <v>5</v>
      </c>
      <c r="C4939" s="10" t="s">
        <v>75</v>
      </c>
      <c r="D4939" s="10" t="s">
        <v>140</v>
      </c>
      <c r="E4939" s="10" t="s">
        <v>75</v>
      </c>
      <c r="F4939" s="10" t="s">
        <v>139</v>
      </c>
      <c r="G4939" s="10" t="s">
        <v>355</v>
      </c>
      <c r="H4939" s="10" t="s">
        <v>140</v>
      </c>
      <c r="I4939">
        <v>48241514</v>
      </c>
      <c r="J4939">
        <v>0</v>
      </c>
      <c r="K4939">
        <v>1</v>
      </c>
      <c r="L4939">
        <v>1</v>
      </c>
      <c r="M4939">
        <v>1</v>
      </c>
      <c r="N4939">
        <v>1</v>
      </c>
      <c r="O4939">
        <v>0</v>
      </c>
    </row>
    <row r="4940" spans="1:15" x14ac:dyDescent="0.25">
      <c r="A4940">
        <v>2022</v>
      </c>
      <c r="B4940">
        <v>7</v>
      </c>
      <c r="C4940" s="10" t="s">
        <v>75</v>
      </c>
      <c r="D4940" s="10" t="s">
        <v>140</v>
      </c>
      <c r="E4940" s="10" t="s">
        <v>75</v>
      </c>
      <c r="F4940" s="10" t="s">
        <v>139</v>
      </c>
      <c r="G4940" s="10" t="s">
        <v>355</v>
      </c>
      <c r="H4940" s="10" t="s">
        <v>140</v>
      </c>
      <c r="I4940">
        <v>72313551</v>
      </c>
      <c r="J4940">
        <v>1</v>
      </c>
      <c r="K4940">
        <v>1</v>
      </c>
      <c r="L4940">
        <v>1</v>
      </c>
      <c r="M4940">
        <v>1</v>
      </c>
      <c r="N4940">
        <v>1</v>
      </c>
      <c r="O4940">
        <v>1</v>
      </c>
    </row>
    <row r="4941" spans="1:15" x14ac:dyDescent="0.25">
      <c r="A4941">
        <v>2022</v>
      </c>
      <c r="B4941">
        <v>12</v>
      </c>
      <c r="C4941" s="10" t="s">
        <v>75</v>
      </c>
      <c r="D4941" s="10" t="s">
        <v>140</v>
      </c>
      <c r="E4941" s="10" t="s">
        <v>75</v>
      </c>
      <c r="F4941" s="10" t="s">
        <v>139</v>
      </c>
      <c r="G4941" s="10" t="s">
        <v>355</v>
      </c>
      <c r="H4941" s="10" t="s">
        <v>140</v>
      </c>
      <c r="I4941">
        <v>75221998</v>
      </c>
      <c r="J4941">
        <v>1</v>
      </c>
      <c r="K4941">
        <v>1</v>
      </c>
      <c r="L4941">
        <v>1</v>
      </c>
      <c r="M4941">
        <v>1</v>
      </c>
      <c r="N4941">
        <v>1</v>
      </c>
      <c r="O4941">
        <v>1</v>
      </c>
    </row>
    <row r="4942" spans="1:15" x14ac:dyDescent="0.25">
      <c r="A4942">
        <v>2022</v>
      </c>
      <c r="B4942">
        <v>11</v>
      </c>
      <c r="C4942" s="10" t="s">
        <v>75</v>
      </c>
      <c r="D4942" s="10" t="s">
        <v>140</v>
      </c>
      <c r="E4942" s="10" t="s">
        <v>75</v>
      </c>
      <c r="F4942" s="10" t="s">
        <v>139</v>
      </c>
      <c r="G4942" s="10" t="s">
        <v>355</v>
      </c>
      <c r="H4942" s="10" t="s">
        <v>140</v>
      </c>
      <c r="I4942">
        <v>45085447</v>
      </c>
      <c r="J4942">
        <v>1</v>
      </c>
      <c r="K4942">
        <v>1</v>
      </c>
      <c r="L4942">
        <v>1</v>
      </c>
      <c r="M4942">
        <v>1</v>
      </c>
      <c r="N4942">
        <v>1</v>
      </c>
      <c r="O4942">
        <v>1</v>
      </c>
    </row>
    <row r="4943" spans="1:15" x14ac:dyDescent="0.25">
      <c r="A4943">
        <v>2022</v>
      </c>
      <c r="B4943">
        <v>5</v>
      </c>
      <c r="C4943" s="10" t="s">
        <v>75</v>
      </c>
      <c r="D4943" s="10" t="s">
        <v>140</v>
      </c>
      <c r="E4943" s="10" t="s">
        <v>75</v>
      </c>
      <c r="F4943" s="10" t="s">
        <v>139</v>
      </c>
      <c r="G4943" s="10" t="s">
        <v>355</v>
      </c>
      <c r="H4943" s="10" t="s">
        <v>140</v>
      </c>
      <c r="I4943">
        <v>76440171</v>
      </c>
      <c r="J4943">
        <v>1</v>
      </c>
      <c r="K4943">
        <v>1</v>
      </c>
      <c r="L4943">
        <v>1</v>
      </c>
      <c r="M4943">
        <v>1</v>
      </c>
      <c r="N4943">
        <v>1</v>
      </c>
      <c r="O4943">
        <v>1</v>
      </c>
    </row>
    <row r="4944" spans="1:15" x14ac:dyDescent="0.25">
      <c r="A4944">
        <v>2022</v>
      </c>
      <c r="B4944">
        <v>5</v>
      </c>
      <c r="C4944" s="10" t="s">
        <v>75</v>
      </c>
      <c r="D4944" s="10" t="s">
        <v>140</v>
      </c>
      <c r="E4944" s="10" t="s">
        <v>75</v>
      </c>
      <c r="F4944" s="10" t="s">
        <v>139</v>
      </c>
      <c r="G4944" s="10" t="s">
        <v>355</v>
      </c>
      <c r="H4944" s="10" t="s">
        <v>140</v>
      </c>
      <c r="I4944">
        <v>73870395</v>
      </c>
      <c r="J4944">
        <v>1</v>
      </c>
      <c r="K4944">
        <v>1</v>
      </c>
      <c r="L4944">
        <v>1</v>
      </c>
      <c r="M4944">
        <v>1</v>
      </c>
      <c r="N4944">
        <v>1</v>
      </c>
      <c r="O4944">
        <v>1</v>
      </c>
    </row>
    <row r="4945" spans="1:15" x14ac:dyDescent="0.25">
      <c r="A4945">
        <v>2022</v>
      </c>
      <c r="B4945">
        <v>12</v>
      </c>
      <c r="C4945" s="10" t="s">
        <v>75</v>
      </c>
      <c r="D4945" s="10" t="s">
        <v>140</v>
      </c>
      <c r="E4945" s="10" t="s">
        <v>75</v>
      </c>
      <c r="F4945" s="10" t="s">
        <v>139</v>
      </c>
      <c r="G4945" s="10" t="s">
        <v>355</v>
      </c>
      <c r="H4945" s="10" t="s">
        <v>140</v>
      </c>
      <c r="I4945">
        <v>75215764</v>
      </c>
      <c r="J4945">
        <v>1</v>
      </c>
      <c r="K4945">
        <v>1</v>
      </c>
      <c r="L4945">
        <v>1</v>
      </c>
      <c r="M4945">
        <v>1</v>
      </c>
      <c r="N4945">
        <v>1</v>
      </c>
      <c r="O4945">
        <v>1</v>
      </c>
    </row>
    <row r="4946" spans="1:15" x14ac:dyDescent="0.25">
      <c r="A4946">
        <v>2022</v>
      </c>
      <c r="B4946">
        <v>7</v>
      </c>
      <c r="C4946" s="10" t="s">
        <v>75</v>
      </c>
      <c r="D4946" s="10" t="s">
        <v>140</v>
      </c>
      <c r="E4946" s="10" t="s">
        <v>75</v>
      </c>
      <c r="F4946" s="10" t="s">
        <v>139</v>
      </c>
      <c r="G4946" s="10" t="s">
        <v>355</v>
      </c>
      <c r="H4946" s="10" t="s">
        <v>140</v>
      </c>
      <c r="I4946">
        <v>73802806</v>
      </c>
      <c r="J4946">
        <v>1</v>
      </c>
      <c r="K4946">
        <v>1</v>
      </c>
      <c r="L4946">
        <v>1</v>
      </c>
      <c r="M4946">
        <v>1</v>
      </c>
      <c r="N4946">
        <v>1</v>
      </c>
      <c r="O4946">
        <v>1</v>
      </c>
    </row>
    <row r="4947" spans="1:15" x14ac:dyDescent="0.25">
      <c r="A4947">
        <v>2022</v>
      </c>
      <c r="B4947">
        <v>1</v>
      </c>
      <c r="C4947" s="10" t="s">
        <v>75</v>
      </c>
      <c r="D4947" s="10" t="s">
        <v>140</v>
      </c>
      <c r="E4947" s="10" t="s">
        <v>75</v>
      </c>
      <c r="F4947" s="10" t="s">
        <v>139</v>
      </c>
      <c r="G4947" s="10" t="s">
        <v>355</v>
      </c>
      <c r="H4947" s="10" t="s">
        <v>140</v>
      </c>
      <c r="I4947">
        <v>75817247</v>
      </c>
      <c r="J4947">
        <v>1</v>
      </c>
      <c r="K4947">
        <v>1</v>
      </c>
      <c r="L4947">
        <v>1</v>
      </c>
      <c r="M4947">
        <v>1</v>
      </c>
      <c r="N4947">
        <v>1</v>
      </c>
      <c r="O4947">
        <v>1</v>
      </c>
    </row>
    <row r="4948" spans="1:15" x14ac:dyDescent="0.25">
      <c r="A4948">
        <v>2022</v>
      </c>
      <c r="B4948">
        <v>2</v>
      </c>
      <c r="C4948" s="10" t="s">
        <v>75</v>
      </c>
      <c r="D4948" s="10" t="s">
        <v>140</v>
      </c>
      <c r="E4948" s="10" t="s">
        <v>75</v>
      </c>
      <c r="F4948" s="10" t="s">
        <v>139</v>
      </c>
      <c r="G4948" s="10" t="s">
        <v>355</v>
      </c>
      <c r="H4948" s="10" t="s">
        <v>140</v>
      </c>
      <c r="I4948">
        <v>72010809</v>
      </c>
      <c r="J4948">
        <v>1</v>
      </c>
      <c r="K4948">
        <v>1</v>
      </c>
      <c r="L4948">
        <v>1</v>
      </c>
      <c r="M4948">
        <v>1</v>
      </c>
      <c r="N4948">
        <v>1</v>
      </c>
      <c r="O4948">
        <v>1</v>
      </c>
    </row>
    <row r="4949" spans="1:15" x14ac:dyDescent="0.25">
      <c r="A4949">
        <v>2022</v>
      </c>
      <c r="B4949">
        <v>1</v>
      </c>
      <c r="C4949" s="10" t="s">
        <v>75</v>
      </c>
      <c r="D4949" s="10" t="s">
        <v>140</v>
      </c>
      <c r="E4949" s="10" t="s">
        <v>75</v>
      </c>
      <c r="F4949" s="10" t="s">
        <v>139</v>
      </c>
      <c r="G4949" s="10" t="s">
        <v>355</v>
      </c>
      <c r="H4949" s="10" t="s">
        <v>140</v>
      </c>
      <c r="I4949">
        <v>76557511</v>
      </c>
      <c r="J4949">
        <v>1</v>
      </c>
      <c r="K4949">
        <v>1</v>
      </c>
      <c r="L4949">
        <v>1</v>
      </c>
      <c r="M4949">
        <v>1</v>
      </c>
      <c r="N4949">
        <v>1</v>
      </c>
      <c r="O4949">
        <v>1</v>
      </c>
    </row>
    <row r="4950" spans="1:15" x14ac:dyDescent="0.25">
      <c r="A4950">
        <v>2022</v>
      </c>
      <c r="B4950">
        <v>1</v>
      </c>
      <c r="C4950" s="10" t="s">
        <v>75</v>
      </c>
      <c r="D4950" s="10" t="s">
        <v>140</v>
      </c>
      <c r="E4950" s="10" t="s">
        <v>75</v>
      </c>
      <c r="F4950" s="10" t="s">
        <v>139</v>
      </c>
      <c r="G4950" s="10" t="s">
        <v>355</v>
      </c>
      <c r="H4950" s="10" t="s">
        <v>140</v>
      </c>
      <c r="I4950">
        <v>43643425</v>
      </c>
      <c r="J4950">
        <v>1</v>
      </c>
      <c r="K4950">
        <v>1</v>
      </c>
      <c r="L4950">
        <v>1</v>
      </c>
      <c r="M4950">
        <v>1</v>
      </c>
      <c r="N4950">
        <v>1</v>
      </c>
      <c r="O4950">
        <v>1</v>
      </c>
    </row>
    <row r="4951" spans="1:15" x14ac:dyDescent="0.25">
      <c r="A4951">
        <v>2022</v>
      </c>
      <c r="B4951">
        <v>9</v>
      </c>
      <c r="C4951" s="10" t="s">
        <v>75</v>
      </c>
      <c r="D4951" s="10" t="s">
        <v>140</v>
      </c>
      <c r="E4951" s="10" t="s">
        <v>75</v>
      </c>
      <c r="F4951" s="10" t="s">
        <v>139</v>
      </c>
      <c r="G4951" s="10" t="s">
        <v>355</v>
      </c>
      <c r="H4951" s="10" t="s">
        <v>140</v>
      </c>
      <c r="I4951">
        <v>48234428</v>
      </c>
      <c r="J4951">
        <v>0</v>
      </c>
      <c r="K4951">
        <v>1</v>
      </c>
      <c r="L4951">
        <v>1</v>
      </c>
      <c r="M4951">
        <v>1</v>
      </c>
      <c r="N4951">
        <v>1</v>
      </c>
      <c r="O4951">
        <v>0</v>
      </c>
    </row>
    <row r="4952" spans="1:15" x14ac:dyDescent="0.25">
      <c r="A4952">
        <v>2022</v>
      </c>
      <c r="B4952">
        <v>9</v>
      </c>
      <c r="C4952" s="10" t="s">
        <v>75</v>
      </c>
      <c r="D4952" s="10" t="s">
        <v>140</v>
      </c>
      <c r="E4952" s="10" t="s">
        <v>75</v>
      </c>
      <c r="F4952" s="10" t="s">
        <v>139</v>
      </c>
      <c r="G4952" s="10" t="s">
        <v>355</v>
      </c>
      <c r="H4952" s="10" t="s">
        <v>140</v>
      </c>
      <c r="I4952">
        <v>76726196</v>
      </c>
      <c r="J4952">
        <v>0</v>
      </c>
      <c r="K4952">
        <v>1</v>
      </c>
      <c r="L4952">
        <v>1</v>
      </c>
      <c r="M4952">
        <v>1</v>
      </c>
      <c r="N4952">
        <v>1</v>
      </c>
      <c r="O4952">
        <v>0</v>
      </c>
    </row>
    <row r="4953" spans="1:15" x14ac:dyDescent="0.25">
      <c r="A4953">
        <v>2022</v>
      </c>
      <c r="B4953">
        <v>12</v>
      </c>
      <c r="C4953" s="10" t="s">
        <v>75</v>
      </c>
      <c r="D4953" s="10" t="s">
        <v>140</v>
      </c>
      <c r="E4953" s="10" t="s">
        <v>75</v>
      </c>
      <c r="F4953" s="10" t="s">
        <v>139</v>
      </c>
      <c r="G4953" s="10" t="s">
        <v>355</v>
      </c>
      <c r="H4953" s="10" t="s">
        <v>140</v>
      </c>
      <c r="I4953">
        <v>71704259</v>
      </c>
      <c r="J4953">
        <v>1</v>
      </c>
      <c r="K4953">
        <v>1</v>
      </c>
      <c r="L4953">
        <v>1</v>
      </c>
      <c r="M4953">
        <v>1</v>
      </c>
      <c r="N4953">
        <v>1</v>
      </c>
      <c r="O4953">
        <v>1</v>
      </c>
    </row>
    <row r="4954" spans="1:15" x14ac:dyDescent="0.25">
      <c r="A4954">
        <v>2022</v>
      </c>
      <c r="B4954">
        <v>3</v>
      </c>
      <c r="C4954" s="10" t="s">
        <v>75</v>
      </c>
      <c r="D4954" s="10" t="s">
        <v>140</v>
      </c>
      <c r="E4954" s="10" t="s">
        <v>75</v>
      </c>
      <c r="F4954" s="10" t="s">
        <v>139</v>
      </c>
      <c r="G4954" s="10" t="s">
        <v>355</v>
      </c>
      <c r="H4954" s="10" t="s">
        <v>140</v>
      </c>
      <c r="I4954">
        <v>42472278</v>
      </c>
      <c r="J4954">
        <v>1</v>
      </c>
      <c r="K4954">
        <v>1</v>
      </c>
      <c r="L4954">
        <v>1</v>
      </c>
      <c r="M4954">
        <v>1</v>
      </c>
      <c r="N4954">
        <v>1</v>
      </c>
      <c r="O4954">
        <v>1</v>
      </c>
    </row>
    <row r="4955" spans="1:15" x14ac:dyDescent="0.25">
      <c r="A4955">
        <v>2022</v>
      </c>
      <c r="B4955">
        <v>7</v>
      </c>
      <c r="C4955" s="10" t="s">
        <v>75</v>
      </c>
      <c r="D4955" s="10" t="s">
        <v>140</v>
      </c>
      <c r="E4955" s="10" t="s">
        <v>75</v>
      </c>
      <c r="F4955" s="10" t="s">
        <v>139</v>
      </c>
      <c r="G4955" s="10" t="s">
        <v>355</v>
      </c>
      <c r="H4955" s="10" t="s">
        <v>140</v>
      </c>
      <c r="I4955">
        <v>75702941</v>
      </c>
      <c r="J4955">
        <v>1</v>
      </c>
      <c r="K4955">
        <v>1</v>
      </c>
      <c r="L4955">
        <v>1</v>
      </c>
      <c r="M4955">
        <v>1</v>
      </c>
      <c r="N4955">
        <v>1</v>
      </c>
      <c r="O4955">
        <v>1</v>
      </c>
    </row>
    <row r="4956" spans="1:15" x14ac:dyDescent="0.25">
      <c r="A4956">
        <v>2022</v>
      </c>
      <c r="B4956">
        <v>8</v>
      </c>
      <c r="C4956" s="10" t="s">
        <v>75</v>
      </c>
      <c r="D4956" s="10" t="s">
        <v>140</v>
      </c>
      <c r="E4956" s="10" t="s">
        <v>75</v>
      </c>
      <c r="F4956" s="10" t="s">
        <v>139</v>
      </c>
      <c r="G4956" s="10" t="s">
        <v>355</v>
      </c>
      <c r="H4956" s="10" t="s">
        <v>140</v>
      </c>
      <c r="I4956">
        <v>60337551</v>
      </c>
      <c r="J4956">
        <v>1</v>
      </c>
      <c r="K4956">
        <v>1</v>
      </c>
      <c r="L4956">
        <v>1</v>
      </c>
      <c r="M4956">
        <v>1</v>
      </c>
      <c r="N4956">
        <v>1</v>
      </c>
      <c r="O4956">
        <v>1</v>
      </c>
    </row>
    <row r="4957" spans="1:15" x14ac:dyDescent="0.25">
      <c r="A4957">
        <v>2022</v>
      </c>
      <c r="B4957">
        <v>11</v>
      </c>
      <c r="C4957" s="10" t="s">
        <v>75</v>
      </c>
      <c r="D4957" s="10" t="s">
        <v>140</v>
      </c>
      <c r="E4957" s="10" t="s">
        <v>75</v>
      </c>
      <c r="F4957" s="10" t="s">
        <v>139</v>
      </c>
      <c r="G4957" s="10" t="s">
        <v>355</v>
      </c>
      <c r="H4957" s="10" t="s">
        <v>140</v>
      </c>
      <c r="I4957">
        <v>60464404</v>
      </c>
      <c r="J4957">
        <v>1</v>
      </c>
      <c r="K4957">
        <v>1</v>
      </c>
      <c r="L4957">
        <v>1</v>
      </c>
      <c r="M4957">
        <v>1</v>
      </c>
      <c r="N4957">
        <v>1</v>
      </c>
      <c r="O4957">
        <v>1</v>
      </c>
    </row>
    <row r="4958" spans="1:15" x14ac:dyDescent="0.25">
      <c r="A4958">
        <v>2022</v>
      </c>
      <c r="B4958">
        <v>6</v>
      </c>
      <c r="C4958" s="10" t="s">
        <v>75</v>
      </c>
      <c r="D4958" s="10" t="s">
        <v>140</v>
      </c>
      <c r="E4958" s="10" t="s">
        <v>75</v>
      </c>
      <c r="F4958" s="10" t="s">
        <v>139</v>
      </c>
      <c r="G4958" s="10" t="s">
        <v>355</v>
      </c>
      <c r="H4958" s="10" t="s">
        <v>140</v>
      </c>
      <c r="I4958">
        <v>47196790</v>
      </c>
      <c r="J4958">
        <v>1</v>
      </c>
      <c r="K4958">
        <v>1</v>
      </c>
      <c r="L4958">
        <v>1</v>
      </c>
      <c r="M4958">
        <v>1</v>
      </c>
      <c r="N4958">
        <v>1</v>
      </c>
      <c r="O4958">
        <v>1</v>
      </c>
    </row>
    <row r="4959" spans="1:15" x14ac:dyDescent="0.25">
      <c r="A4959">
        <v>2022</v>
      </c>
      <c r="B4959">
        <v>5</v>
      </c>
      <c r="C4959" s="10" t="s">
        <v>75</v>
      </c>
      <c r="D4959" s="10" t="s">
        <v>140</v>
      </c>
      <c r="E4959" s="10" t="s">
        <v>75</v>
      </c>
      <c r="F4959" s="10" t="s">
        <v>139</v>
      </c>
      <c r="G4959" s="10" t="s">
        <v>355</v>
      </c>
      <c r="H4959" s="10" t="s">
        <v>140</v>
      </c>
      <c r="I4959">
        <v>73661724</v>
      </c>
      <c r="J4959">
        <v>1</v>
      </c>
      <c r="K4959">
        <v>1</v>
      </c>
      <c r="L4959">
        <v>1</v>
      </c>
      <c r="M4959">
        <v>1</v>
      </c>
      <c r="N4959">
        <v>1</v>
      </c>
      <c r="O4959">
        <v>1</v>
      </c>
    </row>
    <row r="4960" spans="1:15" x14ac:dyDescent="0.25">
      <c r="A4960">
        <v>2022</v>
      </c>
      <c r="B4960">
        <v>11</v>
      </c>
      <c r="C4960" s="10" t="s">
        <v>75</v>
      </c>
      <c r="D4960" s="10" t="s">
        <v>140</v>
      </c>
      <c r="E4960" s="10" t="s">
        <v>75</v>
      </c>
      <c r="F4960" s="10" t="s">
        <v>139</v>
      </c>
      <c r="G4960" s="10" t="s">
        <v>355</v>
      </c>
      <c r="H4960" s="10" t="s">
        <v>140</v>
      </c>
      <c r="I4960">
        <v>76822674</v>
      </c>
      <c r="J4960">
        <v>1</v>
      </c>
      <c r="K4960">
        <v>1</v>
      </c>
      <c r="L4960">
        <v>1</v>
      </c>
      <c r="M4960">
        <v>1</v>
      </c>
      <c r="N4960">
        <v>1</v>
      </c>
      <c r="O4960">
        <v>1</v>
      </c>
    </row>
    <row r="4961" spans="1:15" x14ac:dyDescent="0.25">
      <c r="A4961">
        <v>2022</v>
      </c>
      <c r="B4961">
        <v>6</v>
      </c>
      <c r="C4961" s="10" t="s">
        <v>75</v>
      </c>
      <c r="D4961" s="10" t="s">
        <v>140</v>
      </c>
      <c r="E4961" s="10" t="s">
        <v>75</v>
      </c>
      <c r="F4961" s="10" t="s">
        <v>139</v>
      </c>
      <c r="G4961" s="10" t="s">
        <v>355</v>
      </c>
      <c r="H4961" s="10" t="s">
        <v>140</v>
      </c>
      <c r="I4961">
        <v>71514688</v>
      </c>
      <c r="J4961">
        <v>1</v>
      </c>
      <c r="K4961">
        <v>1</v>
      </c>
      <c r="L4961">
        <v>1</v>
      </c>
      <c r="M4961">
        <v>1</v>
      </c>
      <c r="N4961">
        <v>1</v>
      </c>
      <c r="O4961">
        <v>1</v>
      </c>
    </row>
    <row r="4962" spans="1:15" x14ac:dyDescent="0.25">
      <c r="A4962">
        <v>2022</v>
      </c>
      <c r="B4962">
        <v>9</v>
      </c>
      <c r="C4962" s="10" t="s">
        <v>75</v>
      </c>
      <c r="D4962" s="10" t="s">
        <v>140</v>
      </c>
      <c r="E4962" s="10" t="s">
        <v>75</v>
      </c>
      <c r="F4962" s="10" t="s">
        <v>139</v>
      </c>
      <c r="G4962" s="10" t="s">
        <v>355</v>
      </c>
      <c r="H4962" s="10" t="s">
        <v>140</v>
      </c>
      <c r="I4962">
        <v>77468036</v>
      </c>
      <c r="J4962">
        <v>0</v>
      </c>
      <c r="K4962">
        <v>1</v>
      </c>
      <c r="L4962">
        <v>1</v>
      </c>
      <c r="M4962">
        <v>1</v>
      </c>
      <c r="N4962">
        <v>1</v>
      </c>
      <c r="O4962">
        <v>0</v>
      </c>
    </row>
    <row r="4963" spans="1:15" x14ac:dyDescent="0.25">
      <c r="A4963">
        <v>2022</v>
      </c>
      <c r="B4963">
        <v>9</v>
      </c>
      <c r="C4963" s="10" t="s">
        <v>75</v>
      </c>
      <c r="D4963" s="10" t="s">
        <v>140</v>
      </c>
      <c r="E4963" s="10" t="s">
        <v>75</v>
      </c>
      <c r="F4963" s="10" t="s">
        <v>139</v>
      </c>
      <c r="G4963" s="10" t="s">
        <v>355</v>
      </c>
      <c r="H4963" s="10" t="s">
        <v>140</v>
      </c>
      <c r="I4963">
        <v>45620976</v>
      </c>
      <c r="J4963">
        <v>0</v>
      </c>
      <c r="K4963">
        <v>1</v>
      </c>
      <c r="L4963">
        <v>1</v>
      </c>
      <c r="M4963">
        <v>1</v>
      </c>
      <c r="N4963">
        <v>1</v>
      </c>
      <c r="O4963">
        <v>0</v>
      </c>
    </row>
    <row r="4964" spans="1:15" x14ac:dyDescent="0.25">
      <c r="A4964">
        <v>2022</v>
      </c>
      <c r="B4964">
        <v>11</v>
      </c>
      <c r="C4964" s="10" t="s">
        <v>75</v>
      </c>
      <c r="D4964" s="10" t="s">
        <v>140</v>
      </c>
      <c r="E4964" s="10" t="s">
        <v>75</v>
      </c>
      <c r="F4964" s="10" t="s">
        <v>139</v>
      </c>
      <c r="G4964" s="10" t="s">
        <v>355</v>
      </c>
      <c r="H4964" s="10" t="s">
        <v>140</v>
      </c>
      <c r="I4964">
        <v>48030633</v>
      </c>
      <c r="J4964">
        <v>1</v>
      </c>
      <c r="K4964">
        <v>1</v>
      </c>
      <c r="L4964">
        <v>1</v>
      </c>
      <c r="M4964">
        <v>1</v>
      </c>
      <c r="N4964">
        <v>1</v>
      </c>
      <c r="O4964">
        <v>1</v>
      </c>
    </row>
    <row r="4965" spans="1:15" x14ac:dyDescent="0.25">
      <c r="A4965">
        <v>2022</v>
      </c>
      <c r="B4965">
        <v>10</v>
      </c>
      <c r="C4965" s="10" t="s">
        <v>75</v>
      </c>
      <c r="D4965" s="10" t="s">
        <v>140</v>
      </c>
      <c r="E4965" s="10" t="s">
        <v>75</v>
      </c>
      <c r="F4965" s="10" t="s">
        <v>139</v>
      </c>
      <c r="G4965" s="10" t="s">
        <v>355</v>
      </c>
      <c r="H4965" s="10" t="s">
        <v>140</v>
      </c>
      <c r="I4965">
        <v>71522492</v>
      </c>
      <c r="J4965">
        <v>1</v>
      </c>
      <c r="K4965">
        <v>1</v>
      </c>
      <c r="L4965">
        <v>1</v>
      </c>
      <c r="M4965">
        <v>1</v>
      </c>
      <c r="N4965">
        <v>1</v>
      </c>
      <c r="O4965">
        <v>1</v>
      </c>
    </row>
    <row r="4966" spans="1:15" x14ac:dyDescent="0.25">
      <c r="A4966">
        <v>2022</v>
      </c>
      <c r="B4966">
        <v>12</v>
      </c>
      <c r="C4966" s="10" t="s">
        <v>75</v>
      </c>
      <c r="D4966" s="10" t="s">
        <v>140</v>
      </c>
      <c r="E4966" s="10" t="s">
        <v>75</v>
      </c>
      <c r="F4966" s="10" t="s">
        <v>139</v>
      </c>
      <c r="G4966" s="10" t="s">
        <v>355</v>
      </c>
      <c r="H4966" s="10" t="s">
        <v>140</v>
      </c>
      <c r="I4966">
        <v>46095767</v>
      </c>
      <c r="J4966">
        <v>1</v>
      </c>
      <c r="K4966">
        <v>1</v>
      </c>
      <c r="L4966">
        <v>1</v>
      </c>
      <c r="M4966">
        <v>1</v>
      </c>
      <c r="N4966">
        <v>1</v>
      </c>
      <c r="O4966">
        <v>1</v>
      </c>
    </row>
    <row r="4967" spans="1:15" x14ac:dyDescent="0.25">
      <c r="A4967">
        <v>2022</v>
      </c>
      <c r="B4967">
        <v>2</v>
      </c>
      <c r="C4967" s="10" t="s">
        <v>75</v>
      </c>
      <c r="D4967" s="10" t="s">
        <v>140</v>
      </c>
      <c r="E4967" s="10" t="s">
        <v>75</v>
      </c>
      <c r="F4967" s="10" t="s">
        <v>139</v>
      </c>
      <c r="G4967" s="10" t="s">
        <v>355</v>
      </c>
      <c r="H4967" s="10" t="s">
        <v>140</v>
      </c>
      <c r="I4967">
        <v>60294517</v>
      </c>
      <c r="J4967">
        <v>1</v>
      </c>
      <c r="K4967">
        <v>1</v>
      </c>
      <c r="L4967">
        <v>1</v>
      </c>
      <c r="M4967">
        <v>1</v>
      </c>
      <c r="N4967">
        <v>1</v>
      </c>
      <c r="O4967">
        <v>1</v>
      </c>
    </row>
    <row r="4968" spans="1:15" x14ac:dyDescent="0.25">
      <c r="A4968">
        <v>2022</v>
      </c>
      <c r="B4968">
        <v>11</v>
      </c>
      <c r="C4968" s="10" t="s">
        <v>75</v>
      </c>
      <c r="D4968" s="10" t="s">
        <v>139</v>
      </c>
      <c r="E4968" s="10" t="s">
        <v>75</v>
      </c>
      <c r="F4968" s="10" t="s">
        <v>139</v>
      </c>
      <c r="G4968" s="10" t="s">
        <v>356</v>
      </c>
      <c r="H4968" s="10" t="s">
        <v>141</v>
      </c>
      <c r="I4968">
        <v>77097439</v>
      </c>
      <c r="J4968">
        <v>1</v>
      </c>
      <c r="K4968">
        <v>1</v>
      </c>
      <c r="L4968">
        <v>1</v>
      </c>
      <c r="M4968">
        <v>1</v>
      </c>
      <c r="N4968">
        <v>1</v>
      </c>
      <c r="O4968">
        <v>1</v>
      </c>
    </row>
    <row r="4969" spans="1:15" x14ac:dyDescent="0.25">
      <c r="A4969">
        <v>2022</v>
      </c>
      <c r="B4969">
        <v>4</v>
      </c>
      <c r="C4969" s="10" t="s">
        <v>75</v>
      </c>
      <c r="D4969" s="10" t="s">
        <v>139</v>
      </c>
      <c r="E4969" s="10" t="s">
        <v>75</v>
      </c>
      <c r="F4969" s="10" t="s">
        <v>139</v>
      </c>
      <c r="G4969" s="10" t="s">
        <v>356</v>
      </c>
      <c r="H4969" s="10" t="s">
        <v>141</v>
      </c>
      <c r="I4969">
        <v>42896520</v>
      </c>
      <c r="J4969">
        <v>1</v>
      </c>
      <c r="K4969">
        <v>1</v>
      </c>
      <c r="L4969">
        <v>1</v>
      </c>
      <c r="M4969">
        <v>1</v>
      </c>
      <c r="N4969">
        <v>1</v>
      </c>
      <c r="O4969">
        <v>1</v>
      </c>
    </row>
    <row r="4970" spans="1:15" x14ac:dyDescent="0.25">
      <c r="A4970">
        <v>2022</v>
      </c>
      <c r="B4970">
        <v>5</v>
      </c>
      <c r="C4970" s="10" t="s">
        <v>75</v>
      </c>
      <c r="D4970" s="10" t="s">
        <v>139</v>
      </c>
      <c r="E4970" s="10" t="s">
        <v>75</v>
      </c>
      <c r="F4970" s="10" t="s">
        <v>139</v>
      </c>
      <c r="G4970" s="10" t="s">
        <v>356</v>
      </c>
      <c r="H4970" s="10" t="s">
        <v>141</v>
      </c>
      <c r="I4970">
        <v>74211920</v>
      </c>
      <c r="J4970">
        <v>1</v>
      </c>
      <c r="K4970">
        <v>1</v>
      </c>
      <c r="L4970">
        <v>1</v>
      </c>
      <c r="M4970">
        <v>1</v>
      </c>
      <c r="N4970">
        <v>1</v>
      </c>
      <c r="O4970">
        <v>1</v>
      </c>
    </row>
    <row r="4971" spans="1:15" x14ac:dyDescent="0.25">
      <c r="A4971">
        <v>2022</v>
      </c>
      <c r="B4971">
        <v>9</v>
      </c>
      <c r="C4971" s="10" t="s">
        <v>75</v>
      </c>
      <c r="D4971" s="10" t="s">
        <v>139</v>
      </c>
      <c r="E4971" s="10" t="s">
        <v>75</v>
      </c>
      <c r="F4971" s="10" t="s">
        <v>139</v>
      </c>
      <c r="G4971" s="10" t="s">
        <v>356</v>
      </c>
      <c r="H4971" s="10" t="s">
        <v>141</v>
      </c>
      <c r="I4971">
        <v>77097429</v>
      </c>
      <c r="J4971">
        <v>1</v>
      </c>
      <c r="K4971">
        <v>1</v>
      </c>
      <c r="L4971">
        <v>1</v>
      </c>
      <c r="M4971">
        <v>1</v>
      </c>
      <c r="N4971">
        <v>1</v>
      </c>
      <c r="O4971">
        <v>1</v>
      </c>
    </row>
    <row r="4972" spans="1:15" x14ac:dyDescent="0.25">
      <c r="A4972">
        <v>2022</v>
      </c>
      <c r="B4972">
        <v>11</v>
      </c>
      <c r="C4972" s="10" t="s">
        <v>75</v>
      </c>
      <c r="D4972" s="10" t="s">
        <v>139</v>
      </c>
      <c r="E4972" s="10" t="s">
        <v>75</v>
      </c>
      <c r="F4972" s="10" t="s">
        <v>139</v>
      </c>
      <c r="G4972" s="10" t="s">
        <v>356</v>
      </c>
      <c r="H4972" s="10" t="s">
        <v>141</v>
      </c>
      <c r="I4972">
        <v>60130295</v>
      </c>
      <c r="J4972">
        <v>0</v>
      </c>
      <c r="K4972">
        <v>1</v>
      </c>
      <c r="L4972">
        <v>1</v>
      </c>
      <c r="M4972">
        <v>0</v>
      </c>
      <c r="N4972">
        <v>1</v>
      </c>
      <c r="O4972">
        <v>0</v>
      </c>
    </row>
    <row r="4973" spans="1:15" x14ac:dyDescent="0.25">
      <c r="A4973">
        <v>2022</v>
      </c>
      <c r="B4973">
        <v>2</v>
      </c>
      <c r="C4973" s="10" t="s">
        <v>75</v>
      </c>
      <c r="D4973" s="10" t="s">
        <v>139</v>
      </c>
      <c r="E4973" s="10" t="s">
        <v>75</v>
      </c>
      <c r="F4973" s="10" t="s">
        <v>139</v>
      </c>
      <c r="G4973" s="10" t="s">
        <v>356</v>
      </c>
      <c r="H4973" s="10" t="s">
        <v>141</v>
      </c>
      <c r="I4973">
        <v>41680806</v>
      </c>
      <c r="J4973">
        <v>1</v>
      </c>
      <c r="K4973">
        <v>1</v>
      </c>
      <c r="L4973">
        <v>1</v>
      </c>
      <c r="M4973">
        <v>1</v>
      </c>
      <c r="N4973">
        <v>1</v>
      </c>
      <c r="O4973">
        <v>1</v>
      </c>
    </row>
    <row r="4974" spans="1:15" x14ac:dyDescent="0.25">
      <c r="A4974">
        <v>2022</v>
      </c>
      <c r="B4974">
        <v>12</v>
      </c>
      <c r="C4974" s="10" t="s">
        <v>75</v>
      </c>
      <c r="D4974" s="10" t="s">
        <v>139</v>
      </c>
      <c r="E4974" s="10" t="s">
        <v>75</v>
      </c>
      <c r="F4974" s="10" t="s">
        <v>139</v>
      </c>
      <c r="G4974" s="10" t="s">
        <v>356</v>
      </c>
      <c r="H4974" s="10" t="s">
        <v>141</v>
      </c>
      <c r="I4974">
        <v>45124854</v>
      </c>
      <c r="J4974">
        <v>0</v>
      </c>
      <c r="K4974">
        <v>1</v>
      </c>
      <c r="L4974">
        <v>1</v>
      </c>
      <c r="M4974">
        <v>1</v>
      </c>
      <c r="N4974">
        <v>1</v>
      </c>
      <c r="O4974">
        <v>0</v>
      </c>
    </row>
    <row r="4975" spans="1:15" x14ac:dyDescent="0.25">
      <c r="A4975">
        <v>2022</v>
      </c>
      <c r="B4975">
        <v>2</v>
      </c>
      <c r="C4975" s="10" t="s">
        <v>75</v>
      </c>
      <c r="D4975" s="10" t="s">
        <v>139</v>
      </c>
      <c r="E4975" s="10" t="s">
        <v>75</v>
      </c>
      <c r="F4975" s="10" t="s">
        <v>139</v>
      </c>
      <c r="G4975" s="10" t="s">
        <v>356</v>
      </c>
      <c r="H4975" s="10" t="s">
        <v>141</v>
      </c>
      <c r="I4975">
        <v>47880161</v>
      </c>
      <c r="J4975">
        <v>1</v>
      </c>
      <c r="K4975">
        <v>1</v>
      </c>
      <c r="L4975">
        <v>1</v>
      </c>
      <c r="M4975">
        <v>1</v>
      </c>
      <c r="N4975">
        <v>1</v>
      </c>
      <c r="O4975">
        <v>1</v>
      </c>
    </row>
    <row r="4976" spans="1:15" x14ac:dyDescent="0.25">
      <c r="A4976">
        <v>2022</v>
      </c>
      <c r="B4976">
        <v>2</v>
      </c>
      <c r="C4976" s="10" t="s">
        <v>75</v>
      </c>
      <c r="D4976" s="10" t="s">
        <v>139</v>
      </c>
      <c r="E4976" s="10" t="s">
        <v>75</v>
      </c>
      <c r="F4976" s="10" t="s">
        <v>139</v>
      </c>
      <c r="G4976" s="10" t="s">
        <v>356</v>
      </c>
      <c r="H4976" s="10" t="s">
        <v>141</v>
      </c>
      <c r="I4976">
        <v>60348132</v>
      </c>
      <c r="J4976">
        <v>1</v>
      </c>
      <c r="K4976">
        <v>1</v>
      </c>
      <c r="L4976">
        <v>1</v>
      </c>
      <c r="M4976">
        <v>1</v>
      </c>
      <c r="N4976">
        <v>1</v>
      </c>
      <c r="O4976">
        <v>1</v>
      </c>
    </row>
    <row r="4977" spans="1:15" x14ac:dyDescent="0.25">
      <c r="A4977">
        <v>2022</v>
      </c>
      <c r="B4977">
        <v>8</v>
      </c>
      <c r="C4977" s="10" t="s">
        <v>75</v>
      </c>
      <c r="D4977" s="10" t="s">
        <v>139</v>
      </c>
      <c r="E4977" s="10" t="s">
        <v>75</v>
      </c>
      <c r="F4977" s="10" t="s">
        <v>139</v>
      </c>
      <c r="G4977" s="10" t="s">
        <v>356</v>
      </c>
      <c r="H4977" s="10" t="s">
        <v>141</v>
      </c>
      <c r="I4977">
        <v>70232357</v>
      </c>
      <c r="J4977">
        <v>1</v>
      </c>
      <c r="K4977">
        <v>1</v>
      </c>
      <c r="L4977">
        <v>1</v>
      </c>
      <c r="M4977">
        <v>1</v>
      </c>
      <c r="N4977">
        <v>1</v>
      </c>
      <c r="O4977">
        <v>1</v>
      </c>
    </row>
    <row r="4978" spans="1:15" x14ac:dyDescent="0.25">
      <c r="A4978">
        <v>2022</v>
      </c>
      <c r="B4978">
        <v>11</v>
      </c>
      <c r="C4978" s="10" t="s">
        <v>75</v>
      </c>
      <c r="D4978" s="10" t="s">
        <v>139</v>
      </c>
      <c r="E4978" s="10" t="s">
        <v>75</v>
      </c>
      <c r="F4978" s="10" t="s">
        <v>139</v>
      </c>
      <c r="G4978" s="10" t="s">
        <v>356</v>
      </c>
      <c r="H4978" s="10" t="s">
        <v>141</v>
      </c>
      <c r="I4978">
        <v>62474196</v>
      </c>
      <c r="J4978">
        <v>1</v>
      </c>
      <c r="K4978">
        <v>1</v>
      </c>
      <c r="L4978">
        <v>1</v>
      </c>
      <c r="M4978">
        <v>1</v>
      </c>
      <c r="N4978">
        <v>1</v>
      </c>
      <c r="O4978">
        <v>1</v>
      </c>
    </row>
    <row r="4979" spans="1:15" x14ac:dyDescent="0.25">
      <c r="A4979">
        <v>2022</v>
      </c>
      <c r="B4979">
        <v>4</v>
      </c>
      <c r="C4979" s="10" t="s">
        <v>75</v>
      </c>
      <c r="D4979" s="10" t="s">
        <v>139</v>
      </c>
      <c r="E4979" s="10" t="s">
        <v>75</v>
      </c>
      <c r="F4979" s="10" t="s">
        <v>139</v>
      </c>
      <c r="G4979" s="10" t="s">
        <v>356</v>
      </c>
      <c r="H4979" s="10" t="s">
        <v>141</v>
      </c>
      <c r="I4979">
        <v>79559053</v>
      </c>
      <c r="J4979">
        <v>1</v>
      </c>
      <c r="K4979">
        <v>1</v>
      </c>
      <c r="L4979">
        <v>1</v>
      </c>
      <c r="M4979">
        <v>1</v>
      </c>
      <c r="N4979">
        <v>1</v>
      </c>
      <c r="O4979">
        <v>1</v>
      </c>
    </row>
    <row r="4980" spans="1:15" x14ac:dyDescent="0.25">
      <c r="A4980">
        <v>2022</v>
      </c>
      <c r="B4980">
        <v>8</v>
      </c>
      <c r="C4980" s="10" t="s">
        <v>75</v>
      </c>
      <c r="D4980" s="10" t="s">
        <v>139</v>
      </c>
      <c r="E4980" s="10" t="s">
        <v>75</v>
      </c>
      <c r="F4980" s="10" t="s">
        <v>139</v>
      </c>
      <c r="G4980" s="10" t="s">
        <v>356</v>
      </c>
      <c r="H4980" s="10" t="s">
        <v>141</v>
      </c>
      <c r="I4980">
        <v>77155509</v>
      </c>
      <c r="J4980">
        <v>1</v>
      </c>
      <c r="K4980">
        <v>1</v>
      </c>
      <c r="L4980">
        <v>1</v>
      </c>
      <c r="M4980">
        <v>1</v>
      </c>
      <c r="N4980">
        <v>1</v>
      </c>
      <c r="O4980">
        <v>1</v>
      </c>
    </row>
    <row r="4981" spans="1:15" x14ac:dyDescent="0.25">
      <c r="A4981">
        <v>2022</v>
      </c>
      <c r="B4981">
        <v>10</v>
      </c>
      <c r="C4981" s="10" t="s">
        <v>75</v>
      </c>
      <c r="D4981" s="10" t="s">
        <v>139</v>
      </c>
      <c r="E4981" s="10" t="s">
        <v>75</v>
      </c>
      <c r="F4981" s="10" t="s">
        <v>139</v>
      </c>
      <c r="G4981" s="10" t="s">
        <v>356</v>
      </c>
      <c r="H4981" s="10" t="s">
        <v>141</v>
      </c>
      <c r="I4981">
        <v>76729245</v>
      </c>
      <c r="J4981">
        <v>1</v>
      </c>
      <c r="K4981">
        <v>1</v>
      </c>
      <c r="L4981">
        <v>1</v>
      </c>
      <c r="M4981">
        <v>1</v>
      </c>
      <c r="N4981">
        <v>1</v>
      </c>
      <c r="O4981">
        <v>1</v>
      </c>
    </row>
    <row r="4982" spans="1:15" x14ac:dyDescent="0.25">
      <c r="A4982">
        <v>2022</v>
      </c>
      <c r="B4982">
        <v>5</v>
      </c>
      <c r="C4982" s="10" t="s">
        <v>75</v>
      </c>
      <c r="D4982" s="10" t="s">
        <v>139</v>
      </c>
      <c r="E4982" s="10" t="s">
        <v>75</v>
      </c>
      <c r="F4982" s="10" t="s">
        <v>139</v>
      </c>
      <c r="G4982" s="10" t="s">
        <v>356</v>
      </c>
      <c r="H4982" s="10" t="s">
        <v>141</v>
      </c>
      <c r="I4982">
        <v>77923262</v>
      </c>
      <c r="J4982">
        <v>1</v>
      </c>
      <c r="K4982">
        <v>1</v>
      </c>
      <c r="L4982">
        <v>1</v>
      </c>
      <c r="M4982">
        <v>1</v>
      </c>
      <c r="N4982">
        <v>1</v>
      </c>
      <c r="O4982">
        <v>1</v>
      </c>
    </row>
    <row r="4983" spans="1:15" x14ac:dyDescent="0.25">
      <c r="A4983">
        <v>2022</v>
      </c>
      <c r="B4983">
        <v>1</v>
      </c>
      <c r="C4983" s="10" t="s">
        <v>75</v>
      </c>
      <c r="D4983" s="10" t="s">
        <v>139</v>
      </c>
      <c r="E4983" s="10" t="s">
        <v>75</v>
      </c>
      <c r="F4983" s="10" t="s">
        <v>139</v>
      </c>
      <c r="G4983" s="10" t="s">
        <v>356</v>
      </c>
      <c r="H4983" s="10" t="s">
        <v>141</v>
      </c>
      <c r="I4983">
        <v>76531658</v>
      </c>
      <c r="J4983">
        <v>1</v>
      </c>
      <c r="K4983">
        <v>1</v>
      </c>
      <c r="L4983">
        <v>1</v>
      </c>
      <c r="M4983">
        <v>1</v>
      </c>
      <c r="N4983">
        <v>1</v>
      </c>
      <c r="O4983">
        <v>1</v>
      </c>
    </row>
    <row r="4984" spans="1:15" x14ac:dyDescent="0.25">
      <c r="A4984">
        <v>2022</v>
      </c>
      <c r="B4984">
        <v>11</v>
      </c>
      <c r="C4984" s="10" t="s">
        <v>75</v>
      </c>
      <c r="D4984" s="10" t="s">
        <v>139</v>
      </c>
      <c r="E4984" s="10" t="s">
        <v>75</v>
      </c>
      <c r="F4984" s="10" t="s">
        <v>139</v>
      </c>
      <c r="G4984" s="10" t="s">
        <v>356</v>
      </c>
      <c r="H4984" s="10" t="s">
        <v>141</v>
      </c>
      <c r="I4984">
        <v>47006369</v>
      </c>
      <c r="J4984">
        <v>1</v>
      </c>
      <c r="K4984">
        <v>1</v>
      </c>
      <c r="L4984">
        <v>1</v>
      </c>
      <c r="M4984">
        <v>1</v>
      </c>
      <c r="N4984">
        <v>1</v>
      </c>
      <c r="O4984">
        <v>1</v>
      </c>
    </row>
    <row r="4985" spans="1:15" x14ac:dyDescent="0.25">
      <c r="A4985">
        <v>2022</v>
      </c>
      <c r="B4985">
        <v>7</v>
      </c>
      <c r="C4985" s="10" t="s">
        <v>75</v>
      </c>
      <c r="D4985" s="10" t="s">
        <v>139</v>
      </c>
      <c r="E4985" s="10" t="s">
        <v>75</v>
      </c>
      <c r="F4985" s="10" t="s">
        <v>139</v>
      </c>
      <c r="G4985" s="10" t="s">
        <v>356</v>
      </c>
      <c r="H4985" s="10" t="s">
        <v>141</v>
      </c>
      <c r="I4985">
        <v>47668340</v>
      </c>
      <c r="J4985">
        <v>1</v>
      </c>
      <c r="K4985">
        <v>1</v>
      </c>
      <c r="L4985">
        <v>1</v>
      </c>
      <c r="M4985">
        <v>1</v>
      </c>
      <c r="N4985">
        <v>1</v>
      </c>
      <c r="O4985">
        <v>1</v>
      </c>
    </row>
    <row r="4986" spans="1:15" x14ac:dyDescent="0.25">
      <c r="A4986">
        <v>2022</v>
      </c>
      <c r="B4986">
        <v>9</v>
      </c>
      <c r="C4986" s="10" t="s">
        <v>75</v>
      </c>
      <c r="D4986" s="10" t="s">
        <v>139</v>
      </c>
      <c r="E4986" s="10" t="s">
        <v>75</v>
      </c>
      <c r="F4986" s="10" t="s">
        <v>139</v>
      </c>
      <c r="G4986" s="10" t="s">
        <v>356</v>
      </c>
      <c r="H4986" s="10" t="s">
        <v>141</v>
      </c>
      <c r="I4986">
        <v>60519149</v>
      </c>
      <c r="J4986">
        <v>1</v>
      </c>
      <c r="K4986">
        <v>1</v>
      </c>
      <c r="L4986">
        <v>1</v>
      </c>
      <c r="M4986">
        <v>1</v>
      </c>
      <c r="N4986">
        <v>1</v>
      </c>
      <c r="O4986">
        <v>1</v>
      </c>
    </row>
    <row r="4987" spans="1:15" x14ac:dyDescent="0.25">
      <c r="A4987">
        <v>2022</v>
      </c>
      <c r="B4987">
        <v>7</v>
      </c>
      <c r="C4987" s="10" t="s">
        <v>75</v>
      </c>
      <c r="D4987" s="10" t="s">
        <v>139</v>
      </c>
      <c r="E4987" s="10" t="s">
        <v>75</v>
      </c>
      <c r="F4987" s="10" t="s">
        <v>139</v>
      </c>
      <c r="G4987" s="10" t="s">
        <v>356</v>
      </c>
      <c r="H4987" s="10" t="s">
        <v>141</v>
      </c>
      <c r="I4987">
        <v>76736341</v>
      </c>
      <c r="J4987">
        <v>1</v>
      </c>
      <c r="K4987">
        <v>1</v>
      </c>
      <c r="L4987">
        <v>1</v>
      </c>
      <c r="M4987">
        <v>1</v>
      </c>
      <c r="N4987">
        <v>1</v>
      </c>
      <c r="O4987">
        <v>1</v>
      </c>
    </row>
    <row r="4988" spans="1:15" x14ac:dyDescent="0.25">
      <c r="A4988">
        <v>2022</v>
      </c>
      <c r="B4988">
        <v>4</v>
      </c>
      <c r="C4988" s="10" t="s">
        <v>75</v>
      </c>
      <c r="D4988" s="10" t="s">
        <v>139</v>
      </c>
      <c r="E4988" s="10" t="s">
        <v>75</v>
      </c>
      <c r="F4988" s="10" t="s">
        <v>139</v>
      </c>
      <c r="G4988" s="10" t="s">
        <v>356</v>
      </c>
      <c r="H4988" s="10" t="s">
        <v>141</v>
      </c>
      <c r="I4988">
        <v>47186107</v>
      </c>
      <c r="J4988">
        <v>1</v>
      </c>
      <c r="K4988">
        <v>1</v>
      </c>
      <c r="L4988">
        <v>1</v>
      </c>
      <c r="M4988">
        <v>1</v>
      </c>
      <c r="N4988">
        <v>1</v>
      </c>
      <c r="O4988">
        <v>1</v>
      </c>
    </row>
    <row r="4989" spans="1:15" x14ac:dyDescent="0.25">
      <c r="A4989">
        <v>2022</v>
      </c>
      <c r="B4989">
        <v>7</v>
      </c>
      <c r="C4989" s="10" t="s">
        <v>75</v>
      </c>
      <c r="D4989" s="10" t="s">
        <v>139</v>
      </c>
      <c r="E4989" s="10" t="s">
        <v>75</v>
      </c>
      <c r="F4989" s="10" t="s">
        <v>139</v>
      </c>
      <c r="G4989" s="10" t="s">
        <v>356</v>
      </c>
      <c r="H4989" s="10" t="s">
        <v>141</v>
      </c>
      <c r="I4989">
        <v>47937487</v>
      </c>
      <c r="J4989">
        <v>1</v>
      </c>
      <c r="K4989">
        <v>1</v>
      </c>
      <c r="L4989">
        <v>1</v>
      </c>
      <c r="M4989">
        <v>1</v>
      </c>
      <c r="N4989">
        <v>1</v>
      </c>
      <c r="O4989">
        <v>1</v>
      </c>
    </row>
    <row r="4990" spans="1:15" x14ac:dyDescent="0.25">
      <c r="A4990">
        <v>2022</v>
      </c>
      <c r="B4990">
        <v>11</v>
      </c>
      <c r="C4990" s="10" t="s">
        <v>75</v>
      </c>
      <c r="D4990" s="10" t="s">
        <v>139</v>
      </c>
      <c r="E4990" s="10" t="s">
        <v>75</v>
      </c>
      <c r="F4990" s="10" t="s">
        <v>139</v>
      </c>
      <c r="G4990" s="10" t="s">
        <v>356</v>
      </c>
      <c r="H4990" s="10" t="s">
        <v>141</v>
      </c>
      <c r="I4990">
        <v>48782484</v>
      </c>
      <c r="J4990">
        <v>0</v>
      </c>
      <c r="K4990">
        <v>1</v>
      </c>
      <c r="L4990">
        <v>0</v>
      </c>
      <c r="M4990">
        <v>1</v>
      </c>
      <c r="N4990">
        <v>1</v>
      </c>
      <c r="O4990">
        <v>1</v>
      </c>
    </row>
    <row r="4991" spans="1:15" x14ac:dyDescent="0.25">
      <c r="A4991">
        <v>2022</v>
      </c>
      <c r="B4991">
        <v>7</v>
      </c>
      <c r="C4991" s="10" t="s">
        <v>75</v>
      </c>
      <c r="D4991" s="10" t="s">
        <v>139</v>
      </c>
      <c r="E4991" s="10" t="s">
        <v>75</v>
      </c>
      <c r="F4991" s="10" t="s">
        <v>139</v>
      </c>
      <c r="G4991" s="10" t="s">
        <v>356</v>
      </c>
      <c r="H4991" s="10" t="s">
        <v>141</v>
      </c>
      <c r="I4991">
        <v>48304665</v>
      </c>
      <c r="J4991">
        <v>1</v>
      </c>
      <c r="K4991">
        <v>1</v>
      </c>
      <c r="L4991">
        <v>1</v>
      </c>
      <c r="M4991">
        <v>1</v>
      </c>
      <c r="N4991">
        <v>1</v>
      </c>
      <c r="O4991">
        <v>1</v>
      </c>
    </row>
    <row r="4992" spans="1:15" x14ac:dyDescent="0.25">
      <c r="A4992">
        <v>2022</v>
      </c>
      <c r="B4992">
        <v>10</v>
      </c>
      <c r="C4992" s="10" t="s">
        <v>75</v>
      </c>
      <c r="D4992" s="10" t="s">
        <v>139</v>
      </c>
      <c r="E4992" s="10" t="s">
        <v>75</v>
      </c>
      <c r="F4992" s="10" t="s">
        <v>139</v>
      </c>
      <c r="G4992" s="10" t="s">
        <v>356</v>
      </c>
      <c r="H4992" s="10" t="s">
        <v>141</v>
      </c>
      <c r="I4992">
        <v>48342225</v>
      </c>
      <c r="J4992">
        <v>1</v>
      </c>
      <c r="K4992">
        <v>1</v>
      </c>
      <c r="L4992">
        <v>1</v>
      </c>
      <c r="M4992">
        <v>1</v>
      </c>
      <c r="N4992">
        <v>1</v>
      </c>
      <c r="O4992">
        <v>1</v>
      </c>
    </row>
    <row r="4993" spans="1:15" x14ac:dyDescent="0.25">
      <c r="A4993">
        <v>2022</v>
      </c>
      <c r="B4993">
        <v>5</v>
      </c>
      <c r="C4993" s="10" t="s">
        <v>75</v>
      </c>
      <c r="D4993" s="10" t="s">
        <v>139</v>
      </c>
      <c r="E4993" s="10" t="s">
        <v>75</v>
      </c>
      <c r="F4993" s="10" t="s">
        <v>139</v>
      </c>
      <c r="G4993" s="10" t="s">
        <v>356</v>
      </c>
      <c r="H4993" s="10" t="s">
        <v>141</v>
      </c>
      <c r="I4993">
        <v>47772409</v>
      </c>
      <c r="J4993">
        <v>1</v>
      </c>
      <c r="K4993">
        <v>1</v>
      </c>
      <c r="L4993">
        <v>1</v>
      </c>
      <c r="M4993">
        <v>1</v>
      </c>
      <c r="N4993">
        <v>1</v>
      </c>
      <c r="O4993">
        <v>1</v>
      </c>
    </row>
    <row r="4994" spans="1:15" x14ac:dyDescent="0.25">
      <c r="A4994">
        <v>2022</v>
      </c>
      <c r="B4994">
        <v>12</v>
      </c>
      <c r="C4994" s="10" t="s">
        <v>75</v>
      </c>
      <c r="D4994" s="10" t="s">
        <v>139</v>
      </c>
      <c r="E4994" s="10" t="s">
        <v>75</v>
      </c>
      <c r="F4994" s="10" t="s">
        <v>139</v>
      </c>
      <c r="G4994" s="10" t="s">
        <v>356</v>
      </c>
      <c r="H4994" s="10" t="s">
        <v>141</v>
      </c>
      <c r="I4994">
        <v>76674444</v>
      </c>
      <c r="J4994">
        <v>0</v>
      </c>
      <c r="K4994">
        <v>1</v>
      </c>
      <c r="L4994">
        <v>1</v>
      </c>
      <c r="M4994">
        <v>1</v>
      </c>
      <c r="N4994">
        <v>1</v>
      </c>
      <c r="O4994">
        <v>0</v>
      </c>
    </row>
    <row r="4995" spans="1:15" x14ac:dyDescent="0.25">
      <c r="A4995">
        <v>2022</v>
      </c>
      <c r="B4995">
        <v>6</v>
      </c>
      <c r="C4995" s="10" t="s">
        <v>75</v>
      </c>
      <c r="D4995" s="10" t="s">
        <v>139</v>
      </c>
      <c r="E4995" s="10" t="s">
        <v>75</v>
      </c>
      <c r="F4995" s="10" t="s">
        <v>139</v>
      </c>
      <c r="G4995" s="10" t="s">
        <v>356</v>
      </c>
      <c r="H4995" s="10" t="s">
        <v>141</v>
      </c>
      <c r="I4995">
        <v>47058337</v>
      </c>
      <c r="J4995">
        <v>1</v>
      </c>
      <c r="K4995">
        <v>1</v>
      </c>
      <c r="L4995">
        <v>1</v>
      </c>
      <c r="M4995">
        <v>1</v>
      </c>
      <c r="N4995">
        <v>1</v>
      </c>
      <c r="O4995">
        <v>1</v>
      </c>
    </row>
    <row r="4996" spans="1:15" x14ac:dyDescent="0.25">
      <c r="A4996">
        <v>2022</v>
      </c>
      <c r="B4996">
        <v>10</v>
      </c>
      <c r="C4996" s="10" t="s">
        <v>75</v>
      </c>
      <c r="D4996" s="10" t="s">
        <v>139</v>
      </c>
      <c r="E4996" s="10" t="s">
        <v>75</v>
      </c>
      <c r="F4996" s="10" t="s">
        <v>139</v>
      </c>
      <c r="G4996" s="10" t="s">
        <v>356</v>
      </c>
      <c r="H4996" s="10" t="s">
        <v>141</v>
      </c>
      <c r="I4996">
        <v>73994580</v>
      </c>
      <c r="J4996">
        <v>1</v>
      </c>
      <c r="K4996">
        <v>1</v>
      </c>
      <c r="L4996">
        <v>1</v>
      </c>
      <c r="M4996">
        <v>1</v>
      </c>
      <c r="N4996">
        <v>1</v>
      </c>
      <c r="O4996">
        <v>1</v>
      </c>
    </row>
    <row r="4997" spans="1:15" x14ac:dyDescent="0.25">
      <c r="A4997">
        <v>2022</v>
      </c>
      <c r="B4997">
        <v>10</v>
      </c>
      <c r="C4997" s="10" t="s">
        <v>75</v>
      </c>
      <c r="D4997" s="10" t="s">
        <v>139</v>
      </c>
      <c r="E4997" s="10" t="s">
        <v>75</v>
      </c>
      <c r="F4997" s="10" t="s">
        <v>139</v>
      </c>
      <c r="G4997" s="10" t="s">
        <v>356</v>
      </c>
      <c r="H4997" s="10" t="s">
        <v>141</v>
      </c>
      <c r="I4997">
        <v>77503998</v>
      </c>
      <c r="J4997">
        <v>1</v>
      </c>
      <c r="K4997">
        <v>1</v>
      </c>
      <c r="L4997">
        <v>1</v>
      </c>
      <c r="M4997">
        <v>1</v>
      </c>
      <c r="N4997">
        <v>1</v>
      </c>
      <c r="O4997">
        <v>1</v>
      </c>
    </row>
    <row r="4998" spans="1:15" x14ac:dyDescent="0.25">
      <c r="A4998">
        <v>2022</v>
      </c>
      <c r="B4998">
        <v>2</v>
      </c>
      <c r="C4998" s="10" t="s">
        <v>75</v>
      </c>
      <c r="D4998" s="10" t="s">
        <v>139</v>
      </c>
      <c r="E4998" s="10" t="s">
        <v>75</v>
      </c>
      <c r="F4998" s="10" t="s">
        <v>139</v>
      </c>
      <c r="G4998" s="10" t="s">
        <v>356</v>
      </c>
      <c r="H4998" s="10" t="s">
        <v>141</v>
      </c>
      <c r="I4998">
        <v>75812683</v>
      </c>
      <c r="J4998">
        <v>1</v>
      </c>
      <c r="K4998">
        <v>1</v>
      </c>
      <c r="L4998">
        <v>1</v>
      </c>
      <c r="M4998">
        <v>1</v>
      </c>
      <c r="N4998">
        <v>1</v>
      </c>
      <c r="O4998">
        <v>1</v>
      </c>
    </row>
    <row r="4999" spans="1:15" x14ac:dyDescent="0.25">
      <c r="A4999">
        <v>2022</v>
      </c>
      <c r="B4999">
        <v>10</v>
      </c>
      <c r="C4999" s="10" t="s">
        <v>75</v>
      </c>
      <c r="D4999" s="10" t="s">
        <v>139</v>
      </c>
      <c r="E4999" s="10" t="s">
        <v>75</v>
      </c>
      <c r="F4999" s="10" t="s">
        <v>139</v>
      </c>
      <c r="G4999" s="10" t="s">
        <v>356</v>
      </c>
      <c r="H4999" s="10" t="s">
        <v>141</v>
      </c>
      <c r="I4999">
        <v>77080800</v>
      </c>
      <c r="J4999">
        <v>1</v>
      </c>
      <c r="K4999">
        <v>1</v>
      </c>
      <c r="L4999">
        <v>1</v>
      </c>
      <c r="M4999">
        <v>1</v>
      </c>
      <c r="N4999">
        <v>1</v>
      </c>
      <c r="O4999">
        <v>1</v>
      </c>
    </row>
    <row r="5000" spans="1:15" x14ac:dyDescent="0.25">
      <c r="A5000">
        <v>2022</v>
      </c>
      <c r="B5000">
        <v>8</v>
      </c>
      <c r="C5000" s="10" t="s">
        <v>75</v>
      </c>
      <c r="D5000" s="10" t="s">
        <v>139</v>
      </c>
      <c r="E5000" s="10" t="s">
        <v>75</v>
      </c>
      <c r="F5000" s="10" t="s">
        <v>139</v>
      </c>
      <c r="G5000" s="10" t="s">
        <v>356</v>
      </c>
      <c r="H5000" s="10" t="s">
        <v>141</v>
      </c>
      <c r="I5000">
        <v>47029175</v>
      </c>
      <c r="J5000">
        <v>1</v>
      </c>
      <c r="K5000">
        <v>1</v>
      </c>
      <c r="L5000">
        <v>1</v>
      </c>
      <c r="M5000">
        <v>1</v>
      </c>
      <c r="N5000">
        <v>1</v>
      </c>
      <c r="O5000">
        <v>1</v>
      </c>
    </row>
    <row r="5001" spans="1:15" x14ac:dyDescent="0.25">
      <c r="A5001">
        <v>2022</v>
      </c>
      <c r="B5001">
        <v>10</v>
      </c>
      <c r="C5001" s="10" t="s">
        <v>75</v>
      </c>
      <c r="D5001" s="10" t="s">
        <v>139</v>
      </c>
      <c r="E5001" s="10" t="s">
        <v>75</v>
      </c>
      <c r="F5001" s="10" t="s">
        <v>139</v>
      </c>
      <c r="G5001" s="10" t="s">
        <v>356</v>
      </c>
      <c r="H5001" s="10" t="s">
        <v>141</v>
      </c>
      <c r="I5001">
        <v>60348121</v>
      </c>
      <c r="J5001">
        <v>1</v>
      </c>
      <c r="K5001">
        <v>1</v>
      </c>
      <c r="L5001">
        <v>1</v>
      </c>
      <c r="M5001">
        <v>1</v>
      </c>
      <c r="N5001">
        <v>1</v>
      </c>
      <c r="O5001">
        <v>1</v>
      </c>
    </row>
    <row r="5002" spans="1:15" x14ac:dyDescent="0.25">
      <c r="A5002">
        <v>2022</v>
      </c>
      <c r="B5002">
        <v>12</v>
      </c>
      <c r="C5002" s="10" t="s">
        <v>75</v>
      </c>
      <c r="D5002" s="10" t="s">
        <v>139</v>
      </c>
      <c r="E5002" s="10" t="s">
        <v>75</v>
      </c>
      <c r="F5002" s="10" t="s">
        <v>139</v>
      </c>
      <c r="G5002" s="10" t="s">
        <v>356</v>
      </c>
      <c r="H5002" s="10" t="s">
        <v>141</v>
      </c>
      <c r="I5002">
        <v>75650549</v>
      </c>
      <c r="J5002">
        <v>0</v>
      </c>
      <c r="K5002">
        <v>1</v>
      </c>
      <c r="L5002">
        <v>1</v>
      </c>
      <c r="M5002">
        <v>1</v>
      </c>
      <c r="N5002">
        <v>1</v>
      </c>
      <c r="O5002">
        <v>0</v>
      </c>
    </row>
    <row r="5003" spans="1:15" x14ac:dyDescent="0.25">
      <c r="A5003">
        <v>2022</v>
      </c>
      <c r="B5003">
        <v>10</v>
      </c>
      <c r="C5003" s="10" t="s">
        <v>75</v>
      </c>
      <c r="D5003" s="10" t="s">
        <v>139</v>
      </c>
      <c r="E5003" s="10" t="s">
        <v>75</v>
      </c>
      <c r="F5003" s="10" t="s">
        <v>139</v>
      </c>
      <c r="G5003" s="10" t="s">
        <v>356</v>
      </c>
      <c r="H5003" s="10" t="s">
        <v>141</v>
      </c>
      <c r="I5003">
        <v>45060243</v>
      </c>
      <c r="J5003">
        <v>1</v>
      </c>
      <c r="K5003">
        <v>1</v>
      </c>
      <c r="L5003">
        <v>1</v>
      </c>
      <c r="M5003">
        <v>1</v>
      </c>
      <c r="N5003">
        <v>1</v>
      </c>
      <c r="O5003">
        <v>1</v>
      </c>
    </row>
    <row r="5004" spans="1:15" x14ac:dyDescent="0.25">
      <c r="A5004">
        <v>2022</v>
      </c>
      <c r="B5004">
        <v>11</v>
      </c>
      <c r="C5004" s="10" t="s">
        <v>75</v>
      </c>
      <c r="D5004" s="10" t="s">
        <v>139</v>
      </c>
      <c r="E5004" s="10" t="s">
        <v>75</v>
      </c>
      <c r="F5004" s="10" t="s">
        <v>139</v>
      </c>
      <c r="G5004" s="10" t="s">
        <v>357</v>
      </c>
      <c r="H5004" s="10" t="s">
        <v>142</v>
      </c>
      <c r="I5004">
        <v>60840961</v>
      </c>
      <c r="J5004">
        <v>1</v>
      </c>
      <c r="K5004">
        <v>1</v>
      </c>
      <c r="L5004">
        <v>1</v>
      </c>
      <c r="M5004">
        <v>1</v>
      </c>
      <c r="N5004">
        <v>1</v>
      </c>
      <c r="O5004">
        <v>1</v>
      </c>
    </row>
    <row r="5005" spans="1:15" x14ac:dyDescent="0.25">
      <c r="A5005">
        <v>2022</v>
      </c>
      <c r="B5005">
        <v>10</v>
      </c>
      <c r="C5005" s="10" t="s">
        <v>75</v>
      </c>
      <c r="D5005" s="10" t="s">
        <v>139</v>
      </c>
      <c r="E5005" s="10" t="s">
        <v>75</v>
      </c>
      <c r="F5005" s="10" t="s">
        <v>139</v>
      </c>
      <c r="G5005" s="10" t="s">
        <v>357</v>
      </c>
      <c r="H5005" s="10" t="s">
        <v>142</v>
      </c>
      <c r="I5005">
        <v>75224706</v>
      </c>
      <c r="J5005">
        <v>1</v>
      </c>
      <c r="K5005">
        <v>1</v>
      </c>
      <c r="L5005">
        <v>1</v>
      </c>
      <c r="M5005">
        <v>1</v>
      </c>
      <c r="N5005">
        <v>1</v>
      </c>
      <c r="O5005">
        <v>1</v>
      </c>
    </row>
    <row r="5006" spans="1:15" x14ac:dyDescent="0.25">
      <c r="A5006">
        <v>2022</v>
      </c>
      <c r="B5006">
        <v>10</v>
      </c>
      <c r="C5006" s="10" t="s">
        <v>75</v>
      </c>
      <c r="D5006" s="10" t="s">
        <v>139</v>
      </c>
      <c r="E5006" s="10" t="s">
        <v>75</v>
      </c>
      <c r="F5006" s="10" t="s">
        <v>139</v>
      </c>
      <c r="G5006" s="10" t="s">
        <v>357</v>
      </c>
      <c r="H5006" s="10" t="s">
        <v>142</v>
      </c>
      <c r="I5006">
        <v>47000250</v>
      </c>
      <c r="J5006">
        <v>1</v>
      </c>
      <c r="K5006">
        <v>1</v>
      </c>
      <c r="L5006">
        <v>1</v>
      </c>
      <c r="M5006">
        <v>1</v>
      </c>
      <c r="N5006">
        <v>1</v>
      </c>
      <c r="O5006">
        <v>1</v>
      </c>
    </row>
    <row r="5007" spans="1:15" x14ac:dyDescent="0.25">
      <c r="A5007">
        <v>2022</v>
      </c>
      <c r="B5007">
        <v>2</v>
      </c>
      <c r="C5007" s="10" t="s">
        <v>75</v>
      </c>
      <c r="D5007" s="10" t="s">
        <v>139</v>
      </c>
      <c r="E5007" s="10" t="s">
        <v>75</v>
      </c>
      <c r="F5007" s="10" t="s">
        <v>139</v>
      </c>
      <c r="G5007" s="10" t="s">
        <v>357</v>
      </c>
      <c r="H5007" s="10" t="s">
        <v>142</v>
      </c>
      <c r="I5007">
        <v>48344152</v>
      </c>
      <c r="J5007">
        <v>1</v>
      </c>
      <c r="K5007">
        <v>1</v>
      </c>
      <c r="L5007">
        <v>1</v>
      </c>
      <c r="M5007">
        <v>1</v>
      </c>
      <c r="N5007">
        <v>1</v>
      </c>
      <c r="O5007">
        <v>1</v>
      </c>
    </row>
    <row r="5008" spans="1:15" x14ac:dyDescent="0.25">
      <c r="A5008">
        <v>2022</v>
      </c>
      <c r="B5008">
        <v>9</v>
      </c>
      <c r="C5008" s="10" t="s">
        <v>75</v>
      </c>
      <c r="D5008" s="10" t="s">
        <v>139</v>
      </c>
      <c r="E5008" s="10" t="s">
        <v>75</v>
      </c>
      <c r="F5008" s="10" t="s">
        <v>139</v>
      </c>
      <c r="G5008" s="10" t="s">
        <v>357</v>
      </c>
      <c r="H5008" s="10" t="s">
        <v>142</v>
      </c>
      <c r="I5008">
        <v>75215794</v>
      </c>
      <c r="J5008">
        <v>1</v>
      </c>
      <c r="K5008">
        <v>1</v>
      </c>
      <c r="L5008">
        <v>1</v>
      </c>
      <c r="M5008">
        <v>1</v>
      </c>
      <c r="N5008">
        <v>1</v>
      </c>
      <c r="O5008">
        <v>1</v>
      </c>
    </row>
    <row r="5009" spans="1:15" x14ac:dyDescent="0.25">
      <c r="A5009">
        <v>2022</v>
      </c>
      <c r="B5009">
        <v>10</v>
      </c>
      <c r="C5009" s="10" t="s">
        <v>75</v>
      </c>
      <c r="D5009" s="10" t="s">
        <v>139</v>
      </c>
      <c r="E5009" s="10" t="s">
        <v>75</v>
      </c>
      <c r="F5009" s="10" t="s">
        <v>139</v>
      </c>
      <c r="G5009" s="10" t="s">
        <v>357</v>
      </c>
      <c r="H5009" s="10" t="s">
        <v>142</v>
      </c>
      <c r="I5009">
        <v>46025295</v>
      </c>
      <c r="J5009">
        <v>1</v>
      </c>
      <c r="K5009">
        <v>1</v>
      </c>
      <c r="L5009">
        <v>1</v>
      </c>
      <c r="M5009">
        <v>1</v>
      </c>
      <c r="N5009">
        <v>1</v>
      </c>
      <c r="O5009">
        <v>1</v>
      </c>
    </row>
    <row r="5010" spans="1:15" x14ac:dyDescent="0.25">
      <c r="A5010">
        <v>2022</v>
      </c>
      <c r="B5010">
        <v>8</v>
      </c>
      <c r="C5010" s="10" t="s">
        <v>75</v>
      </c>
      <c r="D5010" s="10" t="s">
        <v>139</v>
      </c>
      <c r="E5010" s="10" t="s">
        <v>75</v>
      </c>
      <c r="F5010" s="10" t="s">
        <v>139</v>
      </c>
      <c r="G5010" s="10" t="s">
        <v>357</v>
      </c>
      <c r="H5010" s="10" t="s">
        <v>142</v>
      </c>
      <c r="I5010">
        <v>62527192</v>
      </c>
      <c r="J5010">
        <v>1</v>
      </c>
      <c r="K5010">
        <v>1</v>
      </c>
      <c r="L5010">
        <v>1</v>
      </c>
      <c r="M5010">
        <v>1</v>
      </c>
      <c r="N5010">
        <v>1</v>
      </c>
      <c r="O5010">
        <v>1</v>
      </c>
    </row>
    <row r="5011" spans="1:15" x14ac:dyDescent="0.25">
      <c r="A5011">
        <v>2022</v>
      </c>
      <c r="B5011">
        <v>4</v>
      </c>
      <c r="C5011" s="10" t="s">
        <v>75</v>
      </c>
      <c r="D5011" s="10" t="s">
        <v>139</v>
      </c>
      <c r="E5011" s="10" t="s">
        <v>75</v>
      </c>
      <c r="F5011" s="10" t="s">
        <v>139</v>
      </c>
      <c r="G5011" s="10" t="s">
        <v>357</v>
      </c>
      <c r="H5011" s="10" t="s">
        <v>142</v>
      </c>
      <c r="I5011">
        <v>62290526</v>
      </c>
      <c r="J5011">
        <v>1</v>
      </c>
      <c r="K5011">
        <v>1</v>
      </c>
      <c r="L5011">
        <v>1</v>
      </c>
      <c r="M5011">
        <v>1</v>
      </c>
      <c r="N5011">
        <v>1</v>
      </c>
      <c r="O5011">
        <v>1</v>
      </c>
    </row>
    <row r="5012" spans="1:15" x14ac:dyDescent="0.25">
      <c r="A5012">
        <v>2022</v>
      </c>
      <c r="B5012">
        <v>4</v>
      </c>
      <c r="C5012" s="10" t="s">
        <v>75</v>
      </c>
      <c r="D5012" s="10" t="s">
        <v>139</v>
      </c>
      <c r="E5012" s="10" t="s">
        <v>75</v>
      </c>
      <c r="F5012" s="10" t="s">
        <v>139</v>
      </c>
      <c r="G5012" s="10" t="s">
        <v>357</v>
      </c>
      <c r="H5012" s="10" t="s">
        <v>142</v>
      </c>
      <c r="I5012">
        <v>42794203</v>
      </c>
      <c r="J5012">
        <v>1</v>
      </c>
      <c r="K5012">
        <v>1</v>
      </c>
      <c r="L5012">
        <v>1</v>
      </c>
      <c r="M5012">
        <v>1</v>
      </c>
      <c r="N5012">
        <v>1</v>
      </c>
      <c r="O5012">
        <v>1</v>
      </c>
    </row>
    <row r="5013" spans="1:15" x14ac:dyDescent="0.25">
      <c r="A5013">
        <v>2022</v>
      </c>
      <c r="B5013">
        <v>2</v>
      </c>
      <c r="C5013" s="10" t="s">
        <v>75</v>
      </c>
      <c r="D5013" s="10" t="s">
        <v>139</v>
      </c>
      <c r="E5013" s="10" t="s">
        <v>75</v>
      </c>
      <c r="F5013" s="10" t="s">
        <v>139</v>
      </c>
      <c r="G5013" s="10" t="s">
        <v>357</v>
      </c>
      <c r="H5013" s="10" t="s">
        <v>142</v>
      </c>
      <c r="I5013">
        <v>70421675</v>
      </c>
      <c r="J5013">
        <v>1</v>
      </c>
      <c r="K5013">
        <v>1</v>
      </c>
      <c r="L5013">
        <v>1</v>
      </c>
      <c r="M5013">
        <v>1</v>
      </c>
      <c r="N5013">
        <v>1</v>
      </c>
      <c r="O5013">
        <v>1</v>
      </c>
    </row>
    <row r="5014" spans="1:15" x14ac:dyDescent="0.25">
      <c r="A5014">
        <v>2022</v>
      </c>
      <c r="B5014">
        <v>4</v>
      </c>
      <c r="C5014" s="10" t="s">
        <v>75</v>
      </c>
      <c r="D5014" s="10" t="s">
        <v>139</v>
      </c>
      <c r="E5014" s="10" t="s">
        <v>75</v>
      </c>
      <c r="F5014" s="10" t="s">
        <v>139</v>
      </c>
      <c r="G5014" s="10" t="s">
        <v>357</v>
      </c>
      <c r="H5014" s="10" t="s">
        <v>142</v>
      </c>
      <c r="I5014">
        <v>62132606</v>
      </c>
      <c r="J5014">
        <v>1</v>
      </c>
      <c r="K5014">
        <v>1</v>
      </c>
      <c r="L5014">
        <v>1</v>
      </c>
      <c r="M5014">
        <v>1</v>
      </c>
      <c r="N5014">
        <v>1</v>
      </c>
      <c r="O5014">
        <v>1</v>
      </c>
    </row>
    <row r="5015" spans="1:15" x14ac:dyDescent="0.25">
      <c r="A5015">
        <v>2022</v>
      </c>
      <c r="B5015">
        <v>7</v>
      </c>
      <c r="C5015" s="10" t="s">
        <v>75</v>
      </c>
      <c r="D5015" s="10" t="s">
        <v>139</v>
      </c>
      <c r="E5015" s="10" t="s">
        <v>75</v>
      </c>
      <c r="F5015" s="10" t="s">
        <v>139</v>
      </c>
      <c r="G5015" s="10" t="s">
        <v>357</v>
      </c>
      <c r="H5015" s="10" t="s">
        <v>142</v>
      </c>
      <c r="I5015">
        <v>48316451</v>
      </c>
      <c r="J5015">
        <v>1</v>
      </c>
      <c r="K5015">
        <v>1</v>
      </c>
      <c r="L5015">
        <v>1</v>
      </c>
      <c r="M5015">
        <v>1</v>
      </c>
      <c r="N5015">
        <v>1</v>
      </c>
      <c r="O5015">
        <v>1</v>
      </c>
    </row>
    <row r="5016" spans="1:15" x14ac:dyDescent="0.25">
      <c r="A5016">
        <v>2022</v>
      </c>
      <c r="B5016">
        <v>4</v>
      </c>
      <c r="C5016" s="10" t="s">
        <v>75</v>
      </c>
      <c r="D5016" s="10" t="s">
        <v>139</v>
      </c>
      <c r="E5016" s="10" t="s">
        <v>75</v>
      </c>
      <c r="F5016" s="10" t="s">
        <v>139</v>
      </c>
      <c r="G5016" s="10" t="s">
        <v>357</v>
      </c>
      <c r="H5016" s="10" t="s">
        <v>142</v>
      </c>
      <c r="I5016">
        <v>76779705</v>
      </c>
      <c r="J5016">
        <v>1</v>
      </c>
      <c r="K5016">
        <v>1</v>
      </c>
      <c r="L5016">
        <v>1</v>
      </c>
      <c r="M5016">
        <v>1</v>
      </c>
      <c r="N5016">
        <v>1</v>
      </c>
      <c r="O5016">
        <v>1</v>
      </c>
    </row>
    <row r="5017" spans="1:15" x14ac:dyDescent="0.25">
      <c r="A5017">
        <v>2022</v>
      </c>
      <c r="B5017">
        <v>11</v>
      </c>
      <c r="C5017" s="10" t="s">
        <v>75</v>
      </c>
      <c r="D5017" s="10" t="s">
        <v>139</v>
      </c>
      <c r="E5017" s="10" t="s">
        <v>75</v>
      </c>
      <c r="F5017" s="10" t="s">
        <v>139</v>
      </c>
      <c r="G5017" s="10" t="s">
        <v>357</v>
      </c>
      <c r="H5017" s="10" t="s">
        <v>142</v>
      </c>
      <c r="I5017">
        <v>62290491</v>
      </c>
      <c r="J5017">
        <v>1</v>
      </c>
      <c r="K5017">
        <v>1</v>
      </c>
      <c r="L5017">
        <v>1</v>
      </c>
      <c r="M5017">
        <v>1</v>
      </c>
      <c r="N5017">
        <v>1</v>
      </c>
      <c r="O5017">
        <v>1</v>
      </c>
    </row>
    <row r="5018" spans="1:15" x14ac:dyDescent="0.25">
      <c r="A5018">
        <v>2022</v>
      </c>
      <c r="B5018">
        <v>8</v>
      </c>
      <c r="C5018" s="10" t="s">
        <v>75</v>
      </c>
      <c r="D5018" s="10" t="s">
        <v>143</v>
      </c>
      <c r="E5018" s="10" t="s">
        <v>75</v>
      </c>
      <c r="F5018" s="10" t="s">
        <v>143</v>
      </c>
      <c r="G5018" s="10" t="s">
        <v>358</v>
      </c>
      <c r="H5018" s="10" t="s">
        <v>144</v>
      </c>
      <c r="I5018">
        <v>42607858</v>
      </c>
      <c r="J5018">
        <v>1</v>
      </c>
      <c r="K5018">
        <v>1</v>
      </c>
      <c r="L5018">
        <v>1</v>
      </c>
      <c r="M5018">
        <v>1</v>
      </c>
      <c r="N5018">
        <v>1</v>
      </c>
      <c r="O5018">
        <v>1</v>
      </c>
    </row>
    <row r="5019" spans="1:15" x14ac:dyDescent="0.25">
      <c r="A5019">
        <v>2022</v>
      </c>
      <c r="B5019">
        <v>1</v>
      </c>
      <c r="C5019" s="10" t="s">
        <v>75</v>
      </c>
      <c r="D5019" s="10" t="s">
        <v>143</v>
      </c>
      <c r="E5019" s="10" t="s">
        <v>75</v>
      </c>
      <c r="F5019" s="10" t="s">
        <v>143</v>
      </c>
      <c r="G5019" s="10" t="s">
        <v>358</v>
      </c>
      <c r="H5019" s="10" t="s">
        <v>144</v>
      </c>
      <c r="I5019">
        <v>46716792</v>
      </c>
      <c r="J5019">
        <v>1</v>
      </c>
      <c r="K5019">
        <v>1</v>
      </c>
      <c r="L5019">
        <v>1</v>
      </c>
      <c r="M5019">
        <v>1</v>
      </c>
      <c r="N5019">
        <v>1</v>
      </c>
      <c r="O5019">
        <v>1</v>
      </c>
    </row>
    <row r="5020" spans="1:15" x14ac:dyDescent="0.25">
      <c r="A5020">
        <v>2022</v>
      </c>
      <c r="B5020">
        <v>12</v>
      </c>
      <c r="C5020" s="10" t="s">
        <v>75</v>
      </c>
      <c r="D5020" s="10" t="s">
        <v>143</v>
      </c>
      <c r="E5020" s="10" t="s">
        <v>75</v>
      </c>
      <c r="F5020" s="10" t="s">
        <v>143</v>
      </c>
      <c r="G5020" s="10" t="s">
        <v>358</v>
      </c>
      <c r="H5020" s="10" t="s">
        <v>144</v>
      </c>
      <c r="I5020">
        <v>60033470</v>
      </c>
      <c r="J5020">
        <v>1</v>
      </c>
      <c r="K5020">
        <v>1</v>
      </c>
      <c r="L5020">
        <v>1</v>
      </c>
      <c r="M5020">
        <v>1</v>
      </c>
      <c r="N5020">
        <v>1</v>
      </c>
      <c r="O5020">
        <v>1</v>
      </c>
    </row>
    <row r="5021" spans="1:15" x14ac:dyDescent="0.25">
      <c r="A5021">
        <v>2022</v>
      </c>
      <c r="B5021">
        <v>4</v>
      </c>
      <c r="C5021" s="10" t="s">
        <v>75</v>
      </c>
      <c r="D5021" s="10" t="s">
        <v>143</v>
      </c>
      <c r="E5021" s="10" t="s">
        <v>75</v>
      </c>
      <c r="F5021" s="10" t="s">
        <v>143</v>
      </c>
      <c r="G5021" s="10" t="s">
        <v>358</v>
      </c>
      <c r="H5021" s="10" t="s">
        <v>144</v>
      </c>
      <c r="I5021">
        <v>62621646</v>
      </c>
      <c r="J5021">
        <v>1</v>
      </c>
      <c r="K5021">
        <v>1</v>
      </c>
      <c r="L5021">
        <v>1</v>
      </c>
      <c r="M5021">
        <v>1</v>
      </c>
      <c r="N5021">
        <v>1</v>
      </c>
      <c r="O5021">
        <v>1</v>
      </c>
    </row>
    <row r="5022" spans="1:15" x14ac:dyDescent="0.25">
      <c r="A5022">
        <v>2022</v>
      </c>
      <c r="B5022">
        <v>7</v>
      </c>
      <c r="C5022" s="10" t="s">
        <v>75</v>
      </c>
      <c r="D5022" s="10" t="s">
        <v>143</v>
      </c>
      <c r="E5022" s="10" t="s">
        <v>75</v>
      </c>
      <c r="F5022" s="10" t="s">
        <v>143</v>
      </c>
      <c r="G5022" s="10" t="s">
        <v>358</v>
      </c>
      <c r="H5022" s="10" t="s">
        <v>144</v>
      </c>
      <c r="I5022">
        <v>48363700</v>
      </c>
      <c r="J5022">
        <v>1</v>
      </c>
      <c r="K5022">
        <v>1</v>
      </c>
      <c r="L5022">
        <v>1</v>
      </c>
      <c r="M5022">
        <v>1</v>
      </c>
      <c r="N5022">
        <v>1</v>
      </c>
      <c r="O5022">
        <v>1</v>
      </c>
    </row>
    <row r="5023" spans="1:15" x14ac:dyDescent="0.25">
      <c r="A5023">
        <v>2022</v>
      </c>
      <c r="B5023">
        <v>5</v>
      </c>
      <c r="C5023" s="10" t="s">
        <v>75</v>
      </c>
      <c r="D5023" s="10" t="s">
        <v>143</v>
      </c>
      <c r="E5023" s="10" t="s">
        <v>75</v>
      </c>
      <c r="F5023" s="10" t="s">
        <v>143</v>
      </c>
      <c r="G5023" s="10" t="s">
        <v>358</v>
      </c>
      <c r="H5023" s="10" t="s">
        <v>144</v>
      </c>
      <c r="I5023">
        <v>42467977</v>
      </c>
      <c r="J5023">
        <v>1</v>
      </c>
      <c r="K5023">
        <v>1</v>
      </c>
      <c r="L5023">
        <v>1</v>
      </c>
      <c r="M5023">
        <v>1</v>
      </c>
      <c r="N5023">
        <v>1</v>
      </c>
      <c r="O5023">
        <v>1</v>
      </c>
    </row>
    <row r="5024" spans="1:15" x14ac:dyDescent="0.25">
      <c r="A5024">
        <v>2022</v>
      </c>
      <c r="B5024">
        <v>5</v>
      </c>
      <c r="C5024" s="10" t="s">
        <v>75</v>
      </c>
      <c r="D5024" s="10" t="s">
        <v>143</v>
      </c>
      <c r="E5024" s="10" t="s">
        <v>75</v>
      </c>
      <c r="F5024" s="10" t="s">
        <v>143</v>
      </c>
      <c r="G5024" s="10" t="s">
        <v>358</v>
      </c>
      <c r="H5024" s="10" t="s">
        <v>144</v>
      </c>
      <c r="I5024">
        <v>41315415</v>
      </c>
      <c r="J5024">
        <v>1</v>
      </c>
      <c r="K5024">
        <v>1</v>
      </c>
      <c r="L5024">
        <v>1</v>
      </c>
      <c r="M5024">
        <v>1</v>
      </c>
      <c r="N5024">
        <v>1</v>
      </c>
      <c r="O5024">
        <v>1</v>
      </c>
    </row>
    <row r="5025" spans="1:15" x14ac:dyDescent="0.25">
      <c r="A5025">
        <v>2022</v>
      </c>
      <c r="B5025">
        <v>9</v>
      </c>
      <c r="C5025" s="10" t="s">
        <v>75</v>
      </c>
      <c r="D5025" s="10" t="s">
        <v>143</v>
      </c>
      <c r="E5025" s="10" t="s">
        <v>75</v>
      </c>
      <c r="F5025" s="10" t="s">
        <v>143</v>
      </c>
      <c r="G5025" s="10" t="s">
        <v>358</v>
      </c>
      <c r="H5025" s="10" t="s">
        <v>144</v>
      </c>
      <c r="I5025">
        <v>71501504</v>
      </c>
      <c r="J5025">
        <v>1</v>
      </c>
      <c r="K5025">
        <v>1</v>
      </c>
      <c r="L5025">
        <v>1</v>
      </c>
      <c r="M5025">
        <v>1</v>
      </c>
      <c r="N5025">
        <v>1</v>
      </c>
      <c r="O5025">
        <v>1</v>
      </c>
    </row>
    <row r="5026" spans="1:15" x14ac:dyDescent="0.25">
      <c r="A5026">
        <v>2022</v>
      </c>
      <c r="B5026">
        <v>7</v>
      </c>
      <c r="C5026" s="10" t="s">
        <v>75</v>
      </c>
      <c r="D5026" s="10" t="s">
        <v>143</v>
      </c>
      <c r="E5026" s="10" t="s">
        <v>75</v>
      </c>
      <c r="F5026" s="10" t="s">
        <v>143</v>
      </c>
      <c r="G5026" s="10" t="s">
        <v>358</v>
      </c>
      <c r="H5026" s="10" t="s">
        <v>144</v>
      </c>
      <c r="I5026">
        <v>45118830</v>
      </c>
      <c r="J5026">
        <v>1</v>
      </c>
      <c r="K5026">
        <v>1</v>
      </c>
      <c r="L5026">
        <v>1</v>
      </c>
      <c r="M5026">
        <v>1</v>
      </c>
      <c r="N5026">
        <v>1</v>
      </c>
      <c r="O5026">
        <v>1</v>
      </c>
    </row>
    <row r="5027" spans="1:15" x14ac:dyDescent="0.25">
      <c r="A5027">
        <v>2022</v>
      </c>
      <c r="B5027">
        <v>2</v>
      </c>
      <c r="C5027" s="10" t="s">
        <v>75</v>
      </c>
      <c r="D5027" s="10" t="s">
        <v>143</v>
      </c>
      <c r="E5027" s="10" t="s">
        <v>75</v>
      </c>
      <c r="F5027" s="10" t="s">
        <v>143</v>
      </c>
      <c r="G5027" s="10" t="s">
        <v>358</v>
      </c>
      <c r="H5027" s="10" t="s">
        <v>144</v>
      </c>
      <c r="I5027">
        <v>71500003</v>
      </c>
      <c r="J5027">
        <v>1</v>
      </c>
      <c r="K5027">
        <v>1</v>
      </c>
      <c r="L5027">
        <v>1</v>
      </c>
      <c r="M5027">
        <v>1</v>
      </c>
      <c r="N5027">
        <v>1</v>
      </c>
      <c r="O5027">
        <v>1</v>
      </c>
    </row>
    <row r="5028" spans="1:15" x14ac:dyDescent="0.25">
      <c r="A5028">
        <v>2022</v>
      </c>
      <c r="B5028">
        <v>10</v>
      </c>
      <c r="C5028" s="10" t="s">
        <v>75</v>
      </c>
      <c r="D5028" s="10" t="s">
        <v>143</v>
      </c>
      <c r="E5028" s="10" t="s">
        <v>75</v>
      </c>
      <c r="F5028" s="10" t="s">
        <v>143</v>
      </c>
      <c r="G5028" s="10" t="s">
        <v>358</v>
      </c>
      <c r="H5028" s="10" t="s">
        <v>144</v>
      </c>
      <c r="I5028">
        <v>70277100</v>
      </c>
      <c r="J5028">
        <v>1</v>
      </c>
      <c r="K5028">
        <v>1</v>
      </c>
      <c r="L5028">
        <v>1</v>
      </c>
      <c r="M5028">
        <v>1</v>
      </c>
      <c r="N5028">
        <v>1</v>
      </c>
      <c r="O5028">
        <v>1</v>
      </c>
    </row>
    <row r="5029" spans="1:15" x14ac:dyDescent="0.25">
      <c r="A5029">
        <v>2022</v>
      </c>
      <c r="B5029">
        <v>9</v>
      </c>
      <c r="C5029" s="10" t="s">
        <v>75</v>
      </c>
      <c r="D5029" s="10" t="s">
        <v>143</v>
      </c>
      <c r="E5029" s="10" t="s">
        <v>75</v>
      </c>
      <c r="F5029" s="10" t="s">
        <v>143</v>
      </c>
      <c r="G5029" s="10" t="s">
        <v>358</v>
      </c>
      <c r="H5029" s="10" t="s">
        <v>144</v>
      </c>
      <c r="I5029">
        <v>71505780</v>
      </c>
      <c r="J5029">
        <v>1</v>
      </c>
      <c r="K5029">
        <v>1</v>
      </c>
      <c r="L5029">
        <v>1</v>
      </c>
      <c r="M5029">
        <v>1</v>
      </c>
      <c r="N5029">
        <v>1</v>
      </c>
      <c r="O5029">
        <v>1</v>
      </c>
    </row>
    <row r="5030" spans="1:15" x14ac:dyDescent="0.25">
      <c r="A5030">
        <v>2022</v>
      </c>
      <c r="B5030">
        <v>6</v>
      </c>
      <c r="C5030" s="10" t="s">
        <v>75</v>
      </c>
      <c r="D5030" s="10" t="s">
        <v>143</v>
      </c>
      <c r="E5030" s="10" t="s">
        <v>75</v>
      </c>
      <c r="F5030" s="10" t="s">
        <v>143</v>
      </c>
      <c r="G5030" s="10" t="s">
        <v>358</v>
      </c>
      <c r="H5030" s="10" t="s">
        <v>144</v>
      </c>
      <c r="I5030">
        <v>45783540</v>
      </c>
      <c r="J5030">
        <v>1</v>
      </c>
      <c r="K5030">
        <v>1</v>
      </c>
      <c r="L5030">
        <v>1</v>
      </c>
      <c r="M5030">
        <v>1</v>
      </c>
      <c r="N5030">
        <v>1</v>
      </c>
      <c r="O5030">
        <v>1</v>
      </c>
    </row>
    <row r="5031" spans="1:15" x14ac:dyDescent="0.25">
      <c r="A5031">
        <v>2022</v>
      </c>
      <c r="B5031">
        <v>11</v>
      </c>
      <c r="C5031" s="10" t="s">
        <v>75</v>
      </c>
      <c r="D5031" s="10" t="s">
        <v>143</v>
      </c>
      <c r="E5031" s="10" t="s">
        <v>75</v>
      </c>
      <c r="F5031" s="10" t="s">
        <v>143</v>
      </c>
      <c r="G5031" s="10" t="s">
        <v>358</v>
      </c>
      <c r="H5031" s="10" t="s">
        <v>144</v>
      </c>
      <c r="I5031">
        <v>70311630</v>
      </c>
      <c r="J5031">
        <v>1</v>
      </c>
      <c r="K5031">
        <v>1</v>
      </c>
      <c r="L5031">
        <v>1</v>
      </c>
      <c r="M5031">
        <v>1</v>
      </c>
      <c r="N5031">
        <v>1</v>
      </c>
      <c r="O5031">
        <v>1</v>
      </c>
    </row>
    <row r="5032" spans="1:15" x14ac:dyDescent="0.25">
      <c r="A5032">
        <v>2022</v>
      </c>
      <c r="B5032">
        <v>6</v>
      </c>
      <c r="C5032" s="10" t="s">
        <v>75</v>
      </c>
      <c r="D5032" s="10" t="s">
        <v>143</v>
      </c>
      <c r="E5032" s="10" t="s">
        <v>75</v>
      </c>
      <c r="F5032" s="10" t="s">
        <v>143</v>
      </c>
      <c r="G5032" s="10" t="s">
        <v>358</v>
      </c>
      <c r="H5032" s="10" t="s">
        <v>144</v>
      </c>
      <c r="I5032">
        <v>47461095</v>
      </c>
      <c r="J5032">
        <v>1</v>
      </c>
      <c r="K5032">
        <v>1</v>
      </c>
      <c r="L5032">
        <v>1</v>
      </c>
      <c r="M5032">
        <v>1</v>
      </c>
      <c r="N5032">
        <v>1</v>
      </c>
      <c r="O5032">
        <v>1</v>
      </c>
    </row>
    <row r="5033" spans="1:15" x14ac:dyDescent="0.25">
      <c r="A5033">
        <v>2022</v>
      </c>
      <c r="B5033">
        <v>5</v>
      </c>
      <c r="C5033" s="10" t="s">
        <v>75</v>
      </c>
      <c r="D5033" s="10" t="s">
        <v>143</v>
      </c>
      <c r="E5033" s="10" t="s">
        <v>75</v>
      </c>
      <c r="F5033" s="10" t="s">
        <v>143</v>
      </c>
      <c r="G5033" s="10" t="s">
        <v>358</v>
      </c>
      <c r="H5033" s="10" t="s">
        <v>144</v>
      </c>
      <c r="I5033">
        <v>60231313</v>
      </c>
      <c r="J5033">
        <v>1</v>
      </c>
      <c r="K5033">
        <v>1</v>
      </c>
      <c r="L5033">
        <v>1</v>
      </c>
      <c r="M5033">
        <v>1</v>
      </c>
      <c r="N5033">
        <v>1</v>
      </c>
      <c r="O5033">
        <v>1</v>
      </c>
    </row>
    <row r="5034" spans="1:15" x14ac:dyDescent="0.25">
      <c r="A5034">
        <v>2022</v>
      </c>
      <c r="B5034">
        <v>2</v>
      </c>
      <c r="C5034" s="10" t="s">
        <v>75</v>
      </c>
      <c r="D5034" s="10" t="s">
        <v>143</v>
      </c>
      <c r="E5034" s="10" t="s">
        <v>75</v>
      </c>
      <c r="F5034" s="10" t="s">
        <v>143</v>
      </c>
      <c r="G5034" s="10" t="s">
        <v>358</v>
      </c>
      <c r="H5034" s="10" t="s">
        <v>144</v>
      </c>
      <c r="I5034">
        <v>61241070</v>
      </c>
      <c r="J5034">
        <v>1</v>
      </c>
      <c r="K5034">
        <v>1</v>
      </c>
      <c r="L5034">
        <v>1</v>
      </c>
      <c r="M5034">
        <v>1</v>
      </c>
      <c r="N5034">
        <v>1</v>
      </c>
      <c r="O5034">
        <v>1</v>
      </c>
    </row>
    <row r="5035" spans="1:15" x14ac:dyDescent="0.25">
      <c r="A5035">
        <v>2022</v>
      </c>
      <c r="B5035">
        <v>2</v>
      </c>
      <c r="C5035" s="10" t="s">
        <v>75</v>
      </c>
      <c r="D5035" s="10" t="s">
        <v>143</v>
      </c>
      <c r="E5035" s="10" t="s">
        <v>75</v>
      </c>
      <c r="F5035" s="10" t="s">
        <v>143</v>
      </c>
      <c r="G5035" s="10" t="s">
        <v>358</v>
      </c>
      <c r="H5035" s="10" t="s">
        <v>144</v>
      </c>
      <c r="I5035">
        <v>73489675</v>
      </c>
      <c r="J5035">
        <v>1</v>
      </c>
      <c r="K5035">
        <v>1</v>
      </c>
      <c r="L5035">
        <v>1</v>
      </c>
      <c r="M5035">
        <v>1</v>
      </c>
      <c r="N5035">
        <v>1</v>
      </c>
      <c r="O5035">
        <v>1</v>
      </c>
    </row>
    <row r="5036" spans="1:15" x14ac:dyDescent="0.25">
      <c r="A5036">
        <v>2022</v>
      </c>
      <c r="B5036">
        <v>5</v>
      </c>
      <c r="C5036" s="10" t="s">
        <v>75</v>
      </c>
      <c r="D5036" s="10" t="s">
        <v>143</v>
      </c>
      <c r="E5036" s="10" t="s">
        <v>75</v>
      </c>
      <c r="F5036" s="10" t="s">
        <v>143</v>
      </c>
      <c r="G5036" s="10" t="s">
        <v>358</v>
      </c>
      <c r="H5036" s="10" t="s">
        <v>144</v>
      </c>
      <c r="I5036">
        <v>46992964</v>
      </c>
      <c r="J5036">
        <v>1</v>
      </c>
      <c r="K5036">
        <v>1</v>
      </c>
      <c r="L5036">
        <v>1</v>
      </c>
      <c r="M5036">
        <v>1</v>
      </c>
      <c r="N5036">
        <v>1</v>
      </c>
      <c r="O5036">
        <v>1</v>
      </c>
    </row>
    <row r="5037" spans="1:15" x14ac:dyDescent="0.25">
      <c r="A5037">
        <v>2022</v>
      </c>
      <c r="B5037">
        <v>11</v>
      </c>
      <c r="C5037" s="10" t="s">
        <v>75</v>
      </c>
      <c r="D5037" s="10" t="s">
        <v>143</v>
      </c>
      <c r="E5037" s="10" t="s">
        <v>75</v>
      </c>
      <c r="F5037" s="10" t="s">
        <v>143</v>
      </c>
      <c r="G5037" s="10" t="s">
        <v>358</v>
      </c>
      <c r="H5037" s="10" t="s">
        <v>144</v>
      </c>
      <c r="I5037">
        <v>45980989</v>
      </c>
      <c r="J5037">
        <v>1</v>
      </c>
      <c r="K5037">
        <v>1</v>
      </c>
      <c r="L5037">
        <v>1</v>
      </c>
      <c r="M5037">
        <v>1</v>
      </c>
      <c r="N5037">
        <v>1</v>
      </c>
      <c r="O5037">
        <v>1</v>
      </c>
    </row>
    <row r="5038" spans="1:15" x14ac:dyDescent="0.25">
      <c r="A5038">
        <v>2022</v>
      </c>
      <c r="B5038">
        <v>5</v>
      </c>
      <c r="C5038" s="10" t="s">
        <v>75</v>
      </c>
      <c r="D5038" s="10" t="s">
        <v>143</v>
      </c>
      <c r="E5038" s="10" t="s">
        <v>75</v>
      </c>
      <c r="F5038" s="10" t="s">
        <v>143</v>
      </c>
      <c r="G5038" s="10" t="s">
        <v>358</v>
      </c>
      <c r="H5038" s="10" t="s">
        <v>144</v>
      </c>
      <c r="I5038">
        <v>74434934</v>
      </c>
      <c r="J5038">
        <v>1</v>
      </c>
      <c r="K5038">
        <v>1</v>
      </c>
      <c r="L5038">
        <v>1</v>
      </c>
      <c r="M5038">
        <v>1</v>
      </c>
      <c r="N5038">
        <v>1</v>
      </c>
      <c r="O5038">
        <v>1</v>
      </c>
    </row>
    <row r="5039" spans="1:15" x14ac:dyDescent="0.25">
      <c r="A5039">
        <v>2022</v>
      </c>
      <c r="B5039">
        <v>11</v>
      </c>
      <c r="C5039" s="10" t="s">
        <v>75</v>
      </c>
      <c r="D5039" s="10" t="s">
        <v>143</v>
      </c>
      <c r="E5039" s="10" t="s">
        <v>75</v>
      </c>
      <c r="F5039" s="10" t="s">
        <v>143</v>
      </c>
      <c r="G5039" s="10" t="s">
        <v>358</v>
      </c>
      <c r="H5039" s="10" t="s">
        <v>144</v>
      </c>
      <c r="I5039">
        <v>47218370</v>
      </c>
      <c r="J5039">
        <v>1</v>
      </c>
      <c r="K5039">
        <v>1</v>
      </c>
      <c r="L5039">
        <v>1</v>
      </c>
      <c r="M5039">
        <v>1</v>
      </c>
      <c r="N5039">
        <v>1</v>
      </c>
      <c r="O5039">
        <v>1</v>
      </c>
    </row>
    <row r="5040" spans="1:15" x14ac:dyDescent="0.25">
      <c r="A5040">
        <v>2022</v>
      </c>
      <c r="B5040">
        <v>7</v>
      </c>
      <c r="C5040" s="10" t="s">
        <v>75</v>
      </c>
      <c r="D5040" s="10" t="s">
        <v>143</v>
      </c>
      <c r="E5040" s="10" t="s">
        <v>75</v>
      </c>
      <c r="F5040" s="10" t="s">
        <v>143</v>
      </c>
      <c r="G5040" s="10" t="s">
        <v>358</v>
      </c>
      <c r="H5040" s="10" t="s">
        <v>144</v>
      </c>
      <c r="I5040">
        <v>74432706</v>
      </c>
      <c r="J5040">
        <v>1</v>
      </c>
      <c r="K5040">
        <v>1</v>
      </c>
      <c r="L5040">
        <v>1</v>
      </c>
      <c r="M5040">
        <v>1</v>
      </c>
      <c r="N5040">
        <v>1</v>
      </c>
      <c r="O5040">
        <v>1</v>
      </c>
    </row>
    <row r="5041" spans="1:15" x14ac:dyDescent="0.25">
      <c r="A5041">
        <v>2022</v>
      </c>
      <c r="B5041">
        <v>10</v>
      </c>
      <c r="C5041" s="10" t="s">
        <v>75</v>
      </c>
      <c r="D5041" s="10" t="s">
        <v>143</v>
      </c>
      <c r="E5041" s="10" t="s">
        <v>75</v>
      </c>
      <c r="F5041" s="10" t="s">
        <v>143</v>
      </c>
      <c r="G5041" s="10" t="s">
        <v>358</v>
      </c>
      <c r="H5041" s="10" t="s">
        <v>144</v>
      </c>
      <c r="I5041">
        <v>46064471</v>
      </c>
      <c r="J5041">
        <v>1</v>
      </c>
      <c r="K5041">
        <v>1</v>
      </c>
      <c r="L5041">
        <v>1</v>
      </c>
      <c r="M5041">
        <v>1</v>
      </c>
      <c r="N5041">
        <v>1</v>
      </c>
      <c r="O5041">
        <v>1</v>
      </c>
    </row>
    <row r="5042" spans="1:15" x14ac:dyDescent="0.25">
      <c r="A5042">
        <v>2022</v>
      </c>
      <c r="B5042">
        <v>7</v>
      </c>
      <c r="C5042" s="10" t="s">
        <v>75</v>
      </c>
      <c r="D5042" s="10" t="s">
        <v>143</v>
      </c>
      <c r="E5042" s="10" t="s">
        <v>75</v>
      </c>
      <c r="F5042" s="10" t="s">
        <v>143</v>
      </c>
      <c r="G5042" s="10" t="s">
        <v>358</v>
      </c>
      <c r="H5042" s="10" t="s">
        <v>144</v>
      </c>
      <c r="I5042">
        <v>71501332</v>
      </c>
      <c r="J5042">
        <v>1</v>
      </c>
      <c r="K5042">
        <v>1</v>
      </c>
      <c r="L5042">
        <v>1</v>
      </c>
      <c r="M5042">
        <v>1</v>
      </c>
      <c r="N5042">
        <v>1</v>
      </c>
      <c r="O5042">
        <v>1</v>
      </c>
    </row>
    <row r="5043" spans="1:15" x14ac:dyDescent="0.25">
      <c r="A5043">
        <v>2022</v>
      </c>
      <c r="B5043">
        <v>5</v>
      </c>
      <c r="C5043" s="10" t="s">
        <v>75</v>
      </c>
      <c r="D5043" s="10" t="s">
        <v>143</v>
      </c>
      <c r="E5043" s="10" t="s">
        <v>75</v>
      </c>
      <c r="F5043" s="10" t="s">
        <v>143</v>
      </c>
      <c r="G5043" s="10" t="s">
        <v>590</v>
      </c>
      <c r="H5043" s="10" t="s">
        <v>177</v>
      </c>
      <c r="I5043">
        <v>48081684</v>
      </c>
      <c r="J5043">
        <v>1</v>
      </c>
      <c r="K5043">
        <v>1</v>
      </c>
      <c r="L5043">
        <v>1</v>
      </c>
      <c r="M5043">
        <v>1</v>
      </c>
      <c r="N5043">
        <v>1</v>
      </c>
      <c r="O5043">
        <v>1</v>
      </c>
    </row>
    <row r="5044" spans="1:15" x14ac:dyDescent="0.25">
      <c r="A5044">
        <v>2022</v>
      </c>
      <c r="B5044">
        <v>5</v>
      </c>
      <c r="C5044" s="10" t="s">
        <v>75</v>
      </c>
      <c r="D5044" s="10" t="s">
        <v>143</v>
      </c>
      <c r="E5044" s="10" t="s">
        <v>75</v>
      </c>
      <c r="F5044" s="10" t="s">
        <v>143</v>
      </c>
      <c r="G5044" s="10" t="s">
        <v>590</v>
      </c>
      <c r="H5044" s="10" t="s">
        <v>177</v>
      </c>
      <c r="I5044">
        <v>76245750</v>
      </c>
      <c r="J5044">
        <v>1</v>
      </c>
      <c r="K5044">
        <v>1</v>
      </c>
      <c r="L5044">
        <v>1</v>
      </c>
      <c r="M5044">
        <v>1</v>
      </c>
      <c r="N5044">
        <v>1</v>
      </c>
      <c r="O5044">
        <v>1</v>
      </c>
    </row>
    <row r="5045" spans="1:15" x14ac:dyDescent="0.25">
      <c r="A5045">
        <v>2022</v>
      </c>
      <c r="B5045">
        <v>1</v>
      </c>
      <c r="C5045" s="10" t="s">
        <v>75</v>
      </c>
      <c r="D5045" s="10" t="s">
        <v>143</v>
      </c>
      <c r="E5045" s="10" t="s">
        <v>75</v>
      </c>
      <c r="F5045" s="10" t="s">
        <v>143</v>
      </c>
      <c r="G5045" s="10" t="s">
        <v>590</v>
      </c>
      <c r="H5045" s="10" t="s">
        <v>177</v>
      </c>
      <c r="I5045">
        <v>76200729</v>
      </c>
      <c r="J5045">
        <v>1</v>
      </c>
      <c r="K5045">
        <v>1</v>
      </c>
      <c r="L5045">
        <v>1</v>
      </c>
      <c r="M5045">
        <v>1</v>
      </c>
      <c r="N5045">
        <v>1</v>
      </c>
      <c r="O5045">
        <v>1</v>
      </c>
    </row>
    <row r="5046" spans="1:15" x14ac:dyDescent="0.25">
      <c r="A5046">
        <v>2022</v>
      </c>
      <c r="B5046">
        <v>4</v>
      </c>
      <c r="C5046" s="10" t="s">
        <v>75</v>
      </c>
      <c r="D5046" s="10" t="s">
        <v>143</v>
      </c>
      <c r="E5046" s="10" t="s">
        <v>75</v>
      </c>
      <c r="F5046" s="10" t="s">
        <v>143</v>
      </c>
      <c r="G5046" s="10" t="s">
        <v>590</v>
      </c>
      <c r="H5046" s="10" t="s">
        <v>177</v>
      </c>
      <c r="I5046">
        <v>77922299</v>
      </c>
      <c r="J5046">
        <v>1</v>
      </c>
      <c r="K5046">
        <v>1</v>
      </c>
      <c r="L5046">
        <v>1</v>
      </c>
      <c r="M5046">
        <v>1</v>
      </c>
      <c r="N5046">
        <v>1</v>
      </c>
      <c r="O5046">
        <v>1</v>
      </c>
    </row>
    <row r="5047" spans="1:15" x14ac:dyDescent="0.25">
      <c r="A5047">
        <v>2022</v>
      </c>
      <c r="B5047">
        <v>4</v>
      </c>
      <c r="C5047" s="10" t="s">
        <v>75</v>
      </c>
      <c r="D5047" s="10" t="s">
        <v>143</v>
      </c>
      <c r="E5047" s="10" t="s">
        <v>75</v>
      </c>
      <c r="F5047" s="10" t="s">
        <v>143</v>
      </c>
      <c r="G5047" s="10" t="s">
        <v>590</v>
      </c>
      <c r="H5047" s="10" t="s">
        <v>177</v>
      </c>
      <c r="I5047">
        <v>75945349</v>
      </c>
      <c r="J5047">
        <v>1</v>
      </c>
      <c r="K5047">
        <v>1</v>
      </c>
      <c r="L5047">
        <v>1</v>
      </c>
      <c r="M5047">
        <v>1</v>
      </c>
      <c r="N5047">
        <v>1</v>
      </c>
      <c r="O5047">
        <v>1</v>
      </c>
    </row>
    <row r="5048" spans="1:15" x14ac:dyDescent="0.25">
      <c r="A5048">
        <v>2022</v>
      </c>
      <c r="B5048">
        <v>6</v>
      </c>
      <c r="C5048" s="10" t="s">
        <v>75</v>
      </c>
      <c r="D5048" s="10" t="s">
        <v>143</v>
      </c>
      <c r="E5048" s="10" t="s">
        <v>75</v>
      </c>
      <c r="F5048" s="10" t="s">
        <v>143</v>
      </c>
      <c r="G5048" s="10" t="s">
        <v>590</v>
      </c>
      <c r="H5048" s="10" t="s">
        <v>177</v>
      </c>
      <c r="I5048">
        <v>63061328</v>
      </c>
      <c r="J5048">
        <v>1</v>
      </c>
      <c r="K5048">
        <v>1</v>
      </c>
      <c r="L5048">
        <v>1</v>
      </c>
      <c r="M5048">
        <v>1</v>
      </c>
      <c r="N5048">
        <v>1</v>
      </c>
      <c r="O5048">
        <v>1</v>
      </c>
    </row>
    <row r="5049" spans="1:15" x14ac:dyDescent="0.25">
      <c r="A5049">
        <v>2022</v>
      </c>
      <c r="B5049">
        <v>4</v>
      </c>
      <c r="C5049" s="10" t="s">
        <v>75</v>
      </c>
      <c r="D5049" s="10" t="s">
        <v>143</v>
      </c>
      <c r="E5049" s="10" t="s">
        <v>75</v>
      </c>
      <c r="F5049" s="10" t="s">
        <v>143</v>
      </c>
      <c r="G5049" s="10" t="s">
        <v>590</v>
      </c>
      <c r="H5049" s="10" t="s">
        <v>177</v>
      </c>
      <c r="I5049">
        <v>62771790</v>
      </c>
      <c r="J5049">
        <v>1</v>
      </c>
      <c r="K5049">
        <v>1</v>
      </c>
      <c r="L5049">
        <v>1</v>
      </c>
      <c r="M5049">
        <v>1</v>
      </c>
      <c r="N5049">
        <v>1</v>
      </c>
      <c r="O5049">
        <v>1</v>
      </c>
    </row>
    <row r="5050" spans="1:15" x14ac:dyDescent="0.25">
      <c r="A5050">
        <v>2022</v>
      </c>
      <c r="B5050">
        <v>8</v>
      </c>
      <c r="C5050" s="10" t="s">
        <v>75</v>
      </c>
      <c r="D5050" s="10" t="s">
        <v>143</v>
      </c>
      <c r="E5050" s="10" t="s">
        <v>75</v>
      </c>
      <c r="F5050" s="10" t="s">
        <v>143</v>
      </c>
      <c r="G5050" s="10" t="s">
        <v>590</v>
      </c>
      <c r="H5050" s="10" t="s">
        <v>177</v>
      </c>
      <c r="I5050">
        <v>48254042</v>
      </c>
      <c r="J5050">
        <v>1</v>
      </c>
      <c r="K5050">
        <v>1</v>
      </c>
      <c r="L5050">
        <v>1</v>
      </c>
      <c r="M5050">
        <v>1</v>
      </c>
      <c r="N5050">
        <v>1</v>
      </c>
      <c r="O5050">
        <v>1</v>
      </c>
    </row>
    <row r="5051" spans="1:15" x14ac:dyDescent="0.25">
      <c r="A5051">
        <v>2022</v>
      </c>
      <c r="B5051">
        <v>6</v>
      </c>
      <c r="C5051" s="10" t="s">
        <v>75</v>
      </c>
      <c r="D5051" s="10" t="s">
        <v>143</v>
      </c>
      <c r="E5051" s="10" t="s">
        <v>75</v>
      </c>
      <c r="F5051" s="10" t="s">
        <v>143</v>
      </c>
      <c r="G5051" s="10" t="s">
        <v>590</v>
      </c>
      <c r="H5051" s="10" t="s">
        <v>177</v>
      </c>
      <c r="I5051">
        <v>60602600</v>
      </c>
      <c r="J5051">
        <v>1</v>
      </c>
      <c r="K5051">
        <v>1</v>
      </c>
      <c r="L5051">
        <v>1</v>
      </c>
      <c r="M5051">
        <v>1</v>
      </c>
      <c r="N5051">
        <v>1</v>
      </c>
      <c r="O5051">
        <v>1</v>
      </c>
    </row>
    <row r="5052" spans="1:15" x14ac:dyDescent="0.25">
      <c r="A5052">
        <v>2022</v>
      </c>
      <c r="B5052">
        <v>4</v>
      </c>
      <c r="C5052" s="10" t="s">
        <v>75</v>
      </c>
      <c r="D5052" s="10" t="s">
        <v>143</v>
      </c>
      <c r="E5052" s="10" t="s">
        <v>75</v>
      </c>
      <c r="F5052" s="10" t="s">
        <v>143</v>
      </c>
      <c r="G5052" s="10" t="s">
        <v>590</v>
      </c>
      <c r="H5052" s="10" t="s">
        <v>177</v>
      </c>
      <c r="I5052">
        <v>40310210</v>
      </c>
      <c r="J5052">
        <v>1</v>
      </c>
      <c r="K5052">
        <v>1</v>
      </c>
      <c r="L5052">
        <v>1</v>
      </c>
      <c r="M5052">
        <v>1</v>
      </c>
      <c r="N5052">
        <v>1</v>
      </c>
      <c r="O5052">
        <v>1</v>
      </c>
    </row>
    <row r="5053" spans="1:15" x14ac:dyDescent="0.25">
      <c r="A5053">
        <v>2022</v>
      </c>
      <c r="B5053">
        <v>8</v>
      </c>
      <c r="C5053" s="10" t="s">
        <v>75</v>
      </c>
      <c r="D5053" s="10" t="s">
        <v>143</v>
      </c>
      <c r="E5053" s="10" t="s">
        <v>75</v>
      </c>
      <c r="F5053" s="10" t="s">
        <v>143</v>
      </c>
      <c r="G5053" s="10" t="s">
        <v>590</v>
      </c>
      <c r="H5053" s="10" t="s">
        <v>177</v>
      </c>
      <c r="I5053">
        <v>46413162</v>
      </c>
      <c r="J5053">
        <v>1</v>
      </c>
      <c r="K5053">
        <v>1</v>
      </c>
      <c r="L5053">
        <v>1</v>
      </c>
      <c r="M5053">
        <v>1</v>
      </c>
      <c r="N5053">
        <v>1</v>
      </c>
      <c r="O5053">
        <v>1</v>
      </c>
    </row>
    <row r="5054" spans="1:15" x14ac:dyDescent="0.25">
      <c r="A5054">
        <v>2022</v>
      </c>
      <c r="B5054">
        <v>12</v>
      </c>
      <c r="C5054" s="10" t="s">
        <v>75</v>
      </c>
      <c r="D5054" s="10" t="s">
        <v>143</v>
      </c>
      <c r="E5054" s="10" t="s">
        <v>75</v>
      </c>
      <c r="F5054" s="10" t="s">
        <v>143</v>
      </c>
      <c r="G5054" s="10" t="s">
        <v>590</v>
      </c>
      <c r="H5054" s="10" t="s">
        <v>177</v>
      </c>
      <c r="I5054">
        <v>77229718</v>
      </c>
      <c r="J5054">
        <v>1</v>
      </c>
      <c r="K5054">
        <v>1</v>
      </c>
      <c r="L5054">
        <v>1</v>
      </c>
      <c r="M5054">
        <v>1</v>
      </c>
      <c r="N5054">
        <v>1</v>
      </c>
      <c r="O5054">
        <v>1</v>
      </c>
    </row>
    <row r="5055" spans="1:15" x14ac:dyDescent="0.25">
      <c r="A5055">
        <v>2022</v>
      </c>
      <c r="B5055">
        <v>4</v>
      </c>
      <c r="C5055" s="10" t="s">
        <v>75</v>
      </c>
      <c r="D5055" s="10" t="s">
        <v>143</v>
      </c>
      <c r="E5055" s="10" t="s">
        <v>75</v>
      </c>
      <c r="F5055" s="10" t="s">
        <v>143</v>
      </c>
      <c r="G5055" s="10" t="s">
        <v>590</v>
      </c>
      <c r="H5055" s="10" t="s">
        <v>177</v>
      </c>
      <c r="I5055">
        <v>48293160</v>
      </c>
      <c r="J5055">
        <v>1</v>
      </c>
      <c r="K5055">
        <v>1</v>
      </c>
      <c r="L5055">
        <v>1</v>
      </c>
      <c r="M5055">
        <v>1</v>
      </c>
      <c r="N5055">
        <v>1</v>
      </c>
      <c r="O5055">
        <v>1</v>
      </c>
    </row>
    <row r="5056" spans="1:15" x14ac:dyDescent="0.25">
      <c r="A5056">
        <v>2022</v>
      </c>
      <c r="B5056">
        <v>1</v>
      </c>
      <c r="C5056" s="10" t="s">
        <v>75</v>
      </c>
      <c r="D5056" s="10" t="s">
        <v>143</v>
      </c>
      <c r="E5056" s="10" t="s">
        <v>75</v>
      </c>
      <c r="F5056" s="10" t="s">
        <v>143</v>
      </c>
      <c r="G5056" s="10" t="s">
        <v>590</v>
      </c>
      <c r="H5056" s="10" t="s">
        <v>177</v>
      </c>
      <c r="I5056">
        <v>45121259</v>
      </c>
      <c r="J5056">
        <v>1</v>
      </c>
      <c r="K5056">
        <v>1</v>
      </c>
      <c r="L5056">
        <v>1</v>
      </c>
      <c r="M5056">
        <v>1</v>
      </c>
      <c r="N5056">
        <v>1</v>
      </c>
      <c r="O5056">
        <v>1</v>
      </c>
    </row>
    <row r="5057" spans="1:15" x14ac:dyDescent="0.25">
      <c r="A5057">
        <v>2022</v>
      </c>
      <c r="B5057">
        <v>12</v>
      </c>
      <c r="C5057" s="10" t="s">
        <v>75</v>
      </c>
      <c r="D5057" s="10" t="s">
        <v>143</v>
      </c>
      <c r="E5057" s="10" t="s">
        <v>75</v>
      </c>
      <c r="F5057" s="10" t="s">
        <v>143</v>
      </c>
      <c r="G5057" s="10" t="s">
        <v>590</v>
      </c>
      <c r="H5057" s="10" t="s">
        <v>177</v>
      </c>
      <c r="I5057">
        <v>76664340</v>
      </c>
      <c r="J5057">
        <v>1</v>
      </c>
      <c r="K5057">
        <v>1</v>
      </c>
      <c r="L5057">
        <v>1</v>
      </c>
      <c r="M5057">
        <v>1</v>
      </c>
      <c r="N5057">
        <v>1</v>
      </c>
      <c r="O5057">
        <v>1</v>
      </c>
    </row>
    <row r="5058" spans="1:15" x14ac:dyDescent="0.25">
      <c r="A5058">
        <v>2022</v>
      </c>
      <c r="B5058">
        <v>7</v>
      </c>
      <c r="C5058" s="10" t="s">
        <v>75</v>
      </c>
      <c r="D5058" s="10" t="s">
        <v>143</v>
      </c>
      <c r="E5058" s="10" t="s">
        <v>75</v>
      </c>
      <c r="F5058" s="10" t="s">
        <v>143</v>
      </c>
      <c r="G5058" s="10" t="s">
        <v>590</v>
      </c>
      <c r="H5058" s="10" t="s">
        <v>177</v>
      </c>
      <c r="I5058">
        <v>47748594</v>
      </c>
      <c r="J5058">
        <v>1</v>
      </c>
      <c r="K5058">
        <v>1</v>
      </c>
      <c r="L5058">
        <v>1</v>
      </c>
      <c r="M5058">
        <v>1</v>
      </c>
      <c r="N5058">
        <v>1</v>
      </c>
      <c r="O5058">
        <v>1</v>
      </c>
    </row>
    <row r="5059" spans="1:15" x14ac:dyDescent="0.25">
      <c r="A5059">
        <v>2022</v>
      </c>
      <c r="B5059">
        <v>11</v>
      </c>
      <c r="C5059" s="10" t="s">
        <v>75</v>
      </c>
      <c r="D5059" s="10" t="s">
        <v>143</v>
      </c>
      <c r="E5059" s="10" t="s">
        <v>75</v>
      </c>
      <c r="F5059" s="10" t="s">
        <v>143</v>
      </c>
      <c r="G5059" s="10" t="s">
        <v>590</v>
      </c>
      <c r="H5059" s="10" t="s">
        <v>177</v>
      </c>
      <c r="I5059">
        <v>48847671</v>
      </c>
      <c r="J5059">
        <v>1</v>
      </c>
      <c r="K5059">
        <v>1</v>
      </c>
      <c r="L5059">
        <v>1</v>
      </c>
      <c r="M5059">
        <v>1</v>
      </c>
      <c r="N5059">
        <v>1</v>
      </c>
      <c r="O5059">
        <v>1</v>
      </c>
    </row>
    <row r="5060" spans="1:15" x14ac:dyDescent="0.25">
      <c r="A5060">
        <v>2022</v>
      </c>
      <c r="B5060">
        <v>5</v>
      </c>
      <c r="C5060" s="10" t="s">
        <v>75</v>
      </c>
      <c r="D5060" s="10" t="s">
        <v>143</v>
      </c>
      <c r="E5060" s="10" t="s">
        <v>75</v>
      </c>
      <c r="F5060" s="10" t="s">
        <v>143</v>
      </c>
      <c r="G5060" s="10" t="s">
        <v>590</v>
      </c>
      <c r="H5060" s="10" t="s">
        <v>177</v>
      </c>
      <c r="I5060">
        <v>73551479</v>
      </c>
      <c r="J5060">
        <v>1</v>
      </c>
      <c r="K5060">
        <v>1</v>
      </c>
      <c r="L5060">
        <v>1</v>
      </c>
      <c r="M5060">
        <v>1</v>
      </c>
      <c r="N5060">
        <v>1</v>
      </c>
      <c r="O5060">
        <v>1</v>
      </c>
    </row>
    <row r="5061" spans="1:15" x14ac:dyDescent="0.25">
      <c r="A5061">
        <v>2022</v>
      </c>
      <c r="B5061">
        <v>7</v>
      </c>
      <c r="C5061" s="10" t="s">
        <v>75</v>
      </c>
      <c r="D5061" s="10" t="s">
        <v>143</v>
      </c>
      <c r="E5061" s="10" t="s">
        <v>75</v>
      </c>
      <c r="F5061" s="10" t="s">
        <v>143</v>
      </c>
      <c r="G5061" s="10" t="s">
        <v>590</v>
      </c>
      <c r="H5061" s="10" t="s">
        <v>177</v>
      </c>
      <c r="I5061">
        <v>76971696</v>
      </c>
      <c r="J5061">
        <v>1</v>
      </c>
      <c r="K5061">
        <v>1</v>
      </c>
      <c r="L5061">
        <v>1</v>
      </c>
      <c r="M5061">
        <v>1</v>
      </c>
      <c r="N5061">
        <v>1</v>
      </c>
      <c r="O5061">
        <v>1</v>
      </c>
    </row>
    <row r="5062" spans="1:15" x14ac:dyDescent="0.25">
      <c r="A5062">
        <v>2022</v>
      </c>
      <c r="B5062">
        <v>4</v>
      </c>
      <c r="C5062" s="10" t="s">
        <v>75</v>
      </c>
      <c r="D5062" s="10" t="s">
        <v>143</v>
      </c>
      <c r="E5062" s="10" t="s">
        <v>75</v>
      </c>
      <c r="F5062" s="10" t="s">
        <v>143</v>
      </c>
      <c r="G5062" s="10" t="s">
        <v>590</v>
      </c>
      <c r="H5062" s="10" t="s">
        <v>177</v>
      </c>
      <c r="I5062">
        <v>73748139</v>
      </c>
      <c r="J5062">
        <v>1</v>
      </c>
      <c r="K5062">
        <v>1</v>
      </c>
      <c r="L5062">
        <v>1</v>
      </c>
      <c r="M5062">
        <v>1</v>
      </c>
      <c r="N5062">
        <v>1</v>
      </c>
      <c r="O5062">
        <v>1</v>
      </c>
    </row>
    <row r="5063" spans="1:15" x14ac:dyDescent="0.25">
      <c r="A5063">
        <v>2022</v>
      </c>
      <c r="B5063">
        <v>10</v>
      </c>
      <c r="C5063" s="10" t="s">
        <v>75</v>
      </c>
      <c r="D5063" s="10" t="s">
        <v>143</v>
      </c>
      <c r="E5063" s="10" t="s">
        <v>75</v>
      </c>
      <c r="F5063" s="10" t="s">
        <v>143</v>
      </c>
      <c r="G5063" s="10" t="s">
        <v>590</v>
      </c>
      <c r="H5063" s="10" t="s">
        <v>177</v>
      </c>
      <c r="I5063">
        <v>75920609</v>
      </c>
      <c r="J5063">
        <v>1</v>
      </c>
      <c r="K5063">
        <v>1</v>
      </c>
      <c r="L5063">
        <v>1</v>
      </c>
      <c r="M5063">
        <v>1</v>
      </c>
      <c r="N5063">
        <v>1</v>
      </c>
      <c r="O5063">
        <v>1</v>
      </c>
    </row>
    <row r="5064" spans="1:15" x14ac:dyDescent="0.25">
      <c r="A5064">
        <v>2022</v>
      </c>
      <c r="B5064">
        <v>8</v>
      </c>
      <c r="C5064" s="10" t="s">
        <v>75</v>
      </c>
      <c r="D5064" s="10" t="s">
        <v>143</v>
      </c>
      <c r="E5064" s="10" t="s">
        <v>75</v>
      </c>
      <c r="F5064" s="10" t="s">
        <v>143</v>
      </c>
      <c r="G5064" s="10" t="s">
        <v>590</v>
      </c>
      <c r="H5064" s="10" t="s">
        <v>177</v>
      </c>
      <c r="I5064">
        <v>77425208</v>
      </c>
      <c r="J5064">
        <v>1</v>
      </c>
      <c r="K5064">
        <v>1</v>
      </c>
      <c r="L5064">
        <v>1</v>
      </c>
      <c r="M5064">
        <v>1</v>
      </c>
      <c r="N5064">
        <v>1</v>
      </c>
      <c r="O5064">
        <v>1</v>
      </c>
    </row>
    <row r="5065" spans="1:15" x14ac:dyDescent="0.25">
      <c r="A5065">
        <v>2022</v>
      </c>
      <c r="B5065">
        <v>8</v>
      </c>
      <c r="C5065" s="10" t="s">
        <v>75</v>
      </c>
      <c r="D5065" s="10" t="s">
        <v>143</v>
      </c>
      <c r="E5065" s="10" t="s">
        <v>75</v>
      </c>
      <c r="F5065" s="10" t="s">
        <v>143</v>
      </c>
      <c r="G5065" s="10" t="s">
        <v>590</v>
      </c>
      <c r="H5065" s="10" t="s">
        <v>177</v>
      </c>
      <c r="I5065">
        <v>44301231</v>
      </c>
      <c r="J5065">
        <v>1</v>
      </c>
      <c r="K5065">
        <v>1</v>
      </c>
      <c r="L5065">
        <v>1</v>
      </c>
      <c r="M5065">
        <v>1</v>
      </c>
      <c r="N5065">
        <v>1</v>
      </c>
      <c r="O5065">
        <v>1</v>
      </c>
    </row>
    <row r="5066" spans="1:15" x14ac:dyDescent="0.25">
      <c r="A5066">
        <v>2022</v>
      </c>
      <c r="B5066">
        <v>10</v>
      </c>
      <c r="C5066" s="10" t="s">
        <v>75</v>
      </c>
      <c r="D5066" s="10" t="s">
        <v>143</v>
      </c>
      <c r="E5066" s="10" t="s">
        <v>75</v>
      </c>
      <c r="F5066" s="10" t="s">
        <v>143</v>
      </c>
      <c r="G5066" s="10" t="s">
        <v>590</v>
      </c>
      <c r="H5066" s="10" t="s">
        <v>177</v>
      </c>
      <c r="I5066">
        <v>48831356</v>
      </c>
      <c r="J5066">
        <v>1</v>
      </c>
      <c r="K5066">
        <v>1</v>
      </c>
      <c r="L5066">
        <v>1</v>
      </c>
      <c r="M5066">
        <v>1</v>
      </c>
      <c r="N5066">
        <v>1</v>
      </c>
      <c r="O5066">
        <v>1</v>
      </c>
    </row>
    <row r="5067" spans="1:15" x14ac:dyDescent="0.25">
      <c r="A5067">
        <v>2022</v>
      </c>
      <c r="B5067">
        <v>8</v>
      </c>
      <c r="C5067" s="10" t="s">
        <v>75</v>
      </c>
      <c r="D5067" s="10" t="s">
        <v>143</v>
      </c>
      <c r="E5067" s="10" t="s">
        <v>75</v>
      </c>
      <c r="F5067" s="10" t="s">
        <v>143</v>
      </c>
      <c r="G5067" s="10" t="s">
        <v>590</v>
      </c>
      <c r="H5067" s="10" t="s">
        <v>177</v>
      </c>
      <c r="I5067">
        <v>72700464</v>
      </c>
      <c r="J5067">
        <v>1</v>
      </c>
      <c r="K5067">
        <v>1</v>
      </c>
      <c r="L5067">
        <v>1</v>
      </c>
      <c r="M5067">
        <v>1</v>
      </c>
      <c r="N5067">
        <v>1</v>
      </c>
      <c r="O5067">
        <v>1</v>
      </c>
    </row>
    <row r="5068" spans="1:15" x14ac:dyDescent="0.25">
      <c r="A5068">
        <v>2022</v>
      </c>
      <c r="B5068">
        <v>8</v>
      </c>
      <c r="C5068" s="10" t="s">
        <v>75</v>
      </c>
      <c r="D5068" s="10" t="s">
        <v>143</v>
      </c>
      <c r="E5068" s="10" t="s">
        <v>75</v>
      </c>
      <c r="F5068" s="10" t="s">
        <v>143</v>
      </c>
      <c r="G5068" s="10" t="s">
        <v>591</v>
      </c>
      <c r="H5068" s="10" t="s">
        <v>592</v>
      </c>
      <c r="I5068">
        <v>76568355</v>
      </c>
      <c r="J5068">
        <v>1</v>
      </c>
      <c r="K5068">
        <v>1</v>
      </c>
      <c r="L5068">
        <v>1</v>
      </c>
      <c r="M5068">
        <v>1</v>
      </c>
      <c r="N5068">
        <v>1</v>
      </c>
      <c r="O5068">
        <v>1</v>
      </c>
    </row>
    <row r="5069" spans="1:15" x14ac:dyDescent="0.25">
      <c r="A5069">
        <v>2022</v>
      </c>
      <c r="B5069">
        <v>8</v>
      </c>
      <c r="C5069" s="10" t="s">
        <v>75</v>
      </c>
      <c r="D5069" s="10" t="s">
        <v>143</v>
      </c>
      <c r="E5069" s="10" t="s">
        <v>75</v>
      </c>
      <c r="F5069" s="10" t="s">
        <v>143</v>
      </c>
      <c r="G5069" s="10" t="s">
        <v>591</v>
      </c>
      <c r="H5069" s="10" t="s">
        <v>592</v>
      </c>
      <c r="I5069">
        <v>78378484</v>
      </c>
      <c r="J5069">
        <v>1</v>
      </c>
      <c r="K5069">
        <v>1</v>
      </c>
      <c r="L5069">
        <v>1</v>
      </c>
      <c r="M5069">
        <v>1</v>
      </c>
      <c r="N5069">
        <v>1</v>
      </c>
      <c r="O5069">
        <v>1</v>
      </c>
    </row>
    <row r="5070" spans="1:15" x14ac:dyDescent="0.25">
      <c r="A5070">
        <v>2022</v>
      </c>
      <c r="B5070">
        <v>4</v>
      </c>
      <c r="C5070" s="10" t="s">
        <v>75</v>
      </c>
      <c r="D5070" s="10" t="s">
        <v>143</v>
      </c>
      <c r="E5070" s="10" t="s">
        <v>75</v>
      </c>
      <c r="F5070" s="10" t="s">
        <v>143</v>
      </c>
      <c r="G5070" s="10" t="s">
        <v>591</v>
      </c>
      <c r="H5070" s="10" t="s">
        <v>592</v>
      </c>
      <c r="I5070">
        <v>45826033</v>
      </c>
      <c r="J5070">
        <v>1</v>
      </c>
      <c r="K5070">
        <v>1</v>
      </c>
      <c r="L5070">
        <v>1</v>
      </c>
      <c r="M5070">
        <v>1</v>
      </c>
      <c r="N5070">
        <v>1</v>
      </c>
      <c r="O5070">
        <v>1</v>
      </c>
    </row>
    <row r="5071" spans="1:15" x14ac:dyDescent="0.25">
      <c r="A5071">
        <v>2022</v>
      </c>
      <c r="B5071">
        <v>6</v>
      </c>
      <c r="C5071" s="10" t="s">
        <v>75</v>
      </c>
      <c r="D5071" s="10" t="s">
        <v>143</v>
      </c>
      <c r="E5071" s="10" t="s">
        <v>75</v>
      </c>
      <c r="F5071" s="10" t="s">
        <v>143</v>
      </c>
      <c r="G5071" s="10" t="s">
        <v>591</v>
      </c>
      <c r="H5071" s="10" t="s">
        <v>592</v>
      </c>
      <c r="I5071">
        <v>70187376</v>
      </c>
      <c r="J5071">
        <v>1</v>
      </c>
      <c r="K5071">
        <v>1</v>
      </c>
      <c r="L5071">
        <v>1</v>
      </c>
      <c r="M5071">
        <v>1</v>
      </c>
      <c r="N5071">
        <v>1</v>
      </c>
      <c r="O5071">
        <v>1</v>
      </c>
    </row>
    <row r="5072" spans="1:15" x14ac:dyDescent="0.25">
      <c r="A5072">
        <v>2022</v>
      </c>
      <c r="B5072">
        <v>3</v>
      </c>
      <c r="C5072" s="10" t="s">
        <v>75</v>
      </c>
      <c r="D5072" s="10" t="s">
        <v>143</v>
      </c>
      <c r="E5072" s="10" t="s">
        <v>75</v>
      </c>
      <c r="F5072" s="10" t="s">
        <v>143</v>
      </c>
      <c r="G5072" s="10" t="s">
        <v>591</v>
      </c>
      <c r="H5072" s="10" t="s">
        <v>592</v>
      </c>
      <c r="I5072">
        <v>78463946</v>
      </c>
      <c r="J5072">
        <v>1</v>
      </c>
      <c r="K5072">
        <v>1</v>
      </c>
      <c r="L5072">
        <v>1</v>
      </c>
      <c r="M5072">
        <v>1</v>
      </c>
      <c r="N5072">
        <v>1</v>
      </c>
      <c r="O5072">
        <v>1</v>
      </c>
    </row>
    <row r="5073" spans="1:15" x14ac:dyDescent="0.25">
      <c r="A5073">
        <v>2022</v>
      </c>
      <c r="B5073">
        <v>10</v>
      </c>
      <c r="C5073" s="10" t="s">
        <v>75</v>
      </c>
      <c r="D5073" s="10" t="s">
        <v>143</v>
      </c>
      <c r="E5073" s="10" t="s">
        <v>75</v>
      </c>
      <c r="F5073" s="10" t="s">
        <v>143</v>
      </c>
      <c r="G5073" s="10" t="s">
        <v>591</v>
      </c>
      <c r="H5073" s="10" t="s">
        <v>592</v>
      </c>
      <c r="I5073">
        <v>77050220</v>
      </c>
      <c r="J5073">
        <v>1</v>
      </c>
      <c r="K5073">
        <v>1</v>
      </c>
      <c r="L5073">
        <v>1</v>
      </c>
      <c r="M5073">
        <v>1</v>
      </c>
      <c r="N5073">
        <v>1</v>
      </c>
      <c r="O5073">
        <v>1</v>
      </c>
    </row>
    <row r="5074" spans="1:15" x14ac:dyDescent="0.25">
      <c r="A5074">
        <v>2022</v>
      </c>
      <c r="B5074">
        <v>1</v>
      </c>
      <c r="C5074" s="10" t="s">
        <v>75</v>
      </c>
      <c r="D5074" s="10" t="s">
        <v>143</v>
      </c>
      <c r="E5074" s="10" t="s">
        <v>75</v>
      </c>
      <c r="F5074" s="10" t="s">
        <v>143</v>
      </c>
      <c r="G5074" s="10" t="s">
        <v>591</v>
      </c>
      <c r="H5074" s="10" t="s">
        <v>592</v>
      </c>
      <c r="I5074">
        <v>73065520</v>
      </c>
      <c r="J5074">
        <v>1</v>
      </c>
      <c r="K5074">
        <v>1</v>
      </c>
      <c r="L5074">
        <v>1</v>
      </c>
      <c r="M5074">
        <v>1</v>
      </c>
      <c r="N5074">
        <v>1</v>
      </c>
      <c r="O5074">
        <v>1</v>
      </c>
    </row>
    <row r="5075" spans="1:15" x14ac:dyDescent="0.25">
      <c r="A5075">
        <v>2022</v>
      </c>
      <c r="B5075">
        <v>11</v>
      </c>
      <c r="C5075" s="10" t="s">
        <v>75</v>
      </c>
      <c r="D5075" s="10" t="s">
        <v>143</v>
      </c>
      <c r="E5075" s="10" t="s">
        <v>75</v>
      </c>
      <c r="F5075" s="10" t="s">
        <v>143</v>
      </c>
      <c r="G5075" s="10" t="s">
        <v>591</v>
      </c>
      <c r="H5075" s="10" t="s">
        <v>592</v>
      </c>
      <c r="I5075">
        <v>77669144</v>
      </c>
      <c r="J5075">
        <v>1</v>
      </c>
      <c r="K5075">
        <v>1</v>
      </c>
      <c r="L5075">
        <v>1</v>
      </c>
      <c r="M5075">
        <v>1</v>
      </c>
      <c r="N5075">
        <v>1</v>
      </c>
      <c r="O5075">
        <v>1</v>
      </c>
    </row>
    <row r="5076" spans="1:15" x14ac:dyDescent="0.25">
      <c r="A5076">
        <v>2022</v>
      </c>
      <c r="B5076">
        <v>4</v>
      </c>
      <c r="C5076" s="10" t="s">
        <v>75</v>
      </c>
      <c r="D5076" s="10" t="s">
        <v>143</v>
      </c>
      <c r="E5076" s="10" t="s">
        <v>75</v>
      </c>
      <c r="F5076" s="10" t="s">
        <v>143</v>
      </c>
      <c r="G5076" s="10" t="s">
        <v>591</v>
      </c>
      <c r="H5076" s="10" t="s">
        <v>592</v>
      </c>
      <c r="I5076">
        <v>61706386</v>
      </c>
      <c r="J5076">
        <v>1</v>
      </c>
      <c r="K5076">
        <v>1</v>
      </c>
      <c r="L5076">
        <v>1</v>
      </c>
      <c r="M5076">
        <v>1</v>
      </c>
      <c r="N5076">
        <v>1</v>
      </c>
      <c r="O5076">
        <v>1</v>
      </c>
    </row>
    <row r="5077" spans="1:15" x14ac:dyDescent="0.25">
      <c r="A5077">
        <v>2022</v>
      </c>
      <c r="B5077">
        <v>6</v>
      </c>
      <c r="C5077" s="10" t="s">
        <v>75</v>
      </c>
      <c r="D5077" s="10" t="s">
        <v>143</v>
      </c>
      <c r="E5077" s="10" t="s">
        <v>75</v>
      </c>
      <c r="F5077" s="10" t="s">
        <v>143</v>
      </c>
      <c r="G5077" s="10" t="s">
        <v>591</v>
      </c>
      <c r="H5077" s="10" t="s">
        <v>592</v>
      </c>
      <c r="I5077">
        <v>48987936</v>
      </c>
      <c r="J5077">
        <v>1</v>
      </c>
      <c r="K5077">
        <v>1</v>
      </c>
      <c r="L5077">
        <v>1</v>
      </c>
      <c r="M5077">
        <v>1</v>
      </c>
      <c r="N5077">
        <v>1</v>
      </c>
      <c r="O5077">
        <v>1</v>
      </c>
    </row>
    <row r="5078" spans="1:15" x14ac:dyDescent="0.25">
      <c r="A5078">
        <v>2022</v>
      </c>
      <c r="B5078">
        <v>7</v>
      </c>
      <c r="C5078" s="10" t="s">
        <v>75</v>
      </c>
      <c r="D5078" s="10" t="s">
        <v>143</v>
      </c>
      <c r="E5078" s="10" t="s">
        <v>75</v>
      </c>
      <c r="F5078" s="10" t="s">
        <v>143</v>
      </c>
      <c r="G5078" s="10" t="s">
        <v>591</v>
      </c>
      <c r="H5078" s="10" t="s">
        <v>592</v>
      </c>
      <c r="I5078">
        <v>45570687</v>
      </c>
      <c r="J5078">
        <v>1</v>
      </c>
      <c r="K5078">
        <v>1</v>
      </c>
      <c r="L5078">
        <v>1</v>
      </c>
      <c r="M5078">
        <v>1</v>
      </c>
      <c r="N5078">
        <v>1</v>
      </c>
      <c r="O5078">
        <v>1</v>
      </c>
    </row>
    <row r="5079" spans="1:15" x14ac:dyDescent="0.25">
      <c r="A5079">
        <v>2022</v>
      </c>
      <c r="B5079">
        <v>2</v>
      </c>
      <c r="C5079" s="10" t="s">
        <v>75</v>
      </c>
      <c r="D5079" s="10" t="s">
        <v>143</v>
      </c>
      <c r="E5079" s="10" t="s">
        <v>75</v>
      </c>
      <c r="F5079" s="10" t="s">
        <v>143</v>
      </c>
      <c r="G5079" s="10" t="s">
        <v>591</v>
      </c>
      <c r="H5079" s="10" t="s">
        <v>592</v>
      </c>
      <c r="I5079">
        <v>46799861</v>
      </c>
      <c r="J5079">
        <v>1</v>
      </c>
      <c r="K5079">
        <v>1</v>
      </c>
      <c r="L5079">
        <v>1</v>
      </c>
      <c r="M5079">
        <v>1</v>
      </c>
      <c r="N5079">
        <v>1</v>
      </c>
      <c r="O5079">
        <v>1</v>
      </c>
    </row>
    <row r="5080" spans="1:15" x14ac:dyDescent="0.25">
      <c r="A5080">
        <v>2022</v>
      </c>
      <c r="B5080">
        <v>6</v>
      </c>
      <c r="C5080" s="10" t="s">
        <v>75</v>
      </c>
      <c r="D5080" s="10" t="s">
        <v>143</v>
      </c>
      <c r="E5080" s="10" t="s">
        <v>75</v>
      </c>
      <c r="F5080" s="10" t="s">
        <v>143</v>
      </c>
      <c r="G5080" s="10" t="s">
        <v>359</v>
      </c>
      <c r="H5080" s="10" t="s">
        <v>145</v>
      </c>
      <c r="I5080">
        <v>46665177</v>
      </c>
      <c r="J5080">
        <v>1</v>
      </c>
      <c r="K5080">
        <v>1</v>
      </c>
      <c r="L5080">
        <v>1</v>
      </c>
      <c r="M5080">
        <v>1</v>
      </c>
      <c r="N5080">
        <v>1</v>
      </c>
      <c r="O5080">
        <v>1</v>
      </c>
    </row>
    <row r="5081" spans="1:15" x14ac:dyDescent="0.25">
      <c r="A5081">
        <v>2022</v>
      </c>
      <c r="B5081">
        <v>7</v>
      </c>
      <c r="C5081" s="10" t="s">
        <v>75</v>
      </c>
      <c r="D5081" s="10" t="s">
        <v>143</v>
      </c>
      <c r="E5081" s="10" t="s">
        <v>75</v>
      </c>
      <c r="F5081" s="10" t="s">
        <v>143</v>
      </c>
      <c r="G5081" s="10" t="s">
        <v>359</v>
      </c>
      <c r="H5081" s="10" t="s">
        <v>145</v>
      </c>
      <c r="I5081">
        <v>41450548</v>
      </c>
      <c r="J5081">
        <v>1</v>
      </c>
      <c r="K5081">
        <v>1</v>
      </c>
      <c r="L5081">
        <v>1</v>
      </c>
      <c r="M5081">
        <v>1</v>
      </c>
      <c r="N5081">
        <v>1</v>
      </c>
      <c r="O5081">
        <v>1</v>
      </c>
    </row>
    <row r="5082" spans="1:15" x14ac:dyDescent="0.25">
      <c r="A5082">
        <v>2022</v>
      </c>
      <c r="B5082">
        <v>1</v>
      </c>
      <c r="C5082" s="10" t="s">
        <v>75</v>
      </c>
      <c r="D5082" s="10" t="s">
        <v>143</v>
      </c>
      <c r="E5082" s="10" t="s">
        <v>75</v>
      </c>
      <c r="F5082" s="10" t="s">
        <v>143</v>
      </c>
      <c r="G5082" s="10" t="s">
        <v>359</v>
      </c>
      <c r="H5082" s="10" t="s">
        <v>145</v>
      </c>
      <c r="I5082">
        <v>41790340</v>
      </c>
      <c r="J5082">
        <v>1</v>
      </c>
      <c r="K5082">
        <v>1</v>
      </c>
      <c r="L5082">
        <v>1</v>
      </c>
      <c r="M5082">
        <v>1</v>
      </c>
      <c r="N5082">
        <v>1</v>
      </c>
      <c r="O5082">
        <v>1</v>
      </c>
    </row>
    <row r="5083" spans="1:15" x14ac:dyDescent="0.25">
      <c r="A5083">
        <v>2022</v>
      </c>
      <c r="B5083">
        <v>8</v>
      </c>
      <c r="C5083" s="10" t="s">
        <v>75</v>
      </c>
      <c r="D5083" s="10" t="s">
        <v>143</v>
      </c>
      <c r="E5083" s="10" t="s">
        <v>75</v>
      </c>
      <c r="F5083" s="10" t="s">
        <v>143</v>
      </c>
      <c r="G5083" s="10" t="s">
        <v>359</v>
      </c>
      <c r="H5083" s="10" t="s">
        <v>145</v>
      </c>
      <c r="I5083">
        <v>47447381</v>
      </c>
      <c r="J5083">
        <v>1</v>
      </c>
      <c r="K5083">
        <v>1</v>
      </c>
      <c r="L5083">
        <v>1</v>
      </c>
      <c r="M5083">
        <v>1</v>
      </c>
      <c r="N5083">
        <v>1</v>
      </c>
      <c r="O5083">
        <v>1</v>
      </c>
    </row>
    <row r="5084" spans="1:15" x14ac:dyDescent="0.25">
      <c r="A5084">
        <v>2022</v>
      </c>
      <c r="B5084">
        <v>8</v>
      </c>
      <c r="C5084" s="10" t="s">
        <v>75</v>
      </c>
      <c r="D5084" s="10" t="s">
        <v>143</v>
      </c>
      <c r="E5084" s="10" t="s">
        <v>75</v>
      </c>
      <c r="F5084" s="10" t="s">
        <v>143</v>
      </c>
      <c r="G5084" s="10" t="s">
        <v>359</v>
      </c>
      <c r="H5084" s="10" t="s">
        <v>145</v>
      </c>
      <c r="I5084">
        <v>47164413</v>
      </c>
      <c r="J5084">
        <v>1</v>
      </c>
      <c r="K5084">
        <v>1</v>
      </c>
      <c r="L5084">
        <v>1</v>
      </c>
      <c r="M5084">
        <v>1</v>
      </c>
      <c r="N5084">
        <v>1</v>
      </c>
      <c r="O5084">
        <v>1</v>
      </c>
    </row>
    <row r="5085" spans="1:15" x14ac:dyDescent="0.25">
      <c r="A5085">
        <v>2022</v>
      </c>
      <c r="B5085">
        <v>11</v>
      </c>
      <c r="C5085" s="10" t="s">
        <v>75</v>
      </c>
      <c r="D5085" s="10" t="s">
        <v>143</v>
      </c>
      <c r="E5085" s="10" t="s">
        <v>75</v>
      </c>
      <c r="F5085" s="10" t="s">
        <v>143</v>
      </c>
      <c r="G5085" s="10" t="s">
        <v>359</v>
      </c>
      <c r="H5085" s="10" t="s">
        <v>145</v>
      </c>
      <c r="I5085">
        <v>76036124</v>
      </c>
      <c r="J5085">
        <v>1</v>
      </c>
      <c r="K5085">
        <v>1</v>
      </c>
      <c r="L5085">
        <v>1</v>
      </c>
      <c r="M5085">
        <v>1</v>
      </c>
      <c r="N5085">
        <v>1</v>
      </c>
      <c r="O5085">
        <v>1</v>
      </c>
    </row>
    <row r="5086" spans="1:15" x14ac:dyDescent="0.25">
      <c r="A5086">
        <v>2022</v>
      </c>
      <c r="B5086">
        <v>10</v>
      </c>
      <c r="C5086" s="10" t="s">
        <v>75</v>
      </c>
      <c r="D5086" s="10" t="s">
        <v>143</v>
      </c>
      <c r="E5086" s="10" t="s">
        <v>75</v>
      </c>
      <c r="F5086" s="10" t="s">
        <v>143</v>
      </c>
      <c r="G5086" s="10" t="s">
        <v>359</v>
      </c>
      <c r="H5086" s="10" t="s">
        <v>145</v>
      </c>
      <c r="I5086">
        <v>47272742</v>
      </c>
      <c r="J5086">
        <v>1</v>
      </c>
      <c r="K5086">
        <v>1</v>
      </c>
      <c r="L5086">
        <v>1</v>
      </c>
      <c r="M5086">
        <v>1</v>
      </c>
      <c r="N5086">
        <v>1</v>
      </c>
      <c r="O5086">
        <v>1</v>
      </c>
    </row>
    <row r="5087" spans="1:15" x14ac:dyDescent="0.25">
      <c r="A5087">
        <v>2022</v>
      </c>
      <c r="B5087">
        <v>7</v>
      </c>
      <c r="C5087" s="10" t="s">
        <v>75</v>
      </c>
      <c r="D5087" s="10" t="s">
        <v>143</v>
      </c>
      <c r="E5087" s="10" t="s">
        <v>75</v>
      </c>
      <c r="F5087" s="10" t="s">
        <v>143</v>
      </c>
      <c r="G5087" s="10" t="s">
        <v>359</v>
      </c>
      <c r="H5087" s="10" t="s">
        <v>145</v>
      </c>
      <c r="I5087">
        <v>47228342</v>
      </c>
      <c r="J5087">
        <v>1</v>
      </c>
      <c r="K5087">
        <v>1</v>
      </c>
      <c r="L5087">
        <v>1</v>
      </c>
      <c r="M5087">
        <v>1</v>
      </c>
      <c r="N5087">
        <v>1</v>
      </c>
      <c r="O5087">
        <v>1</v>
      </c>
    </row>
    <row r="5088" spans="1:15" x14ac:dyDescent="0.25">
      <c r="A5088">
        <v>2022</v>
      </c>
      <c r="B5088">
        <v>10</v>
      </c>
      <c r="C5088" s="10" t="s">
        <v>75</v>
      </c>
      <c r="D5088" s="10" t="s">
        <v>143</v>
      </c>
      <c r="E5088" s="10" t="s">
        <v>75</v>
      </c>
      <c r="F5088" s="10" t="s">
        <v>143</v>
      </c>
      <c r="G5088" s="10" t="s">
        <v>359</v>
      </c>
      <c r="H5088" s="10" t="s">
        <v>145</v>
      </c>
      <c r="I5088">
        <v>77350858</v>
      </c>
      <c r="J5088">
        <v>1</v>
      </c>
      <c r="K5088">
        <v>1</v>
      </c>
      <c r="L5088">
        <v>1</v>
      </c>
      <c r="M5088">
        <v>1</v>
      </c>
      <c r="N5088">
        <v>1</v>
      </c>
      <c r="O5088">
        <v>1</v>
      </c>
    </row>
    <row r="5089" spans="1:15" x14ac:dyDescent="0.25">
      <c r="A5089">
        <v>2022</v>
      </c>
      <c r="B5089">
        <v>1</v>
      </c>
      <c r="C5089" s="10" t="s">
        <v>75</v>
      </c>
      <c r="D5089" s="10" t="s">
        <v>143</v>
      </c>
      <c r="E5089" s="10" t="s">
        <v>75</v>
      </c>
      <c r="F5089" s="10" t="s">
        <v>143</v>
      </c>
      <c r="G5089" s="10" t="s">
        <v>359</v>
      </c>
      <c r="H5089" s="10" t="s">
        <v>145</v>
      </c>
      <c r="I5089">
        <v>43895246</v>
      </c>
      <c r="J5089">
        <v>1</v>
      </c>
      <c r="K5089">
        <v>1</v>
      </c>
      <c r="L5089">
        <v>1</v>
      </c>
      <c r="M5089">
        <v>1</v>
      </c>
      <c r="N5089">
        <v>1</v>
      </c>
      <c r="O5089">
        <v>1</v>
      </c>
    </row>
    <row r="5090" spans="1:15" x14ac:dyDescent="0.25">
      <c r="A5090">
        <v>2022</v>
      </c>
      <c r="B5090">
        <v>6</v>
      </c>
      <c r="C5090" s="10" t="s">
        <v>75</v>
      </c>
      <c r="D5090" s="10" t="s">
        <v>143</v>
      </c>
      <c r="E5090" s="10" t="s">
        <v>75</v>
      </c>
      <c r="F5090" s="10" t="s">
        <v>143</v>
      </c>
      <c r="G5090" s="10" t="s">
        <v>359</v>
      </c>
      <c r="H5090" s="10" t="s">
        <v>145</v>
      </c>
      <c r="I5090">
        <v>74563896</v>
      </c>
      <c r="J5090">
        <v>1</v>
      </c>
      <c r="K5090">
        <v>1</v>
      </c>
      <c r="L5090">
        <v>1</v>
      </c>
      <c r="M5090">
        <v>1</v>
      </c>
      <c r="N5090">
        <v>1</v>
      </c>
      <c r="O5090">
        <v>1</v>
      </c>
    </row>
    <row r="5091" spans="1:15" x14ac:dyDescent="0.25">
      <c r="A5091">
        <v>2022</v>
      </c>
      <c r="B5091">
        <v>7</v>
      </c>
      <c r="C5091" s="10" t="s">
        <v>75</v>
      </c>
      <c r="D5091" s="10" t="s">
        <v>143</v>
      </c>
      <c r="E5091" s="10" t="s">
        <v>75</v>
      </c>
      <c r="F5091" s="10" t="s">
        <v>143</v>
      </c>
      <c r="G5091" s="10" t="s">
        <v>359</v>
      </c>
      <c r="H5091" s="10" t="s">
        <v>145</v>
      </c>
      <c r="I5091">
        <v>76036164</v>
      </c>
      <c r="J5091">
        <v>1</v>
      </c>
      <c r="K5091">
        <v>1</v>
      </c>
      <c r="L5091">
        <v>1</v>
      </c>
      <c r="M5091">
        <v>1</v>
      </c>
      <c r="N5091">
        <v>1</v>
      </c>
      <c r="O5091">
        <v>1</v>
      </c>
    </row>
    <row r="5092" spans="1:15" x14ac:dyDescent="0.25">
      <c r="A5092">
        <v>2022</v>
      </c>
      <c r="B5092">
        <v>11</v>
      </c>
      <c r="C5092" s="10" t="s">
        <v>75</v>
      </c>
      <c r="D5092" s="10" t="s">
        <v>143</v>
      </c>
      <c r="E5092" s="10" t="s">
        <v>75</v>
      </c>
      <c r="F5092" s="10" t="s">
        <v>143</v>
      </c>
      <c r="G5092" s="10" t="s">
        <v>359</v>
      </c>
      <c r="H5092" s="10" t="s">
        <v>145</v>
      </c>
      <c r="I5092">
        <v>62311438</v>
      </c>
      <c r="J5092">
        <v>1</v>
      </c>
      <c r="K5092">
        <v>1</v>
      </c>
      <c r="L5092">
        <v>1</v>
      </c>
      <c r="M5092">
        <v>1</v>
      </c>
      <c r="N5092">
        <v>1</v>
      </c>
      <c r="O5092">
        <v>1</v>
      </c>
    </row>
    <row r="5093" spans="1:15" x14ac:dyDescent="0.25">
      <c r="A5093">
        <v>2022</v>
      </c>
      <c r="B5093">
        <v>10</v>
      </c>
      <c r="C5093" s="10" t="s">
        <v>75</v>
      </c>
      <c r="D5093" s="10" t="s">
        <v>143</v>
      </c>
      <c r="E5093" s="10" t="s">
        <v>75</v>
      </c>
      <c r="F5093" s="10" t="s">
        <v>143</v>
      </c>
      <c r="G5093" s="10" t="s">
        <v>359</v>
      </c>
      <c r="H5093" s="10" t="s">
        <v>145</v>
      </c>
      <c r="I5093">
        <v>47731149</v>
      </c>
      <c r="J5093">
        <v>1</v>
      </c>
      <c r="K5093">
        <v>1</v>
      </c>
      <c r="L5093">
        <v>1</v>
      </c>
      <c r="M5093">
        <v>1</v>
      </c>
      <c r="N5093">
        <v>1</v>
      </c>
      <c r="O5093">
        <v>1</v>
      </c>
    </row>
    <row r="5094" spans="1:15" x14ac:dyDescent="0.25">
      <c r="A5094">
        <v>2022</v>
      </c>
      <c r="B5094">
        <v>10</v>
      </c>
      <c r="C5094" s="10" t="s">
        <v>75</v>
      </c>
      <c r="D5094" s="10" t="s">
        <v>143</v>
      </c>
      <c r="E5094" s="10" t="s">
        <v>75</v>
      </c>
      <c r="F5094" s="10" t="s">
        <v>143</v>
      </c>
      <c r="G5094" s="10" t="s">
        <v>359</v>
      </c>
      <c r="H5094" s="10" t="s">
        <v>145</v>
      </c>
      <c r="I5094">
        <v>70310994</v>
      </c>
      <c r="J5094">
        <v>1</v>
      </c>
      <c r="K5094">
        <v>1</v>
      </c>
      <c r="L5094">
        <v>1</v>
      </c>
      <c r="M5094">
        <v>1</v>
      </c>
      <c r="N5094">
        <v>1</v>
      </c>
      <c r="O5094">
        <v>1</v>
      </c>
    </row>
    <row r="5095" spans="1:15" x14ac:dyDescent="0.25">
      <c r="A5095">
        <v>2022</v>
      </c>
      <c r="B5095">
        <v>12</v>
      </c>
      <c r="C5095" s="10" t="s">
        <v>75</v>
      </c>
      <c r="D5095" s="10" t="s">
        <v>143</v>
      </c>
      <c r="E5095" s="10" t="s">
        <v>75</v>
      </c>
      <c r="F5095" s="10" t="s">
        <v>143</v>
      </c>
      <c r="G5095" s="10" t="s">
        <v>359</v>
      </c>
      <c r="H5095" s="10" t="s">
        <v>145</v>
      </c>
      <c r="I5095">
        <v>46474385</v>
      </c>
      <c r="J5095">
        <v>1</v>
      </c>
      <c r="K5095">
        <v>1</v>
      </c>
      <c r="L5095">
        <v>1</v>
      </c>
      <c r="M5095">
        <v>1</v>
      </c>
      <c r="N5095">
        <v>1</v>
      </c>
      <c r="O5095">
        <v>1</v>
      </c>
    </row>
    <row r="5096" spans="1:15" x14ac:dyDescent="0.25">
      <c r="A5096">
        <v>2022</v>
      </c>
      <c r="B5096">
        <v>3</v>
      </c>
      <c r="C5096" s="10" t="s">
        <v>75</v>
      </c>
      <c r="D5096" s="10" t="s">
        <v>143</v>
      </c>
      <c r="E5096" s="10" t="s">
        <v>75</v>
      </c>
      <c r="F5096" s="10" t="s">
        <v>143</v>
      </c>
      <c r="G5096" s="10" t="s">
        <v>359</v>
      </c>
      <c r="H5096" s="10" t="s">
        <v>145</v>
      </c>
      <c r="I5096">
        <v>76030997</v>
      </c>
      <c r="J5096">
        <v>1</v>
      </c>
      <c r="K5096">
        <v>1</v>
      </c>
      <c r="L5096">
        <v>1</v>
      </c>
      <c r="M5096">
        <v>1</v>
      </c>
      <c r="N5096">
        <v>1</v>
      </c>
      <c r="O5096">
        <v>1</v>
      </c>
    </row>
    <row r="5097" spans="1:15" x14ac:dyDescent="0.25">
      <c r="A5097">
        <v>2022</v>
      </c>
      <c r="B5097">
        <v>1</v>
      </c>
      <c r="C5097" s="10" t="s">
        <v>75</v>
      </c>
      <c r="D5097" s="10" t="s">
        <v>143</v>
      </c>
      <c r="E5097" s="10" t="s">
        <v>75</v>
      </c>
      <c r="F5097" s="10" t="s">
        <v>143</v>
      </c>
      <c r="G5097" s="10" t="s">
        <v>359</v>
      </c>
      <c r="H5097" s="10" t="s">
        <v>145</v>
      </c>
      <c r="I5097">
        <v>75735167</v>
      </c>
      <c r="J5097">
        <v>1</v>
      </c>
      <c r="K5097">
        <v>1</v>
      </c>
      <c r="L5097">
        <v>1</v>
      </c>
      <c r="M5097">
        <v>1</v>
      </c>
      <c r="N5097">
        <v>1</v>
      </c>
      <c r="O5097">
        <v>1</v>
      </c>
    </row>
    <row r="5098" spans="1:15" x14ac:dyDescent="0.25">
      <c r="A5098">
        <v>2022</v>
      </c>
      <c r="B5098">
        <v>10</v>
      </c>
      <c r="C5098" s="10" t="s">
        <v>75</v>
      </c>
      <c r="D5098" s="10" t="s">
        <v>143</v>
      </c>
      <c r="E5098" s="10" t="s">
        <v>75</v>
      </c>
      <c r="F5098" s="10" t="s">
        <v>143</v>
      </c>
      <c r="G5098" s="10" t="s">
        <v>359</v>
      </c>
      <c r="H5098" s="10" t="s">
        <v>145</v>
      </c>
      <c r="I5098">
        <v>48478802</v>
      </c>
      <c r="J5098">
        <v>1</v>
      </c>
      <c r="K5098">
        <v>1</v>
      </c>
      <c r="L5098">
        <v>1</v>
      </c>
      <c r="M5098">
        <v>1</v>
      </c>
      <c r="N5098">
        <v>1</v>
      </c>
      <c r="O5098">
        <v>1</v>
      </c>
    </row>
    <row r="5099" spans="1:15" x14ac:dyDescent="0.25">
      <c r="A5099">
        <v>2022</v>
      </c>
      <c r="B5099">
        <v>4</v>
      </c>
      <c r="C5099" s="10" t="s">
        <v>75</v>
      </c>
      <c r="D5099" s="10" t="s">
        <v>143</v>
      </c>
      <c r="E5099" s="10" t="s">
        <v>75</v>
      </c>
      <c r="F5099" s="10" t="s">
        <v>143</v>
      </c>
      <c r="G5099" s="10" t="s">
        <v>359</v>
      </c>
      <c r="H5099" s="10" t="s">
        <v>145</v>
      </c>
      <c r="I5099">
        <v>81081907</v>
      </c>
      <c r="J5099">
        <v>1</v>
      </c>
      <c r="K5099">
        <v>1</v>
      </c>
      <c r="L5099">
        <v>1</v>
      </c>
      <c r="M5099">
        <v>1</v>
      </c>
      <c r="N5099">
        <v>1</v>
      </c>
      <c r="O5099">
        <v>1</v>
      </c>
    </row>
    <row r="5100" spans="1:15" x14ac:dyDescent="0.25">
      <c r="A5100">
        <v>2022</v>
      </c>
      <c r="B5100">
        <v>7</v>
      </c>
      <c r="C5100" s="10" t="s">
        <v>75</v>
      </c>
      <c r="D5100" s="10" t="s">
        <v>143</v>
      </c>
      <c r="E5100" s="10" t="s">
        <v>75</v>
      </c>
      <c r="F5100" s="10" t="s">
        <v>143</v>
      </c>
      <c r="G5100" s="10" t="s">
        <v>359</v>
      </c>
      <c r="H5100" s="10" t="s">
        <v>145</v>
      </c>
      <c r="I5100">
        <v>46285034</v>
      </c>
      <c r="J5100">
        <v>1</v>
      </c>
      <c r="K5100">
        <v>1</v>
      </c>
      <c r="L5100">
        <v>1</v>
      </c>
      <c r="M5100">
        <v>1</v>
      </c>
      <c r="N5100">
        <v>1</v>
      </c>
      <c r="O5100">
        <v>1</v>
      </c>
    </row>
    <row r="5101" spans="1:15" x14ac:dyDescent="0.25">
      <c r="A5101">
        <v>2022</v>
      </c>
      <c r="B5101">
        <v>8</v>
      </c>
      <c r="C5101" s="10" t="s">
        <v>75</v>
      </c>
      <c r="D5101" s="10" t="s">
        <v>143</v>
      </c>
      <c r="E5101" s="10" t="s">
        <v>75</v>
      </c>
      <c r="F5101" s="10" t="s">
        <v>143</v>
      </c>
      <c r="G5101" s="10" t="s">
        <v>359</v>
      </c>
      <c r="H5101" s="10" t="s">
        <v>145</v>
      </c>
      <c r="I5101">
        <v>47226985</v>
      </c>
      <c r="J5101">
        <v>1</v>
      </c>
      <c r="K5101">
        <v>1</v>
      </c>
      <c r="L5101">
        <v>1</v>
      </c>
      <c r="M5101">
        <v>1</v>
      </c>
      <c r="N5101">
        <v>1</v>
      </c>
      <c r="O5101">
        <v>1</v>
      </c>
    </row>
    <row r="5102" spans="1:15" x14ac:dyDescent="0.25">
      <c r="A5102">
        <v>2022</v>
      </c>
      <c r="B5102">
        <v>6</v>
      </c>
      <c r="C5102" s="10" t="s">
        <v>75</v>
      </c>
      <c r="D5102" s="10" t="s">
        <v>143</v>
      </c>
      <c r="E5102" s="10" t="s">
        <v>75</v>
      </c>
      <c r="F5102" s="10" t="s">
        <v>143</v>
      </c>
      <c r="G5102" s="10" t="s">
        <v>359</v>
      </c>
      <c r="H5102" s="10" t="s">
        <v>145</v>
      </c>
      <c r="I5102">
        <v>75593940</v>
      </c>
      <c r="J5102">
        <v>1</v>
      </c>
      <c r="K5102">
        <v>1</v>
      </c>
      <c r="L5102">
        <v>1</v>
      </c>
      <c r="M5102">
        <v>1</v>
      </c>
      <c r="N5102">
        <v>1</v>
      </c>
      <c r="O5102">
        <v>1</v>
      </c>
    </row>
    <row r="5103" spans="1:15" x14ac:dyDescent="0.25">
      <c r="A5103">
        <v>2022</v>
      </c>
      <c r="B5103">
        <v>6</v>
      </c>
      <c r="C5103" s="10" t="s">
        <v>75</v>
      </c>
      <c r="D5103" s="10" t="s">
        <v>143</v>
      </c>
      <c r="E5103" s="10" t="s">
        <v>75</v>
      </c>
      <c r="F5103" s="10" t="s">
        <v>143</v>
      </c>
      <c r="G5103" s="10" t="s">
        <v>359</v>
      </c>
      <c r="H5103" s="10" t="s">
        <v>145</v>
      </c>
      <c r="I5103">
        <v>80292549</v>
      </c>
      <c r="J5103">
        <v>1</v>
      </c>
      <c r="K5103">
        <v>1</v>
      </c>
      <c r="L5103">
        <v>1</v>
      </c>
      <c r="M5103">
        <v>1</v>
      </c>
      <c r="N5103">
        <v>1</v>
      </c>
      <c r="O5103">
        <v>1</v>
      </c>
    </row>
    <row r="5104" spans="1:15" x14ac:dyDescent="0.25">
      <c r="A5104">
        <v>2022</v>
      </c>
      <c r="B5104">
        <v>8</v>
      </c>
      <c r="C5104" s="10" t="s">
        <v>75</v>
      </c>
      <c r="D5104" s="10" t="s">
        <v>143</v>
      </c>
      <c r="E5104" s="10" t="s">
        <v>75</v>
      </c>
      <c r="F5104" s="10" t="s">
        <v>143</v>
      </c>
      <c r="G5104" s="10" t="s">
        <v>359</v>
      </c>
      <c r="H5104" s="10" t="s">
        <v>145</v>
      </c>
      <c r="I5104">
        <v>60239815</v>
      </c>
      <c r="J5104">
        <v>1</v>
      </c>
      <c r="K5104">
        <v>1</v>
      </c>
      <c r="L5104">
        <v>1</v>
      </c>
      <c r="M5104">
        <v>1</v>
      </c>
      <c r="N5104">
        <v>1</v>
      </c>
      <c r="O5104">
        <v>1</v>
      </c>
    </row>
    <row r="5105" spans="1:15" x14ac:dyDescent="0.25">
      <c r="A5105">
        <v>2022</v>
      </c>
      <c r="B5105">
        <v>5</v>
      </c>
      <c r="C5105" s="10" t="s">
        <v>75</v>
      </c>
      <c r="D5105" s="10" t="s">
        <v>143</v>
      </c>
      <c r="E5105" s="10" t="s">
        <v>75</v>
      </c>
      <c r="F5105" s="10" t="s">
        <v>143</v>
      </c>
      <c r="G5105" s="10" t="s">
        <v>359</v>
      </c>
      <c r="H5105" s="10" t="s">
        <v>145</v>
      </c>
      <c r="I5105">
        <v>44074632</v>
      </c>
      <c r="J5105">
        <v>1</v>
      </c>
      <c r="K5105">
        <v>1</v>
      </c>
      <c r="L5105">
        <v>1</v>
      </c>
      <c r="M5105">
        <v>1</v>
      </c>
      <c r="N5105">
        <v>1</v>
      </c>
      <c r="O5105">
        <v>1</v>
      </c>
    </row>
    <row r="5106" spans="1:15" x14ac:dyDescent="0.25">
      <c r="A5106">
        <v>2022</v>
      </c>
      <c r="B5106">
        <v>5</v>
      </c>
      <c r="C5106" s="10" t="s">
        <v>75</v>
      </c>
      <c r="D5106" s="10" t="s">
        <v>143</v>
      </c>
      <c r="E5106" s="10" t="s">
        <v>75</v>
      </c>
      <c r="F5106" s="10" t="s">
        <v>143</v>
      </c>
      <c r="G5106" s="10" t="s">
        <v>359</v>
      </c>
      <c r="H5106" s="10" t="s">
        <v>145</v>
      </c>
      <c r="I5106">
        <v>76763030</v>
      </c>
      <c r="J5106">
        <v>1</v>
      </c>
      <c r="K5106">
        <v>1</v>
      </c>
      <c r="L5106">
        <v>1</v>
      </c>
      <c r="M5106">
        <v>1</v>
      </c>
      <c r="N5106">
        <v>1</v>
      </c>
      <c r="O5106">
        <v>1</v>
      </c>
    </row>
    <row r="5107" spans="1:15" x14ac:dyDescent="0.25">
      <c r="A5107">
        <v>2022</v>
      </c>
      <c r="B5107">
        <v>3</v>
      </c>
      <c r="C5107" s="10" t="s">
        <v>75</v>
      </c>
      <c r="D5107" s="10" t="s">
        <v>143</v>
      </c>
      <c r="E5107" s="10" t="s">
        <v>75</v>
      </c>
      <c r="F5107" s="10" t="s">
        <v>143</v>
      </c>
      <c r="G5107" s="10" t="s">
        <v>359</v>
      </c>
      <c r="H5107" s="10" t="s">
        <v>145</v>
      </c>
      <c r="I5107">
        <v>76159530</v>
      </c>
      <c r="J5107">
        <v>1</v>
      </c>
      <c r="K5107">
        <v>1</v>
      </c>
      <c r="L5107">
        <v>1</v>
      </c>
      <c r="M5107">
        <v>1</v>
      </c>
      <c r="N5107">
        <v>1</v>
      </c>
      <c r="O5107">
        <v>1</v>
      </c>
    </row>
    <row r="5108" spans="1:15" x14ac:dyDescent="0.25">
      <c r="A5108">
        <v>2022</v>
      </c>
      <c r="B5108">
        <v>5</v>
      </c>
      <c r="C5108" s="10" t="s">
        <v>75</v>
      </c>
      <c r="D5108" s="10" t="s">
        <v>143</v>
      </c>
      <c r="E5108" s="10" t="s">
        <v>75</v>
      </c>
      <c r="F5108" s="10" t="s">
        <v>143</v>
      </c>
      <c r="G5108" s="10" t="s">
        <v>359</v>
      </c>
      <c r="H5108" s="10" t="s">
        <v>145</v>
      </c>
      <c r="I5108">
        <v>48337860</v>
      </c>
      <c r="J5108">
        <v>1</v>
      </c>
      <c r="K5108">
        <v>1</v>
      </c>
      <c r="L5108">
        <v>1</v>
      </c>
      <c r="M5108">
        <v>1</v>
      </c>
      <c r="N5108">
        <v>1</v>
      </c>
      <c r="O5108">
        <v>1</v>
      </c>
    </row>
    <row r="5109" spans="1:15" x14ac:dyDescent="0.25">
      <c r="A5109">
        <v>2022</v>
      </c>
      <c r="B5109">
        <v>9</v>
      </c>
      <c r="C5109" s="10" t="s">
        <v>75</v>
      </c>
      <c r="D5109" s="10" t="s">
        <v>143</v>
      </c>
      <c r="E5109" s="10" t="s">
        <v>75</v>
      </c>
      <c r="F5109" s="10" t="s">
        <v>143</v>
      </c>
      <c r="G5109" s="10" t="s">
        <v>359</v>
      </c>
      <c r="H5109" s="10" t="s">
        <v>145</v>
      </c>
      <c r="I5109">
        <v>40299800</v>
      </c>
      <c r="J5109">
        <v>1</v>
      </c>
      <c r="K5109">
        <v>1</v>
      </c>
      <c r="L5109">
        <v>1</v>
      </c>
      <c r="M5109">
        <v>1</v>
      </c>
      <c r="N5109">
        <v>1</v>
      </c>
      <c r="O5109">
        <v>1</v>
      </c>
    </row>
    <row r="5110" spans="1:15" x14ac:dyDescent="0.25">
      <c r="A5110">
        <v>2022</v>
      </c>
      <c r="B5110">
        <v>1</v>
      </c>
      <c r="C5110" s="10" t="s">
        <v>75</v>
      </c>
      <c r="D5110" s="10" t="s">
        <v>143</v>
      </c>
      <c r="E5110" s="10" t="s">
        <v>75</v>
      </c>
      <c r="F5110" s="10" t="s">
        <v>143</v>
      </c>
      <c r="G5110" s="10" t="s">
        <v>359</v>
      </c>
      <c r="H5110" s="10" t="s">
        <v>145</v>
      </c>
      <c r="I5110">
        <v>77041133</v>
      </c>
      <c r="J5110">
        <v>1</v>
      </c>
      <c r="K5110">
        <v>1</v>
      </c>
      <c r="L5110">
        <v>1</v>
      </c>
      <c r="M5110">
        <v>1</v>
      </c>
      <c r="N5110">
        <v>1</v>
      </c>
      <c r="O5110">
        <v>1</v>
      </c>
    </row>
    <row r="5111" spans="1:15" x14ac:dyDescent="0.25">
      <c r="A5111">
        <v>2022</v>
      </c>
      <c r="B5111">
        <v>11</v>
      </c>
      <c r="C5111" s="10" t="s">
        <v>75</v>
      </c>
      <c r="D5111" s="10" t="s">
        <v>143</v>
      </c>
      <c r="E5111" s="10" t="s">
        <v>75</v>
      </c>
      <c r="F5111" s="10" t="s">
        <v>143</v>
      </c>
      <c r="G5111" s="10" t="s">
        <v>359</v>
      </c>
      <c r="H5111" s="10" t="s">
        <v>145</v>
      </c>
      <c r="I5111">
        <v>75237437</v>
      </c>
      <c r="J5111">
        <v>1</v>
      </c>
      <c r="K5111">
        <v>1</v>
      </c>
      <c r="L5111">
        <v>1</v>
      </c>
      <c r="M5111">
        <v>1</v>
      </c>
      <c r="N5111">
        <v>1</v>
      </c>
      <c r="O5111">
        <v>1</v>
      </c>
    </row>
    <row r="5112" spans="1:15" x14ac:dyDescent="0.25">
      <c r="A5112">
        <v>2022</v>
      </c>
      <c r="B5112">
        <v>8</v>
      </c>
      <c r="C5112" s="10" t="s">
        <v>75</v>
      </c>
      <c r="D5112" s="10" t="s">
        <v>143</v>
      </c>
      <c r="E5112" s="10" t="s">
        <v>75</v>
      </c>
      <c r="F5112" s="10" t="s">
        <v>143</v>
      </c>
      <c r="G5112" s="10" t="s">
        <v>359</v>
      </c>
      <c r="H5112" s="10" t="s">
        <v>145</v>
      </c>
      <c r="I5112">
        <v>40088767</v>
      </c>
      <c r="J5112">
        <v>1</v>
      </c>
      <c r="K5112">
        <v>1</v>
      </c>
      <c r="L5112">
        <v>1</v>
      </c>
      <c r="M5112">
        <v>1</v>
      </c>
      <c r="N5112">
        <v>1</v>
      </c>
      <c r="O5112">
        <v>1</v>
      </c>
    </row>
    <row r="5113" spans="1:15" x14ac:dyDescent="0.25">
      <c r="A5113">
        <v>2022</v>
      </c>
      <c r="B5113">
        <v>1</v>
      </c>
      <c r="C5113" s="10" t="s">
        <v>75</v>
      </c>
      <c r="D5113" s="10" t="s">
        <v>143</v>
      </c>
      <c r="E5113" s="10" t="s">
        <v>75</v>
      </c>
      <c r="F5113" s="10" t="s">
        <v>143</v>
      </c>
      <c r="G5113" s="10" t="s">
        <v>359</v>
      </c>
      <c r="H5113" s="10" t="s">
        <v>145</v>
      </c>
      <c r="I5113">
        <v>47690937</v>
      </c>
      <c r="J5113">
        <v>1</v>
      </c>
      <c r="K5113">
        <v>1</v>
      </c>
      <c r="L5113">
        <v>1</v>
      </c>
      <c r="M5113">
        <v>1</v>
      </c>
      <c r="N5113">
        <v>1</v>
      </c>
      <c r="O5113">
        <v>1</v>
      </c>
    </row>
    <row r="5114" spans="1:15" x14ac:dyDescent="0.25">
      <c r="A5114">
        <v>2022</v>
      </c>
      <c r="B5114">
        <v>9</v>
      </c>
      <c r="C5114" s="10" t="s">
        <v>75</v>
      </c>
      <c r="D5114" s="10" t="s">
        <v>143</v>
      </c>
      <c r="E5114" s="10" t="s">
        <v>75</v>
      </c>
      <c r="F5114" s="10" t="s">
        <v>143</v>
      </c>
      <c r="G5114" s="10" t="s">
        <v>359</v>
      </c>
      <c r="H5114" s="10" t="s">
        <v>145</v>
      </c>
      <c r="I5114">
        <v>45124284</v>
      </c>
      <c r="J5114">
        <v>1</v>
      </c>
      <c r="K5114">
        <v>1</v>
      </c>
      <c r="L5114">
        <v>1</v>
      </c>
      <c r="M5114">
        <v>1</v>
      </c>
      <c r="N5114">
        <v>1</v>
      </c>
      <c r="O5114">
        <v>1</v>
      </c>
    </row>
    <row r="5115" spans="1:15" x14ac:dyDescent="0.25">
      <c r="A5115">
        <v>2022</v>
      </c>
      <c r="B5115">
        <v>3</v>
      </c>
      <c r="C5115" s="10" t="s">
        <v>75</v>
      </c>
      <c r="D5115" s="10" t="s">
        <v>143</v>
      </c>
      <c r="E5115" s="10" t="s">
        <v>75</v>
      </c>
      <c r="F5115" s="10" t="s">
        <v>143</v>
      </c>
      <c r="G5115" s="10" t="s">
        <v>359</v>
      </c>
      <c r="H5115" s="10" t="s">
        <v>145</v>
      </c>
      <c r="I5115">
        <v>48821784</v>
      </c>
      <c r="J5115">
        <v>1</v>
      </c>
      <c r="K5115">
        <v>1</v>
      </c>
      <c r="L5115">
        <v>1</v>
      </c>
      <c r="M5115">
        <v>1</v>
      </c>
      <c r="N5115">
        <v>1</v>
      </c>
      <c r="O5115">
        <v>1</v>
      </c>
    </row>
    <row r="5116" spans="1:15" x14ac:dyDescent="0.25">
      <c r="A5116">
        <v>2022</v>
      </c>
      <c r="B5116">
        <v>9</v>
      </c>
      <c r="C5116" s="10" t="s">
        <v>75</v>
      </c>
      <c r="D5116" s="10" t="s">
        <v>143</v>
      </c>
      <c r="E5116" s="10" t="s">
        <v>75</v>
      </c>
      <c r="F5116" s="10" t="s">
        <v>143</v>
      </c>
      <c r="G5116" s="10" t="s">
        <v>359</v>
      </c>
      <c r="H5116" s="10" t="s">
        <v>145</v>
      </c>
      <c r="I5116">
        <v>62246906</v>
      </c>
      <c r="J5116">
        <v>1</v>
      </c>
      <c r="K5116">
        <v>1</v>
      </c>
      <c r="L5116">
        <v>1</v>
      </c>
      <c r="M5116">
        <v>1</v>
      </c>
      <c r="N5116">
        <v>1</v>
      </c>
      <c r="O5116">
        <v>1</v>
      </c>
    </row>
    <row r="5117" spans="1:15" x14ac:dyDescent="0.25">
      <c r="A5117">
        <v>2022</v>
      </c>
      <c r="B5117">
        <v>1</v>
      </c>
      <c r="C5117" s="10" t="s">
        <v>75</v>
      </c>
      <c r="D5117" s="10" t="s">
        <v>143</v>
      </c>
      <c r="E5117" s="10" t="s">
        <v>75</v>
      </c>
      <c r="F5117" s="10" t="s">
        <v>143</v>
      </c>
      <c r="G5117" s="10" t="s">
        <v>359</v>
      </c>
      <c r="H5117" s="10" t="s">
        <v>145</v>
      </c>
      <c r="I5117">
        <v>75888673</v>
      </c>
      <c r="J5117">
        <v>1</v>
      </c>
      <c r="K5117">
        <v>1</v>
      </c>
      <c r="L5117">
        <v>1</v>
      </c>
      <c r="M5117">
        <v>1</v>
      </c>
      <c r="N5117">
        <v>1</v>
      </c>
      <c r="O5117">
        <v>1</v>
      </c>
    </row>
    <row r="5118" spans="1:15" x14ac:dyDescent="0.25">
      <c r="A5118">
        <v>2022</v>
      </c>
      <c r="B5118">
        <v>11</v>
      </c>
      <c r="C5118" s="10" t="s">
        <v>75</v>
      </c>
      <c r="D5118" s="10" t="s">
        <v>143</v>
      </c>
      <c r="E5118" s="10" t="s">
        <v>75</v>
      </c>
      <c r="F5118" s="10" t="s">
        <v>143</v>
      </c>
      <c r="G5118" s="10" t="s">
        <v>359</v>
      </c>
      <c r="H5118" s="10" t="s">
        <v>145</v>
      </c>
      <c r="I5118">
        <v>45403151</v>
      </c>
      <c r="J5118">
        <v>1</v>
      </c>
      <c r="K5118">
        <v>1</v>
      </c>
      <c r="L5118">
        <v>1</v>
      </c>
      <c r="M5118">
        <v>1</v>
      </c>
      <c r="N5118">
        <v>1</v>
      </c>
      <c r="O5118">
        <v>1</v>
      </c>
    </row>
    <row r="5119" spans="1:15" x14ac:dyDescent="0.25">
      <c r="A5119">
        <v>2022</v>
      </c>
      <c r="B5119">
        <v>6</v>
      </c>
      <c r="C5119" s="10" t="s">
        <v>75</v>
      </c>
      <c r="D5119" s="10" t="s">
        <v>143</v>
      </c>
      <c r="E5119" s="10" t="s">
        <v>75</v>
      </c>
      <c r="F5119" s="10" t="s">
        <v>143</v>
      </c>
      <c r="G5119" s="10" t="s">
        <v>359</v>
      </c>
      <c r="H5119" s="10" t="s">
        <v>145</v>
      </c>
      <c r="I5119">
        <v>42345805</v>
      </c>
      <c r="J5119">
        <v>1</v>
      </c>
      <c r="K5119">
        <v>1</v>
      </c>
      <c r="L5119">
        <v>1</v>
      </c>
      <c r="M5119">
        <v>1</v>
      </c>
      <c r="N5119">
        <v>1</v>
      </c>
      <c r="O5119">
        <v>1</v>
      </c>
    </row>
    <row r="5120" spans="1:15" x14ac:dyDescent="0.25">
      <c r="A5120">
        <v>2022</v>
      </c>
      <c r="B5120">
        <v>7</v>
      </c>
      <c r="C5120" s="10" t="s">
        <v>75</v>
      </c>
      <c r="D5120" s="10" t="s">
        <v>143</v>
      </c>
      <c r="E5120" s="10" t="s">
        <v>75</v>
      </c>
      <c r="F5120" s="10" t="s">
        <v>143</v>
      </c>
      <c r="G5120" s="10" t="s">
        <v>359</v>
      </c>
      <c r="H5120" s="10" t="s">
        <v>145</v>
      </c>
      <c r="I5120">
        <v>48457505</v>
      </c>
      <c r="J5120">
        <v>1</v>
      </c>
      <c r="K5120">
        <v>1</v>
      </c>
      <c r="L5120">
        <v>1</v>
      </c>
      <c r="M5120">
        <v>1</v>
      </c>
      <c r="N5120">
        <v>1</v>
      </c>
      <c r="O5120">
        <v>1</v>
      </c>
    </row>
    <row r="5121" spans="1:15" x14ac:dyDescent="0.25">
      <c r="A5121">
        <v>2022</v>
      </c>
      <c r="B5121">
        <v>8</v>
      </c>
      <c r="C5121" s="10" t="s">
        <v>75</v>
      </c>
      <c r="D5121" s="10" t="s">
        <v>143</v>
      </c>
      <c r="E5121" s="10" t="s">
        <v>75</v>
      </c>
      <c r="F5121" s="10" t="s">
        <v>143</v>
      </c>
      <c r="G5121" s="10" t="s">
        <v>359</v>
      </c>
      <c r="H5121" s="10" t="s">
        <v>145</v>
      </c>
      <c r="I5121">
        <v>76969004</v>
      </c>
      <c r="J5121">
        <v>1</v>
      </c>
      <c r="K5121">
        <v>1</v>
      </c>
      <c r="L5121">
        <v>1</v>
      </c>
      <c r="M5121">
        <v>1</v>
      </c>
      <c r="N5121">
        <v>1</v>
      </c>
      <c r="O5121">
        <v>1</v>
      </c>
    </row>
    <row r="5122" spans="1:15" x14ac:dyDescent="0.25">
      <c r="A5122">
        <v>2022</v>
      </c>
      <c r="B5122">
        <v>4</v>
      </c>
      <c r="C5122" s="10" t="s">
        <v>75</v>
      </c>
      <c r="D5122" s="10" t="s">
        <v>143</v>
      </c>
      <c r="E5122" s="10" t="s">
        <v>75</v>
      </c>
      <c r="F5122" s="10" t="s">
        <v>143</v>
      </c>
      <c r="G5122" s="10" t="s">
        <v>359</v>
      </c>
      <c r="H5122" s="10" t="s">
        <v>145</v>
      </c>
      <c r="I5122">
        <v>44156375</v>
      </c>
      <c r="J5122">
        <v>1</v>
      </c>
      <c r="K5122">
        <v>1</v>
      </c>
      <c r="L5122">
        <v>1</v>
      </c>
      <c r="M5122">
        <v>1</v>
      </c>
      <c r="N5122">
        <v>1</v>
      </c>
      <c r="O5122">
        <v>1</v>
      </c>
    </row>
    <row r="5123" spans="1:15" x14ac:dyDescent="0.25">
      <c r="A5123">
        <v>2022</v>
      </c>
      <c r="B5123">
        <v>1</v>
      </c>
      <c r="C5123" s="10" t="s">
        <v>75</v>
      </c>
      <c r="D5123" s="10" t="s">
        <v>143</v>
      </c>
      <c r="E5123" s="10" t="s">
        <v>75</v>
      </c>
      <c r="F5123" s="10" t="s">
        <v>143</v>
      </c>
      <c r="G5123" s="10" t="s">
        <v>359</v>
      </c>
      <c r="H5123" s="10" t="s">
        <v>145</v>
      </c>
      <c r="I5123">
        <v>61666057</v>
      </c>
      <c r="J5123">
        <v>1</v>
      </c>
      <c r="K5123">
        <v>1</v>
      </c>
      <c r="L5123">
        <v>1</v>
      </c>
      <c r="M5123">
        <v>1</v>
      </c>
      <c r="N5123">
        <v>1</v>
      </c>
      <c r="O5123">
        <v>1</v>
      </c>
    </row>
    <row r="5124" spans="1:15" x14ac:dyDescent="0.25">
      <c r="A5124">
        <v>2022</v>
      </c>
      <c r="B5124">
        <v>9</v>
      </c>
      <c r="C5124" s="10" t="s">
        <v>75</v>
      </c>
      <c r="D5124" s="10" t="s">
        <v>143</v>
      </c>
      <c r="E5124" s="10" t="s">
        <v>75</v>
      </c>
      <c r="F5124" s="10" t="s">
        <v>143</v>
      </c>
      <c r="G5124" s="10" t="s">
        <v>359</v>
      </c>
      <c r="H5124" s="10" t="s">
        <v>145</v>
      </c>
      <c r="I5124">
        <v>47758451</v>
      </c>
      <c r="J5124">
        <v>1</v>
      </c>
      <c r="K5124">
        <v>1</v>
      </c>
      <c r="L5124">
        <v>1</v>
      </c>
      <c r="M5124">
        <v>1</v>
      </c>
      <c r="N5124">
        <v>1</v>
      </c>
      <c r="O5124">
        <v>1</v>
      </c>
    </row>
    <row r="5125" spans="1:15" x14ac:dyDescent="0.25">
      <c r="A5125">
        <v>2022</v>
      </c>
      <c r="B5125">
        <v>12</v>
      </c>
      <c r="C5125" s="10" t="s">
        <v>75</v>
      </c>
      <c r="D5125" s="10" t="s">
        <v>143</v>
      </c>
      <c r="E5125" s="10" t="s">
        <v>75</v>
      </c>
      <c r="F5125" s="10" t="s">
        <v>143</v>
      </c>
      <c r="G5125" s="10" t="s">
        <v>359</v>
      </c>
      <c r="H5125" s="10" t="s">
        <v>145</v>
      </c>
      <c r="I5125">
        <v>76981460</v>
      </c>
      <c r="J5125">
        <v>1</v>
      </c>
      <c r="K5125">
        <v>1</v>
      </c>
      <c r="L5125">
        <v>1</v>
      </c>
      <c r="M5125">
        <v>1</v>
      </c>
      <c r="N5125">
        <v>1</v>
      </c>
      <c r="O5125">
        <v>1</v>
      </c>
    </row>
    <row r="5126" spans="1:15" x14ac:dyDescent="0.25">
      <c r="A5126">
        <v>2022</v>
      </c>
      <c r="B5126">
        <v>4</v>
      </c>
      <c r="C5126" s="10" t="s">
        <v>75</v>
      </c>
      <c r="D5126" s="10" t="s">
        <v>143</v>
      </c>
      <c r="E5126" s="10" t="s">
        <v>75</v>
      </c>
      <c r="F5126" s="10" t="s">
        <v>143</v>
      </c>
      <c r="G5126" s="10" t="s">
        <v>359</v>
      </c>
      <c r="H5126" s="10" t="s">
        <v>145</v>
      </c>
      <c r="I5126">
        <v>77328993</v>
      </c>
      <c r="J5126">
        <v>1</v>
      </c>
      <c r="K5126">
        <v>1</v>
      </c>
      <c r="L5126">
        <v>1</v>
      </c>
      <c r="M5126">
        <v>1</v>
      </c>
      <c r="N5126">
        <v>1</v>
      </c>
      <c r="O5126">
        <v>1</v>
      </c>
    </row>
    <row r="5127" spans="1:15" x14ac:dyDescent="0.25">
      <c r="A5127">
        <v>2022</v>
      </c>
      <c r="B5127">
        <v>3</v>
      </c>
      <c r="C5127" s="10" t="s">
        <v>75</v>
      </c>
      <c r="D5127" s="10" t="s">
        <v>143</v>
      </c>
      <c r="E5127" s="10" t="s">
        <v>75</v>
      </c>
      <c r="F5127" s="10" t="s">
        <v>143</v>
      </c>
      <c r="G5127" s="10" t="s">
        <v>359</v>
      </c>
      <c r="H5127" s="10" t="s">
        <v>145</v>
      </c>
      <c r="I5127">
        <v>76065103</v>
      </c>
      <c r="J5127">
        <v>1</v>
      </c>
      <c r="K5127">
        <v>1</v>
      </c>
      <c r="L5127">
        <v>1</v>
      </c>
      <c r="M5127">
        <v>1</v>
      </c>
      <c r="N5127">
        <v>1</v>
      </c>
      <c r="O5127">
        <v>1</v>
      </c>
    </row>
    <row r="5128" spans="1:15" x14ac:dyDescent="0.25">
      <c r="A5128">
        <v>2022</v>
      </c>
      <c r="B5128">
        <v>9</v>
      </c>
      <c r="C5128" s="10" t="s">
        <v>75</v>
      </c>
      <c r="D5128" s="10" t="s">
        <v>143</v>
      </c>
      <c r="E5128" s="10" t="s">
        <v>75</v>
      </c>
      <c r="F5128" s="10" t="s">
        <v>143</v>
      </c>
      <c r="G5128" s="10" t="s">
        <v>359</v>
      </c>
      <c r="H5128" s="10" t="s">
        <v>145</v>
      </c>
      <c r="I5128">
        <v>48652338</v>
      </c>
      <c r="J5128">
        <v>1</v>
      </c>
      <c r="K5128">
        <v>1</v>
      </c>
      <c r="L5128">
        <v>1</v>
      </c>
      <c r="M5128">
        <v>1</v>
      </c>
      <c r="N5128">
        <v>1</v>
      </c>
      <c r="O5128">
        <v>1</v>
      </c>
    </row>
    <row r="5129" spans="1:15" x14ac:dyDescent="0.25">
      <c r="A5129">
        <v>2022</v>
      </c>
      <c r="B5129">
        <v>5</v>
      </c>
      <c r="C5129" s="10" t="s">
        <v>75</v>
      </c>
      <c r="D5129" s="10" t="s">
        <v>143</v>
      </c>
      <c r="E5129" s="10" t="s">
        <v>75</v>
      </c>
      <c r="F5129" s="10" t="s">
        <v>143</v>
      </c>
      <c r="G5129" s="10" t="s">
        <v>359</v>
      </c>
      <c r="H5129" s="10" t="s">
        <v>145</v>
      </c>
      <c r="I5129">
        <v>47111964</v>
      </c>
      <c r="J5129">
        <v>1</v>
      </c>
      <c r="K5129">
        <v>1</v>
      </c>
      <c r="L5129">
        <v>1</v>
      </c>
      <c r="M5129">
        <v>1</v>
      </c>
      <c r="N5129">
        <v>1</v>
      </c>
      <c r="O5129">
        <v>1</v>
      </c>
    </row>
    <row r="5130" spans="1:15" x14ac:dyDescent="0.25">
      <c r="A5130">
        <v>2022</v>
      </c>
      <c r="B5130">
        <v>2</v>
      </c>
      <c r="C5130" s="10" t="s">
        <v>75</v>
      </c>
      <c r="D5130" s="10" t="s">
        <v>143</v>
      </c>
      <c r="E5130" s="10" t="s">
        <v>75</v>
      </c>
      <c r="F5130" s="10" t="s">
        <v>143</v>
      </c>
      <c r="G5130" s="10" t="s">
        <v>359</v>
      </c>
      <c r="H5130" s="10" t="s">
        <v>145</v>
      </c>
      <c r="I5130">
        <v>47717284</v>
      </c>
      <c r="J5130">
        <v>1</v>
      </c>
      <c r="K5130">
        <v>1</v>
      </c>
      <c r="L5130">
        <v>1</v>
      </c>
      <c r="M5130">
        <v>1</v>
      </c>
      <c r="N5130">
        <v>1</v>
      </c>
      <c r="O5130">
        <v>1</v>
      </c>
    </row>
    <row r="5131" spans="1:15" x14ac:dyDescent="0.25">
      <c r="A5131">
        <v>2022</v>
      </c>
      <c r="B5131">
        <v>9</v>
      </c>
      <c r="C5131" s="10" t="s">
        <v>75</v>
      </c>
      <c r="D5131" s="10" t="s">
        <v>143</v>
      </c>
      <c r="E5131" s="10" t="s">
        <v>75</v>
      </c>
      <c r="F5131" s="10" t="s">
        <v>143</v>
      </c>
      <c r="G5131" s="10" t="s">
        <v>359</v>
      </c>
      <c r="H5131" s="10" t="s">
        <v>145</v>
      </c>
      <c r="I5131">
        <v>46571484</v>
      </c>
      <c r="J5131">
        <v>1</v>
      </c>
      <c r="K5131">
        <v>1</v>
      </c>
      <c r="L5131">
        <v>1</v>
      </c>
      <c r="M5131">
        <v>1</v>
      </c>
      <c r="N5131">
        <v>1</v>
      </c>
      <c r="O5131">
        <v>1</v>
      </c>
    </row>
    <row r="5132" spans="1:15" x14ac:dyDescent="0.25">
      <c r="A5132">
        <v>2022</v>
      </c>
      <c r="B5132">
        <v>10</v>
      </c>
      <c r="C5132" s="10" t="s">
        <v>75</v>
      </c>
      <c r="D5132" s="10" t="s">
        <v>143</v>
      </c>
      <c r="E5132" s="10" t="s">
        <v>75</v>
      </c>
      <c r="F5132" s="10" t="s">
        <v>143</v>
      </c>
      <c r="G5132" s="10" t="s">
        <v>359</v>
      </c>
      <c r="H5132" s="10" t="s">
        <v>145</v>
      </c>
      <c r="I5132">
        <v>76064495</v>
      </c>
      <c r="J5132">
        <v>1</v>
      </c>
      <c r="K5132">
        <v>1</v>
      </c>
      <c r="L5132">
        <v>1</v>
      </c>
      <c r="M5132">
        <v>1</v>
      </c>
      <c r="N5132">
        <v>1</v>
      </c>
      <c r="O5132">
        <v>1</v>
      </c>
    </row>
    <row r="5133" spans="1:15" x14ac:dyDescent="0.25">
      <c r="A5133">
        <v>2022</v>
      </c>
      <c r="B5133">
        <v>4</v>
      </c>
      <c r="C5133" s="10" t="s">
        <v>75</v>
      </c>
      <c r="D5133" s="10" t="s">
        <v>143</v>
      </c>
      <c r="E5133" s="10" t="s">
        <v>75</v>
      </c>
      <c r="F5133" s="10" t="s">
        <v>143</v>
      </c>
      <c r="G5133" s="10" t="s">
        <v>359</v>
      </c>
      <c r="H5133" s="10" t="s">
        <v>145</v>
      </c>
      <c r="I5133">
        <v>48096126</v>
      </c>
      <c r="J5133">
        <v>1</v>
      </c>
      <c r="K5133">
        <v>1</v>
      </c>
      <c r="L5133">
        <v>1</v>
      </c>
      <c r="M5133">
        <v>1</v>
      </c>
      <c r="N5133">
        <v>1</v>
      </c>
      <c r="O5133">
        <v>1</v>
      </c>
    </row>
    <row r="5134" spans="1:15" x14ac:dyDescent="0.25">
      <c r="A5134">
        <v>2022</v>
      </c>
      <c r="B5134">
        <v>3</v>
      </c>
      <c r="C5134" s="10" t="s">
        <v>75</v>
      </c>
      <c r="D5134" s="10" t="s">
        <v>143</v>
      </c>
      <c r="E5134" s="10" t="s">
        <v>75</v>
      </c>
      <c r="F5134" s="10" t="s">
        <v>143</v>
      </c>
      <c r="G5134" s="10" t="s">
        <v>359</v>
      </c>
      <c r="H5134" s="10" t="s">
        <v>145</v>
      </c>
      <c r="I5134">
        <v>46465246</v>
      </c>
      <c r="J5134">
        <v>1</v>
      </c>
      <c r="K5134">
        <v>1</v>
      </c>
      <c r="L5134">
        <v>1</v>
      </c>
      <c r="M5134">
        <v>1</v>
      </c>
      <c r="N5134">
        <v>1</v>
      </c>
      <c r="O5134">
        <v>1</v>
      </c>
    </row>
    <row r="5135" spans="1:15" x14ac:dyDescent="0.25">
      <c r="A5135">
        <v>2022</v>
      </c>
      <c r="B5135">
        <v>1</v>
      </c>
      <c r="C5135" s="10" t="s">
        <v>75</v>
      </c>
      <c r="D5135" s="10" t="s">
        <v>143</v>
      </c>
      <c r="E5135" s="10" t="s">
        <v>75</v>
      </c>
      <c r="F5135" s="10" t="s">
        <v>143</v>
      </c>
      <c r="G5135" s="10" t="s">
        <v>359</v>
      </c>
      <c r="H5135" s="10" t="s">
        <v>145</v>
      </c>
      <c r="I5135">
        <v>76072418</v>
      </c>
      <c r="J5135">
        <v>1</v>
      </c>
      <c r="K5135">
        <v>1</v>
      </c>
      <c r="L5135">
        <v>1</v>
      </c>
      <c r="M5135">
        <v>1</v>
      </c>
      <c r="N5135">
        <v>1</v>
      </c>
      <c r="O5135">
        <v>1</v>
      </c>
    </row>
    <row r="5136" spans="1:15" x14ac:dyDescent="0.25">
      <c r="A5136">
        <v>2022</v>
      </c>
      <c r="B5136">
        <v>12</v>
      </c>
      <c r="C5136" s="10" t="s">
        <v>75</v>
      </c>
      <c r="D5136" s="10" t="s">
        <v>143</v>
      </c>
      <c r="E5136" s="10" t="s">
        <v>75</v>
      </c>
      <c r="F5136" s="10" t="s">
        <v>143</v>
      </c>
      <c r="G5136" s="10" t="s">
        <v>359</v>
      </c>
      <c r="H5136" s="10" t="s">
        <v>145</v>
      </c>
      <c r="I5136">
        <v>77461763</v>
      </c>
      <c r="J5136">
        <v>0</v>
      </c>
      <c r="K5136">
        <v>1</v>
      </c>
      <c r="L5136">
        <v>0</v>
      </c>
      <c r="M5136">
        <v>1</v>
      </c>
      <c r="N5136">
        <v>1</v>
      </c>
      <c r="O5136">
        <v>1</v>
      </c>
    </row>
    <row r="5137" spans="1:15" x14ac:dyDescent="0.25">
      <c r="A5137">
        <v>2022</v>
      </c>
      <c r="B5137">
        <v>7</v>
      </c>
      <c r="C5137" s="10" t="s">
        <v>75</v>
      </c>
      <c r="D5137" s="10" t="s">
        <v>143</v>
      </c>
      <c r="E5137" s="10" t="s">
        <v>75</v>
      </c>
      <c r="F5137" s="10" t="s">
        <v>143</v>
      </c>
      <c r="G5137" s="10" t="s">
        <v>359</v>
      </c>
      <c r="H5137" s="10" t="s">
        <v>145</v>
      </c>
      <c r="I5137">
        <v>62764378</v>
      </c>
      <c r="J5137">
        <v>1</v>
      </c>
      <c r="K5137">
        <v>1</v>
      </c>
      <c r="L5137">
        <v>1</v>
      </c>
      <c r="M5137">
        <v>1</v>
      </c>
      <c r="N5137">
        <v>1</v>
      </c>
      <c r="O5137">
        <v>1</v>
      </c>
    </row>
    <row r="5138" spans="1:15" x14ac:dyDescent="0.25">
      <c r="A5138">
        <v>2022</v>
      </c>
      <c r="B5138">
        <v>5</v>
      </c>
      <c r="C5138" s="10" t="s">
        <v>75</v>
      </c>
      <c r="D5138" s="10" t="s">
        <v>143</v>
      </c>
      <c r="E5138" s="10" t="s">
        <v>75</v>
      </c>
      <c r="F5138" s="10" t="s">
        <v>143</v>
      </c>
      <c r="G5138" s="10" t="s">
        <v>359</v>
      </c>
      <c r="H5138" s="10" t="s">
        <v>145</v>
      </c>
      <c r="I5138">
        <v>44191284</v>
      </c>
      <c r="J5138">
        <v>1</v>
      </c>
      <c r="K5138">
        <v>1</v>
      </c>
      <c r="L5138">
        <v>1</v>
      </c>
      <c r="M5138">
        <v>1</v>
      </c>
      <c r="N5138">
        <v>1</v>
      </c>
      <c r="O5138">
        <v>1</v>
      </c>
    </row>
    <row r="5139" spans="1:15" x14ac:dyDescent="0.25">
      <c r="A5139">
        <v>2022</v>
      </c>
      <c r="B5139">
        <v>2</v>
      </c>
      <c r="C5139" s="10" t="s">
        <v>75</v>
      </c>
      <c r="D5139" s="10" t="s">
        <v>143</v>
      </c>
      <c r="E5139" s="10" t="s">
        <v>75</v>
      </c>
      <c r="F5139" s="10" t="s">
        <v>143</v>
      </c>
      <c r="G5139" s="10" t="s">
        <v>359</v>
      </c>
      <c r="H5139" s="10" t="s">
        <v>145</v>
      </c>
      <c r="I5139">
        <v>60239827</v>
      </c>
      <c r="J5139">
        <v>1</v>
      </c>
      <c r="K5139">
        <v>1</v>
      </c>
      <c r="L5139">
        <v>1</v>
      </c>
      <c r="M5139">
        <v>1</v>
      </c>
      <c r="N5139">
        <v>1</v>
      </c>
      <c r="O5139">
        <v>1</v>
      </c>
    </row>
    <row r="5140" spans="1:15" x14ac:dyDescent="0.25">
      <c r="A5140">
        <v>2022</v>
      </c>
      <c r="B5140">
        <v>7</v>
      </c>
      <c r="C5140" s="10" t="s">
        <v>75</v>
      </c>
      <c r="D5140" s="10" t="s">
        <v>143</v>
      </c>
      <c r="E5140" s="10" t="s">
        <v>75</v>
      </c>
      <c r="F5140" s="10" t="s">
        <v>143</v>
      </c>
      <c r="G5140" s="10" t="s">
        <v>359</v>
      </c>
      <c r="H5140" s="10" t="s">
        <v>145</v>
      </c>
      <c r="I5140">
        <v>47669192</v>
      </c>
      <c r="J5140">
        <v>1</v>
      </c>
      <c r="K5140">
        <v>1</v>
      </c>
      <c r="L5140">
        <v>1</v>
      </c>
      <c r="M5140">
        <v>1</v>
      </c>
      <c r="N5140">
        <v>1</v>
      </c>
      <c r="O5140">
        <v>1</v>
      </c>
    </row>
    <row r="5141" spans="1:15" x14ac:dyDescent="0.25">
      <c r="A5141">
        <v>2022</v>
      </c>
      <c r="B5141">
        <v>4</v>
      </c>
      <c r="C5141" s="10" t="s">
        <v>75</v>
      </c>
      <c r="D5141" s="10" t="s">
        <v>143</v>
      </c>
      <c r="E5141" s="10" t="s">
        <v>75</v>
      </c>
      <c r="F5141" s="10" t="s">
        <v>143</v>
      </c>
      <c r="G5141" s="10" t="s">
        <v>359</v>
      </c>
      <c r="H5141" s="10" t="s">
        <v>145</v>
      </c>
      <c r="I5141">
        <v>71082566</v>
      </c>
      <c r="J5141">
        <v>1</v>
      </c>
      <c r="K5141">
        <v>1</v>
      </c>
      <c r="L5141">
        <v>1</v>
      </c>
      <c r="M5141">
        <v>1</v>
      </c>
      <c r="N5141">
        <v>1</v>
      </c>
      <c r="O5141">
        <v>1</v>
      </c>
    </row>
    <row r="5142" spans="1:15" x14ac:dyDescent="0.25">
      <c r="A5142">
        <v>2022</v>
      </c>
      <c r="B5142">
        <v>1</v>
      </c>
      <c r="C5142" s="10" t="s">
        <v>75</v>
      </c>
      <c r="D5142" s="10" t="s">
        <v>143</v>
      </c>
      <c r="E5142" s="10" t="s">
        <v>75</v>
      </c>
      <c r="F5142" s="10" t="s">
        <v>143</v>
      </c>
      <c r="G5142" s="10" t="s">
        <v>359</v>
      </c>
      <c r="H5142" s="10" t="s">
        <v>145</v>
      </c>
      <c r="I5142">
        <v>47958396</v>
      </c>
      <c r="J5142">
        <v>1</v>
      </c>
      <c r="K5142">
        <v>1</v>
      </c>
      <c r="L5142">
        <v>1</v>
      </c>
      <c r="M5142">
        <v>1</v>
      </c>
      <c r="N5142">
        <v>1</v>
      </c>
      <c r="O5142">
        <v>1</v>
      </c>
    </row>
    <row r="5143" spans="1:15" x14ac:dyDescent="0.25">
      <c r="A5143">
        <v>2022</v>
      </c>
      <c r="B5143">
        <v>4</v>
      </c>
      <c r="C5143" s="10" t="s">
        <v>75</v>
      </c>
      <c r="D5143" s="10" t="s">
        <v>143</v>
      </c>
      <c r="E5143" s="10" t="s">
        <v>75</v>
      </c>
      <c r="F5143" s="10" t="s">
        <v>143</v>
      </c>
      <c r="G5143" s="10" t="s">
        <v>359</v>
      </c>
      <c r="H5143" s="10" t="s">
        <v>145</v>
      </c>
      <c r="I5143">
        <v>77709029</v>
      </c>
      <c r="J5143">
        <v>1</v>
      </c>
      <c r="K5143">
        <v>1</v>
      </c>
      <c r="L5143">
        <v>1</v>
      </c>
      <c r="M5143">
        <v>1</v>
      </c>
      <c r="N5143">
        <v>1</v>
      </c>
      <c r="O5143">
        <v>1</v>
      </c>
    </row>
    <row r="5144" spans="1:15" x14ac:dyDescent="0.25">
      <c r="A5144">
        <v>2022</v>
      </c>
      <c r="B5144">
        <v>5</v>
      </c>
      <c r="C5144" s="10" t="s">
        <v>75</v>
      </c>
      <c r="D5144" s="10" t="s">
        <v>143</v>
      </c>
      <c r="E5144" s="10" t="s">
        <v>75</v>
      </c>
      <c r="F5144" s="10" t="s">
        <v>143</v>
      </c>
      <c r="G5144" s="10" t="s">
        <v>359</v>
      </c>
      <c r="H5144" s="10" t="s">
        <v>145</v>
      </c>
      <c r="I5144">
        <v>79381567</v>
      </c>
      <c r="J5144">
        <v>1</v>
      </c>
      <c r="K5144">
        <v>1</v>
      </c>
      <c r="L5144">
        <v>1</v>
      </c>
      <c r="M5144">
        <v>1</v>
      </c>
      <c r="N5144">
        <v>1</v>
      </c>
      <c r="O5144">
        <v>1</v>
      </c>
    </row>
    <row r="5145" spans="1:15" x14ac:dyDescent="0.25">
      <c r="A5145">
        <v>2022</v>
      </c>
      <c r="B5145">
        <v>7</v>
      </c>
      <c r="C5145" s="10" t="s">
        <v>75</v>
      </c>
      <c r="D5145" s="10" t="s">
        <v>143</v>
      </c>
      <c r="E5145" s="10" t="s">
        <v>75</v>
      </c>
      <c r="F5145" s="10" t="s">
        <v>143</v>
      </c>
      <c r="G5145" s="10" t="s">
        <v>360</v>
      </c>
      <c r="H5145" s="10" t="s">
        <v>146</v>
      </c>
      <c r="I5145">
        <v>72040369</v>
      </c>
      <c r="J5145">
        <v>1</v>
      </c>
      <c r="K5145">
        <v>1</v>
      </c>
      <c r="L5145">
        <v>1</v>
      </c>
      <c r="M5145">
        <v>1</v>
      </c>
      <c r="N5145">
        <v>1</v>
      </c>
      <c r="O5145">
        <v>1</v>
      </c>
    </row>
    <row r="5146" spans="1:15" x14ac:dyDescent="0.25">
      <c r="A5146">
        <v>2022</v>
      </c>
      <c r="B5146">
        <v>7</v>
      </c>
      <c r="C5146" s="10" t="s">
        <v>75</v>
      </c>
      <c r="D5146" s="10" t="s">
        <v>143</v>
      </c>
      <c r="E5146" s="10" t="s">
        <v>75</v>
      </c>
      <c r="F5146" s="10" t="s">
        <v>143</v>
      </c>
      <c r="G5146" s="10" t="s">
        <v>360</v>
      </c>
      <c r="H5146" s="10" t="s">
        <v>146</v>
      </c>
      <c r="I5146">
        <v>62483165</v>
      </c>
      <c r="J5146">
        <v>1</v>
      </c>
      <c r="K5146">
        <v>1</v>
      </c>
      <c r="L5146">
        <v>1</v>
      </c>
      <c r="M5146">
        <v>1</v>
      </c>
      <c r="N5146">
        <v>1</v>
      </c>
      <c r="O5146">
        <v>1</v>
      </c>
    </row>
    <row r="5147" spans="1:15" x14ac:dyDescent="0.25">
      <c r="A5147">
        <v>2022</v>
      </c>
      <c r="B5147">
        <v>11</v>
      </c>
      <c r="C5147" s="10" t="s">
        <v>75</v>
      </c>
      <c r="D5147" s="10" t="s">
        <v>143</v>
      </c>
      <c r="E5147" s="10" t="s">
        <v>75</v>
      </c>
      <c r="F5147" s="10" t="s">
        <v>143</v>
      </c>
      <c r="G5147" s="10" t="s">
        <v>360</v>
      </c>
      <c r="H5147" s="10" t="s">
        <v>146</v>
      </c>
      <c r="I5147">
        <v>48142588</v>
      </c>
      <c r="J5147">
        <v>1</v>
      </c>
      <c r="K5147">
        <v>1</v>
      </c>
      <c r="L5147">
        <v>1</v>
      </c>
      <c r="M5147">
        <v>1</v>
      </c>
      <c r="N5147">
        <v>1</v>
      </c>
      <c r="O5147">
        <v>1</v>
      </c>
    </row>
    <row r="5148" spans="1:15" x14ac:dyDescent="0.25">
      <c r="A5148">
        <v>2022</v>
      </c>
      <c r="B5148">
        <v>12</v>
      </c>
      <c r="C5148" s="10" t="s">
        <v>75</v>
      </c>
      <c r="D5148" s="10" t="s">
        <v>143</v>
      </c>
      <c r="E5148" s="10" t="s">
        <v>75</v>
      </c>
      <c r="F5148" s="10" t="s">
        <v>143</v>
      </c>
      <c r="G5148" s="10" t="s">
        <v>360</v>
      </c>
      <c r="H5148" s="10" t="s">
        <v>146</v>
      </c>
      <c r="I5148">
        <v>48728358</v>
      </c>
      <c r="J5148">
        <v>1</v>
      </c>
      <c r="K5148">
        <v>1</v>
      </c>
      <c r="L5148">
        <v>1</v>
      </c>
      <c r="M5148">
        <v>1</v>
      </c>
      <c r="N5148">
        <v>1</v>
      </c>
      <c r="O5148">
        <v>1</v>
      </c>
    </row>
    <row r="5149" spans="1:15" x14ac:dyDescent="0.25">
      <c r="A5149">
        <v>2022</v>
      </c>
      <c r="B5149">
        <v>9</v>
      </c>
      <c r="C5149" s="10" t="s">
        <v>75</v>
      </c>
      <c r="D5149" s="10" t="s">
        <v>143</v>
      </c>
      <c r="E5149" s="10" t="s">
        <v>75</v>
      </c>
      <c r="F5149" s="10" t="s">
        <v>143</v>
      </c>
      <c r="G5149" s="10" t="s">
        <v>360</v>
      </c>
      <c r="H5149" s="10" t="s">
        <v>146</v>
      </c>
      <c r="I5149">
        <v>41023619</v>
      </c>
      <c r="J5149">
        <v>1</v>
      </c>
      <c r="K5149">
        <v>1</v>
      </c>
      <c r="L5149">
        <v>1</v>
      </c>
      <c r="M5149">
        <v>1</v>
      </c>
      <c r="N5149">
        <v>1</v>
      </c>
      <c r="O5149">
        <v>1</v>
      </c>
    </row>
    <row r="5150" spans="1:15" x14ac:dyDescent="0.25">
      <c r="A5150">
        <v>2022</v>
      </c>
      <c r="B5150">
        <v>5</v>
      </c>
      <c r="C5150" s="10" t="s">
        <v>75</v>
      </c>
      <c r="D5150" s="10" t="s">
        <v>143</v>
      </c>
      <c r="E5150" s="10" t="s">
        <v>75</v>
      </c>
      <c r="F5150" s="10" t="s">
        <v>143</v>
      </c>
      <c r="G5150" s="10" t="s">
        <v>360</v>
      </c>
      <c r="H5150" s="10" t="s">
        <v>146</v>
      </c>
      <c r="I5150">
        <v>76909537</v>
      </c>
      <c r="J5150">
        <v>1</v>
      </c>
      <c r="K5150">
        <v>1</v>
      </c>
      <c r="L5150">
        <v>1</v>
      </c>
      <c r="M5150">
        <v>1</v>
      </c>
      <c r="N5150">
        <v>1</v>
      </c>
      <c r="O5150">
        <v>1</v>
      </c>
    </row>
    <row r="5151" spans="1:15" x14ac:dyDescent="0.25">
      <c r="A5151">
        <v>2022</v>
      </c>
      <c r="B5151">
        <v>3</v>
      </c>
      <c r="C5151" s="10" t="s">
        <v>75</v>
      </c>
      <c r="D5151" s="10" t="s">
        <v>143</v>
      </c>
      <c r="E5151" s="10" t="s">
        <v>75</v>
      </c>
      <c r="F5151" s="10" t="s">
        <v>143</v>
      </c>
      <c r="G5151" s="10" t="s">
        <v>360</v>
      </c>
      <c r="H5151" s="10" t="s">
        <v>146</v>
      </c>
      <c r="I5151">
        <v>62027499</v>
      </c>
      <c r="J5151">
        <v>1</v>
      </c>
      <c r="K5151">
        <v>1</v>
      </c>
      <c r="L5151">
        <v>1</v>
      </c>
      <c r="M5151">
        <v>1</v>
      </c>
      <c r="N5151">
        <v>1</v>
      </c>
      <c r="O5151">
        <v>1</v>
      </c>
    </row>
    <row r="5152" spans="1:15" x14ac:dyDescent="0.25">
      <c r="A5152">
        <v>2022</v>
      </c>
      <c r="B5152">
        <v>10</v>
      </c>
      <c r="C5152" s="10" t="s">
        <v>75</v>
      </c>
      <c r="D5152" s="10" t="s">
        <v>143</v>
      </c>
      <c r="E5152" s="10" t="s">
        <v>75</v>
      </c>
      <c r="F5152" s="10" t="s">
        <v>143</v>
      </c>
      <c r="G5152" s="10" t="s">
        <v>360</v>
      </c>
      <c r="H5152" s="10" t="s">
        <v>146</v>
      </c>
      <c r="I5152">
        <v>77126978</v>
      </c>
      <c r="J5152">
        <v>1</v>
      </c>
      <c r="K5152">
        <v>1</v>
      </c>
      <c r="L5152">
        <v>1</v>
      </c>
      <c r="M5152">
        <v>1</v>
      </c>
      <c r="N5152">
        <v>1</v>
      </c>
      <c r="O5152">
        <v>1</v>
      </c>
    </row>
    <row r="5153" spans="1:15" x14ac:dyDescent="0.25">
      <c r="A5153">
        <v>2022</v>
      </c>
      <c r="B5153">
        <v>1</v>
      </c>
      <c r="C5153" s="10" t="s">
        <v>75</v>
      </c>
      <c r="D5153" s="10" t="s">
        <v>143</v>
      </c>
      <c r="E5153" s="10" t="s">
        <v>75</v>
      </c>
      <c r="F5153" s="10" t="s">
        <v>143</v>
      </c>
      <c r="G5153" s="10" t="s">
        <v>360</v>
      </c>
      <c r="H5153" s="10" t="s">
        <v>146</v>
      </c>
      <c r="I5153">
        <v>74434940</v>
      </c>
      <c r="J5153">
        <v>1</v>
      </c>
      <c r="K5153">
        <v>1</v>
      </c>
      <c r="L5153">
        <v>1</v>
      </c>
      <c r="M5153">
        <v>1</v>
      </c>
      <c r="N5153">
        <v>1</v>
      </c>
      <c r="O5153">
        <v>1</v>
      </c>
    </row>
    <row r="5154" spans="1:15" x14ac:dyDescent="0.25">
      <c r="A5154">
        <v>2022</v>
      </c>
      <c r="B5154">
        <v>9</v>
      </c>
      <c r="C5154" s="10" t="s">
        <v>75</v>
      </c>
      <c r="D5154" s="10" t="s">
        <v>143</v>
      </c>
      <c r="E5154" s="10" t="s">
        <v>75</v>
      </c>
      <c r="F5154" s="10" t="s">
        <v>143</v>
      </c>
      <c r="G5154" s="10" t="s">
        <v>360</v>
      </c>
      <c r="H5154" s="10" t="s">
        <v>146</v>
      </c>
      <c r="I5154">
        <v>77658983</v>
      </c>
      <c r="J5154">
        <v>1</v>
      </c>
      <c r="K5154">
        <v>1</v>
      </c>
      <c r="L5154">
        <v>1</v>
      </c>
      <c r="M5154">
        <v>1</v>
      </c>
      <c r="N5154">
        <v>1</v>
      </c>
      <c r="O5154">
        <v>1</v>
      </c>
    </row>
    <row r="5155" spans="1:15" x14ac:dyDescent="0.25">
      <c r="A5155">
        <v>2022</v>
      </c>
      <c r="B5155">
        <v>11</v>
      </c>
      <c r="C5155" s="10" t="s">
        <v>75</v>
      </c>
      <c r="D5155" s="10" t="s">
        <v>143</v>
      </c>
      <c r="E5155" s="10" t="s">
        <v>75</v>
      </c>
      <c r="F5155" s="10" t="s">
        <v>143</v>
      </c>
      <c r="G5155" s="10" t="s">
        <v>360</v>
      </c>
      <c r="H5155" s="10" t="s">
        <v>146</v>
      </c>
      <c r="I5155">
        <v>76348709</v>
      </c>
      <c r="J5155">
        <v>1</v>
      </c>
      <c r="K5155">
        <v>1</v>
      </c>
      <c r="L5155">
        <v>1</v>
      </c>
      <c r="M5155">
        <v>1</v>
      </c>
      <c r="N5155">
        <v>1</v>
      </c>
      <c r="O5155">
        <v>1</v>
      </c>
    </row>
    <row r="5156" spans="1:15" x14ac:dyDescent="0.25">
      <c r="A5156">
        <v>2022</v>
      </c>
      <c r="B5156">
        <v>6</v>
      </c>
      <c r="C5156" s="10" t="s">
        <v>75</v>
      </c>
      <c r="D5156" s="10" t="s">
        <v>143</v>
      </c>
      <c r="E5156" s="10" t="s">
        <v>75</v>
      </c>
      <c r="F5156" s="10" t="s">
        <v>143</v>
      </c>
      <c r="G5156" s="10" t="s">
        <v>360</v>
      </c>
      <c r="H5156" s="10" t="s">
        <v>146</v>
      </c>
      <c r="I5156">
        <v>73779414</v>
      </c>
      <c r="J5156">
        <v>0</v>
      </c>
      <c r="K5156">
        <v>1</v>
      </c>
      <c r="L5156">
        <v>0</v>
      </c>
      <c r="M5156">
        <v>0</v>
      </c>
      <c r="N5156">
        <v>0</v>
      </c>
      <c r="O5156">
        <v>0</v>
      </c>
    </row>
    <row r="5157" spans="1:15" x14ac:dyDescent="0.25">
      <c r="A5157">
        <v>2022</v>
      </c>
      <c r="B5157">
        <v>9</v>
      </c>
      <c r="C5157" s="10" t="s">
        <v>75</v>
      </c>
      <c r="D5157" s="10" t="s">
        <v>143</v>
      </c>
      <c r="E5157" s="10" t="s">
        <v>75</v>
      </c>
      <c r="F5157" s="10" t="s">
        <v>143</v>
      </c>
      <c r="G5157" s="10" t="s">
        <v>360</v>
      </c>
      <c r="H5157" s="10" t="s">
        <v>146</v>
      </c>
      <c r="I5157">
        <v>71501359</v>
      </c>
      <c r="J5157">
        <v>1</v>
      </c>
      <c r="K5157">
        <v>1</v>
      </c>
      <c r="L5157">
        <v>1</v>
      </c>
      <c r="M5157">
        <v>1</v>
      </c>
      <c r="N5157">
        <v>1</v>
      </c>
      <c r="O5157">
        <v>1</v>
      </c>
    </row>
    <row r="5158" spans="1:15" x14ac:dyDescent="0.25">
      <c r="A5158">
        <v>2022</v>
      </c>
      <c r="B5158">
        <v>12</v>
      </c>
      <c r="C5158" s="10" t="s">
        <v>75</v>
      </c>
      <c r="D5158" s="10" t="s">
        <v>143</v>
      </c>
      <c r="E5158" s="10" t="s">
        <v>75</v>
      </c>
      <c r="F5158" s="10" t="s">
        <v>143</v>
      </c>
      <c r="G5158" s="10" t="s">
        <v>360</v>
      </c>
      <c r="H5158" s="10" t="s">
        <v>146</v>
      </c>
      <c r="I5158">
        <v>62378541</v>
      </c>
      <c r="J5158">
        <v>1</v>
      </c>
      <c r="K5158">
        <v>1</v>
      </c>
      <c r="L5158">
        <v>1</v>
      </c>
      <c r="M5158">
        <v>1</v>
      </c>
      <c r="N5158">
        <v>1</v>
      </c>
      <c r="O5158">
        <v>1</v>
      </c>
    </row>
    <row r="5159" spans="1:15" x14ac:dyDescent="0.25">
      <c r="A5159">
        <v>2022</v>
      </c>
      <c r="B5159">
        <v>4</v>
      </c>
      <c r="C5159" s="10" t="s">
        <v>75</v>
      </c>
      <c r="D5159" s="10" t="s">
        <v>143</v>
      </c>
      <c r="E5159" s="10" t="s">
        <v>75</v>
      </c>
      <c r="F5159" s="10" t="s">
        <v>143</v>
      </c>
      <c r="G5159" s="10" t="s">
        <v>360</v>
      </c>
      <c r="H5159" s="10" t="s">
        <v>146</v>
      </c>
      <c r="I5159">
        <v>47758441</v>
      </c>
      <c r="J5159">
        <v>1</v>
      </c>
      <c r="K5159">
        <v>1</v>
      </c>
      <c r="L5159">
        <v>1</v>
      </c>
      <c r="M5159">
        <v>1</v>
      </c>
      <c r="N5159">
        <v>1</v>
      </c>
      <c r="O5159">
        <v>1</v>
      </c>
    </row>
    <row r="5160" spans="1:15" x14ac:dyDescent="0.25">
      <c r="A5160">
        <v>2022</v>
      </c>
      <c r="B5160">
        <v>3</v>
      </c>
      <c r="C5160" s="10" t="s">
        <v>75</v>
      </c>
      <c r="D5160" s="10" t="s">
        <v>143</v>
      </c>
      <c r="E5160" s="10" t="s">
        <v>75</v>
      </c>
      <c r="F5160" s="10" t="s">
        <v>143</v>
      </c>
      <c r="G5160" s="10" t="s">
        <v>360</v>
      </c>
      <c r="H5160" s="10" t="s">
        <v>146</v>
      </c>
      <c r="I5160">
        <v>71473334</v>
      </c>
      <c r="J5160">
        <v>1</v>
      </c>
      <c r="K5160">
        <v>1</v>
      </c>
      <c r="L5160">
        <v>1</v>
      </c>
      <c r="M5160">
        <v>1</v>
      </c>
      <c r="N5160">
        <v>1</v>
      </c>
      <c r="O5160">
        <v>1</v>
      </c>
    </row>
    <row r="5161" spans="1:15" x14ac:dyDescent="0.25">
      <c r="A5161">
        <v>2022</v>
      </c>
      <c r="B5161">
        <v>5</v>
      </c>
      <c r="C5161" s="10" t="s">
        <v>75</v>
      </c>
      <c r="D5161" s="10" t="s">
        <v>143</v>
      </c>
      <c r="E5161" s="10" t="s">
        <v>75</v>
      </c>
      <c r="F5161" s="10" t="s">
        <v>143</v>
      </c>
      <c r="G5161" s="10" t="s">
        <v>360</v>
      </c>
      <c r="H5161" s="10" t="s">
        <v>146</v>
      </c>
      <c r="I5161">
        <v>73779414</v>
      </c>
      <c r="J5161">
        <v>1</v>
      </c>
      <c r="K5161">
        <v>1</v>
      </c>
      <c r="L5161">
        <v>1</v>
      </c>
      <c r="M5161">
        <v>1</v>
      </c>
      <c r="N5161">
        <v>1</v>
      </c>
      <c r="O5161">
        <v>1</v>
      </c>
    </row>
    <row r="5162" spans="1:15" x14ac:dyDescent="0.25">
      <c r="A5162">
        <v>2022</v>
      </c>
      <c r="B5162">
        <v>1</v>
      </c>
      <c r="C5162" s="10" t="s">
        <v>75</v>
      </c>
      <c r="D5162" s="10" t="s">
        <v>143</v>
      </c>
      <c r="E5162" s="10" t="s">
        <v>75</v>
      </c>
      <c r="F5162" s="10" t="s">
        <v>143</v>
      </c>
      <c r="G5162" s="10" t="s">
        <v>360</v>
      </c>
      <c r="H5162" s="10" t="s">
        <v>146</v>
      </c>
      <c r="I5162">
        <v>63185183</v>
      </c>
      <c r="J5162">
        <v>1</v>
      </c>
      <c r="K5162">
        <v>1</v>
      </c>
      <c r="L5162">
        <v>1</v>
      </c>
      <c r="M5162">
        <v>1</v>
      </c>
      <c r="N5162">
        <v>1</v>
      </c>
      <c r="O5162">
        <v>1</v>
      </c>
    </row>
    <row r="5163" spans="1:15" x14ac:dyDescent="0.25">
      <c r="A5163">
        <v>2022</v>
      </c>
      <c r="B5163">
        <v>4</v>
      </c>
      <c r="C5163" s="10" t="s">
        <v>75</v>
      </c>
      <c r="D5163" s="10" t="s">
        <v>143</v>
      </c>
      <c r="E5163" s="10" t="s">
        <v>75</v>
      </c>
      <c r="F5163" s="10" t="s">
        <v>143</v>
      </c>
      <c r="G5163" s="10" t="s">
        <v>360</v>
      </c>
      <c r="H5163" s="10" t="s">
        <v>146</v>
      </c>
      <c r="I5163">
        <v>44290746</v>
      </c>
      <c r="J5163">
        <v>1</v>
      </c>
      <c r="K5163">
        <v>1</v>
      </c>
      <c r="L5163">
        <v>1</v>
      </c>
      <c r="M5163">
        <v>1</v>
      </c>
      <c r="N5163">
        <v>1</v>
      </c>
      <c r="O5163">
        <v>1</v>
      </c>
    </row>
    <row r="5164" spans="1:15" x14ac:dyDescent="0.25">
      <c r="A5164">
        <v>2022</v>
      </c>
      <c r="B5164">
        <v>8</v>
      </c>
      <c r="C5164" s="10" t="s">
        <v>75</v>
      </c>
      <c r="D5164" s="10" t="s">
        <v>143</v>
      </c>
      <c r="E5164" s="10" t="s">
        <v>75</v>
      </c>
      <c r="F5164" s="10" t="s">
        <v>143</v>
      </c>
      <c r="G5164" s="10" t="s">
        <v>360</v>
      </c>
      <c r="H5164" s="10" t="s">
        <v>146</v>
      </c>
      <c r="I5164">
        <v>71505786</v>
      </c>
      <c r="J5164">
        <v>1</v>
      </c>
      <c r="K5164">
        <v>1</v>
      </c>
      <c r="L5164">
        <v>1</v>
      </c>
      <c r="M5164">
        <v>1</v>
      </c>
      <c r="N5164">
        <v>1</v>
      </c>
      <c r="O5164">
        <v>1</v>
      </c>
    </row>
    <row r="5165" spans="1:15" x14ac:dyDescent="0.25">
      <c r="A5165">
        <v>2022</v>
      </c>
      <c r="B5165">
        <v>3</v>
      </c>
      <c r="C5165" s="10" t="s">
        <v>75</v>
      </c>
      <c r="D5165" s="10" t="s">
        <v>143</v>
      </c>
      <c r="E5165" s="10" t="s">
        <v>75</v>
      </c>
      <c r="F5165" s="10" t="s">
        <v>143</v>
      </c>
      <c r="G5165" s="10" t="s">
        <v>360</v>
      </c>
      <c r="H5165" s="10" t="s">
        <v>146</v>
      </c>
      <c r="I5165">
        <v>48423063</v>
      </c>
      <c r="J5165">
        <v>1</v>
      </c>
      <c r="K5165">
        <v>1</v>
      </c>
      <c r="L5165">
        <v>1</v>
      </c>
      <c r="M5165">
        <v>1</v>
      </c>
      <c r="N5165">
        <v>1</v>
      </c>
      <c r="O5165">
        <v>1</v>
      </c>
    </row>
    <row r="5166" spans="1:15" x14ac:dyDescent="0.25">
      <c r="A5166">
        <v>2022</v>
      </c>
      <c r="B5166">
        <v>3</v>
      </c>
      <c r="C5166" s="10" t="s">
        <v>75</v>
      </c>
      <c r="D5166" s="10" t="s">
        <v>143</v>
      </c>
      <c r="E5166" s="10" t="s">
        <v>75</v>
      </c>
      <c r="F5166" s="10" t="s">
        <v>143</v>
      </c>
      <c r="G5166" s="10" t="s">
        <v>656</v>
      </c>
      <c r="H5166" s="10" t="s">
        <v>657</v>
      </c>
      <c r="I5166">
        <v>45119711</v>
      </c>
      <c r="J5166">
        <v>1</v>
      </c>
      <c r="K5166">
        <v>1</v>
      </c>
      <c r="L5166">
        <v>1</v>
      </c>
      <c r="M5166">
        <v>1</v>
      </c>
      <c r="N5166">
        <v>1</v>
      </c>
      <c r="O5166">
        <v>1</v>
      </c>
    </row>
    <row r="5167" spans="1:15" x14ac:dyDescent="0.25">
      <c r="A5167">
        <v>2022</v>
      </c>
      <c r="B5167">
        <v>12</v>
      </c>
      <c r="C5167" s="10" t="s">
        <v>75</v>
      </c>
      <c r="D5167" s="10" t="s">
        <v>143</v>
      </c>
      <c r="E5167" s="10" t="s">
        <v>75</v>
      </c>
      <c r="F5167" s="10" t="s">
        <v>143</v>
      </c>
      <c r="G5167" s="10" t="s">
        <v>656</v>
      </c>
      <c r="H5167" s="10" t="s">
        <v>657</v>
      </c>
      <c r="I5167">
        <v>77292610</v>
      </c>
      <c r="J5167">
        <v>1</v>
      </c>
      <c r="K5167">
        <v>1</v>
      </c>
      <c r="L5167">
        <v>1</v>
      </c>
      <c r="M5167">
        <v>1</v>
      </c>
      <c r="N5167">
        <v>1</v>
      </c>
      <c r="O5167">
        <v>1</v>
      </c>
    </row>
    <row r="5168" spans="1:15" x14ac:dyDescent="0.25">
      <c r="A5168">
        <v>2022</v>
      </c>
      <c r="B5168">
        <v>12</v>
      </c>
      <c r="C5168" s="10" t="s">
        <v>75</v>
      </c>
      <c r="D5168" s="10" t="s">
        <v>143</v>
      </c>
      <c r="E5168" s="10" t="s">
        <v>75</v>
      </c>
      <c r="F5168" s="10" t="s">
        <v>143</v>
      </c>
      <c r="G5168" s="10" t="s">
        <v>656</v>
      </c>
      <c r="H5168" s="10" t="s">
        <v>657</v>
      </c>
      <c r="I5168">
        <v>42171889</v>
      </c>
      <c r="J5168">
        <v>1</v>
      </c>
      <c r="K5168">
        <v>1</v>
      </c>
      <c r="L5168">
        <v>1</v>
      </c>
      <c r="M5168">
        <v>1</v>
      </c>
      <c r="N5168">
        <v>1</v>
      </c>
      <c r="O5168">
        <v>1</v>
      </c>
    </row>
    <row r="5169" spans="1:15" x14ac:dyDescent="0.25">
      <c r="A5169">
        <v>2022</v>
      </c>
      <c r="B5169">
        <v>11</v>
      </c>
      <c r="C5169" s="10" t="s">
        <v>75</v>
      </c>
      <c r="D5169" s="10" t="s">
        <v>143</v>
      </c>
      <c r="E5169" s="10" t="s">
        <v>75</v>
      </c>
      <c r="F5169" s="10" t="s">
        <v>143</v>
      </c>
      <c r="G5169" s="10" t="s">
        <v>656</v>
      </c>
      <c r="H5169" s="10" t="s">
        <v>657</v>
      </c>
      <c r="I5169">
        <v>61552016</v>
      </c>
      <c r="J5169">
        <v>1</v>
      </c>
      <c r="K5169">
        <v>1</v>
      </c>
      <c r="L5169">
        <v>1</v>
      </c>
      <c r="M5169">
        <v>1</v>
      </c>
      <c r="N5169">
        <v>1</v>
      </c>
      <c r="O5169">
        <v>1</v>
      </c>
    </row>
    <row r="5170" spans="1:15" x14ac:dyDescent="0.25">
      <c r="A5170">
        <v>2022</v>
      </c>
      <c r="B5170">
        <v>8</v>
      </c>
      <c r="C5170" s="10" t="s">
        <v>75</v>
      </c>
      <c r="D5170" s="10" t="s">
        <v>143</v>
      </c>
      <c r="E5170" s="10" t="s">
        <v>75</v>
      </c>
      <c r="F5170" s="10" t="s">
        <v>143</v>
      </c>
      <c r="G5170" s="10" t="s">
        <v>656</v>
      </c>
      <c r="H5170" s="10" t="s">
        <v>657</v>
      </c>
      <c r="I5170">
        <v>62378502</v>
      </c>
      <c r="J5170">
        <v>1</v>
      </c>
      <c r="K5170">
        <v>1</v>
      </c>
      <c r="L5170">
        <v>1</v>
      </c>
      <c r="M5170">
        <v>1</v>
      </c>
      <c r="N5170">
        <v>1</v>
      </c>
      <c r="O5170">
        <v>1</v>
      </c>
    </row>
    <row r="5171" spans="1:15" x14ac:dyDescent="0.25">
      <c r="A5171">
        <v>2022</v>
      </c>
      <c r="B5171">
        <v>8</v>
      </c>
      <c r="C5171" s="10" t="s">
        <v>75</v>
      </c>
      <c r="D5171" s="10" t="s">
        <v>143</v>
      </c>
      <c r="E5171" s="10" t="s">
        <v>75</v>
      </c>
      <c r="F5171" s="10" t="s">
        <v>143</v>
      </c>
      <c r="G5171" s="10" t="s">
        <v>656</v>
      </c>
      <c r="H5171" s="10" t="s">
        <v>657</v>
      </c>
      <c r="I5171">
        <v>44483515</v>
      </c>
      <c r="J5171">
        <v>1</v>
      </c>
      <c r="K5171">
        <v>1</v>
      </c>
      <c r="L5171">
        <v>1</v>
      </c>
      <c r="M5171">
        <v>1</v>
      </c>
      <c r="N5171">
        <v>1</v>
      </c>
      <c r="O5171">
        <v>1</v>
      </c>
    </row>
    <row r="5172" spans="1:15" x14ac:dyDescent="0.25">
      <c r="A5172">
        <v>2022</v>
      </c>
      <c r="B5172">
        <v>3</v>
      </c>
      <c r="C5172" s="10" t="s">
        <v>75</v>
      </c>
      <c r="D5172" s="10" t="s">
        <v>143</v>
      </c>
      <c r="E5172" s="10" t="s">
        <v>75</v>
      </c>
      <c r="F5172" s="10" t="s">
        <v>143</v>
      </c>
      <c r="G5172" s="10" t="s">
        <v>656</v>
      </c>
      <c r="H5172" s="10" t="s">
        <v>657</v>
      </c>
      <c r="I5172">
        <v>61552017</v>
      </c>
      <c r="J5172">
        <v>1</v>
      </c>
      <c r="K5172">
        <v>1</v>
      </c>
      <c r="L5172">
        <v>1</v>
      </c>
      <c r="M5172">
        <v>1</v>
      </c>
      <c r="N5172">
        <v>1</v>
      </c>
      <c r="O5172">
        <v>1</v>
      </c>
    </row>
    <row r="5173" spans="1:15" x14ac:dyDescent="0.25">
      <c r="A5173">
        <v>2022</v>
      </c>
      <c r="B5173">
        <v>3</v>
      </c>
      <c r="C5173" s="10" t="s">
        <v>75</v>
      </c>
      <c r="D5173" s="10" t="s">
        <v>143</v>
      </c>
      <c r="E5173" s="10" t="s">
        <v>75</v>
      </c>
      <c r="F5173" s="10" t="s">
        <v>143</v>
      </c>
      <c r="G5173" s="10" t="s">
        <v>656</v>
      </c>
      <c r="H5173" s="10" t="s">
        <v>657</v>
      </c>
      <c r="I5173">
        <v>76147272</v>
      </c>
      <c r="J5173">
        <v>1</v>
      </c>
      <c r="K5173">
        <v>1</v>
      </c>
      <c r="L5173">
        <v>1</v>
      </c>
      <c r="M5173">
        <v>1</v>
      </c>
      <c r="N5173">
        <v>1</v>
      </c>
      <c r="O5173">
        <v>1</v>
      </c>
    </row>
    <row r="5174" spans="1:15" x14ac:dyDescent="0.25">
      <c r="A5174">
        <v>2022</v>
      </c>
      <c r="B5174">
        <v>6</v>
      </c>
      <c r="C5174" s="10" t="s">
        <v>75</v>
      </c>
      <c r="D5174" s="10" t="s">
        <v>143</v>
      </c>
      <c r="E5174" s="10" t="s">
        <v>75</v>
      </c>
      <c r="F5174" s="10" t="s">
        <v>143</v>
      </c>
      <c r="G5174" s="10" t="s">
        <v>656</v>
      </c>
      <c r="H5174" s="10" t="s">
        <v>657</v>
      </c>
      <c r="I5174">
        <v>80983815</v>
      </c>
      <c r="J5174">
        <v>1</v>
      </c>
      <c r="K5174">
        <v>1</v>
      </c>
      <c r="L5174">
        <v>1</v>
      </c>
      <c r="M5174">
        <v>1</v>
      </c>
      <c r="N5174">
        <v>1</v>
      </c>
      <c r="O5174">
        <v>1</v>
      </c>
    </row>
    <row r="5175" spans="1:15" x14ac:dyDescent="0.25">
      <c r="A5175">
        <v>2022</v>
      </c>
      <c r="B5175">
        <v>1</v>
      </c>
      <c r="C5175" s="10" t="s">
        <v>75</v>
      </c>
      <c r="D5175" s="10" t="s">
        <v>143</v>
      </c>
      <c r="E5175" s="10" t="s">
        <v>75</v>
      </c>
      <c r="F5175" s="10" t="s">
        <v>143</v>
      </c>
      <c r="G5175" s="10" t="s">
        <v>593</v>
      </c>
      <c r="H5175" s="10" t="s">
        <v>594</v>
      </c>
      <c r="I5175">
        <v>75961417</v>
      </c>
      <c r="J5175">
        <v>1</v>
      </c>
      <c r="K5175">
        <v>1</v>
      </c>
      <c r="L5175">
        <v>1</v>
      </c>
      <c r="M5175">
        <v>1</v>
      </c>
      <c r="N5175">
        <v>1</v>
      </c>
      <c r="O5175">
        <v>1</v>
      </c>
    </row>
    <row r="5176" spans="1:15" x14ac:dyDescent="0.25">
      <c r="A5176">
        <v>2022</v>
      </c>
      <c r="B5176">
        <v>2</v>
      </c>
      <c r="C5176" s="10" t="s">
        <v>75</v>
      </c>
      <c r="D5176" s="10" t="s">
        <v>143</v>
      </c>
      <c r="E5176" s="10" t="s">
        <v>75</v>
      </c>
      <c r="F5176" s="10" t="s">
        <v>143</v>
      </c>
      <c r="G5176" s="10" t="s">
        <v>593</v>
      </c>
      <c r="H5176" s="10" t="s">
        <v>594</v>
      </c>
      <c r="I5176">
        <v>76812700</v>
      </c>
      <c r="J5176">
        <v>1</v>
      </c>
      <c r="K5176">
        <v>1</v>
      </c>
      <c r="L5176">
        <v>1</v>
      </c>
      <c r="M5176">
        <v>1</v>
      </c>
      <c r="N5176">
        <v>1</v>
      </c>
      <c r="O5176">
        <v>1</v>
      </c>
    </row>
    <row r="5177" spans="1:15" x14ac:dyDescent="0.25">
      <c r="A5177">
        <v>2022</v>
      </c>
      <c r="B5177">
        <v>8</v>
      </c>
      <c r="C5177" s="10" t="s">
        <v>75</v>
      </c>
      <c r="D5177" s="10" t="s">
        <v>143</v>
      </c>
      <c r="E5177" s="10" t="s">
        <v>75</v>
      </c>
      <c r="F5177" s="10" t="s">
        <v>143</v>
      </c>
      <c r="G5177" s="10" t="s">
        <v>593</v>
      </c>
      <c r="H5177" s="10" t="s">
        <v>594</v>
      </c>
      <c r="I5177">
        <v>62541927</v>
      </c>
      <c r="J5177">
        <v>1</v>
      </c>
      <c r="K5177">
        <v>1</v>
      </c>
      <c r="L5177">
        <v>1</v>
      </c>
      <c r="M5177">
        <v>1</v>
      </c>
      <c r="N5177">
        <v>1</v>
      </c>
      <c r="O5177">
        <v>1</v>
      </c>
    </row>
    <row r="5178" spans="1:15" x14ac:dyDescent="0.25">
      <c r="A5178">
        <v>2022</v>
      </c>
      <c r="B5178">
        <v>6</v>
      </c>
      <c r="C5178" s="10" t="s">
        <v>75</v>
      </c>
      <c r="D5178" s="10" t="s">
        <v>143</v>
      </c>
      <c r="E5178" s="10" t="s">
        <v>75</v>
      </c>
      <c r="F5178" s="10" t="s">
        <v>143</v>
      </c>
      <c r="G5178" s="10" t="s">
        <v>593</v>
      </c>
      <c r="H5178" s="10" t="s">
        <v>594</v>
      </c>
      <c r="I5178">
        <v>61407991</v>
      </c>
      <c r="J5178">
        <v>1</v>
      </c>
      <c r="K5178">
        <v>1</v>
      </c>
      <c r="L5178">
        <v>1</v>
      </c>
      <c r="M5178">
        <v>1</v>
      </c>
      <c r="N5178">
        <v>1</v>
      </c>
      <c r="O5178">
        <v>1</v>
      </c>
    </row>
    <row r="5179" spans="1:15" x14ac:dyDescent="0.25">
      <c r="A5179">
        <v>2022</v>
      </c>
      <c r="B5179">
        <v>8</v>
      </c>
      <c r="C5179" s="10" t="s">
        <v>75</v>
      </c>
      <c r="D5179" s="10" t="s">
        <v>143</v>
      </c>
      <c r="E5179" s="10" t="s">
        <v>75</v>
      </c>
      <c r="F5179" s="10" t="s">
        <v>143</v>
      </c>
      <c r="G5179" s="10" t="s">
        <v>593</v>
      </c>
      <c r="H5179" s="10" t="s">
        <v>594</v>
      </c>
      <c r="I5179">
        <v>75194064</v>
      </c>
      <c r="J5179">
        <v>1</v>
      </c>
      <c r="K5179">
        <v>1</v>
      </c>
      <c r="L5179">
        <v>1</v>
      </c>
      <c r="M5179">
        <v>1</v>
      </c>
      <c r="N5179">
        <v>1</v>
      </c>
      <c r="O5179">
        <v>1</v>
      </c>
    </row>
    <row r="5180" spans="1:15" x14ac:dyDescent="0.25">
      <c r="A5180">
        <v>2022</v>
      </c>
      <c r="B5180">
        <v>8</v>
      </c>
      <c r="C5180" s="10" t="s">
        <v>75</v>
      </c>
      <c r="D5180" s="10" t="s">
        <v>143</v>
      </c>
      <c r="E5180" s="10" t="s">
        <v>75</v>
      </c>
      <c r="F5180" s="10" t="s">
        <v>143</v>
      </c>
      <c r="G5180" s="10" t="s">
        <v>593</v>
      </c>
      <c r="H5180" s="10" t="s">
        <v>594</v>
      </c>
      <c r="I5180">
        <v>46873028</v>
      </c>
      <c r="J5180">
        <v>1</v>
      </c>
      <c r="K5180">
        <v>1</v>
      </c>
      <c r="L5180">
        <v>1</v>
      </c>
      <c r="M5180">
        <v>1</v>
      </c>
      <c r="N5180">
        <v>1</v>
      </c>
      <c r="O5180">
        <v>1</v>
      </c>
    </row>
    <row r="5181" spans="1:15" x14ac:dyDescent="0.25">
      <c r="A5181">
        <v>2022</v>
      </c>
      <c r="B5181">
        <v>6</v>
      </c>
      <c r="C5181" s="10" t="s">
        <v>75</v>
      </c>
      <c r="D5181" s="10" t="s">
        <v>143</v>
      </c>
      <c r="E5181" s="10" t="s">
        <v>75</v>
      </c>
      <c r="F5181" s="10" t="s">
        <v>143</v>
      </c>
      <c r="G5181" s="10" t="s">
        <v>593</v>
      </c>
      <c r="H5181" s="10" t="s">
        <v>594</v>
      </c>
      <c r="I5181">
        <v>46159834</v>
      </c>
      <c r="J5181">
        <v>0</v>
      </c>
      <c r="K5181">
        <v>1</v>
      </c>
      <c r="L5181">
        <v>1</v>
      </c>
      <c r="M5181">
        <v>1</v>
      </c>
      <c r="N5181">
        <v>1</v>
      </c>
      <c r="O5181">
        <v>0</v>
      </c>
    </row>
    <row r="5182" spans="1:15" x14ac:dyDescent="0.25">
      <c r="A5182">
        <v>2022</v>
      </c>
      <c r="B5182">
        <v>8</v>
      </c>
      <c r="C5182" s="10" t="s">
        <v>75</v>
      </c>
      <c r="D5182" s="10" t="s">
        <v>143</v>
      </c>
      <c r="E5182" s="10" t="s">
        <v>75</v>
      </c>
      <c r="F5182" s="10" t="s">
        <v>143</v>
      </c>
      <c r="G5182" s="10" t="s">
        <v>593</v>
      </c>
      <c r="H5182" s="10" t="s">
        <v>594</v>
      </c>
      <c r="I5182">
        <v>61071314</v>
      </c>
      <c r="J5182">
        <v>1</v>
      </c>
      <c r="K5182">
        <v>1</v>
      </c>
      <c r="L5182">
        <v>1</v>
      </c>
      <c r="M5182">
        <v>1</v>
      </c>
      <c r="N5182">
        <v>1</v>
      </c>
      <c r="O5182">
        <v>1</v>
      </c>
    </row>
    <row r="5183" spans="1:15" x14ac:dyDescent="0.25">
      <c r="A5183">
        <v>2022</v>
      </c>
      <c r="B5183">
        <v>1</v>
      </c>
      <c r="C5183" s="10" t="s">
        <v>75</v>
      </c>
      <c r="D5183" s="10" t="s">
        <v>143</v>
      </c>
      <c r="E5183" s="10" t="s">
        <v>75</v>
      </c>
      <c r="F5183" s="10" t="s">
        <v>143</v>
      </c>
      <c r="G5183" s="10" t="s">
        <v>593</v>
      </c>
      <c r="H5183" s="10" t="s">
        <v>594</v>
      </c>
      <c r="I5183">
        <v>74434943</v>
      </c>
      <c r="J5183">
        <v>0</v>
      </c>
      <c r="K5183">
        <v>1</v>
      </c>
      <c r="L5183">
        <v>0</v>
      </c>
      <c r="M5183">
        <v>1</v>
      </c>
      <c r="N5183">
        <v>1</v>
      </c>
      <c r="O5183">
        <v>1</v>
      </c>
    </row>
    <row r="5184" spans="1:15" x14ac:dyDescent="0.25">
      <c r="A5184">
        <v>2022</v>
      </c>
      <c r="B5184">
        <v>10</v>
      </c>
      <c r="C5184" s="10" t="s">
        <v>75</v>
      </c>
      <c r="D5184" s="10" t="s">
        <v>143</v>
      </c>
      <c r="E5184" s="10" t="s">
        <v>75</v>
      </c>
      <c r="F5184" s="10" t="s">
        <v>143</v>
      </c>
      <c r="G5184" s="10" t="s">
        <v>593</v>
      </c>
      <c r="H5184" s="10" t="s">
        <v>594</v>
      </c>
      <c r="I5184">
        <v>47478930</v>
      </c>
      <c r="J5184">
        <v>1</v>
      </c>
      <c r="K5184">
        <v>1</v>
      </c>
      <c r="L5184">
        <v>1</v>
      </c>
      <c r="M5184">
        <v>1</v>
      </c>
      <c r="N5184">
        <v>1</v>
      </c>
      <c r="O5184">
        <v>1</v>
      </c>
    </row>
    <row r="5185" spans="1:15" x14ac:dyDescent="0.25">
      <c r="A5185">
        <v>2022</v>
      </c>
      <c r="B5185">
        <v>1</v>
      </c>
      <c r="C5185" s="10" t="s">
        <v>75</v>
      </c>
      <c r="D5185" s="10" t="s">
        <v>143</v>
      </c>
      <c r="E5185" s="10" t="s">
        <v>75</v>
      </c>
      <c r="F5185" s="10" t="s">
        <v>143</v>
      </c>
      <c r="G5185" s="10" t="s">
        <v>593</v>
      </c>
      <c r="H5185" s="10" t="s">
        <v>594</v>
      </c>
      <c r="I5185">
        <v>47159983</v>
      </c>
      <c r="J5185">
        <v>1</v>
      </c>
      <c r="K5185">
        <v>1</v>
      </c>
      <c r="L5185">
        <v>1</v>
      </c>
      <c r="M5185">
        <v>1</v>
      </c>
      <c r="N5185">
        <v>1</v>
      </c>
      <c r="O5185">
        <v>1</v>
      </c>
    </row>
    <row r="5186" spans="1:15" x14ac:dyDescent="0.25">
      <c r="A5186">
        <v>2022</v>
      </c>
      <c r="B5186">
        <v>7</v>
      </c>
      <c r="C5186" s="10" t="s">
        <v>75</v>
      </c>
      <c r="D5186" s="10" t="s">
        <v>143</v>
      </c>
      <c r="E5186" s="10" t="s">
        <v>75</v>
      </c>
      <c r="F5186" s="10" t="s">
        <v>143</v>
      </c>
      <c r="G5186" s="10" t="s">
        <v>593</v>
      </c>
      <c r="H5186" s="10" t="s">
        <v>594</v>
      </c>
      <c r="I5186">
        <v>46159834</v>
      </c>
      <c r="J5186">
        <v>0</v>
      </c>
      <c r="K5186">
        <v>1</v>
      </c>
      <c r="L5186">
        <v>0</v>
      </c>
      <c r="M5186">
        <v>1</v>
      </c>
      <c r="N5186">
        <v>1</v>
      </c>
      <c r="O5186">
        <v>1</v>
      </c>
    </row>
    <row r="5187" spans="1:15" x14ac:dyDescent="0.25">
      <c r="A5187">
        <v>2022</v>
      </c>
      <c r="B5187">
        <v>8</v>
      </c>
      <c r="C5187" s="10" t="s">
        <v>75</v>
      </c>
      <c r="D5187" s="10" t="s">
        <v>143</v>
      </c>
      <c r="E5187" s="10" t="s">
        <v>75</v>
      </c>
      <c r="F5187" s="10" t="s">
        <v>143</v>
      </c>
      <c r="G5187" s="10" t="s">
        <v>593</v>
      </c>
      <c r="H5187" s="10" t="s">
        <v>594</v>
      </c>
      <c r="I5187">
        <v>46510485</v>
      </c>
      <c r="J5187">
        <v>1</v>
      </c>
      <c r="K5187">
        <v>1</v>
      </c>
      <c r="L5187">
        <v>1</v>
      </c>
      <c r="M5187">
        <v>1</v>
      </c>
      <c r="N5187">
        <v>1</v>
      </c>
      <c r="O5187">
        <v>1</v>
      </c>
    </row>
    <row r="5188" spans="1:15" x14ac:dyDescent="0.25">
      <c r="A5188">
        <v>2022</v>
      </c>
      <c r="B5188">
        <v>12</v>
      </c>
      <c r="C5188" s="10" t="s">
        <v>75</v>
      </c>
      <c r="D5188" s="10" t="s">
        <v>143</v>
      </c>
      <c r="E5188" s="10" t="s">
        <v>75</v>
      </c>
      <c r="F5188" s="10" t="s">
        <v>143</v>
      </c>
      <c r="G5188" s="10" t="s">
        <v>593</v>
      </c>
      <c r="H5188" s="10" t="s">
        <v>594</v>
      </c>
      <c r="I5188">
        <v>60874138</v>
      </c>
      <c r="J5188">
        <v>1</v>
      </c>
      <c r="K5188">
        <v>1</v>
      </c>
      <c r="L5188">
        <v>1</v>
      </c>
      <c r="M5188">
        <v>1</v>
      </c>
      <c r="N5188">
        <v>1</v>
      </c>
      <c r="O5188">
        <v>1</v>
      </c>
    </row>
    <row r="5189" spans="1:15" x14ac:dyDescent="0.25">
      <c r="A5189">
        <v>2022</v>
      </c>
      <c r="B5189">
        <v>5</v>
      </c>
      <c r="C5189" s="10" t="s">
        <v>75</v>
      </c>
      <c r="D5189" s="10" t="s">
        <v>143</v>
      </c>
      <c r="E5189" s="10" t="s">
        <v>75</v>
      </c>
      <c r="F5189" s="10" t="s">
        <v>143</v>
      </c>
      <c r="G5189" s="10" t="s">
        <v>595</v>
      </c>
      <c r="H5189" s="10" t="s">
        <v>596</v>
      </c>
      <c r="I5189">
        <v>44330986</v>
      </c>
      <c r="J5189">
        <v>1</v>
      </c>
      <c r="K5189">
        <v>1</v>
      </c>
      <c r="L5189">
        <v>1</v>
      </c>
      <c r="M5189">
        <v>1</v>
      </c>
      <c r="N5189">
        <v>1</v>
      </c>
      <c r="O5189">
        <v>1</v>
      </c>
    </row>
    <row r="5190" spans="1:15" x14ac:dyDescent="0.25">
      <c r="A5190">
        <v>2022</v>
      </c>
      <c r="B5190">
        <v>10</v>
      </c>
      <c r="C5190" s="10" t="s">
        <v>75</v>
      </c>
      <c r="D5190" s="10" t="s">
        <v>143</v>
      </c>
      <c r="E5190" s="10" t="s">
        <v>75</v>
      </c>
      <c r="F5190" s="10" t="s">
        <v>143</v>
      </c>
      <c r="G5190" s="10" t="s">
        <v>595</v>
      </c>
      <c r="H5190" s="10" t="s">
        <v>596</v>
      </c>
      <c r="I5190">
        <v>76253987</v>
      </c>
      <c r="J5190">
        <v>1</v>
      </c>
      <c r="K5190">
        <v>1</v>
      </c>
      <c r="L5190">
        <v>1</v>
      </c>
      <c r="M5190">
        <v>1</v>
      </c>
      <c r="N5190">
        <v>1</v>
      </c>
      <c r="O5190">
        <v>1</v>
      </c>
    </row>
    <row r="5191" spans="1:15" x14ac:dyDescent="0.25">
      <c r="A5191">
        <v>2022</v>
      </c>
      <c r="B5191">
        <v>2</v>
      </c>
      <c r="C5191" s="10" t="s">
        <v>75</v>
      </c>
      <c r="D5191" s="10" t="s">
        <v>143</v>
      </c>
      <c r="E5191" s="10" t="s">
        <v>75</v>
      </c>
      <c r="F5191" s="10" t="s">
        <v>143</v>
      </c>
      <c r="G5191" s="10" t="s">
        <v>595</v>
      </c>
      <c r="H5191" s="10" t="s">
        <v>596</v>
      </c>
      <c r="I5191">
        <v>60527507</v>
      </c>
      <c r="J5191">
        <v>1</v>
      </c>
      <c r="K5191">
        <v>1</v>
      </c>
      <c r="L5191">
        <v>1</v>
      </c>
      <c r="M5191">
        <v>1</v>
      </c>
      <c r="N5191">
        <v>1</v>
      </c>
      <c r="O5191">
        <v>1</v>
      </c>
    </row>
    <row r="5192" spans="1:15" x14ac:dyDescent="0.25">
      <c r="A5192">
        <v>2022</v>
      </c>
      <c r="B5192">
        <v>5</v>
      </c>
      <c r="C5192" s="10" t="s">
        <v>75</v>
      </c>
      <c r="D5192" s="10" t="s">
        <v>143</v>
      </c>
      <c r="E5192" s="10" t="s">
        <v>75</v>
      </c>
      <c r="F5192" s="10" t="s">
        <v>143</v>
      </c>
      <c r="G5192" s="10" t="s">
        <v>595</v>
      </c>
      <c r="H5192" s="10" t="s">
        <v>596</v>
      </c>
      <c r="I5192">
        <v>81233162</v>
      </c>
      <c r="J5192">
        <v>1</v>
      </c>
      <c r="K5192">
        <v>1</v>
      </c>
      <c r="L5192">
        <v>1</v>
      </c>
      <c r="M5192">
        <v>1</v>
      </c>
      <c r="N5192">
        <v>1</v>
      </c>
      <c r="O5192">
        <v>1</v>
      </c>
    </row>
    <row r="5193" spans="1:15" x14ac:dyDescent="0.25">
      <c r="A5193">
        <v>2022</v>
      </c>
      <c r="B5193">
        <v>12</v>
      </c>
      <c r="C5193" s="10" t="s">
        <v>93</v>
      </c>
      <c r="D5193" s="10" t="s">
        <v>147</v>
      </c>
      <c r="E5193" s="10" t="s">
        <v>93</v>
      </c>
      <c r="F5193" s="10" t="s">
        <v>147</v>
      </c>
      <c r="G5193" s="10" t="s">
        <v>361</v>
      </c>
      <c r="H5193" s="10" t="s">
        <v>147</v>
      </c>
      <c r="I5193">
        <v>46930917</v>
      </c>
      <c r="J5193">
        <v>1</v>
      </c>
      <c r="K5193">
        <v>1</v>
      </c>
      <c r="L5193">
        <v>1</v>
      </c>
      <c r="M5193">
        <v>1</v>
      </c>
      <c r="N5193">
        <v>1</v>
      </c>
      <c r="O5193">
        <v>1</v>
      </c>
    </row>
    <row r="5194" spans="1:15" x14ac:dyDescent="0.25">
      <c r="A5194">
        <v>2022</v>
      </c>
      <c r="B5194">
        <v>3</v>
      </c>
      <c r="C5194" s="10" t="s">
        <v>93</v>
      </c>
      <c r="D5194" s="10" t="s">
        <v>147</v>
      </c>
      <c r="E5194" s="10" t="s">
        <v>93</v>
      </c>
      <c r="F5194" s="10" t="s">
        <v>147</v>
      </c>
      <c r="G5194" s="10" t="s">
        <v>361</v>
      </c>
      <c r="H5194" s="10" t="s">
        <v>147</v>
      </c>
      <c r="I5194">
        <v>47807174</v>
      </c>
      <c r="J5194">
        <v>1</v>
      </c>
      <c r="K5194">
        <v>1</v>
      </c>
      <c r="L5194">
        <v>1</v>
      </c>
      <c r="M5194">
        <v>1</v>
      </c>
      <c r="N5194">
        <v>1</v>
      </c>
      <c r="O5194">
        <v>1</v>
      </c>
    </row>
    <row r="5195" spans="1:15" x14ac:dyDescent="0.25">
      <c r="A5195">
        <v>2022</v>
      </c>
      <c r="B5195">
        <v>2</v>
      </c>
      <c r="C5195" s="10" t="s">
        <v>93</v>
      </c>
      <c r="D5195" s="10" t="s">
        <v>147</v>
      </c>
      <c r="E5195" s="10" t="s">
        <v>93</v>
      </c>
      <c r="F5195" s="10" t="s">
        <v>147</v>
      </c>
      <c r="G5195" s="10" t="s">
        <v>361</v>
      </c>
      <c r="H5195" s="10" t="s">
        <v>147</v>
      </c>
      <c r="I5195">
        <v>77705098</v>
      </c>
      <c r="J5195">
        <v>0</v>
      </c>
      <c r="K5195">
        <v>1</v>
      </c>
      <c r="L5195">
        <v>1</v>
      </c>
      <c r="M5195">
        <v>1</v>
      </c>
      <c r="N5195">
        <v>1</v>
      </c>
      <c r="O5195">
        <v>0</v>
      </c>
    </row>
    <row r="5196" spans="1:15" x14ac:dyDescent="0.25">
      <c r="A5196">
        <v>2022</v>
      </c>
      <c r="B5196">
        <v>10</v>
      </c>
      <c r="C5196" s="10" t="s">
        <v>93</v>
      </c>
      <c r="D5196" s="10" t="s">
        <v>147</v>
      </c>
      <c r="E5196" s="10" t="s">
        <v>93</v>
      </c>
      <c r="F5196" s="10" t="s">
        <v>147</v>
      </c>
      <c r="G5196" s="10" t="s">
        <v>361</v>
      </c>
      <c r="H5196" s="10" t="s">
        <v>147</v>
      </c>
      <c r="I5196">
        <v>43554198</v>
      </c>
      <c r="J5196">
        <v>1</v>
      </c>
      <c r="K5196">
        <v>1</v>
      </c>
      <c r="L5196">
        <v>1</v>
      </c>
      <c r="M5196">
        <v>1</v>
      </c>
      <c r="N5196">
        <v>1</v>
      </c>
      <c r="O5196">
        <v>1</v>
      </c>
    </row>
    <row r="5197" spans="1:15" x14ac:dyDescent="0.25">
      <c r="A5197">
        <v>2022</v>
      </c>
      <c r="B5197">
        <v>8</v>
      </c>
      <c r="C5197" s="10" t="s">
        <v>93</v>
      </c>
      <c r="D5197" s="10" t="s">
        <v>147</v>
      </c>
      <c r="E5197" s="10" t="s">
        <v>93</v>
      </c>
      <c r="F5197" s="10" t="s">
        <v>147</v>
      </c>
      <c r="G5197" s="10" t="s">
        <v>361</v>
      </c>
      <c r="H5197" s="10" t="s">
        <v>147</v>
      </c>
      <c r="I5197">
        <v>90880492</v>
      </c>
      <c r="J5197">
        <v>1</v>
      </c>
      <c r="K5197">
        <v>1</v>
      </c>
      <c r="L5197">
        <v>1</v>
      </c>
      <c r="M5197">
        <v>1</v>
      </c>
      <c r="N5197">
        <v>1</v>
      </c>
      <c r="O5197">
        <v>1</v>
      </c>
    </row>
    <row r="5198" spans="1:15" x14ac:dyDescent="0.25">
      <c r="A5198">
        <v>2022</v>
      </c>
      <c r="B5198">
        <v>8</v>
      </c>
      <c r="C5198" s="10" t="s">
        <v>93</v>
      </c>
      <c r="D5198" s="10" t="s">
        <v>147</v>
      </c>
      <c r="E5198" s="10" t="s">
        <v>93</v>
      </c>
      <c r="F5198" s="10" t="s">
        <v>147</v>
      </c>
      <c r="G5198" s="10" t="s">
        <v>361</v>
      </c>
      <c r="H5198" s="10" t="s">
        <v>147</v>
      </c>
      <c r="I5198">
        <v>61221424</v>
      </c>
      <c r="J5198">
        <v>0</v>
      </c>
      <c r="K5198">
        <v>1</v>
      </c>
      <c r="L5198">
        <v>1</v>
      </c>
      <c r="M5198">
        <v>1</v>
      </c>
      <c r="N5198">
        <v>1</v>
      </c>
      <c r="O5198">
        <v>0</v>
      </c>
    </row>
    <row r="5199" spans="1:15" x14ac:dyDescent="0.25">
      <c r="A5199">
        <v>2022</v>
      </c>
      <c r="B5199">
        <v>12</v>
      </c>
      <c r="C5199" s="10" t="s">
        <v>93</v>
      </c>
      <c r="D5199" s="10" t="s">
        <v>147</v>
      </c>
      <c r="E5199" s="10" t="s">
        <v>93</v>
      </c>
      <c r="F5199" s="10" t="s">
        <v>147</v>
      </c>
      <c r="G5199" s="10" t="s">
        <v>361</v>
      </c>
      <c r="H5199" s="10" t="s">
        <v>147</v>
      </c>
      <c r="I5199">
        <v>47859440</v>
      </c>
      <c r="J5199">
        <v>1</v>
      </c>
      <c r="K5199">
        <v>1</v>
      </c>
      <c r="L5199">
        <v>1</v>
      </c>
      <c r="M5199">
        <v>1</v>
      </c>
      <c r="N5199">
        <v>1</v>
      </c>
      <c r="O5199">
        <v>1</v>
      </c>
    </row>
    <row r="5200" spans="1:15" x14ac:dyDescent="0.25">
      <c r="A5200">
        <v>2022</v>
      </c>
      <c r="B5200">
        <v>1</v>
      </c>
      <c r="C5200" s="10" t="s">
        <v>93</v>
      </c>
      <c r="D5200" s="10" t="s">
        <v>147</v>
      </c>
      <c r="E5200" s="10" t="s">
        <v>93</v>
      </c>
      <c r="F5200" s="10" t="s">
        <v>147</v>
      </c>
      <c r="G5200" s="10" t="s">
        <v>361</v>
      </c>
      <c r="H5200" s="10" t="s">
        <v>147</v>
      </c>
      <c r="I5200">
        <v>74204640</v>
      </c>
      <c r="J5200">
        <v>1</v>
      </c>
      <c r="K5200">
        <v>1</v>
      </c>
      <c r="L5200">
        <v>1</v>
      </c>
      <c r="M5200">
        <v>1</v>
      </c>
      <c r="N5200">
        <v>1</v>
      </c>
      <c r="O5200">
        <v>1</v>
      </c>
    </row>
    <row r="5201" spans="1:15" x14ac:dyDescent="0.25">
      <c r="A5201">
        <v>2022</v>
      </c>
      <c r="B5201">
        <v>5</v>
      </c>
      <c r="C5201" s="10" t="s">
        <v>93</v>
      </c>
      <c r="D5201" s="10" t="s">
        <v>147</v>
      </c>
      <c r="E5201" s="10" t="s">
        <v>93</v>
      </c>
      <c r="F5201" s="10" t="s">
        <v>147</v>
      </c>
      <c r="G5201" s="10" t="s">
        <v>361</v>
      </c>
      <c r="H5201" s="10" t="s">
        <v>147</v>
      </c>
      <c r="I5201">
        <v>70167080</v>
      </c>
      <c r="J5201">
        <v>1</v>
      </c>
      <c r="K5201">
        <v>1</v>
      </c>
      <c r="L5201">
        <v>1</v>
      </c>
      <c r="M5201">
        <v>1</v>
      </c>
      <c r="N5201">
        <v>1</v>
      </c>
      <c r="O5201">
        <v>1</v>
      </c>
    </row>
    <row r="5202" spans="1:15" x14ac:dyDescent="0.25">
      <c r="A5202">
        <v>2022</v>
      </c>
      <c r="B5202">
        <v>9</v>
      </c>
      <c r="C5202" s="10" t="s">
        <v>93</v>
      </c>
      <c r="D5202" s="10" t="s">
        <v>147</v>
      </c>
      <c r="E5202" s="10" t="s">
        <v>93</v>
      </c>
      <c r="F5202" s="10" t="s">
        <v>147</v>
      </c>
      <c r="G5202" s="10" t="s">
        <v>361</v>
      </c>
      <c r="H5202" s="10" t="s">
        <v>147</v>
      </c>
      <c r="I5202">
        <v>48148555</v>
      </c>
      <c r="J5202">
        <v>1</v>
      </c>
      <c r="K5202">
        <v>1</v>
      </c>
      <c r="L5202">
        <v>1</v>
      </c>
      <c r="M5202">
        <v>1</v>
      </c>
      <c r="N5202">
        <v>1</v>
      </c>
      <c r="O5202">
        <v>1</v>
      </c>
    </row>
    <row r="5203" spans="1:15" x14ac:dyDescent="0.25">
      <c r="A5203">
        <v>2022</v>
      </c>
      <c r="B5203">
        <v>12</v>
      </c>
      <c r="C5203" s="10" t="s">
        <v>93</v>
      </c>
      <c r="D5203" s="10" t="s">
        <v>147</v>
      </c>
      <c r="E5203" s="10" t="s">
        <v>93</v>
      </c>
      <c r="F5203" s="10" t="s">
        <v>147</v>
      </c>
      <c r="G5203" s="10" t="s">
        <v>361</v>
      </c>
      <c r="H5203" s="10" t="s">
        <v>147</v>
      </c>
      <c r="I5203">
        <v>81390842</v>
      </c>
      <c r="J5203">
        <v>0</v>
      </c>
      <c r="K5203">
        <v>1</v>
      </c>
      <c r="L5203">
        <v>1</v>
      </c>
      <c r="M5203">
        <v>1</v>
      </c>
      <c r="N5203">
        <v>1</v>
      </c>
      <c r="O5203">
        <v>0</v>
      </c>
    </row>
    <row r="5204" spans="1:15" x14ac:dyDescent="0.25">
      <c r="A5204">
        <v>2022</v>
      </c>
      <c r="B5204">
        <v>2</v>
      </c>
      <c r="C5204" s="10" t="s">
        <v>93</v>
      </c>
      <c r="D5204" s="10" t="s">
        <v>147</v>
      </c>
      <c r="E5204" s="10" t="s">
        <v>93</v>
      </c>
      <c r="F5204" s="10" t="s">
        <v>147</v>
      </c>
      <c r="G5204" s="10" t="s">
        <v>361</v>
      </c>
      <c r="H5204" s="10" t="s">
        <v>147</v>
      </c>
      <c r="I5204">
        <v>60711084</v>
      </c>
      <c r="J5204">
        <v>0</v>
      </c>
      <c r="K5204">
        <v>1</v>
      </c>
      <c r="L5204">
        <v>1</v>
      </c>
      <c r="M5204">
        <v>1</v>
      </c>
      <c r="N5204">
        <v>1</v>
      </c>
      <c r="O5204">
        <v>0</v>
      </c>
    </row>
    <row r="5205" spans="1:15" x14ac:dyDescent="0.25">
      <c r="A5205">
        <v>2022</v>
      </c>
      <c r="B5205">
        <v>5</v>
      </c>
      <c r="C5205" s="10" t="s">
        <v>93</v>
      </c>
      <c r="D5205" s="10" t="s">
        <v>147</v>
      </c>
      <c r="E5205" s="10" t="s">
        <v>93</v>
      </c>
      <c r="F5205" s="10" t="s">
        <v>147</v>
      </c>
      <c r="G5205" s="10" t="s">
        <v>361</v>
      </c>
      <c r="H5205" s="10" t="s">
        <v>147</v>
      </c>
      <c r="I5205">
        <v>47154357</v>
      </c>
      <c r="J5205">
        <v>1</v>
      </c>
      <c r="K5205">
        <v>1</v>
      </c>
      <c r="L5205">
        <v>1</v>
      </c>
      <c r="M5205">
        <v>1</v>
      </c>
      <c r="N5205">
        <v>1</v>
      </c>
      <c r="O5205">
        <v>1</v>
      </c>
    </row>
    <row r="5206" spans="1:15" x14ac:dyDescent="0.25">
      <c r="A5206">
        <v>2022</v>
      </c>
      <c r="B5206">
        <v>11</v>
      </c>
      <c r="C5206" s="10" t="s">
        <v>93</v>
      </c>
      <c r="D5206" s="10" t="s">
        <v>147</v>
      </c>
      <c r="E5206" s="10" t="s">
        <v>93</v>
      </c>
      <c r="F5206" s="10" t="s">
        <v>147</v>
      </c>
      <c r="G5206" s="10" t="s">
        <v>361</v>
      </c>
      <c r="H5206" s="10" t="s">
        <v>147</v>
      </c>
      <c r="I5206">
        <v>77014871</v>
      </c>
      <c r="J5206">
        <v>1</v>
      </c>
      <c r="K5206">
        <v>1</v>
      </c>
      <c r="L5206">
        <v>1</v>
      </c>
      <c r="M5206">
        <v>1</v>
      </c>
      <c r="N5206">
        <v>1</v>
      </c>
      <c r="O5206">
        <v>1</v>
      </c>
    </row>
    <row r="5207" spans="1:15" x14ac:dyDescent="0.25">
      <c r="A5207">
        <v>2022</v>
      </c>
      <c r="B5207">
        <v>5</v>
      </c>
      <c r="C5207" s="10" t="s">
        <v>93</v>
      </c>
      <c r="D5207" s="10" t="s">
        <v>147</v>
      </c>
      <c r="E5207" s="10" t="s">
        <v>93</v>
      </c>
      <c r="F5207" s="10" t="s">
        <v>147</v>
      </c>
      <c r="G5207" s="10" t="s">
        <v>361</v>
      </c>
      <c r="H5207" s="10" t="s">
        <v>147</v>
      </c>
      <c r="I5207">
        <v>77137225</v>
      </c>
      <c r="J5207">
        <v>1</v>
      </c>
      <c r="K5207">
        <v>1</v>
      </c>
      <c r="L5207">
        <v>1</v>
      </c>
      <c r="M5207">
        <v>1</v>
      </c>
      <c r="N5207">
        <v>1</v>
      </c>
      <c r="O5207">
        <v>1</v>
      </c>
    </row>
    <row r="5208" spans="1:15" x14ac:dyDescent="0.25">
      <c r="A5208">
        <v>2022</v>
      </c>
      <c r="B5208">
        <v>8</v>
      </c>
      <c r="C5208" s="10" t="s">
        <v>93</v>
      </c>
      <c r="D5208" s="10" t="s">
        <v>147</v>
      </c>
      <c r="E5208" s="10" t="s">
        <v>93</v>
      </c>
      <c r="F5208" s="10" t="s">
        <v>147</v>
      </c>
      <c r="G5208" s="10" t="s">
        <v>361</v>
      </c>
      <c r="H5208" s="10" t="s">
        <v>147</v>
      </c>
      <c r="I5208">
        <v>73784449</v>
      </c>
      <c r="J5208">
        <v>1</v>
      </c>
      <c r="K5208">
        <v>1</v>
      </c>
      <c r="L5208">
        <v>1</v>
      </c>
      <c r="M5208">
        <v>1</v>
      </c>
      <c r="N5208">
        <v>1</v>
      </c>
      <c r="O5208">
        <v>1</v>
      </c>
    </row>
    <row r="5209" spans="1:15" x14ac:dyDescent="0.25">
      <c r="A5209">
        <v>2022</v>
      </c>
      <c r="B5209">
        <v>7</v>
      </c>
      <c r="C5209" s="10" t="s">
        <v>93</v>
      </c>
      <c r="D5209" s="10" t="s">
        <v>147</v>
      </c>
      <c r="E5209" s="10" t="s">
        <v>93</v>
      </c>
      <c r="F5209" s="10" t="s">
        <v>147</v>
      </c>
      <c r="G5209" s="10" t="s">
        <v>361</v>
      </c>
      <c r="H5209" s="10" t="s">
        <v>147</v>
      </c>
      <c r="I5209">
        <v>70237157</v>
      </c>
      <c r="J5209">
        <v>1</v>
      </c>
      <c r="K5209">
        <v>1</v>
      </c>
      <c r="L5209">
        <v>1</v>
      </c>
      <c r="M5209">
        <v>1</v>
      </c>
      <c r="N5209">
        <v>1</v>
      </c>
      <c r="O5209">
        <v>1</v>
      </c>
    </row>
    <row r="5210" spans="1:15" x14ac:dyDescent="0.25">
      <c r="A5210">
        <v>2022</v>
      </c>
      <c r="B5210">
        <v>9</v>
      </c>
      <c r="C5210" s="10" t="s">
        <v>93</v>
      </c>
      <c r="D5210" s="10" t="s">
        <v>147</v>
      </c>
      <c r="E5210" s="10" t="s">
        <v>93</v>
      </c>
      <c r="F5210" s="10" t="s">
        <v>147</v>
      </c>
      <c r="G5210" s="10" t="s">
        <v>361</v>
      </c>
      <c r="H5210" s="10" t="s">
        <v>147</v>
      </c>
      <c r="I5210">
        <v>73315480</v>
      </c>
      <c r="J5210">
        <v>1</v>
      </c>
      <c r="K5210">
        <v>1</v>
      </c>
      <c r="L5210">
        <v>1</v>
      </c>
      <c r="M5210">
        <v>1</v>
      </c>
      <c r="N5210">
        <v>1</v>
      </c>
      <c r="O5210">
        <v>1</v>
      </c>
    </row>
    <row r="5211" spans="1:15" x14ac:dyDescent="0.25">
      <c r="A5211">
        <v>2022</v>
      </c>
      <c r="B5211">
        <v>7</v>
      </c>
      <c r="C5211" s="10" t="s">
        <v>93</v>
      </c>
      <c r="D5211" s="10" t="s">
        <v>147</v>
      </c>
      <c r="E5211" s="10" t="s">
        <v>93</v>
      </c>
      <c r="F5211" s="10" t="s">
        <v>147</v>
      </c>
      <c r="G5211" s="10" t="s">
        <v>361</v>
      </c>
      <c r="H5211" s="10" t="s">
        <v>147</v>
      </c>
      <c r="I5211">
        <v>48356319</v>
      </c>
      <c r="J5211">
        <v>1</v>
      </c>
      <c r="K5211">
        <v>1</v>
      </c>
      <c r="L5211">
        <v>1</v>
      </c>
      <c r="M5211">
        <v>1</v>
      </c>
      <c r="N5211">
        <v>1</v>
      </c>
      <c r="O5211">
        <v>1</v>
      </c>
    </row>
    <row r="5212" spans="1:15" x14ac:dyDescent="0.25">
      <c r="A5212">
        <v>2022</v>
      </c>
      <c r="B5212">
        <v>9</v>
      </c>
      <c r="C5212" s="10" t="s">
        <v>93</v>
      </c>
      <c r="D5212" s="10" t="s">
        <v>147</v>
      </c>
      <c r="E5212" s="10" t="s">
        <v>93</v>
      </c>
      <c r="F5212" s="10" t="s">
        <v>147</v>
      </c>
      <c r="G5212" s="10" t="s">
        <v>361</v>
      </c>
      <c r="H5212" s="10" t="s">
        <v>147</v>
      </c>
      <c r="I5212">
        <v>81021426</v>
      </c>
      <c r="J5212">
        <v>1</v>
      </c>
      <c r="K5212">
        <v>1</v>
      </c>
      <c r="L5212">
        <v>1</v>
      </c>
      <c r="M5212">
        <v>1</v>
      </c>
      <c r="N5212">
        <v>1</v>
      </c>
      <c r="O5212">
        <v>1</v>
      </c>
    </row>
    <row r="5213" spans="1:15" x14ac:dyDescent="0.25">
      <c r="A5213">
        <v>2022</v>
      </c>
      <c r="B5213">
        <v>4</v>
      </c>
      <c r="C5213" s="10" t="s">
        <v>93</v>
      </c>
      <c r="D5213" s="10" t="s">
        <v>147</v>
      </c>
      <c r="E5213" s="10" t="s">
        <v>93</v>
      </c>
      <c r="F5213" s="10" t="s">
        <v>147</v>
      </c>
      <c r="G5213" s="10" t="s">
        <v>361</v>
      </c>
      <c r="H5213" s="10" t="s">
        <v>147</v>
      </c>
      <c r="I5213">
        <v>77043462</v>
      </c>
      <c r="J5213">
        <v>1</v>
      </c>
      <c r="K5213">
        <v>1</v>
      </c>
      <c r="L5213">
        <v>1</v>
      </c>
      <c r="M5213">
        <v>1</v>
      </c>
      <c r="N5213">
        <v>1</v>
      </c>
      <c r="O5213">
        <v>1</v>
      </c>
    </row>
    <row r="5214" spans="1:15" x14ac:dyDescent="0.25">
      <c r="A5214">
        <v>2022</v>
      </c>
      <c r="B5214">
        <v>7</v>
      </c>
      <c r="C5214" s="10" t="s">
        <v>93</v>
      </c>
      <c r="D5214" s="10" t="s">
        <v>147</v>
      </c>
      <c r="E5214" s="10" t="s">
        <v>93</v>
      </c>
      <c r="F5214" s="10" t="s">
        <v>147</v>
      </c>
      <c r="G5214" s="10" t="s">
        <v>361</v>
      </c>
      <c r="H5214" s="10" t="s">
        <v>147</v>
      </c>
      <c r="I5214">
        <v>76673420</v>
      </c>
      <c r="J5214">
        <v>1</v>
      </c>
      <c r="K5214">
        <v>1</v>
      </c>
      <c r="L5214">
        <v>1</v>
      </c>
      <c r="M5214">
        <v>1</v>
      </c>
      <c r="N5214">
        <v>1</v>
      </c>
      <c r="O5214">
        <v>1</v>
      </c>
    </row>
    <row r="5215" spans="1:15" x14ac:dyDescent="0.25">
      <c r="A5215">
        <v>2022</v>
      </c>
      <c r="B5215">
        <v>4</v>
      </c>
      <c r="C5215" s="10" t="s">
        <v>93</v>
      </c>
      <c r="D5215" s="10" t="s">
        <v>147</v>
      </c>
      <c r="E5215" s="10" t="s">
        <v>93</v>
      </c>
      <c r="F5215" s="10" t="s">
        <v>147</v>
      </c>
      <c r="G5215" s="10" t="s">
        <v>361</v>
      </c>
      <c r="H5215" s="10" t="s">
        <v>147</v>
      </c>
      <c r="I5215">
        <v>47718254</v>
      </c>
      <c r="J5215">
        <v>1</v>
      </c>
      <c r="K5215">
        <v>1</v>
      </c>
      <c r="L5215">
        <v>1</v>
      </c>
      <c r="M5215">
        <v>1</v>
      </c>
      <c r="N5215">
        <v>1</v>
      </c>
      <c r="O5215">
        <v>1</v>
      </c>
    </row>
    <row r="5216" spans="1:15" x14ac:dyDescent="0.25">
      <c r="A5216">
        <v>2022</v>
      </c>
      <c r="B5216">
        <v>9</v>
      </c>
      <c r="C5216" s="10" t="s">
        <v>93</v>
      </c>
      <c r="D5216" s="10" t="s">
        <v>147</v>
      </c>
      <c r="E5216" s="10" t="s">
        <v>93</v>
      </c>
      <c r="F5216" s="10" t="s">
        <v>147</v>
      </c>
      <c r="G5216" s="10" t="s">
        <v>361</v>
      </c>
      <c r="H5216" s="10" t="s">
        <v>147</v>
      </c>
      <c r="I5216">
        <v>47089830</v>
      </c>
      <c r="J5216">
        <v>1</v>
      </c>
      <c r="K5216">
        <v>1</v>
      </c>
      <c r="L5216">
        <v>1</v>
      </c>
      <c r="M5216">
        <v>1</v>
      </c>
      <c r="N5216">
        <v>1</v>
      </c>
      <c r="O5216">
        <v>1</v>
      </c>
    </row>
    <row r="5217" spans="1:15" x14ac:dyDescent="0.25">
      <c r="A5217">
        <v>2022</v>
      </c>
      <c r="B5217">
        <v>10</v>
      </c>
      <c r="C5217" s="10" t="s">
        <v>93</v>
      </c>
      <c r="D5217" s="10" t="s">
        <v>147</v>
      </c>
      <c r="E5217" s="10" t="s">
        <v>93</v>
      </c>
      <c r="F5217" s="10" t="s">
        <v>147</v>
      </c>
      <c r="G5217" s="10" t="s">
        <v>361</v>
      </c>
      <c r="H5217" s="10" t="s">
        <v>147</v>
      </c>
      <c r="I5217">
        <v>48738070</v>
      </c>
      <c r="J5217">
        <v>1</v>
      </c>
      <c r="K5217">
        <v>1</v>
      </c>
      <c r="L5217">
        <v>1</v>
      </c>
      <c r="M5217">
        <v>1</v>
      </c>
      <c r="N5217">
        <v>1</v>
      </c>
      <c r="O5217">
        <v>1</v>
      </c>
    </row>
    <row r="5218" spans="1:15" x14ac:dyDescent="0.25">
      <c r="A5218">
        <v>2022</v>
      </c>
      <c r="B5218">
        <v>9</v>
      </c>
      <c r="C5218" s="10" t="s">
        <v>93</v>
      </c>
      <c r="D5218" s="10" t="s">
        <v>147</v>
      </c>
      <c r="E5218" s="10" t="s">
        <v>93</v>
      </c>
      <c r="F5218" s="10" t="s">
        <v>147</v>
      </c>
      <c r="G5218" s="10" t="s">
        <v>361</v>
      </c>
      <c r="H5218" s="10" t="s">
        <v>147</v>
      </c>
      <c r="I5218">
        <v>47355508</v>
      </c>
      <c r="J5218">
        <v>1</v>
      </c>
      <c r="K5218">
        <v>1</v>
      </c>
      <c r="L5218">
        <v>1</v>
      </c>
      <c r="M5218">
        <v>1</v>
      </c>
      <c r="N5218">
        <v>1</v>
      </c>
      <c r="O5218">
        <v>1</v>
      </c>
    </row>
    <row r="5219" spans="1:15" x14ac:dyDescent="0.25">
      <c r="A5219">
        <v>2022</v>
      </c>
      <c r="B5219">
        <v>5</v>
      </c>
      <c r="C5219" s="10" t="s">
        <v>93</v>
      </c>
      <c r="D5219" s="10" t="s">
        <v>147</v>
      </c>
      <c r="E5219" s="10" t="s">
        <v>93</v>
      </c>
      <c r="F5219" s="10" t="s">
        <v>147</v>
      </c>
      <c r="G5219" s="10" t="s">
        <v>361</v>
      </c>
      <c r="H5219" s="10" t="s">
        <v>147</v>
      </c>
      <c r="I5219">
        <v>44725726</v>
      </c>
      <c r="J5219">
        <v>1</v>
      </c>
      <c r="K5219">
        <v>1</v>
      </c>
      <c r="L5219">
        <v>1</v>
      </c>
      <c r="M5219">
        <v>1</v>
      </c>
      <c r="N5219">
        <v>1</v>
      </c>
      <c r="O5219">
        <v>1</v>
      </c>
    </row>
    <row r="5220" spans="1:15" x14ac:dyDescent="0.25">
      <c r="A5220">
        <v>2022</v>
      </c>
      <c r="B5220">
        <v>9</v>
      </c>
      <c r="C5220" s="10" t="s">
        <v>93</v>
      </c>
      <c r="D5220" s="10" t="s">
        <v>147</v>
      </c>
      <c r="E5220" s="10" t="s">
        <v>93</v>
      </c>
      <c r="F5220" s="10" t="s">
        <v>147</v>
      </c>
      <c r="G5220" s="10" t="s">
        <v>361</v>
      </c>
      <c r="H5220" s="10" t="s">
        <v>147</v>
      </c>
      <c r="I5220">
        <v>43550170</v>
      </c>
      <c r="J5220">
        <v>1</v>
      </c>
      <c r="K5220">
        <v>1</v>
      </c>
      <c r="L5220">
        <v>1</v>
      </c>
      <c r="M5220">
        <v>1</v>
      </c>
      <c r="N5220">
        <v>1</v>
      </c>
      <c r="O5220">
        <v>1</v>
      </c>
    </row>
    <row r="5221" spans="1:15" x14ac:dyDescent="0.25">
      <c r="A5221">
        <v>2022</v>
      </c>
      <c r="B5221">
        <v>12</v>
      </c>
      <c r="C5221" s="10" t="s">
        <v>93</v>
      </c>
      <c r="D5221" s="10" t="s">
        <v>147</v>
      </c>
      <c r="E5221" s="10" t="s">
        <v>93</v>
      </c>
      <c r="F5221" s="10" t="s">
        <v>147</v>
      </c>
      <c r="G5221" s="10" t="s">
        <v>361</v>
      </c>
      <c r="H5221" s="10" t="s">
        <v>147</v>
      </c>
      <c r="I5221">
        <v>47999934</v>
      </c>
      <c r="J5221">
        <v>1</v>
      </c>
      <c r="K5221">
        <v>1</v>
      </c>
      <c r="L5221">
        <v>1</v>
      </c>
      <c r="M5221">
        <v>1</v>
      </c>
      <c r="N5221">
        <v>1</v>
      </c>
      <c r="O5221">
        <v>1</v>
      </c>
    </row>
    <row r="5222" spans="1:15" x14ac:dyDescent="0.25">
      <c r="A5222">
        <v>2022</v>
      </c>
      <c r="B5222">
        <v>9</v>
      </c>
      <c r="C5222" s="10" t="s">
        <v>93</v>
      </c>
      <c r="D5222" s="10" t="s">
        <v>147</v>
      </c>
      <c r="E5222" s="10" t="s">
        <v>93</v>
      </c>
      <c r="F5222" s="10" t="s">
        <v>147</v>
      </c>
      <c r="G5222" s="10" t="s">
        <v>361</v>
      </c>
      <c r="H5222" s="10" t="s">
        <v>147</v>
      </c>
      <c r="I5222">
        <v>75812674</v>
      </c>
      <c r="J5222">
        <v>1</v>
      </c>
      <c r="K5222">
        <v>1</v>
      </c>
      <c r="L5222">
        <v>1</v>
      </c>
      <c r="M5222">
        <v>1</v>
      </c>
      <c r="N5222">
        <v>1</v>
      </c>
      <c r="O5222">
        <v>1</v>
      </c>
    </row>
    <row r="5223" spans="1:15" x14ac:dyDescent="0.25">
      <c r="A5223">
        <v>2022</v>
      </c>
      <c r="B5223">
        <v>5</v>
      </c>
      <c r="C5223" s="10" t="s">
        <v>93</v>
      </c>
      <c r="D5223" s="10" t="s">
        <v>147</v>
      </c>
      <c r="E5223" s="10" t="s">
        <v>93</v>
      </c>
      <c r="F5223" s="10" t="s">
        <v>147</v>
      </c>
      <c r="G5223" s="10" t="s">
        <v>361</v>
      </c>
      <c r="H5223" s="10" t="s">
        <v>147</v>
      </c>
      <c r="I5223">
        <v>73975376</v>
      </c>
      <c r="J5223">
        <v>1</v>
      </c>
      <c r="K5223">
        <v>1</v>
      </c>
      <c r="L5223">
        <v>1</v>
      </c>
      <c r="M5223">
        <v>1</v>
      </c>
      <c r="N5223">
        <v>1</v>
      </c>
      <c r="O5223">
        <v>1</v>
      </c>
    </row>
    <row r="5224" spans="1:15" x14ac:dyDescent="0.25">
      <c r="A5224">
        <v>2022</v>
      </c>
      <c r="B5224">
        <v>4</v>
      </c>
      <c r="C5224" s="10" t="s">
        <v>93</v>
      </c>
      <c r="D5224" s="10" t="s">
        <v>147</v>
      </c>
      <c r="E5224" s="10" t="s">
        <v>93</v>
      </c>
      <c r="F5224" s="10" t="s">
        <v>147</v>
      </c>
      <c r="G5224" s="10" t="s">
        <v>361</v>
      </c>
      <c r="H5224" s="10" t="s">
        <v>147</v>
      </c>
      <c r="I5224">
        <v>77014871</v>
      </c>
      <c r="J5224">
        <v>1</v>
      </c>
      <c r="K5224">
        <v>1</v>
      </c>
      <c r="L5224">
        <v>1</v>
      </c>
      <c r="M5224">
        <v>1</v>
      </c>
      <c r="N5224">
        <v>1</v>
      </c>
      <c r="O5224">
        <v>1</v>
      </c>
    </row>
    <row r="5225" spans="1:15" x14ac:dyDescent="0.25">
      <c r="A5225">
        <v>2022</v>
      </c>
      <c r="B5225">
        <v>3</v>
      </c>
      <c r="C5225" s="10" t="s">
        <v>93</v>
      </c>
      <c r="D5225" s="10" t="s">
        <v>147</v>
      </c>
      <c r="E5225" s="10" t="s">
        <v>93</v>
      </c>
      <c r="F5225" s="10" t="s">
        <v>147</v>
      </c>
      <c r="G5225" s="10" t="s">
        <v>361</v>
      </c>
      <c r="H5225" s="10" t="s">
        <v>147</v>
      </c>
      <c r="I5225">
        <v>70240353</v>
      </c>
      <c r="J5225">
        <v>1</v>
      </c>
      <c r="K5225">
        <v>1</v>
      </c>
      <c r="L5225">
        <v>1</v>
      </c>
      <c r="M5225">
        <v>1</v>
      </c>
      <c r="N5225">
        <v>1</v>
      </c>
      <c r="O5225">
        <v>1</v>
      </c>
    </row>
    <row r="5226" spans="1:15" x14ac:dyDescent="0.25">
      <c r="A5226">
        <v>2022</v>
      </c>
      <c r="B5226">
        <v>3</v>
      </c>
      <c r="C5226" s="10" t="s">
        <v>93</v>
      </c>
      <c r="D5226" s="10" t="s">
        <v>147</v>
      </c>
      <c r="E5226" s="10" t="s">
        <v>93</v>
      </c>
      <c r="F5226" s="10" t="s">
        <v>147</v>
      </c>
      <c r="G5226" s="10" t="s">
        <v>361</v>
      </c>
      <c r="H5226" s="10" t="s">
        <v>147</v>
      </c>
      <c r="I5226">
        <v>40684353</v>
      </c>
      <c r="J5226">
        <v>1</v>
      </c>
      <c r="K5226">
        <v>1</v>
      </c>
      <c r="L5226">
        <v>1</v>
      </c>
      <c r="M5226">
        <v>1</v>
      </c>
      <c r="N5226">
        <v>1</v>
      </c>
      <c r="O5226">
        <v>1</v>
      </c>
    </row>
    <row r="5227" spans="1:15" x14ac:dyDescent="0.25">
      <c r="A5227">
        <v>2022</v>
      </c>
      <c r="B5227">
        <v>12</v>
      </c>
      <c r="C5227" s="10" t="s">
        <v>93</v>
      </c>
      <c r="D5227" s="10" t="s">
        <v>147</v>
      </c>
      <c r="E5227" s="10" t="s">
        <v>93</v>
      </c>
      <c r="F5227" s="10" t="s">
        <v>147</v>
      </c>
      <c r="G5227" s="10" t="s">
        <v>361</v>
      </c>
      <c r="H5227" s="10" t="s">
        <v>147</v>
      </c>
      <c r="I5227">
        <v>44918953</v>
      </c>
      <c r="J5227">
        <v>1</v>
      </c>
      <c r="K5227">
        <v>1</v>
      </c>
      <c r="L5227">
        <v>1</v>
      </c>
      <c r="M5227">
        <v>1</v>
      </c>
      <c r="N5227">
        <v>1</v>
      </c>
      <c r="O5227">
        <v>1</v>
      </c>
    </row>
    <row r="5228" spans="1:15" x14ac:dyDescent="0.25">
      <c r="A5228">
        <v>2022</v>
      </c>
      <c r="B5228">
        <v>2</v>
      </c>
      <c r="C5228" s="10" t="s">
        <v>93</v>
      </c>
      <c r="D5228" s="10" t="s">
        <v>147</v>
      </c>
      <c r="E5228" s="10" t="s">
        <v>93</v>
      </c>
      <c r="F5228" s="10" t="s">
        <v>147</v>
      </c>
      <c r="G5228" s="10" t="s">
        <v>361</v>
      </c>
      <c r="H5228" s="10" t="s">
        <v>147</v>
      </c>
      <c r="I5228">
        <v>60575651</v>
      </c>
      <c r="J5228">
        <v>1</v>
      </c>
      <c r="K5228">
        <v>1</v>
      </c>
      <c r="L5228">
        <v>1</v>
      </c>
      <c r="M5228">
        <v>1</v>
      </c>
      <c r="N5228">
        <v>1</v>
      </c>
      <c r="O5228">
        <v>1</v>
      </c>
    </row>
    <row r="5229" spans="1:15" x14ac:dyDescent="0.25">
      <c r="A5229">
        <v>2022</v>
      </c>
      <c r="B5229">
        <v>9</v>
      </c>
      <c r="C5229" s="10" t="s">
        <v>93</v>
      </c>
      <c r="D5229" s="10" t="s">
        <v>147</v>
      </c>
      <c r="E5229" s="10" t="s">
        <v>93</v>
      </c>
      <c r="F5229" s="10" t="s">
        <v>147</v>
      </c>
      <c r="G5229" s="10" t="s">
        <v>361</v>
      </c>
      <c r="H5229" s="10" t="s">
        <v>147</v>
      </c>
      <c r="I5229">
        <v>75742258</v>
      </c>
      <c r="J5229">
        <v>1</v>
      </c>
      <c r="K5229">
        <v>1</v>
      </c>
      <c r="L5229">
        <v>1</v>
      </c>
      <c r="M5229">
        <v>1</v>
      </c>
      <c r="N5229">
        <v>1</v>
      </c>
      <c r="O5229">
        <v>1</v>
      </c>
    </row>
    <row r="5230" spans="1:15" x14ac:dyDescent="0.25">
      <c r="A5230">
        <v>2022</v>
      </c>
      <c r="B5230">
        <v>1</v>
      </c>
      <c r="C5230" s="10" t="s">
        <v>93</v>
      </c>
      <c r="D5230" s="10" t="s">
        <v>147</v>
      </c>
      <c r="E5230" s="10" t="s">
        <v>93</v>
      </c>
      <c r="F5230" s="10" t="s">
        <v>147</v>
      </c>
      <c r="G5230" s="10" t="s">
        <v>361</v>
      </c>
      <c r="H5230" s="10" t="s">
        <v>147</v>
      </c>
      <c r="I5230">
        <v>40303305</v>
      </c>
      <c r="J5230">
        <v>0</v>
      </c>
      <c r="K5230">
        <v>1</v>
      </c>
      <c r="L5230">
        <v>1</v>
      </c>
      <c r="M5230">
        <v>1</v>
      </c>
      <c r="N5230">
        <v>1</v>
      </c>
      <c r="O5230">
        <v>0</v>
      </c>
    </row>
    <row r="5231" spans="1:15" x14ac:dyDescent="0.25">
      <c r="A5231">
        <v>2022</v>
      </c>
      <c r="B5231">
        <v>7</v>
      </c>
      <c r="C5231" s="10" t="s">
        <v>93</v>
      </c>
      <c r="D5231" s="10" t="s">
        <v>147</v>
      </c>
      <c r="E5231" s="10" t="s">
        <v>93</v>
      </c>
      <c r="F5231" s="10" t="s">
        <v>147</v>
      </c>
      <c r="G5231" s="10" t="s">
        <v>361</v>
      </c>
      <c r="H5231" s="10" t="s">
        <v>147</v>
      </c>
      <c r="I5231">
        <v>70229071</v>
      </c>
      <c r="J5231">
        <v>1</v>
      </c>
      <c r="K5231">
        <v>1</v>
      </c>
      <c r="L5231">
        <v>1</v>
      </c>
      <c r="M5231">
        <v>1</v>
      </c>
      <c r="N5231">
        <v>1</v>
      </c>
      <c r="O5231">
        <v>1</v>
      </c>
    </row>
    <row r="5232" spans="1:15" x14ac:dyDescent="0.25">
      <c r="A5232">
        <v>2022</v>
      </c>
      <c r="B5232">
        <v>3</v>
      </c>
      <c r="C5232" s="10" t="s">
        <v>93</v>
      </c>
      <c r="D5232" s="10" t="s">
        <v>147</v>
      </c>
      <c r="E5232" s="10" t="s">
        <v>93</v>
      </c>
      <c r="F5232" s="10" t="s">
        <v>147</v>
      </c>
      <c r="G5232" s="10" t="s">
        <v>361</v>
      </c>
      <c r="H5232" s="10" t="s">
        <v>147</v>
      </c>
      <c r="I5232">
        <v>76446370</v>
      </c>
      <c r="J5232">
        <v>1</v>
      </c>
      <c r="K5232">
        <v>1</v>
      </c>
      <c r="L5232">
        <v>1</v>
      </c>
      <c r="M5232">
        <v>1</v>
      </c>
      <c r="N5232">
        <v>1</v>
      </c>
      <c r="O5232">
        <v>1</v>
      </c>
    </row>
    <row r="5233" spans="1:15" x14ac:dyDescent="0.25">
      <c r="A5233">
        <v>2022</v>
      </c>
      <c r="B5233">
        <v>5</v>
      </c>
      <c r="C5233" s="10" t="s">
        <v>93</v>
      </c>
      <c r="D5233" s="10" t="s">
        <v>147</v>
      </c>
      <c r="E5233" s="10" t="s">
        <v>93</v>
      </c>
      <c r="F5233" s="10" t="s">
        <v>147</v>
      </c>
      <c r="G5233" s="10" t="s">
        <v>361</v>
      </c>
      <c r="H5233" s="10" t="s">
        <v>147</v>
      </c>
      <c r="I5233">
        <v>63190778</v>
      </c>
      <c r="J5233">
        <v>1</v>
      </c>
      <c r="K5233">
        <v>1</v>
      </c>
      <c r="L5233">
        <v>1</v>
      </c>
      <c r="M5233">
        <v>1</v>
      </c>
      <c r="N5233">
        <v>1</v>
      </c>
      <c r="O5233">
        <v>1</v>
      </c>
    </row>
    <row r="5234" spans="1:15" x14ac:dyDescent="0.25">
      <c r="A5234">
        <v>2022</v>
      </c>
      <c r="B5234">
        <v>1</v>
      </c>
      <c r="C5234" s="10" t="s">
        <v>93</v>
      </c>
      <c r="D5234" s="10" t="s">
        <v>147</v>
      </c>
      <c r="E5234" s="10" t="s">
        <v>93</v>
      </c>
      <c r="F5234" s="10" t="s">
        <v>147</v>
      </c>
      <c r="G5234" s="10" t="s">
        <v>361</v>
      </c>
      <c r="H5234" s="10" t="s">
        <v>147</v>
      </c>
      <c r="I5234">
        <v>44543566</v>
      </c>
      <c r="J5234">
        <v>0</v>
      </c>
      <c r="K5234">
        <v>1</v>
      </c>
      <c r="L5234">
        <v>1</v>
      </c>
      <c r="M5234">
        <v>1</v>
      </c>
      <c r="N5234">
        <v>1</v>
      </c>
      <c r="O5234">
        <v>0</v>
      </c>
    </row>
    <row r="5235" spans="1:15" x14ac:dyDescent="0.25">
      <c r="A5235">
        <v>2022</v>
      </c>
      <c r="B5235">
        <v>4</v>
      </c>
      <c r="C5235" s="10" t="s">
        <v>93</v>
      </c>
      <c r="D5235" s="10" t="s">
        <v>147</v>
      </c>
      <c r="E5235" s="10" t="s">
        <v>93</v>
      </c>
      <c r="F5235" s="10" t="s">
        <v>147</v>
      </c>
      <c r="G5235" s="10" t="s">
        <v>361</v>
      </c>
      <c r="H5235" s="10" t="s">
        <v>147</v>
      </c>
      <c r="I5235">
        <v>77127037</v>
      </c>
      <c r="J5235">
        <v>1</v>
      </c>
      <c r="K5235">
        <v>1</v>
      </c>
      <c r="L5235">
        <v>1</v>
      </c>
      <c r="M5235">
        <v>1</v>
      </c>
      <c r="N5235">
        <v>1</v>
      </c>
      <c r="O5235">
        <v>1</v>
      </c>
    </row>
    <row r="5236" spans="1:15" x14ac:dyDescent="0.25">
      <c r="A5236">
        <v>2022</v>
      </c>
      <c r="B5236">
        <v>11</v>
      </c>
      <c r="C5236" s="10" t="s">
        <v>93</v>
      </c>
      <c r="D5236" s="10" t="s">
        <v>147</v>
      </c>
      <c r="E5236" s="10" t="s">
        <v>93</v>
      </c>
      <c r="F5236" s="10" t="s">
        <v>147</v>
      </c>
      <c r="G5236" s="10" t="s">
        <v>361</v>
      </c>
      <c r="H5236" s="10" t="s">
        <v>147</v>
      </c>
      <c r="I5236">
        <v>44742089</v>
      </c>
      <c r="J5236">
        <v>1</v>
      </c>
      <c r="K5236">
        <v>1</v>
      </c>
      <c r="L5236">
        <v>1</v>
      </c>
      <c r="M5236">
        <v>1</v>
      </c>
      <c r="N5236">
        <v>1</v>
      </c>
      <c r="O5236">
        <v>1</v>
      </c>
    </row>
    <row r="5237" spans="1:15" x14ac:dyDescent="0.25">
      <c r="A5237">
        <v>2022</v>
      </c>
      <c r="B5237">
        <v>10</v>
      </c>
      <c r="C5237" s="10" t="s">
        <v>93</v>
      </c>
      <c r="D5237" s="10" t="s">
        <v>147</v>
      </c>
      <c r="E5237" s="10" t="s">
        <v>93</v>
      </c>
      <c r="F5237" s="10" t="s">
        <v>147</v>
      </c>
      <c r="G5237" s="10" t="s">
        <v>361</v>
      </c>
      <c r="H5237" s="10" t="s">
        <v>147</v>
      </c>
      <c r="I5237">
        <v>47622338</v>
      </c>
      <c r="J5237">
        <v>0</v>
      </c>
      <c r="K5237">
        <v>1</v>
      </c>
      <c r="L5237">
        <v>1</v>
      </c>
      <c r="M5237">
        <v>1</v>
      </c>
      <c r="N5237">
        <v>1</v>
      </c>
      <c r="O5237">
        <v>0</v>
      </c>
    </row>
    <row r="5238" spans="1:15" x14ac:dyDescent="0.25">
      <c r="A5238">
        <v>2022</v>
      </c>
      <c r="B5238">
        <v>2</v>
      </c>
      <c r="C5238" s="10" t="s">
        <v>93</v>
      </c>
      <c r="D5238" s="10" t="s">
        <v>147</v>
      </c>
      <c r="E5238" s="10" t="s">
        <v>93</v>
      </c>
      <c r="F5238" s="10" t="s">
        <v>147</v>
      </c>
      <c r="G5238" s="10" t="s">
        <v>361</v>
      </c>
      <c r="H5238" s="10" t="s">
        <v>147</v>
      </c>
      <c r="I5238">
        <v>76972356</v>
      </c>
      <c r="J5238">
        <v>1</v>
      </c>
      <c r="K5238">
        <v>1</v>
      </c>
      <c r="L5238">
        <v>1</v>
      </c>
      <c r="M5238">
        <v>1</v>
      </c>
      <c r="N5238">
        <v>1</v>
      </c>
      <c r="O5238">
        <v>1</v>
      </c>
    </row>
    <row r="5239" spans="1:15" x14ac:dyDescent="0.25">
      <c r="A5239">
        <v>2022</v>
      </c>
      <c r="B5239">
        <v>12</v>
      </c>
      <c r="C5239" s="10" t="s">
        <v>93</v>
      </c>
      <c r="D5239" s="10" t="s">
        <v>147</v>
      </c>
      <c r="E5239" s="10" t="s">
        <v>93</v>
      </c>
      <c r="F5239" s="10" t="s">
        <v>147</v>
      </c>
      <c r="G5239" s="10" t="s">
        <v>361</v>
      </c>
      <c r="H5239" s="10" t="s">
        <v>147</v>
      </c>
      <c r="I5239">
        <v>44653347</v>
      </c>
      <c r="J5239">
        <v>1</v>
      </c>
      <c r="K5239">
        <v>1</v>
      </c>
      <c r="L5239">
        <v>1</v>
      </c>
      <c r="M5239">
        <v>1</v>
      </c>
      <c r="N5239">
        <v>1</v>
      </c>
      <c r="O5239">
        <v>1</v>
      </c>
    </row>
    <row r="5240" spans="1:15" x14ac:dyDescent="0.25">
      <c r="A5240">
        <v>2022</v>
      </c>
      <c r="B5240">
        <v>3</v>
      </c>
      <c r="C5240" s="10" t="s">
        <v>93</v>
      </c>
      <c r="D5240" s="10" t="s">
        <v>147</v>
      </c>
      <c r="E5240" s="10" t="s">
        <v>93</v>
      </c>
      <c r="F5240" s="10" t="s">
        <v>147</v>
      </c>
      <c r="G5240" s="10" t="s">
        <v>361</v>
      </c>
      <c r="H5240" s="10" t="s">
        <v>147</v>
      </c>
      <c r="I5240">
        <v>76036328</v>
      </c>
      <c r="J5240">
        <v>0</v>
      </c>
      <c r="K5240">
        <v>1</v>
      </c>
      <c r="L5240">
        <v>1</v>
      </c>
      <c r="M5240">
        <v>1</v>
      </c>
      <c r="N5240">
        <v>1</v>
      </c>
      <c r="O5240">
        <v>0</v>
      </c>
    </row>
    <row r="5241" spans="1:15" x14ac:dyDescent="0.25">
      <c r="A5241">
        <v>2022</v>
      </c>
      <c r="B5241">
        <v>8</v>
      </c>
      <c r="C5241" s="10" t="s">
        <v>93</v>
      </c>
      <c r="D5241" s="10" t="s">
        <v>147</v>
      </c>
      <c r="E5241" s="10" t="s">
        <v>93</v>
      </c>
      <c r="F5241" s="10" t="s">
        <v>147</v>
      </c>
      <c r="G5241" s="10" t="s">
        <v>361</v>
      </c>
      <c r="H5241" s="10" t="s">
        <v>147</v>
      </c>
      <c r="I5241">
        <v>76435389</v>
      </c>
      <c r="J5241">
        <v>1</v>
      </c>
      <c r="K5241">
        <v>1</v>
      </c>
      <c r="L5241">
        <v>1</v>
      </c>
      <c r="M5241">
        <v>1</v>
      </c>
      <c r="N5241">
        <v>1</v>
      </c>
      <c r="O5241">
        <v>1</v>
      </c>
    </row>
    <row r="5242" spans="1:15" x14ac:dyDescent="0.25">
      <c r="A5242">
        <v>2022</v>
      </c>
      <c r="B5242">
        <v>6</v>
      </c>
      <c r="C5242" s="10" t="s">
        <v>93</v>
      </c>
      <c r="D5242" s="10" t="s">
        <v>147</v>
      </c>
      <c r="E5242" s="10" t="s">
        <v>93</v>
      </c>
      <c r="F5242" s="10" t="s">
        <v>147</v>
      </c>
      <c r="G5242" s="10" t="s">
        <v>361</v>
      </c>
      <c r="H5242" s="10" t="s">
        <v>147</v>
      </c>
      <c r="I5242">
        <v>70240325</v>
      </c>
      <c r="J5242">
        <v>1</v>
      </c>
      <c r="K5242">
        <v>1</v>
      </c>
      <c r="L5242">
        <v>1</v>
      </c>
      <c r="M5242">
        <v>1</v>
      </c>
      <c r="N5242">
        <v>1</v>
      </c>
      <c r="O5242">
        <v>1</v>
      </c>
    </row>
    <row r="5243" spans="1:15" x14ac:dyDescent="0.25">
      <c r="A5243">
        <v>2022</v>
      </c>
      <c r="B5243">
        <v>8</v>
      </c>
      <c r="C5243" s="10" t="s">
        <v>93</v>
      </c>
      <c r="D5243" s="10" t="s">
        <v>147</v>
      </c>
      <c r="E5243" s="10" t="s">
        <v>93</v>
      </c>
      <c r="F5243" s="10" t="s">
        <v>147</v>
      </c>
      <c r="G5243" s="10" t="s">
        <v>361</v>
      </c>
      <c r="H5243" s="10" t="s">
        <v>147</v>
      </c>
      <c r="I5243">
        <v>75756982</v>
      </c>
      <c r="J5243">
        <v>1</v>
      </c>
      <c r="K5243">
        <v>1</v>
      </c>
      <c r="L5243">
        <v>1</v>
      </c>
      <c r="M5243">
        <v>1</v>
      </c>
      <c r="N5243">
        <v>1</v>
      </c>
      <c r="O5243">
        <v>1</v>
      </c>
    </row>
    <row r="5244" spans="1:15" x14ac:dyDescent="0.25">
      <c r="A5244">
        <v>2022</v>
      </c>
      <c r="B5244">
        <v>12</v>
      </c>
      <c r="C5244" s="10" t="s">
        <v>93</v>
      </c>
      <c r="D5244" s="10" t="s">
        <v>147</v>
      </c>
      <c r="E5244" s="10" t="s">
        <v>93</v>
      </c>
      <c r="F5244" s="10" t="s">
        <v>147</v>
      </c>
      <c r="G5244" s="10" t="s">
        <v>361</v>
      </c>
      <c r="H5244" s="10" t="s">
        <v>147</v>
      </c>
      <c r="I5244">
        <v>76975798</v>
      </c>
      <c r="J5244">
        <v>0</v>
      </c>
      <c r="K5244">
        <v>1</v>
      </c>
      <c r="L5244">
        <v>1</v>
      </c>
      <c r="M5244">
        <v>1</v>
      </c>
      <c r="N5244">
        <v>1</v>
      </c>
      <c r="O5244">
        <v>0</v>
      </c>
    </row>
    <row r="5245" spans="1:15" x14ac:dyDescent="0.25">
      <c r="A5245">
        <v>2022</v>
      </c>
      <c r="B5245">
        <v>5</v>
      </c>
      <c r="C5245" s="10" t="s">
        <v>93</v>
      </c>
      <c r="D5245" s="10" t="s">
        <v>147</v>
      </c>
      <c r="E5245" s="10" t="s">
        <v>93</v>
      </c>
      <c r="F5245" s="10" t="s">
        <v>147</v>
      </c>
      <c r="G5245" s="10" t="s">
        <v>361</v>
      </c>
      <c r="H5245" s="10" t="s">
        <v>147</v>
      </c>
      <c r="I5245">
        <v>70237153</v>
      </c>
      <c r="J5245">
        <v>1</v>
      </c>
      <c r="K5245">
        <v>1</v>
      </c>
      <c r="L5245">
        <v>1</v>
      </c>
      <c r="M5245">
        <v>1</v>
      </c>
      <c r="N5245">
        <v>1</v>
      </c>
      <c r="O5245">
        <v>1</v>
      </c>
    </row>
    <row r="5246" spans="1:15" x14ac:dyDescent="0.25">
      <c r="A5246">
        <v>2022</v>
      </c>
      <c r="B5246">
        <v>9</v>
      </c>
      <c r="C5246" s="10" t="s">
        <v>93</v>
      </c>
      <c r="D5246" s="10" t="s">
        <v>147</v>
      </c>
      <c r="E5246" s="10" t="s">
        <v>93</v>
      </c>
      <c r="F5246" s="10" t="s">
        <v>147</v>
      </c>
      <c r="G5246" s="10" t="s">
        <v>361</v>
      </c>
      <c r="H5246" s="10" t="s">
        <v>147</v>
      </c>
      <c r="I5246">
        <v>41671197</v>
      </c>
      <c r="J5246">
        <v>1</v>
      </c>
      <c r="K5246">
        <v>1</v>
      </c>
      <c r="L5246">
        <v>1</v>
      </c>
      <c r="M5246">
        <v>1</v>
      </c>
      <c r="N5246">
        <v>1</v>
      </c>
      <c r="O5246">
        <v>1</v>
      </c>
    </row>
    <row r="5247" spans="1:15" x14ac:dyDescent="0.25">
      <c r="A5247">
        <v>2022</v>
      </c>
      <c r="B5247">
        <v>5</v>
      </c>
      <c r="C5247" s="10" t="s">
        <v>93</v>
      </c>
      <c r="D5247" s="10" t="s">
        <v>147</v>
      </c>
      <c r="E5247" s="10" t="s">
        <v>93</v>
      </c>
      <c r="F5247" s="10" t="s">
        <v>147</v>
      </c>
      <c r="G5247" s="10" t="s">
        <v>361</v>
      </c>
      <c r="H5247" s="10" t="s">
        <v>147</v>
      </c>
      <c r="I5247">
        <v>42970233</v>
      </c>
      <c r="J5247">
        <v>1</v>
      </c>
      <c r="K5247">
        <v>1</v>
      </c>
      <c r="L5247">
        <v>1</v>
      </c>
      <c r="M5247">
        <v>1</v>
      </c>
      <c r="N5247">
        <v>1</v>
      </c>
      <c r="O5247">
        <v>1</v>
      </c>
    </row>
    <row r="5248" spans="1:15" x14ac:dyDescent="0.25">
      <c r="A5248">
        <v>2022</v>
      </c>
      <c r="B5248">
        <v>4</v>
      </c>
      <c r="C5248" s="10" t="s">
        <v>93</v>
      </c>
      <c r="D5248" s="10" t="s">
        <v>147</v>
      </c>
      <c r="E5248" s="10" t="s">
        <v>93</v>
      </c>
      <c r="F5248" s="10" t="s">
        <v>147</v>
      </c>
      <c r="G5248" s="10" t="s">
        <v>361</v>
      </c>
      <c r="H5248" s="10" t="s">
        <v>147</v>
      </c>
      <c r="I5248">
        <v>60649405</v>
      </c>
      <c r="J5248">
        <v>1</v>
      </c>
      <c r="K5248">
        <v>1</v>
      </c>
      <c r="L5248">
        <v>1</v>
      </c>
      <c r="M5248">
        <v>1</v>
      </c>
      <c r="N5248">
        <v>1</v>
      </c>
      <c r="O5248">
        <v>1</v>
      </c>
    </row>
    <row r="5249" spans="1:15" x14ac:dyDescent="0.25">
      <c r="A5249">
        <v>2022</v>
      </c>
      <c r="B5249">
        <v>7</v>
      </c>
      <c r="C5249" s="10" t="s">
        <v>93</v>
      </c>
      <c r="D5249" s="10" t="s">
        <v>147</v>
      </c>
      <c r="E5249" s="10" t="s">
        <v>93</v>
      </c>
      <c r="F5249" s="10" t="s">
        <v>147</v>
      </c>
      <c r="G5249" s="10" t="s">
        <v>361</v>
      </c>
      <c r="H5249" s="10" t="s">
        <v>147</v>
      </c>
      <c r="I5249">
        <v>47694085</v>
      </c>
      <c r="J5249">
        <v>1</v>
      </c>
      <c r="K5249">
        <v>1</v>
      </c>
      <c r="L5249">
        <v>1</v>
      </c>
      <c r="M5249">
        <v>1</v>
      </c>
      <c r="N5249">
        <v>1</v>
      </c>
      <c r="O5249">
        <v>1</v>
      </c>
    </row>
    <row r="5250" spans="1:15" x14ac:dyDescent="0.25">
      <c r="A5250">
        <v>2022</v>
      </c>
      <c r="B5250">
        <v>5</v>
      </c>
      <c r="C5250" s="10" t="s">
        <v>93</v>
      </c>
      <c r="D5250" s="10" t="s">
        <v>147</v>
      </c>
      <c r="E5250" s="10" t="s">
        <v>93</v>
      </c>
      <c r="F5250" s="10" t="s">
        <v>147</v>
      </c>
      <c r="G5250" s="10" t="s">
        <v>361</v>
      </c>
      <c r="H5250" s="10" t="s">
        <v>147</v>
      </c>
      <c r="I5250">
        <v>47024645</v>
      </c>
      <c r="J5250">
        <v>1</v>
      </c>
      <c r="K5250">
        <v>1</v>
      </c>
      <c r="L5250">
        <v>1</v>
      </c>
      <c r="M5250">
        <v>1</v>
      </c>
      <c r="N5250">
        <v>1</v>
      </c>
      <c r="O5250">
        <v>1</v>
      </c>
    </row>
    <row r="5251" spans="1:15" x14ac:dyDescent="0.25">
      <c r="A5251">
        <v>2022</v>
      </c>
      <c r="B5251">
        <v>7</v>
      </c>
      <c r="C5251" s="10" t="s">
        <v>93</v>
      </c>
      <c r="D5251" s="10" t="s">
        <v>147</v>
      </c>
      <c r="E5251" s="10" t="s">
        <v>93</v>
      </c>
      <c r="F5251" s="10" t="s">
        <v>147</v>
      </c>
      <c r="G5251" s="10" t="s">
        <v>361</v>
      </c>
      <c r="H5251" s="10" t="s">
        <v>147</v>
      </c>
      <c r="I5251">
        <v>46329454</v>
      </c>
      <c r="J5251">
        <v>1</v>
      </c>
      <c r="K5251">
        <v>1</v>
      </c>
      <c r="L5251">
        <v>1</v>
      </c>
      <c r="M5251">
        <v>1</v>
      </c>
      <c r="N5251">
        <v>1</v>
      </c>
      <c r="O5251">
        <v>1</v>
      </c>
    </row>
    <row r="5252" spans="1:15" x14ac:dyDescent="0.25">
      <c r="A5252">
        <v>2022</v>
      </c>
      <c r="B5252">
        <v>4</v>
      </c>
      <c r="C5252" s="10" t="s">
        <v>93</v>
      </c>
      <c r="D5252" s="10" t="s">
        <v>147</v>
      </c>
      <c r="E5252" s="10" t="s">
        <v>93</v>
      </c>
      <c r="F5252" s="10" t="s">
        <v>147</v>
      </c>
      <c r="G5252" s="10" t="s">
        <v>361</v>
      </c>
      <c r="H5252" s="10" t="s">
        <v>147</v>
      </c>
      <c r="I5252">
        <v>45878468</v>
      </c>
      <c r="J5252">
        <v>0</v>
      </c>
      <c r="K5252">
        <v>1</v>
      </c>
      <c r="L5252">
        <v>1</v>
      </c>
      <c r="M5252">
        <v>1</v>
      </c>
      <c r="N5252">
        <v>0</v>
      </c>
      <c r="O5252">
        <v>1</v>
      </c>
    </row>
    <row r="5253" spans="1:15" x14ac:dyDescent="0.25">
      <c r="A5253">
        <v>2022</v>
      </c>
      <c r="B5253">
        <v>8</v>
      </c>
      <c r="C5253" s="10" t="s">
        <v>93</v>
      </c>
      <c r="D5253" s="10" t="s">
        <v>147</v>
      </c>
      <c r="E5253" s="10" t="s">
        <v>93</v>
      </c>
      <c r="F5253" s="10" t="s">
        <v>147</v>
      </c>
      <c r="G5253" s="10" t="s">
        <v>361</v>
      </c>
      <c r="H5253" s="10" t="s">
        <v>147</v>
      </c>
      <c r="I5253">
        <v>42172904</v>
      </c>
      <c r="J5253">
        <v>0</v>
      </c>
      <c r="K5253">
        <v>1</v>
      </c>
      <c r="L5253">
        <v>1</v>
      </c>
      <c r="M5253">
        <v>1</v>
      </c>
      <c r="N5253">
        <v>1</v>
      </c>
      <c r="O5253">
        <v>0</v>
      </c>
    </row>
    <row r="5254" spans="1:15" x14ac:dyDescent="0.25">
      <c r="A5254">
        <v>2022</v>
      </c>
      <c r="B5254">
        <v>8</v>
      </c>
      <c r="C5254" s="10" t="s">
        <v>93</v>
      </c>
      <c r="D5254" s="10" t="s">
        <v>147</v>
      </c>
      <c r="E5254" s="10" t="s">
        <v>93</v>
      </c>
      <c r="F5254" s="10" t="s">
        <v>147</v>
      </c>
      <c r="G5254" s="10" t="s">
        <v>361</v>
      </c>
      <c r="H5254" s="10" t="s">
        <v>147</v>
      </c>
      <c r="I5254">
        <v>46483820</v>
      </c>
      <c r="J5254">
        <v>1</v>
      </c>
      <c r="K5254">
        <v>1</v>
      </c>
      <c r="L5254">
        <v>1</v>
      </c>
      <c r="M5254">
        <v>1</v>
      </c>
      <c r="N5254">
        <v>1</v>
      </c>
      <c r="O5254">
        <v>1</v>
      </c>
    </row>
    <row r="5255" spans="1:15" x14ac:dyDescent="0.25">
      <c r="A5255">
        <v>2022</v>
      </c>
      <c r="B5255">
        <v>4</v>
      </c>
      <c r="C5255" s="10" t="s">
        <v>93</v>
      </c>
      <c r="D5255" s="10" t="s">
        <v>147</v>
      </c>
      <c r="E5255" s="10" t="s">
        <v>93</v>
      </c>
      <c r="F5255" s="10" t="s">
        <v>147</v>
      </c>
      <c r="G5255" s="10" t="s">
        <v>361</v>
      </c>
      <c r="H5255" s="10" t="s">
        <v>147</v>
      </c>
      <c r="I5255">
        <v>43684576</v>
      </c>
      <c r="J5255">
        <v>0</v>
      </c>
      <c r="K5255">
        <v>1</v>
      </c>
      <c r="L5255">
        <v>1</v>
      </c>
      <c r="M5255">
        <v>1</v>
      </c>
      <c r="N5255">
        <v>1</v>
      </c>
      <c r="O5255">
        <v>0</v>
      </c>
    </row>
    <row r="5256" spans="1:15" x14ac:dyDescent="0.25">
      <c r="A5256">
        <v>2022</v>
      </c>
      <c r="B5256">
        <v>8</v>
      </c>
      <c r="C5256" s="10" t="s">
        <v>93</v>
      </c>
      <c r="D5256" s="10" t="s">
        <v>147</v>
      </c>
      <c r="E5256" s="10" t="s">
        <v>93</v>
      </c>
      <c r="F5256" s="10" t="s">
        <v>147</v>
      </c>
      <c r="G5256" s="10" t="s">
        <v>361</v>
      </c>
      <c r="H5256" s="10" t="s">
        <v>147</v>
      </c>
      <c r="I5256">
        <v>74855116</v>
      </c>
      <c r="J5256">
        <v>1</v>
      </c>
      <c r="K5256">
        <v>1</v>
      </c>
      <c r="L5256">
        <v>1</v>
      </c>
      <c r="M5256">
        <v>1</v>
      </c>
      <c r="N5256">
        <v>1</v>
      </c>
      <c r="O5256">
        <v>1</v>
      </c>
    </row>
    <row r="5257" spans="1:15" x14ac:dyDescent="0.25">
      <c r="A5257">
        <v>2022</v>
      </c>
      <c r="B5257">
        <v>2</v>
      </c>
      <c r="C5257" s="10" t="s">
        <v>93</v>
      </c>
      <c r="D5257" s="10" t="s">
        <v>147</v>
      </c>
      <c r="E5257" s="10" t="s">
        <v>93</v>
      </c>
      <c r="F5257" s="10" t="s">
        <v>147</v>
      </c>
      <c r="G5257" s="10" t="s">
        <v>361</v>
      </c>
      <c r="H5257" s="10" t="s">
        <v>147</v>
      </c>
      <c r="I5257">
        <v>77089509</v>
      </c>
      <c r="J5257">
        <v>1</v>
      </c>
      <c r="K5257">
        <v>1</v>
      </c>
      <c r="L5257">
        <v>1</v>
      </c>
      <c r="M5257">
        <v>1</v>
      </c>
      <c r="N5257">
        <v>1</v>
      </c>
      <c r="O5257">
        <v>1</v>
      </c>
    </row>
    <row r="5258" spans="1:15" x14ac:dyDescent="0.25">
      <c r="A5258">
        <v>2022</v>
      </c>
      <c r="B5258">
        <v>9</v>
      </c>
      <c r="C5258" s="10" t="s">
        <v>93</v>
      </c>
      <c r="D5258" s="10" t="s">
        <v>147</v>
      </c>
      <c r="E5258" s="10" t="s">
        <v>93</v>
      </c>
      <c r="F5258" s="10" t="s">
        <v>147</v>
      </c>
      <c r="G5258" s="10" t="s">
        <v>361</v>
      </c>
      <c r="H5258" s="10" t="s">
        <v>147</v>
      </c>
      <c r="I5258">
        <v>75762547</v>
      </c>
      <c r="J5258">
        <v>1</v>
      </c>
      <c r="K5258">
        <v>1</v>
      </c>
      <c r="L5258">
        <v>1</v>
      </c>
      <c r="M5258">
        <v>1</v>
      </c>
      <c r="N5258">
        <v>1</v>
      </c>
      <c r="O5258">
        <v>1</v>
      </c>
    </row>
    <row r="5259" spans="1:15" x14ac:dyDescent="0.25">
      <c r="A5259">
        <v>2022</v>
      </c>
      <c r="B5259">
        <v>8</v>
      </c>
      <c r="C5259" s="10" t="s">
        <v>93</v>
      </c>
      <c r="D5259" s="10" t="s">
        <v>147</v>
      </c>
      <c r="E5259" s="10" t="s">
        <v>93</v>
      </c>
      <c r="F5259" s="10" t="s">
        <v>147</v>
      </c>
      <c r="G5259" s="10" t="s">
        <v>361</v>
      </c>
      <c r="H5259" s="10" t="s">
        <v>147</v>
      </c>
      <c r="I5259">
        <v>75824771</v>
      </c>
      <c r="J5259">
        <v>1</v>
      </c>
      <c r="K5259">
        <v>1</v>
      </c>
      <c r="L5259">
        <v>1</v>
      </c>
      <c r="M5259">
        <v>1</v>
      </c>
      <c r="N5259">
        <v>1</v>
      </c>
      <c r="O5259">
        <v>1</v>
      </c>
    </row>
    <row r="5260" spans="1:15" x14ac:dyDescent="0.25">
      <c r="A5260">
        <v>2022</v>
      </c>
      <c r="B5260">
        <v>10</v>
      </c>
      <c r="C5260" s="10" t="s">
        <v>93</v>
      </c>
      <c r="D5260" s="10" t="s">
        <v>147</v>
      </c>
      <c r="E5260" s="10" t="s">
        <v>93</v>
      </c>
      <c r="F5260" s="10" t="s">
        <v>147</v>
      </c>
      <c r="G5260" s="10" t="s">
        <v>361</v>
      </c>
      <c r="H5260" s="10" t="s">
        <v>147</v>
      </c>
      <c r="I5260">
        <v>76435394</v>
      </c>
      <c r="J5260">
        <v>0</v>
      </c>
      <c r="K5260">
        <v>1</v>
      </c>
      <c r="L5260">
        <v>1</v>
      </c>
      <c r="M5260">
        <v>1</v>
      </c>
      <c r="N5260">
        <v>1</v>
      </c>
      <c r="O5260">
        <v>0</v>
      </c>
    </row>
    <row r="5261" spans="1:15" x14ac:dyDescent="0.25">
      <c r="A5261">
        <v>2022</v>
      </c>
      <c r="B5261">
        <v>1</v>
      </c>
      <c r="C5261" s="10" t="s">
        <v>93</v>
      </c>
      <c r="D5261" s="10" t="s">
        <v>147</v>
      </c>
      <c r="E5261" s="10" t="s">
        <v>93</v>
      </c>
      <c r="F5261" s="10" t="s">
        <v>147</v>
      </c>
      <c r="G5261" s="10" t="s">
        <v>361</v>
      </c>
      <c r="H5261" s="10" t="s">
        <v>147</v>
      </c>
      <c r="I5261">
        <v>48739299</v>
      </c>
      <c r="J5261">
        <v>1</v>
      </c>
      <c r="K5261">
        <v>1</v>
      </c>
      <c r="L5261">
        <v>1</v>
      </c>
      <c r="M5261">
        <v>1</v>
      </c>
      <c r="N5261">
        <v>1</v>
      </c>
      <c r="O5261">
        <v>1</v>
      </c>
    </row>
    <row r="5262" spans="1:15" x14ac:dyDescent="0.25">
      <c r="A5262">
        <v>2022</v>
      </c>
      <c r="B5262">
        <v>3</v>
      </c>
      <c r="C5262" s="10" t="s">
        <v>93</v>
      </c>
      <c r="D5262" s="10" t="s">
        <v>147</v>
      </c>
      <c r="E5262" s="10" t="s">
        <v>93</v>
      </c>
      <c r="F5262" s="10" t="s">
        <v>147</v>
      </c>
      <c r="G5262" s="10" t="s">
        <v>361</v>
      </c>
      <c r="H5262" s="10" t="s">
        <v>147</v>
      </c>
      <c r="I5262">
        <v>73896153</v>
      </c>
      <c r="J5262">
        <v>1</v>
      </c>
      <c r="K5262">
        <v>1</v>
      </c>
      <c r="L5262">
        <v>1</v>
      </c>
      <c r="M5262">
        <v>1</v>
      </c>
      <c r="N5262">
        <v>1</v>
      </c>
      <c r="O5262">
        <v>1</v>
      </c>
    </row>
    <row r="5263" spans="1:15" x14ac:dyDescent="0.25">
      <c r="A5263">
        <v>2022</v>
      </c>
      <c r="B5263">
        <v>3</v>
      </c>
      <c r="C5263" s="10" t="s">
        <v>93</v>
      </c>
      <c r="D5263" s="10" t="s">
        <v>147</v>
      </c>
      <c r="E5263" s="10" t="s">
        <v>93</v>
      </c>
      <c r="F5263" s="10" t="s">
        <v>147</v>
      </c>
      <c r="G5263" s="10" t="s">
        <v>361</v>
      </c>
      <c r="H5263" s="10" t="s">
        <v>147</v>
      </c>
      <c r="I5263">
        <v>76970916</v>
      </c>
      <c r="J5263">
        <v>1</v>
      </c>
      <c r="K5263">
        <v>1</v>
      </c>
      <c r="L5263">
        <v>1</v>
      </c>
      <c r="M5263">
        <v>1</v>
      </c>
      <c r="N5263">
        <v>1</v>
      </c>
      <c r="O5263">
        <v>1</v>
      </c>
    </row>
    <row r="5264" spans="1:15" x14ac:dyDescent="0.25">
      <c r="A5264">
        <v>2022</v>
      </c>
      <c r="B5264">
        <v>2</v>
      </c>
      <c r="C5264" s="10" t="s">
        <v>93</v>
      </c>
      <c r="D5264" s="10" t="s">
        <v>147</v>
      </c>
      <c r="E5264" s="10" t="s">
        <v>93</v>
      </c>
      <c r="F5264" s="10" t="s">
        <v>147</v>
      </c>
      <c r="G5264" s="10" t="s">
        <v>532</v>
      </c>
      <c r="H5264" s="10" t="s">
        <v>533</v>
      </c>
      <c r="I5264">
        <v>47238078</v>
      </c>
      <c r="J5264">
        <v>1</v>
      </c>
      <c r="K5264">
        <v>1</v>
      </c>
      <c r="L5264">
        <v>1</v>
      </c>
      <c r="M5264">
        <v>1</v>
      </c>
      <c r="N5264">
        <v>1</v>
      </c>
      <c r="O5264">
        <v>1</v>
      </c>
    </row>
    <row r="5265" spans="1:15" x14ac:dyDescent="0.25">
      <c r="A5265">
        <v>2022</v>
      </c>
      <c r="B5265">
        <v>4</v>
      </c>
      <c r="C5265" s="10" t="s">
        <v>93</v>
      </c>
      <c r="D5265" s="10" t="s">
        <v>147</v>
      </c>
      <c r="E5265" s="10" t="s">
        <v>93</v>
      </c>
      <c r="F5265" s="10" t="s">
        <v>147</v>
      </c>
      <c r="G5265" s="10" t="s">
        <v>532</v>
      </c>
      <c r="H5265" s="10" t="s">
        <v>533</v>
      </c>
      <c r="I5265">
        <v>63259881</v>
      </c>
      <c r="J5265">
        <v>1</v>
      </c>
      <c r="K5265">
        <v>1</v>
      </c>
      <c r="L5265">
        <v>1</v>
      </c>
      <c r="M5265">
        <v>1</v>
      </c>
      <c r="N5265">
        <v>1</v>
      </c>
      <c r="O5265">
        <v>1</v>
      </c>
    </row>
    <row r="5266" spans="1:15" x14ac:dyDescent="0.25">
      <c r="A5266">
        <v>2022</v>
      </c>
      <c r="B5266">
        <v>3</v>
      </c>
      <c r="C5266" s="10" t="s">
        <v>93</v>
      </c>
      <c r="D5266" s="10" t="s">
        <v>147</v>
      </c>
      <c r="E5266" s="10" t="s">
        <v>93</v>
      </c>
      <c r="F5266" s="10" t="s">
        <v>147</v>
      </c>
      <c r="G5266" s="10" t="s">
        <v>532</v>
      </c>
      <c r="H5266" s="10" t="s">
        <v>533</v>
      </c>
      <c r="I5266">
        <v>47818576</v>
      </c>
      <c r="J5266">
        <v>1</v>
      </c>
      <c r="K5266">
        <v>1</v>
      </c>
      <c r="L5266">
        <v>1</v>
      </c>
      <c r="M5266">
        <v>1</v>
      </c>
      <c r="N5266">
        <v>1</v>
      </c>
      <c r="O5266">
        <v>1</v>
      </c>
    </row>
    <row r="5267" spans="1:15" x14ac:dyDescent="0.25">
      <c r="A5267">
        <v>2022</v>
      </c>
      <c r="B5267">
        <v>10</v>
      </c>
      <c r="C5267" s="10" t="s">
        <v>93</v>
      </c>
      <c r="D5267" s="10" t="s">
        <v>147</v>
      </c>
      <c r="E5267" s="10" t="s">
        <v>93</v>
      </c>
      <c r="F5267" s="10" t="s">
        <v>147</v>
      </c>
      <c r="G5267" s="10" t="s">
        <v>532</v>
      </c>
      <c r="H5267" s="10" t="s">
        <v>533</v>
      </c>
      <c r="I5267">
        <v>47684298</v>
      </c>
      <c r="J5267">
        <v>1</v>
      </c>
      <c r="K5267">
        <v>1</v>
      </c>
      <c r="L5267">
        <v>1</v>
      </c>
      <c r="M5267">
        <v>1</v>
      </c>
      <c r="N5267">
        <v>1</v>
      </c>
      <c r="O5267">
        <v>1</v>
      </c>
    </row>
    <row r="5268" spans="1:15" x14ac:dyDescent="0.25">
      <c r="A5268">
        <v>2022</v>
      </c>
      <c r="B5268">
        <v>8</v>
      </c>
      <c r="C5268" s="10" t="s">
        <v>93</v>
      </c>
      <c r="D5268" s="10" t="s">
        <v>147</v>
      </c>
      <c r="E5268" s="10" t="s">
        <v>93</v>
      </c>
      <c r="F5268" s="10" t="s">
        <v>147</v>
      </c>
      <c r="G5268" s="10" t="s">
        <v>532</v>
      </c>
      <c r="H5268" s="10" t="s">
        <v>533</v>
      </c>
      <c r="I5268">
        <v>63259854</v>
      </c>
      <c r="J5268">
        <v>1</v>
      </c>
      <c r="K5268">
        <v>1</v>
      </c>
      <c r="L5268">
        <v>1</v>
      </c>
      <c r="M5268">
        <v>1</v>
      </c>
      <c r="N5268">
        <v>1</v>
      </c>
      <c r="O5268">
        <v>1</v>
      </c>
    </row>
    <row r="5269" spans="1:15" x14ac:dyDescent="0.25">
      <c r="A5269">
        <v>2022</v>
      </c>
      <c r="B5269">
        <v>6</v>
      </c>
      <c r="C5269" s="10" t="s">
        <v>93</v>
      </c>
      <c r="D5269" s="10" t="s">
        <v>147</v>
      </c>
      <c r="E5269" s="10" t="s">
        <v>93</v>
      </c>
      <c r="F5269" s="10" t="s">
        <v>147</v>
      </c>
      <c r="G5269" s="10" t="s">
        <v>532</v>
      </c>
      <c r="H5269" s="10" t="s">
        <v>533</v>
      </c>
      <c r="I5269">
        <v>74430187</v>
      </c>
      <c r="J5269">
        <v>1</v>
      </c>
      <c r="K5269">
        <v>1</v>
      </c>
      <c r="L5269">
        <v>1</v>
      </c>
      <c r="M5269">
        <v>1</v>
      </c>
      <c r="N5269">
        <v>1</v>
      </c>
      <c r="O5269">
        <v>1</v>
      </c>
    </row>
    <row r="5270" spans="1:15" x14ac:dyDescent="0.25">
      <c r="A5270">
        <v>2022</v>
      </c>
      <c r="B5270">
        <v>2</v>
      </c>
      <c r="C5270" s="10" t="s">
        <v>93</v>
      </c>
      <c r="D5270" s="10" t="s">
        <v>147</v>
      </c>
      <c r="E5270" s="10" t="s">
        <v>93</v>
      </c>
      <c r="F5270" s="10" t="s">
        <v>147</v>
      </c>
      <c r="G5270" s="10" t="s">
        <v>532</v>
      </c>
      <c r="H5270" s="10" t="s">
        <v>533</v>
      </c>
      <c r="I5270">
        <v>48908228</v>
      </c>
      <c r="J5270">
        <v>1</v>
      </c>
      <c r="K5270">
        <v>1</v>
      </c>
      <c r="L5270">
        <v>1</v>
      </c>
      <c r="M5270">
        <v>1</v>
      </c>
      <c r="N5270">
        <v>1</v>
      </c>
      <c r="O5270">
        <v>1</v>
      </c>
    </row>
    <row r="5271" spans="1:15" x14ac:dyDescent="0.25">
      <c r="A5271">
        <v>2022</v>
      </c>
      <c r="B5271">
        <v>1</v>
      </c>
      <c r="C5271" s="10" t="s">
        <v>93</v>
      </c>
      <c r="D5271" s="10" t="s">
        <v>147</v>
      </c>
      <c r="E5271" s="10" t="s">
        <v>93</v>
      </c>
      <c r="F5271" s="10" t="s">
        <v>147</v>
      </c>
      <c r="G5271" s="10" t="s">
        <v>532</v>
      </c>
      <c r="H5271" s="10" t="s">
        <v>533</v>
      </c>
      <c r="I5271">
        <v>45029392</v>
      </c>
      <c r="J5271">
        <v>1</v>
      </c>
      <c r="K5271">
        <v>1</v>
      </c>
      <c r="L5271">
        <v>1</v>
      </c>
      <c r="M5271">
        <v>1</v>
      </c>
      <c r="N5271">
        <v>1</v>
      </c>
      <c r="O5271">
        <v>1</v>
      </c>
    </row>
    <row r="5272" spans="1:15" x14ac:dyDescent="0.25">
      <c r="A5272">
        <v>2022</v>
      </c>
      <c r="B5272">
        <v>3</v>
      </c>
      <c r="C5272" s="10" t="s">
        <v>93</v>
      </c>
      <c r="D5272" s="10" t="s">
        <v>147</v>
      </c>
      <c r="E5272" s="10" t="s">
        <v>93</v>
      </c>
      <c r="F5272" s="10" t="s">
        <v>147</v>
      </c>
      <c r="G5272" s="10" t="s">
        <v>532</v>
      </c>
      <c r="H5272" s="10" t="s">
        <v>533</v>
      </c>
      <c r="I5272">
        <v>76825606</v>
      </c>
      <c r="J5272">
        <v>0</v>
      </c>
      <c r="K5272">
        <v>1</v>
      </c>
      <c r="L5272">
        <v>1</v>
      </c>
      <c r="M5272">
        <v>1</v>
      </c>
      <c r="N5272">
        <v>1</v>
      </c>
      <c r="O5272">
        <v>0</v>
      </c>
    </row>
    <row r="5273" spans="1:15" x14ac:dyDescent="0.25">
      <c r="A5273">
        <v>2022</v>
      </c>
      <c r="B5273">
        <v>1</v>
      </c>
      <c r="C5273" s="10" t="s">
        <v>93</v>
      </c>
      <c r="D5273" s="10" t="s">
        <v>147</v>
      </c>
      <c r="E5273" s="10" t="s">
        <v>93</v>
      </c>
      <c r="F5273" s="10" t="s">
        <v>147</v>
      </c>
      <c r="G5273" s="10" t="s">
        <v>532</v>
      </c>
      <c r="H5273" s="10" t="s">
        <v>533</v>
      </c>
      <c r="I5273">
        <v>47156256</v>
      </c>
      <c r="J5273">
        <v>1</v>
      </c>
      <c r="K5273">
        <v>1</v>
      </c>
      <c r="L5273">
        <v>1</v>
      </c>
      <c r="M5273">
        <v>1</v>
      </c>
      <c r="N5273">
        <v>1</v>
      </c>
      <c r="O5273">
        <v>1</v>
      </c>
    </row>
    <row r="5274" spans="1:15" x14ac:dyDescent="0.25">
      <c r="A5274">
        <v>2022</v>
      </c>
      <c r="B5274">
        <v>2</v>
      </c>
      <c r="C5274" s="10" t="s">
        <v>93</v>
      </c>
      <c r="D5274" s="10" t="s">
        <v>147</v>
      </c>
      <c r="E5274" s="10" t="s">
        <v>93</v>
      </c>
      <c r="F5274" s="10" t="s">
        <v>147</v>
      </c>
      <c r="G5274" s="10" t="s">
        <v>362</v>
      </c>
      <c r="H5274" s="10" t="s">
        <v>148</v>
      </c>
      <c r="I5274">
        <v>46015007</v>
      </c>
      <c r="J5274">
        <v>1</v>
      </c>
      <c r="K5274">
        <v>1</v>
      </c>
      <c r="L5274">
        <v>1</v>
      </c>
      <c r="M5274">
        <v>1</v>
      </c>
      <c r="N5274">
        <v>1</v>
      </c>
      <c r="O5274">
        <v>1</v>
      </c>
    </row>
    <row r="5275" spans="1:15" x14ac:dyDescent="0.25">
      <c r="A5275">
        <v>2022</v>
      </c>
      <c r="B5275">
        <v>12</v>
      </c>
      <c r="C5275" s="10" t="s">
        <v>93</v>
      </c>
      <c r="D5275" s="10" t="s">
        <v>147</v>
      </c>
      <c r="E5275" s="10" t="s">
        <v>93</v>
      </c>
      <c r="F5275" s="10" t="s">
        <v>147</v>
      </c>
      <c r="G5275" s="10" t="s">
        <v>362</v>
      </c>
      <c r="H5275" s="10" t="s">
        <v>148</v>
      </c>
      <c r="I5275">
        <v>76805169</v>
      </c>
      <c r="J5275">
        <v>1</v>
      </c>
      <c r="K5275">
        <v>1</v>
      </c>
      <c r="L5275">
        <v>1</v>
      </c>
      <c r="M5275">
        <v>1</v>
      </c>
      <c r="N5275">
        <v>1</v>
      </c>
      <c r="O5275">
        <v>1</v>
      </c>
    </row>
    <row r="5276" spans="1:15" x14ac:dyDescent="0.25">
      <c r="A5276">
        <v>2022</v>
      </c>
      <c r="B5276">
        <v>5</v>
      </c>
      <c r="C5276" s="10" t="s">
        <v>93</v>
      </c>
      <c r="D5276" s="10" t="s">
        <v>147</v>
      </c>
      <c r="E5276" s="10" t="s">
        <v>93</v>
      </c>
      <c r="F5276" s="10" t="s">
        <v>147</v>
      </c>
      <c r="G5276" s="10" t="s">
        <v>362</v>
      </c>
      <c r="H5276" s="10" t="s">
        <v>148</v>
      </c>
      <c r="I5276">
        <v>70471276</v>
      </c>
      <c r="J5276">
        <v>0</v>
      </c>
      <c r="K5276">
        <v>1</v>
      </c>
      <c r="L5276">
        <v>1</v>
      </c>
      <c r="M5276">
        <v>1</v>
      </c>
      <c r="N5276">
        <v>1</v>
      </c>
      <c r="O5276">
        <v>0</v>
      </c>
    </row>
    <row r="5277" spans="1:15" x14ac:dyDescent="0.25">
      <c r="A5277">
        <v>2022</v>
      </c>
      <c r="B5277">
        <v>5</v>
      </c>
      <c r="C5277" s="10" t="s">
        <v>93</v>
      </c>
      <c r="D5277" s="10" t="s">
        <v>147</v>
      </c>
      <c r="E5277" s="10" t="s">
        <v>93</v>
      </c>
      <c r="F5277" s="10" t="s">
        <v>147</v>
      </c>
      <c r="G5277" s="10" t="s">
        <v>362</v>
      </c>
      <c r="H5277" s="10" t="s">
        <v>148</v>
      </c>
      <c r="I5277">
        <v>72259184</v>
      </c>
      <c r="J5277">
        <v>0</v>
      </c>
      <c r="K5277">
        <v>1</v>
      </c>
      <c r="L5277">
        <v>1</v>
      </c>
      <c r="M5277">
        <v>1</v>
      </c>
      <c r="N5277">
        <v>1</v>
      </c>
      <c r="O5277">
        <v>0</v>
      </c>
    </row>
    <row r="5278" spans="1:15" x14ac:dyDescent="0.25">
      <c r="A5278">
        <v>2022</v>
      </c>
      <c r="B5278">
        <v>11</v>
      </c>
      <c r="C5278" s="10" t="s">
        <v>93</v>
      </c>
      <c r="D5278" s="10" t="s">
        <v>147</v>
      </c>
      <c r="E5278" s="10" t="s">
        <v>93</v>
      </c>
      <c r="F5278" s="10" t="s">
        <v>147</v>
      </c>
      <c r="G5278" s="10" t="s">
        <v>362</v>
      </c>
      <c r="H5278" s="10" t="s">
        <v>148</v>
      </c>
      <c r="I5278">
        <v>48110615</v>
      </c>
      <c r="J5278">
        <v>1</v>
      </c>
      <c r="K5278">
        <v>1</v>
      </c>
      <c r="L5278">
        <v>1</v>
      </c>
      <c r="M5278">
        <v>1</v>
      </c>
      <c r="N5278">
        <v>1</v>
      </c>
      <c r="O5278">
        <v>1</v>
      </c>
    </row>
    <row r="5279" spans="1:15" x14ac:dyDescent="0.25">
      <c r="A5279">
        <v>2022</v>
      </c>
      <c r="B5279">
        <v>9</v>
      </c>
      <c r="C5279" s="10" t="s">
        <v>93</v>
      </c>
      <c r="D5279" s="10" t="s">
        <v>147</v>
      </c>
      <c r="E5279" s="10" t="s">
        <v>93</v>
      </c>
      <c r="F5279" s="10" t="s">
        <v>147</v>
      </c>
      <c r="G5279" s="10" t="s">
        <v>362</v>
      </c>
      <c r="H5279" s="10" t="s">
        <v>148</v>
      </c>
      <c r="I5279">
        <v>48258424</v>
      </c>
      <c r="J5279">
        <v>1</v>
      </c>
      <c r="K5279">
        <v>1</v>
      </c>
      <c r="L5279">
        <v>1</v>
      </c>
      <c r="M5279">
        <v>1</v>
      </c>
      <c r="N5279">
        <v>1</v>
      </c>
      <c r="O5279">
        <v>1</v>
      </c>
    </row>
    <row r="5280" spans="1:15" x14ac:dyDescent="0.25">
      <c r="A5280">
        <v>2022</v>
      </c>
      <c r="B5280">
        <v>8</v>
      </c>
      <c r="C5280" s="10" t="s">
        <v>93</v>
      </c>
      <c r="D5280" s="10" t="s">
        <v>147</v>
      </c>
      <c r="E5280" s="10" t="s">
        <v>93</v>
      </c>
      <c r="F5280" s="10" t="s">
        <v>147</v>
      </c>
      <c r="G5280" s="10" t="s">
        <v>362</v>
      </c>
      <c r="H5280" s="10" t="s">
        <v>148</v>
      </c>
      <c r="I5280">
        <v>70471280</v>
      </c>
      <c r="J5280">
        <v>1</v>
      </c>
      <c r="K5280">
        <v>1</v>
      </c>
      <c r="L5280">
        <v>1</v>
      </c>
      <c r="M5280">
        <v>1</v>
      </c>
      <c r="N5280">
        <v>1</v>
      </c>
      <c r="O5280">
        <v>1</v>
      </c>
    </row>
    <row r="5281" spans="1:15" x14ac:dyDescent="0.25">
      <c r="A5281">
        <v>2022</v>
      </c>
      <c r="B5281">
        <v>9</v>
      </c>
      <c r="C5281" s="10" t="s">
        <v>93</v>
      </c>
      <c r="D5281" s="10" t="s">
        <v>147</v>
      </c>
      <c r="E5281" s="10" t="s">
        <v>93</v>
      </c>
      <c r="F5281" s="10" t="s">
        <v>147</v>
      </c>
      <c r="G5281" s="10" t="s">
        <v>362</v>
      </c>
      <c r="H5281" s="10" t="s">
        <v>148</v>
      </c>
      <c r="I5281">
        <v>47995917</v>
      </c>
      <c r="J5281">
        <v>1</v>
      </c>
      <c r="K5281">
        <v>1</v>
      </c>
      <c r="L5281">
        <v>1</v>
      </c>
      <c r="M5281">
        <v>1</v>
      </c>
      <c r="N5281">
        <v>1</v>
      </c>
      <c r="O5281">
        <v>1</v>
      </c>
    </row>
    <row r="5282" spans="1:15" x14ac:dyDescent="0.25">
      <c r="A5282">
        <v>2022</v>
      </c>
      <c r="B5282">
        <v>6</v>
      </c>
      <c r="C5282" s="10" t="s">
        <v>93</v>
      </c>
      <c r="D5282" s="10" t="s">
        <v>147</v>
      </c>
      <c r="E5282" s="10" t="s">
        <v>93</v>
      </c>
      <c r="F5282" s="10" t="s">
        <v>147</v>
      </c>
      <c r="G5282" s="10" t="s">
        <v>362</v>
      </c>
      <c r="H5282" s="10" t="s">
        <v>148</v>
      </c>
      <c r="I5282">
        <v>70410801</v>
      </c>
      <c r="J5282">
        <v>1</v>
      </c>
      <c r="K5282">
        <v>1</v>
      </c>
      <c r="L5282">
        <v>1</v>
      </c>
      <c r="M5282">
        <v>1</v>
      </c>
      <c r="N5282">
        <v>1</v>
      </c>
      <c r="O5282">
        <v>1</v>
      </c>
    </row>
    <row r="5283" spans="1:15" x14ac:dyDescent="0.25">
      <c r="A5283">
        <v>2022</v>
      </c>
      <c r="B5283">
        <v>10</v>
      </c>
      <c r="C5283" s="10" t="s">
        <v>93</v>
      </c>
      <c r="D5283" s="10" t="s">
        <v>147</v>
      </c>
      <c r="E5283" s="10" t="s">
        <v>93</v>
      </c>
      <c r="F5283" s="10" t="s">
        <v>147</v>
      </c>
      <c r="G5283" s="10" t="s">
        <v>534</v>
      </c>
      <c r="H5283" s="10" t="s">
        <v>535</v>
      </c>
      <c r="I5283">
        <v>80889630</v>
      </c>
      <c r="J5283">
        <v>1</v>
      </c>
      <c r="K5283">
        <v>1</v>
      </c>
      <c r="L5283">
        <v>1</v>
      </c>
      <c r="M5283">
        <v>1</v>
      </c>
      <c r="N5283">
        <v>1</v>
      </c>
      <c r="O5283">
        <v>1</v>
      </c>
    </row>
    <row r="5284" spans="1:15" x14ac:dyDescent="0.25">
      <c r="A5284">
        <v>2022</v>
      </c>
      <c r="B5284">
        <v>4</v>
      </c>
      <c r="C5284" s="10" t="s">
        <v>93</v>
      </c>
      <c r="D5284" s="10" t="s">
        <v>147</v>
      </c>
      <c r="E5284" s="10" t="s">
        <v>93</v>
      </c>
      <c r="F5284" s="10" t="s">
        <v>147</v>
      </c>
      <c r="G5284" s="10" t="s">
        <v>534</v>
      </c>
      <c r="H5284" s="10" t="s">
        <v>535</v>
      </c>
      <c r="I5284">
        <v>47406134</v>
      </c>
      <c r="J5284">
        <v>1</v>
      </c>
      <c r="K5284">
        <v>1</v>
      </c>
      <c r="L5284">
        <v>1</v>
      </c>
      <c r="M5284">
        <v>1</v>
      </c>
      <c r="N5284">
        <v>1</v>
      </c>
      <c r="O5284">
        <v>1</v>
      </c>
    </row>
    <row r="5285" spans="1:15" x14ac:dyDescent="0.25">
      <c r="A5285">
        <v>2022</v>
      </c>
      <c r="B5285">
        <v>8</v>
      </c>
      <c r="C5285" s="10" t="s">
        <v>93</v>
      </c>
      <c r="D5285" s="10" t="s">
        <v>147</v>
      </c>
      <c r="E5285" s="10" t="s">
        <v>93</v>
      </c>
      <c r="F5285" s="10" t="s">
        <v>147</v>
      </c>
      <c r="G5285" s="10" t="s">
        <v>534</v>
      </c>
      <c r="H5285" s="10" t="s">
        <v>535</v>
      </c>
      <c r="I5285">
        <v>80983092</v>
      </c>
      <c r="J5285">
        <v>1</v>
      </c>
      <c r="K5285">
        <v>1</v>
      </c>
      <c r="L5285">
        <v>1</v>
      </c>
      <c r="M5285">
        <v>1</v>
      </c>
      <c r="N5285">
        <v>1</v>
      </c>
      <c r="O5285">
        <v>1</v>
      </c>
    </row>
    <row r="5286" spans="1:15" x14ac:dyDescent="0.25">
      <c r="A5286">
        <v>2022</v>
      </c>
      <c r="B5286">
        <v>11</v>
      </c>
      <c r="C5286" s="10" t="s">
        <v>93</v>
      </c>
      <c r="D5286" s="10" t="s">
        <v>147</v>
      </c>
      <c r="E5286" s="10" t="s">
        <v>93</v>
      </c>
      <c r="F5286" s="10" t="s">
        <v>147</v>
      </c>
      <c r="G5286" s="10" t="s">
        <v>536</v>
      </c>
      <c r="H5286" s="10" t="s">
        <v>537</v>
      </c>
      <c r="I5286">
        <v>76273725</v>
      </c>
      <c r="J5286">
        <v>0</v>
      </c>
      <c r="K5286">
        <v>1</v>
      </c>
      <c r="L5286">
        <v>1</v>
      </c>
      <c r="M5286">
        <v>0</v>
      </c>
      <c r="N5286">
        <v>1</v>
      </c>
      <c r="O5286">
        <v>1</v>
      </c>
    </row>
    <row r="5287" spans="1:15" x14ac:dyDescent="0.25">
      <c r="A5287">
        <v>2022</v>
      </c>
      <c r="B5287">
        <v>10</v>
      </c>
      <c r="C5287" s="10" t="s">
        <v>93</v>
      </c>
      <c r="D5287" s="10" t="s">
        <v>147</v>
      </c>
      <c r="E5287" s="10" t="s">
        <v>93</v>
      </c>
      <c r="F5287" s="10" t="s">
        <v>147</v>
      </c>
      <c r="G5287" s="10" t="s">
        <v>536</v>
      </c>
      <c r="H5287" s="10" t="s">
        <v>537</v>
      </c>
      <c r="I5287">
        <v>62277326</v>
      </c>
      <c r="J5287">
        <v>1</v>
      </c>
      <c r="K5287">
        <v>1</v>
      </c>
      <c r="L5287">
        <v>1</v>
      </c>
      <c r="M5287">
        <v>1</v>
      </c>
      <c r="N5287">
        <v>1</v>
      </c>
      <c r="O5287">
        <v>1</v>
      </c>
    </row>
    <row r="5288" spans="1:15" x14ac:dyDescent="0.25">
      <c r="A5288">
        <v>2022</v>
      </c>
      <c r="B5288">
        <v>3</v>
      </c>
      <c r="C5288" s="10" t="s">
        <v>93</v>
      </c>
      <c r="D5288" s="10" t="s">
        <v>147</v>
      </c>
      <c r="E5288" s="10" t="s">
        <v>93</v>
      </c>
      <c r="F5288" s="10" t="s">
        <v>147</v>
      </c>
      <c r="G5288" s="10" t="s">
        <v>536</v>
      </c>
      <c r="H5288" s="10" t="s">
        <v>537</v>
      </c>
      <c r="I5288">
        <v>40881619</v>
      </c>
      <c r="J5288">
        <v>1</v>
      </c>
      <c r="K5288">
        <v>1</v>
      </c>
      <c r="L5288">
        <v>1</v>
      </c>
      <c r="M5288">
        <v>1</v>
      </c>
      <c r="N5288">
        <v>1</v>
      </c>
      <c r="O5288">
        <v>1</v>
      </c>
    </row>
    <row r="5289" spans="1:15" x14ac:dyDescent="0.25">
      <c r="A5289">
        <v>2022</v>
      </c>
      <c r="B5289">
        <v>3</v>
      </c>
      <c r="C5289" s="10" t="s">
        <v>93</v>
      </c>
      <c r="D5289" s="10" t="s">
        <v>147</v>
      </c>
      <c r="E5289" s="10" t="s">
        <v>93</v>
      </c>
      <c r="F5289" s="10" t="s">
        <v>147</v>
      </c>
      <c r="G5289" s="10" t="s">
        <v>536</v>
      </c>
      <c r="H5289" s="10" t="s">
        <v>537</v>
      </c>
      <c r="I5289">
        <v>63186519</v>
      </c>
      <c r="J5289">
        <v>0</v>
      </c>
      <c r="K5289">
        <v>1</v>
      </c>
      <c r="L5289">
        <v>1</v>
      </c>
      <c r="M5289">
        <v>1</v>
      </c>
      <c r="N5289">
        <v>1</v>
      </c>
      <c r="O5289">
        <v>0</v>
      </c>
    </row>
    <row r="5290" spans="1:15" x14ac:dyDescent="0.25">
      <c r="A5290">
        <v>2022</v>
      </c>
      <c r="B5290">
        <v>6</v>
      </c>
      <c r="C5290" s="10" t="s">
        <v>93</v>
      </c>
      <c r="D5290" s="10" t="s">
        <v>147</v>
      </c>
      <c r="E5290" s="10" t="s">
        <v>93</v>
      </c>
      <c r="F5290" s="10" t="s">
        <v>147</v>
      </c>
      <c r="G5290" s="10" t="s">
        <v>536</v>
      </c>
      <c r="H5290" s="10" t="s">
        <v>537</v>
      </c>
      <c r="I5290">
        <v>44723430</v>
      </c>
      <c r="J5290">
        <v>1</v>
      </c>
      <c r="K5290">
        <v>1</v>
      </c>
      <c r="L5290">
        <v>1</v>
      </c>
      <c r="M5290">
        <v>1</v>
      </c>
      <c r="N5290">
        <v>1</v>
      </c>
      <c r="O5290">
        <v>1</v>
      </c>
    </row>
    <row r="5291" spans="1:15" x14ac:dyDescent="0.25">
      <c r="A5291">
        <v>2022</v>
      </c>
      <c r="B5291">
        <v>10</v>
      </c>
      <c r="C5291" s="10" t="s">
        <v>93</v>
      </c>
      <c r="D5291" s="10" t="s">
        <v>147</v>
      </c>
      <c r="E5291" s="10" t="s">
        <v>93</v>
      </c>
      <c r="F5291" s="10" t="s">
        <v>147</v>
      </c>
      <c r="G5291" s="10" t="s">
        <v>536</v>
      </c>
      <c r="H5291" s="10" t="s">
        <v>537</v>
      </c>
      <c r="I5291">
        <v>46187294</v>
      </c>
      <c r="J5291">
        <v>1</v>
      </c>
      <c r="K5291">
        <v>1</v>
      </c>
      <c r="L5291">
        <v>1</v>
      </c>
      <c r="M5291">
        <v>1</v>
      </c>
      <c r="N5291">
        <v>1</v>
      </c>
      <c r="O5291">
        <v>1</v>
      </c>
    </row>
    <row r="5292" spans="1:15" x14ac:dyDescent="0.25">
      <c r="A5292">
        <v>2022</v>
      </c>
      <c r="B5292">
        <v>6</v>
      </c>
      <c r="C5292" s="10" t="s">
        <v>93</v>
      </c>
      <c r="D5292" s="10" t="s">
        <v>147</v>
      </c>
      <c r="E5292" s="10" t="s">
        <v>93</v>
      </c>
      <c r="F5292" s="10" t="s">
        <v>147</v>
      </c>
      <c r="G5292" s="10" t="s">
        <v>536</v>
      </c>
      <c r="H5292" s="10" t="s">
        <v>537</v>
      </c>
      <c r="I5292">
        <v>48584140</v>
      </c>
      <c r="J5292">
        <v>1</v>
      </c>
      <c r="K5292">
        <v>1</v>
      </c>
      <c r="L5292">
        <v>1</v>
      </c>
      <c r="M5292">
        <v>1</v>
      </c>
      <c r="N5292">
        <v>1</v>
      </c>
      <c r="O5292">
        <v>1</v>
      </c>
    </row>
    <row r="5293" spans="1:15" x14ac:dyDescent="0.25">
      <c r="A5293">
        <v>2022</v>
      </c>
      <c r="B5293">
        <v>3</v>
      </c>
      <c r="C5293" s="10" t="s">
        <v>93</v>
      </c>
      <c r="D5293" s="10" t="s">
        <v>147</v>
      </c>
      <c r="E5293" s="10" t="s">
        <v>93</v>
      </c>
      <c r="F5293" s="10" t="s">
        <v>147</v>
      </c>
      <c r="G5293" s="10" t="s">
        <v>536</v>
      </c>
      <c r="H5293" s="10" t="s">
        <v>537</v>
      </c>
      <c r="I5293">
        <v>70241913</v>
      </c>
      <c r="J5293">
        <v>1</v>
      </c>
      <c r="K5293">
        <v>1</v>
      </c>
      <c r="L5293">
        <v>1</v>
      </c>
      <c r="M5293">
        <v>1</v>
      </c>
      <c r="N5293">
        <v>1</v>
      </c>
      <c r="O5293">
        <v>1</v>
      </c>
    </row>
    <row r="5294" spans="1:15" x14ac:dyDescent="0.25">
      <c r="A5294">
        <v>2022</v>
      </c>
      <c r="B5294">
        <v>12</v>
      </c>
      <c r="C5294" s="10" t="s">
        <v>93</v>
      </c>
      <c r="D5294" s="10" t="s">
        <v>147</v>
      </c>
      <c r="E5294" s="10" t="s">
        <v>93</v>
      </c>
      <c r="F5294" s="10" t="s">
        <v>147</v>
      </c>
      <c r="G5294" s="10" t="s">
        <v>536</v>
      </c>
      <c r="H5294" s="10" t="s">
        <v>537</v>
      </c>
      <c r="I5294">
        <v>60320559</v>
      </c>
      <c r="J5294">
        <v>1</v>
      </c>
      <c r="K5294">
        <v>1</v>
      </c>
      <c r="L5294">
        <v>1</v>
      </c>
      <c r="M5294">
        <v>1</v>
      </c>
      <c r="N5294">
        <v>1</v>
      </c>
      <c r="O5294">
        <v>1</v>
      </c>
    </row>
    <row r="5295" spans="1:15" x14ac:dyDescent="0.25">
      <c r="A5295">
        <v>2022</v>
      </c>
      <c r="B5295">
        <v>8</v>
      </c>
      <c r="C5295" s="10" t="s">
        <v>93</v>
      </c>
      <c r="D5295" s="10" t="s">
        <v>147</v>
      </c>
      <c r="E5295" s="10" t="s">
        <v>93</v>
      </c>
      <c r="F5295" s="10" t="s">
        <v>147</v>
      </c>
      <c r="G5295" s="10" t="s">
        <v>536</v>
      </c>
      <c r="H5295" s="10" t="s">
        <v>537</v>
      </c>
      <c r="I5295">
        <v>70241633</v>
      </c>
      <c r="J5295">
        <v>1</v>
      </c>
      <c r="K5295">
        <v>1</v>
      </c>
      <c r="L5295">
        <v>1</v>
      </c>
      <c r="M5295">
        <v>1</v>
      </c>
      <c r="N5295">
        <v>1</v>
      </c>
      <c r="O5295">
        <v>1</v>
      </c>
    </row>
    <row r="5296" spans="1:15" x14ac:dyDescent="0.25">
      <c r="A5296">
        <v>2022</v>
      </c>
      <c r="B5296">
        <v>6</v>
      </c>
      <c r="C5296" s="10" t="s">
        <v>93</v>
      </c>
      <c r="D5296" s="10" t="s">
        <v>147</v>
      </c>
      <c r="E5296" s="10" t="s">
        <v>93</v>
      </c>
      <c r="F5296" s="10" t="s">
        <v>147</v>
      </c>
      <c r="G5296" s="10" t="s">
        <v>536</v>
      </c>
      <c r="H5296" s="10" t="s">
        <v>537</v>
      </c>
      <c r="I5296">
        <v>41747231</v>
      </c>
      <c r="J5296">
        <v>1</v>
      </c>
      <c r="K5296">
        <v>1</v>
      </c>
      <c r="L5296">
        <v>1</v>
      </c>
      <c r="M5296">
        <v>1</v>
      </c>
      <c r="N5296">
        <v>1</v>
      </c>
      <c r="O5296">
        <v>1</v>
      </c>
    </row>
    <row r="5297" spans="1:15" x14ac:dyDescent="0.25">
      <c r="A5297">
        <v>2022</v>
      </c>
      <c r="B5297">
        <v>11</v>
      </c>
      <c r="C5297" s="10" t="s">
        <v>93</v>
      </c>
      <c r="D5297" s="10" t="s">
        <v>147</v>
      </c>
      <c r="E5297" s="10" t="s">
        <v>93</v>
      </c>
      <c r="F5297" s="10" t="s">
        <v>147</v>
      </c>
      <c r="G5297" s="10" t="s">
        <v>536</v>
      </c>
      <c r="H5297" s="10" t="s">
        <v>537</v>
      </c>
      <c r="I5297">
        <v>63308499</v>
      </c>
      <c r="J5297">
        <v>1</v>
      </c>
      <c r="K5297">
        <v>1</v>
      </c>
      <c r="L5297">
        <v>1</v>
      </c>
      <c r="M5297">
        <v>1</v>
      </c>
      <c r="N5297">
        <v>1</v>
      </c>
      <c r="O5297">
        <v>1</v>
      </c>
    </row>
    <row r="5298" spans="1:15" x14ac:dyDescent="0.25">
      <c r="A5298">
        <v>2022</v>
      </c>
      <c r="B5298">
        <v>3</v>
      </c>
      <c r="C5298" s="10" t="s">
        <v>93</v>
      </c>
      <c r="D5298" s="10" t="s">
        <v>147</v>
      </c>
      <c r="E5298" s="10" t="s">
        <v>93</v>
      </c>
      <c r="F5298" s="10" t="s">
        <v>147</v>
      </c>
      <c r="G5298" s="10" t="s">
        <v>536</v>
      </c>
      <c r="H5298" s="10" t="s">
        <v>537</v>
      </c>
      <c r="I5298">
        <v>44724487</v>
      </c>
      <c r="J5298">
        <v>1</v>
      </c>
      <c r="K5298">
        <v>1</v>
      </c>
      <c r="L5298">
        <v>1</v>
      </c>
      <c r="M5298">
        <v>1</v>
      </c>
      <c r="N5298">
        <v>1</v>
      </c>
      <c r="O5298">
        <v>1</v>
      </c>
    </row>
    <row r="5299" spans="1:15" x14ac:dyDescent="0.25">
      <c r="A5299">
        <v>2022</v>
      </c>
      <c r="B5299">
        <v>4</v>
      </c>
      <c r="C5299" s="10" t="s">
        <v>93</v>
      </c>
      <c r="D5299" s="10" t="s">
        <v>147</v>
      </c>
      <c r="E5299" s="10" t="s">
        <v>93</v>
      </c>
      <c r="F5299" s="10" t="s">
        <v>147</v>
      </c>
      <c r="G5299" s="10" t="s">
        <v>536</v>
      </c>
      <c r="H5299" s="10" t="s">
        <v>537</v>
      </c>
      <c r="I5299">
        <v>70241640</v>
      </c>
      <c r="J5299">
        <v>1</v>
      </c>
      <c r="K5299">
        <v>1</v>
      </c>
      <c r="L5299">
        <v>1</v>
      </c>
      <c r="M5299">
        <v>1</v>
      </c>
      <c r="N5299">
        <v>1</v>
      </c>
      <c r="O5299">
        <v>1</v>
      </c>
    </row>
    <row r="5300" spans="1:15" x14ac:dyDescent="0.25">
      <c r="A5300">
        <v>2022</v>
      </c>
      <c r="B5300">
        <v>2</v>
      </c>
      <c r="C5300" s="10" t="s">
        <v>93</v>
      </c>
      <c r="D5300" s="10" t="s">
        <v>147</v>
      </c>
      <c r="E5300" s="10" t="s">
        <v>93</v>
      </c>
      <c r="F5300" s="10" t="s">
        <v>147</v>
      </c>
      <c r="G5300" s="10" t="s">
        <v>363</v>
      </c>
      <c r="H5300" s="10" t="s">
        <v>149</v>
      </c>
      <c r="I5300">
        <v>46134540</v>
      </c>
      <c r="J5300">
        <v>0</v>
      </c>
      <c r="K5300">
        <v>1</v>
      </c>
      <c r="L5300">
        <v>1</v>
      </c>
      <c r="M5300">
        <v>1</v>
      </c>
      <c r="N5300">
        <v>1</v>
      </c>
      <c r="O5300">
        <v>0</v>
      </c>
    </row>
    <row r="5301" spans="1:15" x14ac:dyDescent="0.25">
      <c r="A5301">
        <v>2022</v>
      </c>
      <c r="B5301">
        <v>12</v>
      </c>
      <c r="C5301" s="10" t="s">
        <v>93</v>
      </c>
      <c r="D5301" s="10" t="s">
        <v>147</v>
      </c>
      <c r="E5301" s="10" t="s">
        <v>93</v>
      </c>
      <c r="F5301" s="10" t="s">
        <v>147</v>
      </c>
      <c r="G5301" s="10" t="s">
        <v>363</v>
      </c>
      <c r="H5301" s="10" t="s">
        <v>149</v>
      </c>
      <c r="I5301">
        <v>76065348</v>
      </c>
      <c r="J5301">
        <v>1</v>
      </c>
      <c r="K5301">
        <v>1</v>
      </c>
      <c r="L5301">
        <v>1</v>
      </c>
      <c r="M5301">
        <v>1</v>
      </c>
      <c r="N5301">
        <v>1</v>
      </c>
      <c r="O5301">
        <v>1</v>
      </c>
    </row>
    <row r="5302" spans="1:15" x14ac:dyDescent="0.25">
      <c r="A5302">
        <v>2022</v>
      </c>
      <c r="B5302">
        <v>12</v>
      </c>
      <c r="C5302" s="10" t="s">
        <v>93</v>
      </c>
      <c r="D5302" s="10" t="s">
        <v>147</v>
      </c>
      <c r="E5302" s="10" t="s">
        <v>93</v>
      </c>
      <c r="F5302" s="10" t="s">
        <v>147</v>
      </c>
      <c r="G5302" s="10" t="s">
        <v>363</v>
      </c>
      <c r="H5302" s="10" t="s">
        <v>149</v>
      </c>
      <c r="I5302">
        <v>76031085</v>
      </c>
      <c r="J5302">
        <v>1</v>
      </c>
      <c r="K5302">
        <v>1</v>
      </c>
      <c r="L5302">
        <v>1</v>
      </c>
      <c r="M5302">
        <v>1</v>
      </c>
      <c r="N5302">
        <v>1</v>
      </c>
      <c r="O5302">
        <v>1</v>
      </c>
    </row>
    <row r="5303" spans="1:15" x14ac:dyDescent="0.25">
      <c r="A5303">
        <v>2022</v>
      </c>
      <c r="B5303">
        <v>7</v>
      </c>
      <c r="C5303" s="10" t="s">
        <v>93</v>
      </c>
      <c r="D5303" s="10" t="s">
        <v>147</v>
      </c>
      <c r="E5303" s="10" t="s">
        <v>93</v>
      </c>
      <c r="F5303" s="10" t="s">
        <v>147</v>
      </c>
      <c r="G5303" s="10" t="s">
        <v>363</v>
      </c>
      <c r="H5303" s="10" t="s">
        <v>149</v>
      </c>
      <c r="I5303">
        <v>76828225</v>
      </c>
      <c r="J5303">
        <v>1</v>
      </c>
      <c r="K5303">
        <v>1</v>
      </c>
      <c r="L5303">
        <v>1</v>
      </c>
      <c r="M5303">
        <v>1</v>
      </c>
      <c r="N5303">
        <v>1</v>
      </c>
      <c r="O5303">
        <v>1</v>
      </c>
    </row>
    <row r="5304" spans="1:15" x14ac:dyDescent="0.25">
      <c r="A5304">
        <v>2022</v>
      </c>
      <c r="B5304">
        <v>9</v>
      </c>
      <c r="C5304" s="10" t="s">
        <v>93</v>
      </c>
      <c r="D5304" s="10" t="s">
        <v>147</v>
      </c>
      <c r="E5304" s="10" t="s">
        <v>93</v>
      </c>
      <c r="F5304" s="10" t="s">
        <v>147</v>
      </c>
      <c r="G5304" s="10" t="s">
        <v>363</v>
      </c>
      <c r="H5304" s="10" t="s">
        <v>149</v>
      </c>
      <c r="I5304">
        <v>80695865</v>
      </c>
      <c r="J5304">
        <v>1</v>
      </c>
      <c r="K5304">
        <v>1</v>
      </c>
      <c r="L5304">
        <v>1</v>
      </c>
      <c r="M5304">
        <v>1</v>
      </c>
      <c r="N5304">
        <v>1</v>
      </c>
      <c r="O5304">
        <v>1</v>
      </c>
    </row>
    <row r="5305" spans="1:15" x14ac:dyDescent="0.25">
      <c r="A5305">
        <v>2022</v>
      </c>
      <c r="B5305">
        <v>12</v>
      </c>
      <c r="C5305" s="10" t="s">
        <v>93</v>
      </c>
      <c r="D5305" s="10" t="s">
        <v>147</v>
      </c>
      <c r="E5305" s="10" t="s">
        <v>93</v>
      </c>
      <c r="F5305" s="10" t="s">
        <v>147</v>
      </c>
      <c r="G5305" s="10" t="s">
        <v>363</v>
      </c>
      <c r="H5305" s="10" t="s">
        <v>149</v>
      </c>
      <c r="I5305">
        <v>76045050</v>
      </c>
      <c r="J5305">
        <v>1</v>
      </c>
      <c r="K5305">
        <v>1</v>
      </c>
      <c r="L5305">
        <v>1</v>
      </c>
      <c r="M5305">
        <v>1</v>
      </c>
      <c r="N5305">
        <v>1</v>
      </c>
      <c r="O5305">
        <v>1</v>
      </c>
    </row>
    <row r="5306" spans="1:15" x14ac:dyDescent="0.25">
      <c r="A5306">
        <v>2022</v>
      </c>
      <c r="B5306">
        <v>6</v>
      </c>
      <c r="C5306" s="10" t="s">
        <v>93</v>
      </c>
      <c r="D5306" s="10" t="s">
        <v>147</v>
      </c>
      <c r="E5306" s="10" t="s">
        <v>93</v>
      </c>
      <c r="F5306" s="10" t="s">
        <v>147</v>
      </c>
      <c r="G5306" s="10" t="s">
        <v>363</v>
      </c>
      <c r="H5306" s="10" t="s">
        <v>149</v>
      </c>
      <c r="I5306">
        <v>73785770</v>
      </c>
      <c r="J5306">
        <v>1</v>
      </c>
      <c r="K5306">
        <v>1</v>
      </c>
      <c r="L5306">
        <v>1</v>
      </c>
      <c r="M5306">
        <v>1</v>
      </c>
      <c r="N5306">
        <v>1</v>
      </c>
      <c r="O5306">
        <v>1</v>
      </c>
    </row>
    <row r="5307" spans="1:15" x14ac:dyDescent="0.25">
      <c r="A5307">
        <v>2022</v>
      </c>
      <c r="B5307">
        <v>5</v>
      </c>
      <c r="C5307" s="10" t="s">
        <v>93</v>
      </c>
      <c r="D5307" s="10" t="s">
        <v>147</v>
      </c>
      <c r="E5307" s="10" t="s">
        <v>93</v>
      </c>
      <c r="F5307" s="10" t="s">
        <v>147</v>
      </c>
      <c r="G5307" s="10" t="s">
        <v>363</v>
      </c>
      <c r="H5307" s="10" t="s">
        <v>149</v>
      </c>
      <c r="I5307">
        <v>47452709</v>
      </c>
      <c r="J5307">
        <v>1</v>
      </c>
      <c r="K5307">
        <v>1</v>
      </c>
      <c r="L5307">
        <v>1</v>
      </c>
      <c r="M5307">
        <v>1</v>
      </c>
      <c r="N5307">
        <v>1</v>
      </c>
      <c r="O5307">
        <v>1</v>
      </c>
    </row>
    <row r="5308" spans="1:15" x14ac:dyDescent="0.25">
      <c r="A5308">
        <v>2022</v>
      </c>
      <c r="B5308">
        <v>1</v>
      </c>
      <c r="C5308" s="10" t="s">
        <v>93</v>
      </c>
      <c r="D5308" s="10" t="s">
        <v>147</v>
      </c>
      <c r="E5308" s="10" t="s">
        <v>93</v>
      </c>
      <c r="F5308" s="10" t="s">
        <v>147</v>
      </c>
      <c r="G5308" s="10" t="s">
        <v>363</v>
      </c>
      <c r="H5308" s="10" t="s">
        <v>149</v>
      </c>
      <c r="I5308">
        <v>63388307</v>
      </c>
      <c r="J5308">
        <v>1</v>
      </c>
      <c r="K5308">
        <v>1</v>
      </c>
      <c r="L5308">
        <v>1</v>
      </c>
      <c r="M5308">
        <v>1</v>
      </c>
      <c r="N5308">
        <v>1</v>
      </c>
      <c r="O5308">
        <v>1</v>
      </c>
    </row>
    <row r="5309" spans="1:15" x14ac:dyDescent="0.25">
      <c r="A5309">
        <v>2022</v>
      </c>
      <c r="B5309">
        <v>9</v>
      </c>
      <c r="C5309" s="10" t="s">
        <v>93</v>
      </c>
      <c r="D5309" s="10" t="s">
        <v>147</v>
      </c>
      <c r="E5309" s="10" t="s">
        <v>93</v>
      </c>
      <c r="F5309" s="10" t="s">
        <v>147</v>
      </c>
      <c r="G5309" s="10" t="s">
        <v>363</v>
      </c>
      <c r="H5309" s="10" t="s">
        <v>149</v>
      </c>
      <c r="I5309">
        <v>44723442</v>
      </c>
      <c r="J5309">
        <v>1</v>
      </c>
      <c r="K5309">
        <v>1</v>
      </c>
      <c r="L5309">
        <v>1</v>
      </c>
      <c r="M5309">
        <v>1</v>
      </c>
      <c r="N5309">
        <v>1</v>
      </c>
      <c r="O5309">
        <v>1</v>
      </c>
    </row>
    <row r="5310" spans="1:15" x14ac:dyDescent="0.25">
      <c r="A5310">
        <v>2022</v>
      </c>
      <c r="B5310">
        <v>7</v>
      </c>
      <c r="C5310" s="10" t="s">
        <v>93</v>
      </c>
      <c r="D5310" s="10" t="s">
        <v>147</v>
      </c>
      <c r="E5310" s="10" t="s">
        <v>93</v>
      </c>
      <c r="F5310" s="10" t="s">
        <v>147</v>
      </c>
      <c r="G5310" s="10" t="s">
        <v>658</v>
      </c>
      <c r="H5310" s="10" t="s">
        <v>659</v>
      </c>
      <c r="I5310">
        <v>76446470</v>
      </c>
      <c r="J5310">
        <v>0</v>
      </c>
      <c r="K5310">
        <v>1</v>
      </c>
      <c r="L5310">
        <v>1</v>
      </c>
      <c r="M5310">
        <v>1</v>
      </c>
      <c r="N5310">
        <v>1</v>
      </c>
      <c r="O5310">
        <v>0</v>
      </c>
    </row>
    <row r="5311" spans="1:15" x14ac:dyDescent="0.25">
      <c r="A5311">
        <v>2022</v>
      </c>
      <c r="B5311">
        <v>1</v>
      </c>
      <c r="C5311" s="10" t="s">
        <v>93</v>
      </c>
      <c r="D5311" s="10" t="s">
        <v>147</v>
      </c>
      <c r="E5311" s="10" t="s">
        <v>93</v>
      </c>
      <c r="F5311" s="10" t="s">
        <v>147</v>
      </c>
      <c r="G5311" s="10" t="s">
        <v>658</v>
      </c>
      <c r="H5311" s="10" t="s">
        <v>659</v>
      </c>
      <c r="I5311">
        <v>62102946</v>
      </c>
      <c r="J5311">
        <v>1</v>
      </c>
      <c r="K5311">
        <v>1</v>
      </c>
      <c r="L5311">
        <v>1</v>
      </c>
      <c r="M5311">
        <v>1</v>
      </c>
      <c r="N5311">
        <v>1</v>
      </c>
      <c r="O5311">
        <v>1</v>
      </c>
    </row>
    <row r="5312" spans="1:15" x14ac:dyDescent="0.25">
      <c r="A5312">
        <v>2022</v>
      </c>
      <c r="B5312">
        <v>4</v>
      </c>
      <c r="C5312" s="10" t="s">
        <v>93</v>
      </c>
      <c r="D5312" s="10" t="s">
        <v>147</v>
      </c>
      <c r="E5312" s="10" t="s">
        <v>93</v>
      </c>
      <c r="F5312" s="10" t="s">
        <v>147</v>
      </c>
      <c r="G5312" s="10" t="s">
        <v>364</v>
      </c>
      <c r="H5312" s="10" t="s">
        <v>150</v>
      </c>
      <c r="I5312">
        <v>79135838</v>
      </c>
      <c r="J5312">
        <v>1</v>
      </c>
      <c r="K5312">
        <v>1</v>
      </c>
      <c r="L5312">
        <v>1</v>
      </c>
      <c r="M5312">
        <v>1</v>
      </c>
      <c r="N5312">
        <v>1</v>
      </c>
      <c r="O5312">
        <v>1</v>
      </c>
    </row>
    <row r="5313" spans="1:15" x14ac:dyDescent="0.25">
      <c r="A5313">
        <v>2022</v>
      </c>
      <c r="B5313">
        <v>10</v>
      </c>
      <c r="C5313" s="10" t="s">
        <v>93</v>
      </c>
      <c r="D5313" s="10" t="s">
        <v>147</v>
      </c>
      <c r="E5313" s="10" t="s">
        <v>93</v>
      </c>
      <c r="F5313" s="10" t="s">
        <v>147</v>
      </c>
      <c r="G5313" s="10" t="s">
        <v>364</v>
      </c>
      <c r="H5313" s="10" t="s">
        <v>150</v>
      </c>
      <c r="I5313">
        <v>48738070</v>
      </c>
      <c r="J5313">
        <v>1</v>
      </c>
      <c r="K5313">
        <v>1</v>
      </c>
      <c r="L5313">
        <v>1</v>
      </c>
      <c r="M5313">
        <v>1</v>
      </c>
      <c r="N5313">
        <v>1</v>
      </c>
      <c r="O5313">
        <v>1</v>
      </c>
    </row>
    <row r="5314" spans="1:15" x14ac:dyDescent="0.25">
      <c r="A5314">
        <v>2022</v>
      </c>
      <c r="B5314">
        <v>6</v>
      </c>
      <c r="C5314" s="10" t="s">
        <v>93</v>
      </c>
      <c r="D5314" s="10" t="s">
        <v>147</v>
      </c>
      <c r="E5314" s="10" t="s">
        <v>93</v>
      </c>
      <c r="F5314" s="10" t="s">
        <v>147</v>
      </c>
      <c r="G5314" s="10" t="s">
        <v>364</v>
      </c>
      <c r="H5314" s="10" t="s">
        <v>150</v>
      </c>
      <c r="I5314">
        <v>60132372</v>
      </c>
      <c r="J5314">
        <v>1</v>
      </c>
      <c r="K5314">
        <v>1</v>
      </c>
      <c r="L5314">
        <v>1</v>
      </c>
      <c r="M5314">
        <v>1</v>
      </c>
      <c r="N5314">
        <v>1</v>
      </c>
      <c r="O5314">
        <v>1</v>
      </c>
    </row>
    <row r="5315" spans="1:15" x14ac:dyDescent="0.25">
      <c r="A5315">
        <v>2022</v>
      </c>
      <c r="B5315">
        <v>10</v>
      </c>
      <c r="C5315" s="10" t="s">
        <v>93</v>
      </c>
      <c r="D5315" s="10" t="s">
        <v>147</v>
      </c>
      <c r="E5315" s="10" t="s">
        <v>93</v>
      </c>
      <c r="F5315" s="10" t="s">
        <v>147</v>
      </c>
      <c r="G5315" s="10" t="s">
        <v>364</v>
      </c>
      <c r="H5315" s="10" t="s">
        <v>150</v>
      </c>
      <c r="I5315">
        <v>44725707</v>
      </c>
      <c r="J5315">
        <v>1</v>
      </c>
      <c r="K5315">
        <v>1</v>
      </c>
      <c r="L5315">
        <v>1</v>
      </c>
      <c r="M5315">
        <v>1</v>
      </c>
      <c r="N5315">
        <v>1</v>
      </c>
      <c r="O5315">
        <v>1</v>
      </c>
    </row>
    <row r="5316" spans="1:15" x14ac:dyDescent="0.25">
      <c r="A5316">
        <v>2022</v>
      </c>
      <c r="B5316">
        <v>4</v>
      </c>
      <c r="C5316" s="10" t="s">
        <v>93</v>
      </c>
      <c r="D5316" s="10" t="s">
        <v>147</v>
      </c>
      <c r="E5316" s="10" t="s">
        <v>93</v>
      </c>
      <c r="F5316" s="10" t="s">
        <v>147</v>
      </c>
      <c r="G5316" s="10" t="s">
        <v>364</v>
      </c>
      <c r="H5316" s="10" t="s">
        <v>150</v>
      </c>
      <c r="I5316">
        <v>76184991</v>
      </c>
      <c r="J5316">
        <v>1</v>
      </c>
      <c r="K5316">
        <v>1</v>
      </c>
      <c r="L5316">
        <v>1</v>
      </c>
      <c r="M5316">
        <v>1</v>
      </c>
      <c r="N5316">
        <v>1</v>
      </c>
      <c r="O5316">
        <v>1</v>
      </c>
    </row>
    <row r="5317" spans="1:15" x14ac:dyDescent="0.25">
      <c r="A5317">
        <v>2022</v>
      </c>
      <c r="B5317">
        <v>5</v>
      </c>
      <c r="C5317" s="10" t="s">
        <v>93</v>
      </c>
      <c r="D5317" s="10" t="s">
        <v>147</v>
      </c>
      <c r="E5317" s="10" t="s">
        <v>93</v>
      </c>
      <c r="F5317" s="10" t="s">
        <v>147</v>
      </c>
      <c r="G5317" s="10" t="s">
        <v>364</v>
      </c>
      <c r="H5317" s="10" t="s">
        <v>150</v>
      </c>
      <c r="I5317">
        <v>48738070</v>
      </c>
      <c r="J5317">
        <v>1</v>
      </c>
      <c r="K5317">
        <v>1</v>
      </c>
      <c r="L5317">
        <v>1</v>
      </c>
      <c r="M5317">
        <v>1</v>
      </c>
      <c r="N5317">
        <v>1</v>
      </c>
      <c r="O5317">
        <v>1</v>
      </c>
    </row>
    <row r="5318" spans="1:15" x14ac:dyDescent="0.25">
      <c r="A5318">
        <v>2022</v>
      </c>
      <c r="B5318">
        <v>1</v>
      </c>
      <c r="C5318" s="10" t="s">
        <v>93</v>
      </c>
      <c r="D5318" s="10" t="s">
        <v>147</v>
      </c>
      <c r="E5318" s="10" t="s">
        <v>93</v>
      </c>
      <c r="F5318" s="10" t="s">
        <v>147</v>
      </c>
      <c r="G5318" s="10" t="s">
        <v>364</v>
      </c>
      <c r="H5318" s="10" t="s">
        <v>150</v>
      </c>
      <c r="I5318">
        <v>45603379</v>
      </c>
      <c r="J5318">
        <v>1</v>
      </c>
      <c r="K5318">
        <v>1</v>
      </c>
      <c r="L5318">
        <v>1</v>
      </c>
      <c r="M5318">
        <v>1</v>
      </c>
      <c r="N5318">
        <v>1</v>
      </c>
      <c r="O5318">
        <v>1</v>
      </c>
    </row>
    <row r="5319" spans="1:15" x14ac:dyDescent="0.25">
      <c r="A5319">
        <v>2022</v>
      </c>
      <c r="B5319">
        <v>6</v>
      </c>
      <c r="C5319" s="10" t="s">
        <v>93</v>
      </c>
      <c r="D5319" s="10" t="s">
        <v>147</v>
      </c>
      <c r="E5319" s="10" t="s">
        <v>93</v>
      </c>
      <c r="F5319" s="10" t="s">
        <v>147</v>
      </c>
      <c r="G5319" s="10" t="s">
        <v>364</v>
      </c>
      <c r="H5319" s="10" t="s">
        <v>150</v>
      </c>
      <c r="I5319">
        <v>76975654</v>
      </c>
      <c r="J5319">
        <v>1</v>
      </c>
      <c r="K5319">
        <v>1</v>
      </c>
      <c r="L5319">
        <v>1</v>
      </c>
      <c r="M5319">
        <v>1</v>
      </c>
      <c r="N5319">
        <v>1</v>
      </c>
      <c r="O5319">
        <v>1</v>
      </c>
    </row>
    <row r="5320" spans="1:15" x14ac:dyDescent="0.25">
      <c r="A5320">
        <v>2022</v>
      </c>
      <c r="B5320">
        <v>11</v>
      </c>
      <c r="C5320" s="10" t="s">
        <v>93</v>
      </c>
      <c r="D5320" s="10" t="s">
        <v>147</v>
      </c>
      <c r="E5320" s="10" t="s">
        <v>93</v>
      </c>
      <c r="F5320" s="10" t="s">
        <v>147</v>
      </c>
      <c r="G5320" s="10" t="s">
        <v>364</v>
      </c>
      <c r="H5320" s="10" t="s">
        <v>150</v>
      </c>
      <c r="I5320">
        <v>70241627</v>
      </c>
      <c r="J5320">
        <v>0</v>
      </c>
      <c r="K5320">
        <v>1</v>
      </c>
      <c r="L5320">
        <v>1</v>
      </c>
      <c r="M5320">
        <v>1</v>
      </c>
      <c r="N5320">
        <v>1</v>
      </c>
      <c r="O5320">
        <v>0</v>
      </c>
    </row>
    <row r="5321" spans="1:15" x14ac:dyDescent="0.25">
      <c r="A5321">
        <v>2022</v>
      </c>
      <c r="B5321">
        <v>9</v>
      </c>
      <c r="C5321" s="10" t="s">
        <v>93</v>
      </c>
      <c r="D5321" s="10" t="s">
        <v>147</v>
      </c>
      <c r="E5321" s="10" t="s">
        <v>93</v>
      </c>
      <c r="F5321" s="10" t="s">
        <v>147</v>
      </c>
      <c r="G5321" s="10" t="s">
        <v>364</v>
      </c>
      <c r="H5321" s="10" t="s">
        <v>150</v>
      </c>
      <c r="I5321">
        <v>77055532</v>
      </c>
      <c r="J5321">
        <v>0</v>
      </c>
      <c r="K5321">
        <v>1</v>
      </c>
      <c r="L5321">
        <v>1</v>
      </c>
      <c r="M5321">
        <v>1</v>
      </c>
      <c r="N5321">
        <v>1</v>
      </c>
      <c r="O5321">
        <v>0</v>
      </c>
    </row>
    <row r="5322" spans="1:15" x14ac:dyDescent="0.25">
      <c r="A5322">
        <v>2022</v>
      </c>
      <c r="B5322">
        <v>5</v>
      </c>
      <c r="C5322" s="10" t="s">
        <v>93</v>
      </c>
      <c r="D5322" s="10" t="s">
        <v>154</v>
      </c>
      <c r="E5322" s="10" t="s">
        <v>93</v>
      </c>
      <c r="F5322" s="10" t="s">
        <v>154</v>
      </c>
      <c r="G5322" s="10" t="s">
        <v>538</v>
      </c>
      <c r="H5322" s="10" t="s">
        <v>539</v>
      </c>
      <c r="I5322">
        <v>72955940</v>
      </c>
      <c r="J5322">
        <v>1</v>
      </c>
      <c r="K5322">
        <v>1</v>
      </c>
      <c r="L5322">
        <v>1</v>
      </c>
      <c r="M5322">
        <v>1</v>
      </c>
      <c r="N5322">
        <v>1</v>
      </c>
      <c r="O5322">
        <v>1</v>
      </c>
    </row>
    <row r="5323" spans="1:15" x14ac:dyDescent="0.25">
      <c r="A5323">
        <v>2022</v>
      </c>
      <c r="B5323">
        <v>10</v>
      </c>
      <c r="C5323" s="10" t="s">
        <v>93</v>
      </c>
      <c r="D5323" s="10" t="s">
        <v>154</v>
      </c>
      <c r="E5323" s="10" t="s">
        <v>93</v>
      </c>
      <c r="F5323" s="10" t="s">
        <v>154</v>
      </c>
      <c r="G5323" s="10" t="s">
        <v>538</v>
      </c>
      <c r="H5323" s="10" t="s">
        <v>539</v>
      </c>
      <c r="I5323">
        <v>47885581</v>
      </c>
      <c r="J5323">
        <v>1</v>
      </c>
      <c r="K5323">
        <v>1</v>
      </c>
      <c r="L5323">
        <v>1</v>
      </c>
      <c r="M5323">
        <v>1</v>
      </c>
      <c r="N5323">
        <v>1</v>
      </c>
      <c r="O5323">
        <v>1</v>
      </c>
    </row>
    <row r="5324" spans="1:15" x14ac:dyDescent="0.25">
      <c r="A5324">
        <v>2022</v>
      </c>
      <c r="B5324">
        <v>5</v>
      </c>
      <c r="C5324" s="10" t="s">
        <v>93</v>
      </c>
      <c r="D5324" s="10" t="s">
        <v>154</v>
      </c>
      <c r="E5324" s="10" t="s">
        <v>93</v>
      </c>
      <c r="F5324" s="10" t="s">
        <v>154</v>
      </c>
      <c r="G5324" s="10" t="s">
        <v>538</v>
      </c>
      <c r="H5324" s="10" t="s">
        <v>539</v>
      </c>
      <c r="I5324">
        <v>46961640</v>
      </c>
      <c r="J5324">
        <v>1</v>
      </c>
      <c r="K5324">
        <v>1</v>
      </c>
      <c r="L5324">
        <v>1</v>
      </c>
      <c r="M5324">
        <v>1</v>
      </c>
      <c r="N5324">
        <v>1</v>
      </c>
      <c r="O5324">
        <v>1</v>
      </c>
    </row>
    <row r="5325" spans="1:15" x14ac:dyDescent="0.25">
      <c r="A5325">
        <v>2022</v>
      </c>
      <c r="B5325">
        <v>6</v>
      </c>
      <c r="C5325" s="10" t="s">
        <v>75</v>
      </c>
      <c r="D5325" s="10" t="s">
        <v>151</v>
      </c>
      <c r="E5325" s="10" t="s">
        <v>75</v>
      </c>
      <c r="F5325" s="10" t="s">
        <v>151</v>
      </c>
      <c r="G5325" s="10" t="s">
        <v>365</v>
      </c>
      <c r="H5325" s="10" t="s">
        <v>152</v>
      </c>
      <c r="I5325">
        <v>43692022</v>
      </c>
      <c r="J5325">
        <v>1</v>
      </c>
      <c r="K5325">
        <v>1</v>
      </c>
      <c r="L5325">
        <v>1</v>
      </c>
      <c r="M5325">
        <v>1</v>
      </c>
      <c r="N5325">
        <v>1</v>
      </c>
      <c r="O5325">
        <v>1</v>
      </c>
    </row>
    <row r="5326" spans="1:15" x14ac:dyDescent="0.25">
      <c r="A5326">
        <v>2022</v>
      </c>
      <c r="B5326">
        <v>2</v>
      </c>
      <c r="C5326" s="10" t="s">
        <v>75</v>
      </c>
      <c r="D5326" s="10" t="s">
        <v>151</v>
      </c>
      <c r="E5326" s="10" t="s">
        <v>75</v>
      </c>
      <c r="F5326" s="10" t="s">
        <v>151</v>
      </c>
      <c r="G5326" s="10" t="s">
        <v>365</v>
      </c>
      <c r="H5326" s="10" t="s">
        <v>152</v>
      </c>
      <c r="I5326">
        <v>48326559</v>
      </c>
      <c r="J5326">
        <v>1</v>
      </c>
      <c r="K5326">
        <v>1</v>
      </c>
      <c r="L5326">
        <v>1</v>
      </c>
      <c r="M5326">
        <v>1</v>
      </c>
      <c r="N5326">
        <v>1</v>
      </c>
      <c r="O5326">
        <v>1</v>
      </c>
    </row>
    <row r="5327" spans="1:15" x14ac:dyDescent="0.25">
      <c r="A5327">
        <v>2022</v>
      </c>
      <c r="B5327">
        <v>4</v>
      </c>
      <c r="C5327" s="10" t="s">
        <v>75</v>
      </c>
      <c r="D5327" s="10" t="s">
        <v>151</v>
      </c>
      <c r="E5327" s="10" t="s">
        <v>75</v>
      </c>
      <c r="F5327" s="10" t="s">
        <v>151</v>
      </c>
      <c r="G5327" s="10" t="s">
        <v>365</v>
      </c>
      <c r="H5327" s="10" t="s">
        <v>152</v>
      </c>
      <c r="I5327">
        <v>62758341</v>
      </c>
      <c r="J5327">
        <v>0</v>
      </c>
      <c r="K5327">
        <v>1</v>
      </c>
      <c r="L5327">
        <v>1</v>
      </c>
      <c r="M5327">
        <v>1</v>
      </c>
      <c r="N5327">
        <v>1</v>
      </c>
      <c r="O5327">
        <v>0</v>
      </c>
    </row>
    <row r="5328" spans="1:15" x14ac:dyDescent="0.25">
      <c r="A5328">
        <v>2022</v>
      </c>
      <c r="B5328">
        <v>8</v>
      </c>
      <c r="C5328" s="10" t="s">
        <v>75</v>
      </c>
      <c r="D5328" s="10" t="s">
        <v>151</v>
      </c>
      <c r="E5328" s="10" t="s">
        <v>75</v>
      </c>
      <c r="F5328" s="10" t="s">
        <v>151</v>
      </c>
      <c r="G5328" s="10" t="s">
        <v>365</v>
      </c>
      <c r="H5328" s="10" t="s">
        <v>152</v>
      </c>
      <c r="I5328">
        <v>48471772</v>
      </c>
      <c r="J5328">
        <v>1</v>
      </c>
      <c r="K5328">
        <v>1</v>
      </c>
      <c r="L5328">
        <v>1</v>
      </c>
      <c r="M5328">
        <v>1</v>
      </c>
      <c r="N5328">
        <v>1</v>
      </c>
      <c r="O5328">
        <v>1</v>
      </c>
    </row>
    <row r="5329" spans="1:15" x14ac:dyDescent="0.25">
      <c r="A5329">
        <v>2022</v>
      </c>
      <c r="B5329">
        <v>2</v>
      </c>
      <c r="C5329" s="10" t="s">
        <v>75</v>
      </c>
      <c r="D5329" s="10" t="s">
        <v>151</v>
      </c>
      <c r="E5329" s="10" t="s">
        <v>75</v>
      </c>
      <c r="F5329" s="10" t="s">
        <v>151</v>
      </c>
      <c r="G5329" s="10" t="s">
        <v>365</v>
      </c>
      <c r="H5329" s="10" t="s">
        <v>152</v>
      </c>
      <c r="I5329">
        <v>76560672</v>
      </c>
      <c r="J5329">
        <v>1</v>
      </c>
      <c r="K5329">
        <v>1</v>
      </c>
      <c r="L5329">
        <v>1</v>
      </c>
      <c r="M5329">
        <v>1</v>
      </c>
      <c r="N5329">
        <v>1</v>
      </c>
      <c r="O5329">
        <v>1</v>
      </c>
    </row>
    <row r="5330" spans="1:15" x14ac:dyDescent="0.25">
      <c r="A5330">
        <v>2022</v>
      </c>
      <c r="B5330">
        <v>7</v>
      </c>
      <c r="C5330" s="10" t="s">
        <v>75</v>
      </c>
      <c r="D5330" s="10" t="s">
        <v>151</v>
      </c>
      <c r="E5330" s="10" t="s">
        <v>75</v>
      </c>
      <c r="F5330" s="10" t="s">
        <v>151</v>
      </c>
      <c r="G5330" s="10" t="s">
        <v>365</v>
      </c>
      <c r="H5330" s="10" t="s">
        <v>152</v>
      </c>
      <c r="I5330">
        <v>77478545</v>
      </c>
      <c r="J5330">
        <v>1</v>
      </c>
      <c r="K5330">
        <v>1</v>
      </c>
      <c r="L5330">
        <v>1</v>
      </c>
      <c r="M5330">
        <v>1</v>
      </c>
      <c r="N5330">
        <v>1</v>
      </c>
      <c r="O5330">
        <v>1</v>
      </c>
    </row>
    <row r="5331" spans="1:15" x14ac:dyDescent="0.25">
      <c r="A5331">
        <v>2022</v>
      </c>
      <c r="B5331">
        <v>2</v>
      </c>
      <c r="C5331" s="10" t="s">
        <v>75</v>
      </c>
      <c r="D5331" s="10" t="s">
        <v>151</v>
      </c>
      <c r="E5331" s="10" t="s">
        <v>75</v>
      </c>
      <c r="F5331" s="10" t="s">
        <v>151</v>
      </c>
      <c r="G5331" s="10" t="s">
        <v>365</v>
      </c>
      <c r="H5331" s="10" t="s">
        <v>152</v>
      </c>
      <c r="I5331">
        <v>47963060</v>
      </c>
      <c r="J5331">
        <v>1</v>
      </c>
      <c r="K5331">
        <v>1</v>
      </c>
      <c r="L5331">
        <v>1</v>
      </c>
      <c r="M5331">
        <v>1</v>
      </c>
      <c r="N5331">
        <v>1</v>
      </c>
      <c r="O5331">
        <v>1</v>
      </c>
    </row>
    <row r="5332" spans="1:15" x14ac:dyDescent="0.25">
      <c r="A5332">
        <v>2022</v>
      </c>
      <c r="B5332">
        <v>3</v>
      </c>
      <c r="C5332" s="10" t="s">
        <v>75</v>
      </c>
      <c r="D5332" s="10" t="s">
        <v>151</v>
      </c>
      <c r="E5332" s="10" t="s">
        <v>75</v>
      </c>
      <c r="F5332" s="10" t="s">
        <v>151</v>
      </c>
      <c r="G5332" s="10" t="s">
        <v>365</v>
      </c>
      <c r="H5332" s="10" t="s">
        <v>152</v>
      </c>
      <c r="I5332">
        <v>77339272</v>
      </c>
      <c r="J5332">
        <v>1</v>
      </c>
      <c r="K5332">
        <v>1</v>
      </c>
      <c r="L5332">
        <v>1</v>
      </c>
      <c r="M5332">
        <v>1</v>
      </c>
      <c r="N5332">
        <v>1</v>
      </c>
      <c r="O5332">
        <v>1</v>
      </c>
    </row>
    <row r="5333" spans="1:15" x14ac:dyDescent="0.25">
      <c r="A5333">
        <v>2022</v>
      </c>
      <c r="B5333">
        <v>7</v>
      </c>
      <c r="C5333" s="10" t="s">
        <v>75</v>
      </c>
      <c r="D5333" s="10" t="s">
        <v>151</v>
      </c>
      <c r="E5333" s="10" t="s">
        <v>75</v>
      </c>
      <c r="F5333" s="10" t="s">
        <v>151</v>
      </c>
      <c r="G5333" s="10" t="s">
        <v>365</v>
      </c>
      <c r="H5333" s="10" t="s">
        <v>152</v>
      </c>
      <c r="I5333">
        <v>42238526</v>
      </c>
      <c r="J5333">
        <v>1</v>
      </c>
      <c r="K5333">
        <v>1</v>
      </c>
      <c r="L5333">
        <v>1</v>
      </c>
      <c r="M5333">
        <v>1</v>
      </c>
      <c r="N5333">
        <v>1</v>
      </c>
      <c r="O5333">
        <v>1</v>
      </c>
    </row>
    <row r="5334" spans="1:15" x14ac:dyDescent="0.25">
      <c r="A5334">
        <v>2022</v>
      </c>
      <c r="B5334">
        <v>12</v>
      </c>
      <c r="C5334" s="10" t="s">
        <v>75</v>
      </c>
      <c r="D5334" s="10" t="s">
        <v>151</v>
      </c>
      <c r="E5334" s="10" t="s">
        <v>75</v>
      </c>
      <c r="F5334" s="10" t="s">
        <v>151</v>
      </c>
      <c r="G5334" s="10" t="s">
        <v>365</v>
      </c>
      <c r="H5334" s="10" t="s">
        <v>152</v>
      </c>
      <c r="I5334">
        <v>47494660</v>
      </c>
      <c r="J5334">
        <v>1</v>
      </c>
      <c r="K5334">
        <v>1</v>
      </c>
      <c r="L5334">
        <v>1</v>
      </c>
      <c r="M5334">
        <v>1</v>
      </c>
      <c r="N5334">
        <v>1</v>
      </c>
      <c r="O5334">
        <v>1</v>
      </c>
    </row>
    <row r="5335" spans="1:15" x14ac:dyDescent="0.25">
      <c r="A5335">
        <v>2022</v>
      </c>
      <c r="B5335">
        <v>3</v>
      </c>
      <c r="C5335" s="10" t="s">
        <v>75</v>
      </c>
      <c r="D5335" s="10" t="s">
        <v>151</v>
      </c>
      <c r="E5335" s="10" t="s">
        <v>75</v>
      </c>
      <c r="F5335" s="10" t="s">
        <v>151</v>
      </c>
      <c r="G5335" s="10" t="s">
        <v>365</v>
      </c>
      <c r="H5335" s="10" t="s">
        <v>152</v>
      </c>
      <c r="I5335">
        <v>70293105</v>
      </c>
      <c r="J5335">
        <v>1</v>
      </c>
      <c r="K5335">
        <v>1</v>
      </c>
      <c r="L5335">
        <v>1</v>
      </c>
      <c r="M5335">
        <v>1</v>
      </c>
      <c r="N5335">
        <v>1</v>
      </c>
      <c r="O5335">
        <v>1</v>
      </c>
    </row>
    <row r="5336" spans="1:15" x14ac:dyDescent="0.25">
      <c r="A5336">
        <v>2022</v>
      </c>
      <c r="B5336">
        <v>4</v>
      </c>
      <c r="C5336" s="10" t="s">
        <v>75</v>
      </c>
      <c r="D5336" s="10" t="s">
        <v>151</v>
      </c>
      <c r="E5336" s="10" t="s">
        <v>75</v>
      </c>
      <c r="F5336" s="10" t="s">
        <v>151</v>
      </c>
      <c r="G5336" s="10" t="s">
        <v>365</v>
      </c>
      <c r="H5336" s="10" t="s">
        <v>152</v>
      </c>
      <c r="I5336">
        <v>44820275</v>
      </c>
      <c r="J5336">
        <v>1</v>
      </c>
      <c r="K5336">
        <v>1</v>
      </c>
      <c r="L5336">
        <v>1</v>
      </c>
      <c r="M5336">
        <v>1</v>
      </c>
      <c r="N5336">
        <v>1</v>
      </c>
      <c r="O5336">
        <v>1</v>
      </c>
    </row>
    <row r="5337" spans="1:15" x14ac:dyDescent="0.25">
      <c r="A5337">
        <v>2022</v>
      </c>
      <c r="B5337">
        <v>11</v>
      </c>
      <c r="C5337" s="10" t="s">
        <v>75</v>
      </c>
      <c r="D5337" s="10" t="s">
        <v>151</v>
      </c>
      <c r="E5337" s="10" t="s">
        <v>75</v>
      </c>
      <c r="F5337" s="10" t="s">
        <v>151</v>
      </c>
      <c r="G5337" s="10" t="s">
        <v>365</v>
      </c>
      <c r="H5337" s="10" t="s">
        <v>152</v>
      </c>
      <c r="I5337">
        <v>70292097</v>
      </c>
      <c r="J5337">
        <v>1</v>
      </c>
      <c r="K5337">
        <v>1</v>
      </c>
      <c r="L5337">
        <v>1</v>
      </c>
      <c r="M5337">
        <v>1</v>
      </c>
      <c r="N5337">
        <v>1</v>
      </c>
      <c r="O5337">
        <v>1</v>
      </c>
    </row>
    <row r="5338" spans="1:15" x14ac:dyDescent="0.25">
      <c r="A5338">
        <v>2022</v>
      </c>
      <c r="B5338">
        <v>4</v>
      </c>
      <c r="C5338" s="10" t="s">
        <v>75</v>
      </c>
      <c r="D5338" s="10" t="s">
        <v>151</v>
      </c>
      <c r="E5338" s="10" t="s">
        <v>75</v>
      </c>
      <c r="F5338" s="10" t="s">
        <v>151</v>
      </c>
      <c r="G5338" s="10" t="s">
        <v>365</v>
      </c>
      <c r="H5338" s="10" t="s">
        <v>152</v>
      </c>
      <c r="I5338">
        <v>74554883</v>
      </c>
      <c r="J5338">
        <v>1</v>
      </c>
      <c r="K5338">
        <v>1</v>
      </c>
      <c r="L5338">
        <v>1</v>
      </c>
      <c r="M5338">
        <v>1</v>
      </c>
      <c r="N5338">
        <v>1</v>
      </c>
      <c r="O5338">
        <v>1</v>
      </c>
    </row>
    <row r="5339" spans="1:15" x14ac:dyDescent="0.25">
      <c r="A5339">
        <v>2022</v>
      </c>
      <c r="B5339">
        <v>4</v>
      </c>
      <c r="C5339" s="10" t="s">
        <v>75</v>
      </c>
      <c r="D5339" s="10" t="s">
        <v>151</v>
      </c>
      <c r="E5339" s="10" t="s">
        <v>75</v>
      </c>
      <c r="F5339" s="10" t="s">
        <v>151</v>
      </c>
      <c r="G5339" s="10" t="s">
        <v>365</v>
      </c>
      <c r="H5339" s="10" t="s">
        <v>152</v>
      </c>
      <c r="I5339">
        <v>47122460</v>
      </c>
      <c r="J5339">
        <v>1</v>
      </c>
      <c r="K5339">
        <v>1</v>
      </c>
      <c r="L5339">
        <v>1</v>
      </c>
      <c r="M5339">
        <v>1</v>
      </c>
      <c r="N5339">
        <v>1</v>
      </c>
      <c r="O5339">
        <v>1</v>
      </c>
    </row>
    <row r="5340" spans="1:15" x14ac:dyDescent="0.25">
      <c r="A5340">
        <v>2022</v>
      </c>
      <c r="B5340">
        <v>3</v>
      </c>
      <c r="C5340" s="10" t="s">
        <v>75</v>
      </c>
      <c r="D5340" s="10" t="s">
        <v>151</v>
      </c>
      <c r="E5340" s="10" t="s">
        <v>75</v>
      </c>
      <c r="F5340" s="10" t="s">
        <v>151</v>
      </c>
      <c r="G5340" s="10" t="s">
        <v>365</v>
      </c>
      <c r="H5340" s="10" t="s">
        <v>152</v>
      </c>
      <c r="I5340">
        <v>60308526</v>
      </c>
      <c r="J5340">
        <v>1</v>
      </c>
      <c r="K5340">
        <v>1</v>
      </c>
      <c r="L5340">
        <v>1</v>
      </c>
      <c r="M5340">
        <v>1</v>
      </c>
      <c r="N5340">
        <v>1</v>
      </c>
      <c r="O5340">
        <v>1</v>
      </c>
    </row>
    <row r="5341" spans="1:15" x14ac:dyDescent="0.25">
      <c r="A5341">
        <v>2022</v>
      </c>
      <c r="B5341">
        <v>7</v>
      </c>
      <c r="C5341" s="10" t="s">
        <v>75</v>
      </c>
      <c r="D5341" s="10" t="s">
        <v>151</v>
      </c>
      <c r="E5341" s="10" t="s">
        <v>75</v>
      </c>
      <c r="F5341" s="10" t="s">
        <v>151</v>
      </c>
      <c r="G5341" s="10" t="s">
        <v>365</v>
      </c>
      <c r="H5341" s="10" t="s">
        <v>152</v>
      </c>
      <c r="I5341">
        <v>48742269</v>
      </c>
      <c r="J5341">
        <v>1</v>
      </c>
      <c r="K5341">
        <v>1</v>
      </c>
      <c r="L5341">
        <v>1</v>
      </c>
      <c r="M5341">
        <v>1</v>
      </c>
      <c r="N5341">
        <v>1</v>
      </c>
      <c r="O5341">
        <v>1</v>
      </c>
    </row>
    <row r="5342" spans="1:15" x14ac:dyDescent="0.25">
      <c r="A5342">
        <v>2022</v>
      </c>
      <c r="B5342">
        <v>8</v>
      </c>
      <c r="C5342" s="10" t="s">
        <v>75</v>
      </c>
      <c r="D5342" s="10" t="s">
        <v>151</v>
      </c>
      <c r="E5342" s="10" t="s">
        <v>75</v>
      </c>
      <c r="F5342" s="10" t="s">
        <v>151</v>
      </c>
      <c r="G5342" s="10" t="s">
        <v>365</v>
      </c>
      <c r="H5342" s="10" t="s">
        <v>152</v>
      </c>
      <c r="I5342">
        <v>45175735</v>
      </c>
      <c r="J5342">
        <v>1</v>
      </c>
      <c r="K5342">
        <v>1</v>
      </c>
      <c r="L5342">
        <v>1</v>
      </c>
      <c r="M5342">
        <v>1</v>
      </c>
      <c r="N5342">
        <v>1</v>
      </c>
      <c r="O5342">
        <v>1</v>
      </c>
    </row>
    <row r="5343" spans="1:15" x14ac:dyDescent="0.25">
      <c r="A5343">
        <v>2022</v>
      </c>
      <c r="B5343">
        <v>11</v>
      </c>
      <c r="C5343" s="10" t="s">
        <v>75</v>
      </c>
      <c r="D5343" s="10" t="s">
        <v>151</v>
      </c>
      <c r="E5343" s="10" t="s">
        <v>75</v>
      </c>
      <c r="F5343" s="10" t="s">
        <v>151</v>
      </c>
      <c r="G5343" s="10" t="s">
        <v>365</v>
      </c>
      <c r="H5343" s="10" t="s">
        <v>152</v>
      </c>
      <c r="I5343">
        <v>73444705</v>
      </c>
      <c r="J5343">
        <v>1</v>
      </c>
      <c r="K5343">
        <v>1</v>
      </c>
      <c r="L5343">
        <v>1</v>
      </c>
      <c r="M5343">
        <v>1</v>
      </c>
      <c r="N5343">
        <v>1</v>
      </c>
      <c r="O5343">
        <v>1</v>
      </c>
    </row>
    <row r="5344" spans="1:15" x14ac:dyDescent="0.25">
      <c r="A5344">
        <v>2022</v>
      </c>
      <c r="B5344">
        <v>3</v>
      </c>
      <c r="C5344" s="10" t="s">
        <v>75</v>
      </c>
      <c r="D5344" s="10" t="s">
        <v>151</v>
      </c>
      <c r="E5344" s="10" t="s">
        <v>75</v>
      </c>
      <c r="F5344" s="10" t="s">
        <v>151</v>
      </c>
      <c r="G5344" s="10" t="s">
        <v>365</v>
      </c>
      <c r="H5344" s="10" t="s">
        <v>152</v>
      </c>
      <c r="I5344">
        <v>77090883</v>
      </c>
      <c r="J5344">
        <v>1</v>
      </c>
      <c r="K5344">
        <v>1</v>
      </c>
      <c r="L5344">
        <v>1</v>
      </c>
      <c r="M5344">
        <v>1</v>
      </c>
      <c r="N5344">
        <v>1</v>
      </c>
      <c r="O5344">
        <v>1</v>
      </c>
    </row>
    <row r="5345" spans="1:15" x14ac:dyDescent="0.25">
      <c r="A5345">
        <v>2022</v>
      </c>
      <c r="B5345">
        <v>12</v>
      </c>
      <c r="C5345" s="10" t="s">
        <v>75</v>
      </c>
      <c r="D5345" s="10" t="s">
        <v>151</v>
      </c>
      <c r="E5345" s="10" t="s">
        <v>75</v>
      </c>
      <c r="F5345" s="10" t="s">
        <v>151</v>
      </c>
      <c r="G5345" s="10" t="s">
        <v>365</v>
      </c>
      <c r="H5345" s="10" t="s">
        <v>152</v>
      </c>
      <c r="I5345">
        <v>40415988</v>
      </c>
      <c r="J5345">
        <v>1</v>
      </c>
      <c r="K5345">
        <v>1</v>
      </c>
      <c r="L5345">
        <v>1</v>
      </c>
      <c r="M5345">
        <v>1</v>
      </c>
      <c r="N5345">
        <v>1</v>
      </c>
      <c r="O5345">
        <v>1</v>
      </c>
    </row>
    <row r="5346" spans="1:15" x14ac:dyDescent="0.25">
      <c r="A5346">
        <v>2022</v>
      </c>
      <c r="B5346">
        <v>7</v>
      </c>
      <c r="C5346" s="10" t="s">
        <v>75</v>
      </c>
      <c r="D5346" s="10" t="s">
        <v>151</v>
      </c>
      <c r="E5346" s="10" t="s">
        <v>75</v>
      </c>
      <c r="F5346" s="10" t="s">
        <v>151</v>
      </c>
      <c r="G5346" s="10" t="s">
        <v>365</v>
      </c>
      <c r="H5346" s="10" t="s">
        <v>152</v>
      </c>
      <c r="I5346">
        <v>60212473</v>
      </c>
      <c r="J5346">
        <v>1</v>
      </c>
      <c r="K5346">
        <v>1</v>
      </c>
      <c r="L5346">
        <v>1</v>
      </c>
      <c r="M5346">
        <v>1</v>
      </c>
      <c r="N5346">
        <v>1</v>
      </c>
      <c r="O5346">
        <v>1</v>
      </c>
    </row>
    <row r="5347" spans="1:15" x14ac:dyDescent="0.25">
      <c r="A5347">
        <v>2022</v>
      </c>
      <c r="B5347">
        <v>5</v>
      </c>
      <c r="C5347" s="10" t="s">
        <v>75</v>
      </c>
      <c r="D5347" s="10" t="s">
        <v>151</v>
      </c>
      <c r="E5347" s="10" t="s">
        <v>75</v>
      </c>
      <c r="F5347" s="10" t="s">
        <v>151</v>
      </c>
      <c r="G5347" s="10" t="s">
        <v>365</v>
      </c>
      <c r="H5347" s="10" t="s">
        <v>152</v>
      </c>
      <c r="I5347">
        <v>48368465</v>
      </c>
      <c r="J5347">
        <v>0</v>
      </c>
      <c r="K5347">
        <v>1</v>
      </c>
      <c r="L5347">
        <v>1</v>
      </c>
      <c r="M5347">
        <v>1</v>
      </c>
      <c r="N5347">
        <v>1</v>
      </c>
      <c r="O5347">
        <v>0</v>
      </c>
    </row>
    <row r="5348" spans="1:15" x14ac:dyDescent="0.25">
      <c r="A5348">
        <v>2022</v>
      </c>
      <c r="B5348">
        <v>10</v>
      </c>
      <c r="C5348" s="10" t="s">
        <v>75</v>
      </c>
      <c r="D5348" s="10" t="s">
        <v>151</v>
      </c>
      <c r="E5348" s="10" t="s">
        <v>75</v>
      </c>
      <c r="F5348" s="10" t="s">
        <v>151</v>
      </c>
      <c r="G5348" s="10" t="s">
        <v>365</v>
      </c>
      <c r="H5348" s="10" t="s">
        <v>152</v>
      </c>
      <c r="I5348">
        <v>72255548</v>
      </c>
      <c r="J5348">
        <v>1</v>
      </c>
      <c r="K5348">
        <v>1</v>
      </c>
      <c r="L5348">
        <v>1</v>
      </c>
      <c r="M5348">
        <v>1</v>
      </c>
      <c r="N5348">
        <v>1</v>
      </c>
      <c r="O5348">
        <v>1</v>
      </c>
    </row>
    <row r="5349" spans="1:15" x14ac:dyDescent="0.25">
      <c r="A5349">
        <v>2022</v>
      </c>
      <c r="B5349">
        <v>2</v>
      </c>
      <c r="C5349" s="10" t="s">
        <v>75</v>
      </c>
      <c r="D5349" s="10" t="s">
        <v>151</v>
      </c>
      <c r="E5349" s="10" t="s">
        <v>75</v>
      </c>
      <c r="F5349" s="10" t="s">
        <v>151</v>
      </c>
      <c r="G5349" s="10" t="s">
        <v>365</v>
      </c>
      <c r="H5349" s="10" t="s">
        <v>152</v>
      </c>
      <c r="I5349">
        <v>80520877</v>
      </c>
      <c r="J5349">
        <v>1</v>
      </c>
      <c r="K5349">
        <v>1</v>
      </c>
      <c r="L5349">
        <v>1</v>
      </c>
      <c r="M5349">
        <v>1</v>
      </c>
      <c r="N5349">
        <v>1</v>
      </c>
      <c r="O5349">
        <v>1</v>
      </c>
    </row>
    <row r="5350" spans="1:15" x14ac:dyDescent="0.25">
      <c r="A5350">
        <v>2022</v>
      </c>
      <c r="B5350">
        <v>2</v>
      </c>
      <c r="C5350" s="10" t="s">
        <v>75</v>
      </c>
      <c r="D5350" s="10" t="s">
        <v>151</v>
      </c>
      <c r="E5350" s="10" t="s">
        <v>75</v>
      </c>
      <c r="F5350" s="10" t="s">
        <v>151</v>
      </c>
      <c r="G5350" s="10" t="s">
        <v>365</v>
      </c>
      <c r="H5350" s="10" t="s">
        <v>152</v>
      </c>
      <c r="I5350">
        <v>44794897</v>
      </c>
      <c r="J5350">
        <v>1</v>
      </c>
      <c r="K5350">
        <v>1</v>
      </c>
      <c r="L5350">
        <v>1</v>
      </c>
      <c r="M5350">
        <v>1</v>
      </c>
      <c r="N5350">
        <v>1</v>
      </c>
      <c r="O5350">
        <v>1</v>
      </c>
    </row>
    <row r="5351" spans="1:15" x14ac:dyDescent="0.25">
      <c r="A5351">
        <v>2022</v>
      </c>
      <c r="B5351">
        <v>9</v>
      </c>
      <c r="C5351" s="10" t="s">
        <v>75</v>
      </c>
      <c r="D5351" s="10" t="s">
        <v>151</v>
      </c>
      <c r="E5351" s="10" t="s">
        <v>75</v>
      </c>
      <c r="F5351" s="10" t="s">
        <v>151</v>
      </c>
      <c r="G5351" s="10" t="s">
        <v>365</v>
      </c>
      <c r="H5351" s="10" t="s">
        <v>152</v>
      </c>
      <c r="I5351">
        <v>47064866</v>
      </c>
      <c r="J5351">
        <v>1</v>
      </c>
      <c r="K5351">
        <v>1</v>
      </c>
      <c r="L5351">
        <v>1</v>
      </c>
      <c r="M5351">
        <v>1</v>
      </c>
      <c r="N5351">
        <v>1</v>
      </c>
      <c r="O5351">
        <v>1</v>
      </c>
    </row>
    <row r="5352" spans="1:15" x14ac:dyDescent="0.25">
      <c r="A5352">
        <v>2022</v>
      </c>
      <c r="B5352">
        <v>4</v>
      </c>
      <c r="C5352" s="10" t="s">
        <v>75</v>
      </c>
      <c r="D5352" s="10" t="s">
        <v>151</v>
      </c>
      <c r="E5352" s="10" t="s">
        <v>75</v>
      </c>
      <c r="F5352" s="10" t="s">
        <v>151</v>
      </c>
      <c r="G5352" s="10" t="s">
        <v>365</v>
      </c>
      <c r="H5352" s="10" t="s">
        <v>152</v>
      </c>
      <c r="I5352">
        <v>77026886</v>
      </c>
      <c r="J5352">
        <v>1</v>
      </c>
      <c r="K5352">
        <v>1</v>
      </c>
      <c r="L5352">
        <v>1</v>
      </c>
      <c r="M5352">
        <v>1</v>
      </c>
      <c r="N5352">
        <v>1</v>
      </c>
      <c r="O5352">
        <v>1</v>
      </c>
    </row>
    <row r="5353" spans="1:15" x14ac:dyDescent="0.25">
      <c r="A5353">
        <v>2022</v>
      </c>
      <c r="B5353">
        <v>3</v>
      </c>
      <c r="C5353" s="10" t="s">
        <v>75</v>
      </c>
      <c r="D5353" s="10" t="s">
        <v>151</v>
      </c>
      <c r="E5353" s="10" t="s">
        <v>75</v>
      </c>
      <c r="F5353" s="10" t="s">
        <v>151</v>
      </c>
      <c r="G5353" s="10" t="s">
        <v>365</v>
      </c>
      <c r="H5353" s="10" t="s">
        <v>152</v>
      </c>
      <c r="I5353">
        <v>46588578</v>
      </c>
      <c r="J5353">
        <v>1</v>
      </c>
      <c r="K5353">
        <v>1</v>
      </c>
      <c r="L5353">
        <v>1</v>
      </c>
      <c r="M5353">
        <v>1</v>
      </c>
      <c r="N5353">
        <v>1</v>
      </c>
      <c r="O5353">
        <v>1</v>
      </c>
    </row>
    <row r="5354" spans="1:15" x14ac:dyDescent="0.25">
      <c r="A5354">
        <v>2022</v>
      </c>
      <c r="B5354">
        <v>6</v>
      </c>
      <c r="C5354" s="10" t="s">
        <v>75</v>
      </c>
      <c r="D5354" s="10" t="s">
        <v>151</v>
      </c>
      <c r="E5354" s="10" t="s">
        <v>75</v>
      </c>
      <c r="F5354" s="10" t="s">
        <v>151</v>
      </c>
      <c r="G5354" s="10" t="s">
        <v>365</v>
      </c>
      <c r="H5354" s="10" t="s">
        <v>152</v>
      </c>
      <c r="I5354">
        <v>70292038</v>
      </c>
      <c r="J5354">
        <v>1</v>
      </c>
      <c r="K5354">
        <v>1</v>
      </c>
      <c r="L5354">
        <v>1</v>
      </c>
      <c r="M5354">
        <v>1</v>
      </c>
      <c r="N5354">
        <v>1</v>
      </c>
      <c r="O5354">
        <v>1</v>
      </c>
    </row>
    <row r="5355" spans="1:15" x14ac:dyDescent="0.25">
      <c r="A5355">
        <v>2022</v>
      </c>
      <c r="B5355">
        <v>3</v>
      </c>
      <c r="C5355" s="10" t="s">
        <v>75</v>
      </c>
      <c r="D5355" s="10" t="s">
        <v>151</v>
      </c>
      <c r="E5355" s="10" t="s">
        <v>75</v>
      </c>
      <c r="F5355" s="10" t="s">
        <v>151</v>
      </c>
      <c r="G5355" s="10" t="s">
        <v>365</v>
      </c>
      <c r="H5355" s="10" t="s">
        <v>152</v>
      </c>
      <c r="I5355">
        <v>76849752</v>
      </c>
      <c r="J5355">
        <v>1</v>
      </c>
      <c r="K5355">
        <v>1</v>
      </c>
      <c r="L5355">
        <v>1</v>
      </c>
      <c r="M5355">
        <v>1</v>
      </c>
      <c r="N5355">
        <v>1</v>
      </c>
      <c r="O5355">
        <v>1</v>
      </c>
    </row>
    <row r="5356" spans="1:15" x14ac:dyDescent="0.25">
      <c r="A5356">
        <v>2022</v>
      </c>
      <c r="B5356">
        <v>5</v>
      </c>
      <c r="C5356" s="10" t="s">
        <v>75</v>
      </c>
      <c r="D5356" s="10" t="s">
        <v>151</v>
      </c>
      <c r="E5356" s="10" t="s">
        <v>75</v>
      </c>
      <c r="F5356" s="10" t="s">
        <v>151</v>
      </c>
      <c r="G5356" s="10" t="s">
        <v>365</v>
      </c>
      <c r="H5356" s="10" t="s">
        <v>152</v>
      </c>
      <c r="I5356">
        <v>48545355</v>
      </c>
      <c r="J5356">
        <v>0</v>
      </c>
      <c r="K5356">
        <v>1</v>
      </c>
      <c r="L5356">
        <v>1</v>
      </c>
      <c r="M5356">
        <v>1</v>
      </c>
      <c r="N5356">
        <v>1</v>
      </c>
      <c r="O5356">
        <v>0</v>
      </c>
    </row>
    <row r="5357" spans="1:15" x14ac:dyDescent="0.25">
      <c r="A5357">
        <v>2022</v>
      </c>
      <c r="B5357">
        <v>6</v>
      </c>
      <c r="C5357" s="10" t="s">
        <v>75</v>
      </c>
      <c r="D5357" s="10" t="s">
        <v>151</v>
      </c>
      <c r="E5357" s="10" t="s">
        <v>75</v>
      </c>
      <c r="F5357" s="10" t="s">
        <v>151</v>
      </c>
      <c r="G5357" s="10" t="s">
        <v>365</v>
      </c>
      <c r="H5357" s="10" t="s">
        <v>152</v>
      </c>
      <c r="I5357">
        <v>76222301</v>
      </c>
      <c r="J5357">
        <v>1</v>
      </c>
      <c r="K5357">
        <v>1</v>
      </c>
      <c r="L5357">
        <v>1</v>
      </c>
      <c r="M5357">
        <v>1</v>
      </c>
      <c r="N5357">
        <v>1</v>
      </c>
      <c r="O5357">
        <v>1</v>
      </c>
    </row>
    <row r="5358" spans="1:15" x14ac:dyDescent="0.25">
      <c r="A5358">
        <v>2022</v>
      </c>
      <c r="B5358">
        <v>7</v>
      </c>
      <c r="C5358" s="10" t="s">
        <v>75</v>
      </c>
      <c r="D5358" s="10" t="s">
        <v>151</v>
      </c>
      <c r="E5358" s="10" t="s">
        <v>75</v>
      </c>
      <c r="F5358" s="10" t="s">
        <v>151</v>
      </c>
      <c r="G5358" s="10" t="s">
        <v>365</v>
      </c>
      <c r="H5358" s="10" t="s">
        <v>152</v>
      </c>
      <c r="I5358">
        <v>60212486</v>
      </c>
      <c r="J5358">
        <v>1</v>
      </c>
      <c r="K5358">
        <v>1</v>
      </c>
      <c r="L5358">
        <v>1</v>
      </c>
      <c r="M5358">
        <v>1</v>
      </c>
      <c r="N5358">
        <v>1</v>
      </c>
      <c r="O5358">
        <v>1</v>
      </c>
    </row>
    <row r="5359" spans="1:15" x14ac:dyDescent="0.25">
      <c r="A5359">
        <v>2022</v>
      </c>
      <c r="B5359">
        <v>8</v>
      </c>
      <c r="C5359" s="10" t="s">
        <v>75</v>
      </c>
      <c r="D5359" s="10" t="s">
        <v>151</v>
      </c>
      <c r="E5359" s="10" t="s">
        <v>75</v>
      </c>
      <c r="F5359" s="10" t="s">
        <v>151</v>
      </c>
      <c r="G5359" s="10" t="s">
        <v>365</v>
      </c>
      <c r="H5359" s="10" t="s">
        <v>152</v>
      </c>
      <c r="I5359">
        <v>43967672</v>
      </c>
      <c r="J5359">
        <v>1</v>
      </c>
      <c r="K5359">
        <v>1</v>
      </c>
      <c r="L5359">
        <v>1</v>
      </c>
      <c r="M5359">
        <v>1</v>
      </c>
      <c r="N5359">
        <v>1</v>
      </c>
      <c r="O5359">
        <v>1</v>
      </c>
    </row>
    <row r="5360" spans="1:15" x14ac:dyDescent="0.25">
      <c r="A5360">
        <v>2022</v>
      </c>
      <c r="B5360">
        <v>4</v>
      </c>
      <c r="C5360" s="10" t="s">
        <v>75</v>
      </c>
      <c r="D5360" s="10" t="s">
        <v>151</v>
      </c>
      <c r="E5360" s="10" t="s">
        <v>75</v>
      </c>
      <c r="F5360" s="10" t="s">
        <v>151</v>
      </c>
      <c r="G5360" s="10" t="s">
        <v>365</v>
      </c>
      <c r="H5360" s="10" t="s">
        <v>152</v>
      </c>
      <c r="I5360">
        <v>61323107</v>
      </c>
      <c r="J5360">
        <v>1</v>
      </c>
      <c r="K5360">
        <v>1</v>
      </c>
      <c r="L5360">
        <v>1</v>
      </c>
      <c r="M5360">
        <v>1</v>
      </c>
      <c r="N5360">
        <v>1</v>
      </c>
      <c r="O5360">
        <v>1</v>
      </c>
    </row>
    <row r="5361" spans="1:15" x14ac:dyDescent="0.25">
      <c r="A5361">
        <v>2022</v>
      </c>
      <c r="B5361">
        <v>1</v>
      </c>
      <c r="C5361" s="10" t="s">
        <v>75</v>
      </c>
      <c r="D5361" s="10" t="s">
        <v>151</v>
      </c>
      <c r="E5361" s="10" t="s">
        <v>75</v>
      </c>
      <c r="F5361" s="10" t="s">
        <v>151</v>
      </c>
      <c r="G5361" s="10" t="s">
        <v>365</v>
      </c>
      <c r="H5361" s="10" t="s">
        <v>152</v>
      </c>
      <c r="I5361">
        <v>60033412</v>
      </c>
      <c r="J5361">
        <v>1</v>
      </c>
      <c r="K5361">
        <v>1</v>
      </c>
      <c r="L5361">
        <v>1</v>
      </c>
      <c r="M5361">
        <v>1</v>
      </c>
      <c r="N5361">
        <v>1</v>
      </c>
      <c r="O5361">
        <v>1</v>
      </c>
    </row>
    <row r="5362" spans="1:15" x14ac:dyDescent="0.25">
      <c r="A5362">
        <v>2022</v>
      </c>
      <c r="B5362">
        <v>11</v>
      </c>
      <c r="C5362" s="10" t="s">
        <v>75</v>
      </c>
      <c r="D5362" s="10" t="s">
        <v>151</v>
      </c>
      <c r="E5362" s="10" t="s">
        <v>75</v>
      </c>
      <c r="F5362" s="10" t="s">
        <v>151</v>
      </c>
      <c r="G5362" s="10" t="s">
        <v>365</v>
      </c>
      <c r="H5362" s="10" t="s">
        <v>152</v>
      </c>
      <c r="I5362">
        <v>43921491</v>
      </c>
      <c r="J5362">
        <v>1</v>
      </c>
      <c r="K5362">
        <v>1</v>
      </c>
      <c r="L5362">
        <v>1</v>
      </c>
      <c r="M5362">
        <v>1</v>
      </c>
      <c r="N5362">
        <v>1</v>
      </c>
      <c r="O5362">
        <v>1</v>
      </c>
    </row>
    <row r="5363" spans="1:15" x14ac:dyDescent="0.25">
      <c r="A5363">
        <v>2022</v>
      </c>
      <c r="B5363">
        <v>2</v>
      </c>
      <c r="C5363" s="10" t="s">
        <v>75</v>
      </c>
      <c r="D5363" s="10" t="s">
        <v>151</v>
      </c>
      <c r="E5363" s="10" t="s">
        <v>75</v>
      </c>
      <c r="F5363" s="10" t="s">
        <v>151</v>
      </c>
      <c r="G5363" s="10" t="s">
        <v>365</v>
      </c>
      <c r="H5363" s="10" t="s">
        <v>152</v>
      </c>
      <c r="I5363">
        <v>61501714</v>
      </c>
      <c r="J5363">
        <v>1</v>
      </c>
      <c r="K5363">
        <v>1</v>
      </c>
      <c r="L5363">
        <v>1</v>
      </c>
      <c r="M5363">
        <v>1</v>
      </c>
      <c r="N5363">
        <v>1</v>
      </c>
      <c r="O5363">
        <v>1</v>
      </c>
    </row>
    <row r="5364" spans="1:15" x14ac:dyDescent="0.25">
      <c r="A5364">
        <v>2022</v>
      </c>
      <c r="B5364">
        <v>12</v>
      </c>
      <c r="C5364" s="10" t="s">
        <v>75</v>
      </c>
      <c r="D5364" s="10" t="s">
        <v>151</v>
      </c>
      <c r="E5364" s="10" t="s">
        <v>75</v>
      </c>
      <c r="F5364" s="10" t="s">
        <v>151</v>
      </c>
      <c r="G5364" s="10" t="s">
        <v>365</v>
      </c>
      <c r="H5364" s="10" t="s">
        <v>152</v>
      </c>
      <c r="I5364">
        <v>75802086</v>
      </c>
      <c r="J5364">
        <v>1</v>
      </c>
      <c r="K5364">
        <v>1</v>
      </c>
      <c r="L5364">
        <v>1</v>
      </c>
      <c r="M5364">
        <v>1</v>
      </c>
      <c r="N5364">
        <v>1</v>
      </c>
      <c r="O5364">
        <v>1</v>
      </c>
    </row>
    <row r="5365" spans="1:15" x14ac:dyDescent="0.25">
      <c r="A5365">
        <v>2022</v>
      </c>
      <c r="B5365">
        <v>11</v>
      </c>
      <c r="C5365" s="10" t="s">
        <v>75</v>
      </c>
      <c r="D5365" s="10" t="s">
        <v>151</v>
      </c>
      <c r="E5365" s="10" t="s">
        <v>75</v>
      </c>
      <c r="F5365" s="10" t="s">
        <v>151</v>
      </c>
      <c r="G5365" s="10" t="s">
        <v>365</v>
      </c>
      <c r="H5365" s="10" t="s">
        <v>152</v>
      </c>
      <c r="I5365">
        <v>71706758</v>
      </c>
      <c r="J5365">
        <v>1</v>
      </c>
      <c r="K5365">
        <v>1</v>
      </c>
      <c r="L5365">
        <v>1</v>
      </c>
      <c r="M5365">
        <v>1</v>
      </c>
      <c r="N5365">
        <v>1</v>
      </c>
      <c r="O5365">
        <v>1</v>
      </c>
    </row>
    <row r="5366" spans="1:15" x14ac:dyDescent="0.25">
      <c r="A5366">
        <v>2022</v>
      </c>
      <c r="B5366">
        <v>9</v>
      </c>
      <c r="C5366" s="10" t="s">
        <v>75</v>
      </c>
      <c r="D5366" s="10" t="s">
        <v>151</v>
      </c>
      <c r="E5366" s="10" t="s">
        <v>75</v>
      </c>
      <c r="F5366" s="10" t="s">
        <v>151</v>
      </c>
      <c r="G5366" s="10" t="s">
        <v>365</v>
      </c>
      <c r="H5366" s="10" t="s">
        <v>152</v>
      </c>
      <c r="I5366">
        <v>77038187</v>
      </c>
      <c r="J5366">
        <v>1</v>
      </c>
      <c r="K5366">
        <v>1</v>
      </c>
      <c r="L5366">
        <v>1</v>
      </c>
      <c r="M5366">
        <v>1</v>
      </c>
      <c r="N5366">
        <v>1</v>
      </c>
      <c r="O5366">
        <v>1</v>
      </c>
    </row>
    <row r="5367" spans="1:15" x14ac:dyDescent="0.25">
      <c r="A5367">
        <v>2022</v>
      </c>
      <c r="B5367">
        <v>6</v>
      </c>
      <c r="C5367" s="10" t="s">
        <v>75</v>
      </c>
      <c r="D5367" s="10" t="s">
        <v>151</v>
      </c>
      <c r="E5367" s="10" t="s">
        <v>75</v>
      </c>
      <c r="F5367" s="10" t="s">
        <v>151</v>
      </c>
      <c r="G5367" s="10" t="s">
        <v>365</v>
      </c>
      <c r="H5367" s="10" t="s">
        <v>152</v>
      </c>
      <c r="I5367">
        <v>73675972</v>
      </c>
      <c r="J5367">
        <v>1</v>
      </c>
      <c r="K5367">
        <v>1</v>
      </c>
      <c r="L5367">
        <v>1</v>
      </c>
      <c r="M5367">
        <v>1</v>
      </c>
      <c r="N5367">
        <v>1</v>
      </c>
      <c r="O5367">
        <v>1</v>
      </c>
    </row>
    <row r="5368" spans="1:15" x14ac:dyDescent="0.25">
      <c r="A5368">
        <v>2022</v>
      </c>
      <c r="B5368">
        <v>3</v>
      </c>
      <c r="C5368" s="10" t="s">
        <v>75</v>
      </c>
      <c r="D5368" s="10" t="s">
        <v>151</v>
      </c>
      <c r="E5368" s="10" t="s">
        <v>75</v>
      </c>
      <c r="F5368" s="10" t="s">
        <v>151</v>
      </c>
      <c r="G5368" s="10" t="s">
        <v>365</v>
      </c>
      <c r="H5368" s="10" t="s">
        <v>152</v>
      </c>
      <c r="I5368">
        <v>47911985</v>
      </c>
      <c r="J5368">
        <v>1</v>
      </c>
      <c r="K5368">
        <v>1</v>
      </c>
      <c r="L5368">
        <v>1</v>
      </c>
      <c r="M5368">
        <v>1</v>
      </c>
      <c r="N5368">
        <v>1</v>
      </c>
      <c r="O5368">
        <v>1</v>
      </c>
    </row>
    <row r="5369" spans="1:15" x14ac:dyDescent="0.25">
      <c r="A5369">
        <v>2022</v>
      </c>
      <c r="B5369">
        <v>6</v>
      </c>
      <c r="C5369" s="10" t="s">
        <v>75</v>
      </c>
      <c r="D5369" s="10" t="s">
        <v>151</v>
      </c>
      <c r="E5369" s="10" t="s">
        <v>75</v>
      </c>
      <c r="F5369" s="10" t="s">
        <v>151</v>
      </c>
      <c r="G5369" s="10" t="s">
        <v>365</v>
      </c>
      <c r="H5369" s="10" t="s">
        <v>152</v>
      </c>
      <c r="I5369">
        <v>75664128</v>
      </c>
      <c r="J5369">
        <v>1</v>
      </c>
      <c r="K5369">
        <v>1</v>
      </c>
      <c r="L5369">
        <v>1</v>
      </c>
      <c r="M5369">
        <v>1</v>
      </c>
      <c r="N5369">
        <v>1</v>
      </c>
      <c r="O5369">
        <v>1</v>
      </c>
    </row>
    <row r="5370" spans="1:15" x14ac:dyDescent="0.25">
      <c r="A5370">
        <v>2022</v>
      </c>
      <c r="B5370">
        <v>5</v>
      </c>
      <c r="C5370" s="10" t="s">
        <v>75</v>
      </c>
      <c r="D5370" s="10" t="s">
        <v>151</v>
      </c>
      <c r="E5370" s="10" t="s">
        <v>75</v>
      </c>
      <c r="F5370" s="10" t="s">
        <v>151</v>
      </c>
      <c r="G5370" s="10" t="s">
        <v>365</v>
      </c>
      <c r="H5370" s="10" t="s">
        <v>152</v>
      </c>
      <c r="I5370">
        <v>46022563</v>
      </c>
      <c r="J5370">
        <v>0</v>
      </c>
      <c r="K5370">
        <v>1</v>
      </c>
      <c r="L5370">
        <v>1</v>
      </c>
      <c r="M5370">
        <v>1</v>
      </c>
      <c r="N5370">
        <v>1</v>
      </c>
      <c r="O5370">
        <v>0</v>
      </c>
    </row>
    <row r="5371" spans="1:15" x14ac:dyDescent="0.25">
      <c r="A5371">
        <v>2022</v>
      </c>
      <c r="B5371">
        <v>3</v>
      </c>
      <c r="C5371" s="10" t="s">
        <v>75</v>
      </c>
      <c r="D5371" s="10" t="s">
        <v>151</v>
      </c>
      <c r="E5371" s="10" t="s">
        <v>75</v>
      </c>
      <c r="F5371" s="10" t="s">
        <v>151</v>
      </c>
      <c r="G5371" s="10" t="s">
        <v>365</v>
      </c>
      <c r="H5371" s="10" t="s">
        <v>152</v>
      </c>
      <c r="I5371">
        <v>44416695</v>
      </c>
      <c r="J5371">
        <v>1</v>
      </c>
      <c r="K5371">
        <v>1</v>
      </c>
      <c r="L5371">
        <v>1</v>
      </c>
      <c r="M5371">
        <v>1</v>
      </c>
      <c r="N5371">
        <v>1</v>
      </c>
      <c r="O5371">
        <v>1</v>
      </c>
    </row>
    <row r="5372" spans="1:15" x14ac:dyDescent="0.25">
      <c r="A5372">
        <v>2022</v>
      </c>
      <c r="B5372">
        <v>10</v>
      </c>
      <c r="C5372" s="10" t="s">
        <v>75</v>
      </c>
      <c r="D5372" s="10" t="s">
        <v>151</v>
      </c>
      <c r="E5372" s="10" t="s">
        <v>75</v>
      </c>
      <c r="F5372" s="10" t="s">
        <v>151</v>
      </c>
      <c r="G5372" s="10" t="s">
        <v>365</v>
      </c>
      <c r="H5372" s="10" t="s">
        <v>152</v>
      </c>
      <c r="I5372">
        <v>44093972</v>
      </c>
      <c r="J5372">
        <v>1</v>
      </c>
      <c r="K5372">
        <v>1</v>
      </c>
      <c r="L5372">
        <v>1</v>
      </c>
      <c r="M5372">
        <v>1</v>
      </c>
      <c r="N5372">
        <v>1</v>
      </c>
      <c r="O5372">
        <v>1</v>
      </c>
    </row>
    <row r="5373" spans="1:15" x14ac:dyDescent="0.25">
      <c r="A5373">
        <v>2022</v>
      </c>
      <c r="B5373">
        <v>11</v>
      </c>
      <c r="C5373" s="10" t="s">
        <v>75</v>
      </c>
      <c r="D5373" s="10" t="s">
        <v>151</v>
      </c>
      <c r="E5373" s="10" t="s">
        <v>75</v>
      </c>
      <c r="F5373" s="10" t="s">
        <v>151</v>
      </c>
      <c r="G5373" s="10" t="s">
        <v>365</v>
      </c>
      <c r="H5373" s="10" t="s">
        <v>152</v>
      </c>
      <c r="I5373">
        <v>45401328</v>
      </c>
      <c r="J5373">
        <v>1</v>
      </c>
      <c r="K5373">
        <v>1</v>
      </c>
      <c r="L5373">
        <v>1</v>
      </c>
      <c r="M5373">
        <v>1</v>
      </c>
      <c r="N5373">
        <v>1</v>
      </c>
      <c r="O5373">
        <v>1</v>
      </c>
    </row>
    <row r="5374" spans="1:15" x14ac:dyDescent="0.25">
      <c r="A5374">
        <v>2022</v>
      </c>
      <c r="B5374">
        <v>11</v>
      </c>
      <c r="C5374" s="10" t="s">
        <v>75</v>
      </c>
      <c r="D5374" s="10" t="s">
        <v>151</v>
      </c>
      <c r="E5374" s="10" t="s">
        <v>75</v>
      </c>
      <c r="F5374" s="10" t="s">
        <v>151</v>
      </c>
      <c r="G5374" s="10" t="s">
        <v>365</v>
      </c>
      <c r="H5374" s="10" t="s">
        <v>152</v>
      </c>
      <c r="I5374">
        <v>73145658</v>
      </c>
      <c r="J5374">
        <v>1</v>
      </c>
      <c r="K5374">
        <v>1</v>
      </c>
      <c r="L5374">
        <v>1</v>
      </c>
      <c r="M5374">
        <v>1</v>
      </c>
      <c r="N5374">
        <v>1</v>
      </c>
      <c r="O5374">
        <v>1</v>
      </c>
    </row>
    <row r="5375" spans="1:15" x14ac:dyDescent="0.25">
      <c r="A5375">
        <v>2022</v>
      </c>
      <c r="B5375">
        <v>11</v>
      </c>
      <c r="C5375" s="10" t="s">
        <v>75</v>
      </c>
      <c r="D5375" s="10" t="s">
        <v>151</v>
      </c>
      <c r="E5375" s="10" t="s">
        <v>75</v>
      </c>
      <c r="F5375" s="10" t="s">
        <v>151</v>
      </c>
      <c r="G5375" s="10" t="s">
        <v>365</v>
      </c>
      <c r="H5375" s="10" t="s">
        <v>152</v>
      </c>
      <c r="I5375">
        <v>80972367</v>
      </c>
      <c r="J5375">
        <v>1</v>
      </c>
      <c r="K5375">
        <v>1</v>
      </c>
      <c r="L5375">
        <v>1</v>
      </c>
      <c r="M5375">
        <v>1</v>
      </c>
      <c r="N5375">
        <v>1</v>
      </c>
      <c r="O5375">
        <v>1</v>
      </c>
    </row>
    <row r="5376" spans="1:15" x14ac:dyDescent="0.25">
      <c r="A5376">
        <v>2022</v>
      </c>
      <c r="B5376">
        <v>2</v>
      </c>
      <c r="C5376" s="10" t="s">
        <v>75</v>
      </c>
      <c r="D5376" s="10" t="s">
        <v>151</v>
      </c>
      <c r="E5376" s="10" t="s">
        <v>75</v>
      </c>
      <c r="F5376" s="10" t="s">
        <v>151</v>
      </c>
      <c r="G5376" s="10" t="s">
        <v>365</v>
      </c>
      <c r="H5376" s="10" t="s">
        <v>152</v>
      </c>
      <c r="I5376">
        <v>73675971</v>
      </c>
      <c r="J5376">
        <v>1</v>
      </c>
      <c r="K5376">
        <v>1</v>
      </c>
      <c r="L5376">
        <v>1</v>
      </c>
      <c r="M5376">
        <v>1</v>
      </c>
      <c r="N5376">
        <v>1</v>
      </c>
      <c r="O5376">
        <v>1</v>
      </c>
    </row>
    <row r="5377" spans="1:15" x14ac:dyDescent="0.25">
      <c r="A5377">
        <v>2022</v>
      </c>
      <c r="B5377">
        <v>1</v>
      </c>
      <c r="C5377" s="10" t="s">
        <v>75</v>
      </c>
      <c r="D5377" s="10" t="s">
        <v>151</v>
      </c>
      <c r="E5377" s="10" t="s">
        <v>75</v>
      </c>
      <c r="F5377" s="10" t="s">
        <v>151</v>
      </c>
      <c r="G5377" s="10" t="s">
        <v>365</v>
      </c>
      <c r="H5377" s="10" t="s">
        <v>152</v>
      </c>
      <c r="I5377">
        <v>76663122</v>
      </c>
      <c r="J5377">
        <v>1</v>
      </c>
      <c r="K5377">
        <v>1</v>
      </c>
      <c r="L5377">
        <v>1</v>
      </c>
      <c r="M5377">
        <v>1</v>
      </c>
      <c r="N5377">
        <v>1</v>
      </c>
      <c r="O5377">
        <v>1</v>
      </c>
    </row>
    <row r="5378" spans="1:15" x14ac:dyDescent="0.25">
      <c r="A5378">
        <v>2022</v>
      </c>
      <c r="B5378">
        <v>5</v>
      </c>
      <c r="C5378" s="10" t="s">
        <v>75</v>
      </c>
      <c r="D5378" s="10" t="s">
        <v>151</v>
      </c>
      <c r="E5378" s="10" t="s">
        <v>75</v>
      </c>
      <c r="F5378" s="10" t="s">
        <v>151</v>
      </c>
      <c r="G5378" s="10" t="s">
        <v>365</v>
      </c>
      <c r="H5378" s="10" t="s">
        <v>152</v>
      </c>
      <c r="I5378">
        <v>76908818</v>
      </c>
      <c r="J5378">
        <v>1</v>
      </c>
      <c r="K5378">
        <v>1</v>
      </c>
      <c r="L5378">
        <v>1</v>
      </c>
      <c r="M5378">
        <v>1</v>
      </c>
      <c r="N5378">
        <v>1</v>
      </c>
      <c r="O5378">
        <v>1</v>
      </c>
    </row>
    <row r="5379" spans="1:15" x14ac:dyDescent="0.25">
      <c r="A5379">
        <v>2022</v>
      </c>
      <c r="B5379">
        <v>5</v>
      </c>
      <c r="C5379" s="10" t="s">
        <v>75</v>
      </c>
      <c r="D5379" s="10" t="s">
        <v>151</v>
      </c>
      <c r="E5379" s="10" t="s">
        <v>75</v>
      </c>
      <c r="F5379" s="10" t="s">
        <v>151</v>
      </c>
      <c r="G5379" s="10" t="s">
        <v>365</v>
      </c>
      <c r="H5379" s="10" t="s">
        <v>152</v>
      </c>
      <c r="I5379">
        <v>46304606</v>
      </c>
      <c r="J5379">
        <v>1</v>
      </c>
      <c r="K5379">
        <v>1</v>
      </c>
      <c r="L5379">
        <v>1</v>
      </c>
      <c r="M5379">
        <v>1</v>
      </c>
      <c r="N5379">
        <v>1</v>
      </c>
      <c r="O5379">
        <v>1</v>
      </c>
    </row>
    <row r="5380" spans="1:15" x14ac:dyDescent="0.25">
      <c r="A5380">
        <v>2022</v>
      </c>
      <c r="B5380">
        <v>10</v>
      </c>
      <c r="C5380" s="10" t="s">
        <v>75</v>
      </c>
      <c r="D5380" s="10" t="s">
        <v>151</v>
      </c>
      <c r="E5380" s="10" t="s">
        <v>75</v>
      </c>
      <c r="F5380" s="10" t="s">
        <v>151</v>
      </c>
      <c r="G5380" s="10" t="s">
        <v>365</v>
      </c>
      <c r="H5380" s="10" t="s">
        <v>152</v>
      </c>
      <c r="I5380">
        <v>71082060</v>
      </c>
      <c r="J5380">
        <v>1</v>
      </c>
      <c r="K5380">
        <v>1</v>
      </c>
      <c r="L5380">
        <v>1</v>
      </c>
      <c r="M5380">
        <v>1</v>
      </c>
      <c r="N5380">
        <v>1</v>
      </c>
      <c r="O5380">
        <v>1</v>
      </c>
    </row>
    <row r="5381" spans="1:15" x14ac:dyDescent="0.25">
      <c r="A5381">
        <v>2022</v>
      </c>
      <c r="B5381">
        <v>1</v>
      </c>
      <c r="C5381" s="10" t="s">
        <v>75</v>
      </c>
      <c r="D5381" s="10" t="s">
        <v>151</v>
      </c>
      <c r="E5381" s="10" t="s">
        <v>75</v>
      </c>
      <c r="F5381" s="10" t="s">
        <v>151</v>
      </c>
      <c r="G5381" s="10" t="s">
        <v>365</v>
      </c>
      <c r="H5381" s="10" t="s">
        <v>152</v>
      </c>
      <c r="I5381">
        <v>61725929</v>
      </c>
      <c r="J5381">
        <v>1</v>
      </c>
      <c r="K5381">
        <v>1</v>
      </c>
      <c r="L5381">
        <v>1</v>
      </c>
      <c r="M5381">
        <v>1</v>
      </c>
      <c r="N5381">
        <v>1</v>
      </c>
      <c r="O5381">
        <v>1</v>
      </c>
    </row>
    <row r="5382" spans="1:15" x14ac:dyDescent="0.25">
      <c r="A5382">
        <v>2022</v>
      </c>
      <c r="B5382">
        <v>7</v>
      </c>
      <c r="C5382" s="10" t="s">
        <v>75</v>
      </c>
      <c r="D5382" s="10" t="s">
        <v>151</v>
      </c>
      <c r="E5382" s="10" t="s">
        <v>75</v>
      </c>
      <c r="F5382" s="10" t="s">
        <v>151</v>
      </c>
      <c r="G5382" s="10" t="s">
        <v>365</v>
      </c>
      <c r="H5382" s="10" t="s">
        <v>152</v>
      </c>
      <c r="I5382">
        <v>48646064</v>
      </c>
      <c r="J5382">
        <v>1</v>
      </c>
      <c r="K5382">
        <v>1</v>
      </c>
      <c r="L5382">
        <v>1</v>
      </c>
      <c r="M5382">
        <v>1</v>
      </c>
      <c r="N5382">
        <v>1</v>
      </c>
      <c r="O5382">
        <v>1</v>
      </c>
    </row>
    <row r="5383" spans="1:15" x14ac:dyDescent="0.25">
      <c r="A5383">
        <v>2022</v>
      </c>
      <c r="B5383">
        <v>7</v>
      </c>
      <c r="C5383" s="10" t="s">
        <v>75</v>
      </c>
      <c r="D5383" s="10" t="s">
        <v>151</v>
      </c>
      <c r="E5383" s="10" t="s">
        <v>75</v>
      </c>
      <c r="F5383" s="10" t="s">
        <v>151</v>
      </c>
      <c r="G5383" s="10" t="s">
        <v>365</v>
      </c>
      <c r="H5383" s="10" t="s">
        <v>152</v>
      </c>
      <c r="I5383">
        <v>60288917</v>
      </c>
      <c r="J5383">
        <v>1</v>
      </c>
      <c r="K5383">
        <v>1</v>
      </c>
      <c r="L5383">
        <v>1</v>
      </c>
      <c r="M5383">
        <v>1</v>
      </c>
      <c r="N5383">
        <v>1</v>
      </c>
      <c r="O5383">
        <v>1</v>
      </c>
    </row>
    <row r="5384" spans="1:15" x14ac:dyDescent="0.25">
      <c r="A5384">
        <v>2022</v>
      </c>
      <c r="B5384">
        <v>5</v>
      </c>
      <c r="C5384" s="10" t="s">
        <v>75</v>
      </c>
      <c r="D5384" s="10" t="s">
        <v>151</v>
      </c>
      <c r="E5384" s="10" t="s">
        <v>75</v>
      </c>
      <c r="F5384" s="10" t="s">
        <v>151</v>
      </c>
      <c r="G5384" s="10" t="s">
        <v>365</v>
      </c>
      <c r="H5384" s="10" t="s">
        <v>152</v>
      </c>
      <c r="I5384">
        <v>60129763</v>
      </c>
      <c r="J5384">
        <v>1</v>
      </c>
      <c r="K5384">
        <v>1</v>
      </c>
      <c r="L5384">
        <v>1</v>
      </c>
      <c r="M5384">
        <v>1</v>
      </c>
      <c r="N5384">
        <v>1</v>
      </c>
      <c r="O5384">
        <v>1</v>
      </c>
    </row>
    <row r="5385" spans="1:15" x14ac:dyDescent="0.25">
      <c r="A5385">
        <v>2022</v>
      </c>
      <c r="B5385">
        <v>11</v>
      </c>
      <c r="C5385" s="10" t="s">
        <v>75</v>
      </c>
      <c r="D5385" s="10" t="s">
        <v>151</v>
      </c>
      <c r="E5385" s="10" t="s">
        <v>75</v>
      </c>
      <c r="F5385" s="10" t="s">
        <v>151</v>
      </c>
      <c r="G5385" s="10" t="s">
        <v>365</v>
      </c>
      <c r="H5385" s="10" t="s">
        <v>152</v>
      </c>
      <c r="I5385">
        <v>61633680</v>
      </c>
      <c r="J5385">
        <v>1</v>
      </c>
      <c r="K5385">
        <v>1</v>
      </c>
      <c r="L5385">
        <v>1</v>
      </c>
      <c r="M5385">
        <v>1</v>
      </c>
      <c r="N5385">
        <v>1</v>
      </c>
      <c r="O5385">
        <v>1</v>
      </c>
    </row>
    <row r="5386" spans="1:15" x14ac:dyDescent="0.25">
      <c r="A5386">
        <v>2022</v>
      </c>
      <c r="B5386">
        <v>2</v>
      </c>
      <c r="C5386" s="10" t="s">
        <v>75</v>
      </c>
      <c r="D5386" s="10" t="s">
        <v>151</v>
      </c>
      <c r="E5386" s="10" t="s">
        <v>75</v>
      </c>
      <c r="F5386" s="10" t="s">
        <v>151</v>
      </c>
      <c r="G5386" s="10" t="s">
        <v>365</v>
      </c>
      <c r="H5386" s="10" t="s">
        <v>152</v>
      </c>
      <c r="I5386">
        <v>71505755</v>
      </c>
      <c r="J5386">
        <v>1</v>
      </c>
      <c r="K5386">
        <v>1</v>
      </c>
      <c r="L5386">
        <v>1</v>
      </c>
      <c r="M5386">
        <v>1</v>
      </c>
      <c r="N5386">
        <v>1</v>
      </c>
      <c r="O5386">
        <v>1</v>
      </c>
    </row>
    <row r="5387" spans="1:15" x14ac:dyDescent="0.25">
      <c r="A5387">
        <v>2022</v>
      </c>
      <c r="B5387">
        <v>5</v>
      </c>
      <c r="C5387" s="10" t="s">
        <v>75</v>
      </c>
      <c r="D5387" s="10" t="s">
        <v>151</v>
      </c>
      <c r="E5387" s="10" t="s">
        <v>75</v>
      </c>
      <c r="F5387" s="10" t="s">
        <v>151</v>
      </c>
      <c r="G5387" s="10" t="s">
        <v>365</v>
      </c>
      <c r="H5387" s="10" t="s">
        <v>152</v>
      </c>
      <c r="I5387">
        <v>45222077</v>
      </c>
      <c r="J5387">
        <v>1</v>
      </c>
      <c r="K5387">
        <v>1</v>
      </c>
      <c r="L5387">
        <v>1</v>
      </c>
      <c r="M5387">
        <v>1</v>
      </c>
      <c r="N5387">
        <v>1</v>
      </c>
      <c r="O5387">
        <v>1</v>
      </c>
    </row>
    <row r="5388" spans="1:15" x14ac:dyDescent="0.25">
      <c r="A5388">
        <v>2022</v>
      </c>
      <c r="B5388">
        <v>12</v>
      </c>
      <c r="C5388" s="10" t="s">
        <v>75</v>
      </c>
      <c r="D5388" s="10" t="s">
        <v>151</v>
      </c>
      <c r="E5388" s="10" t="s">
        <v>75</v>
      </c>
      <c r="F5388" s="10" t="s">
        <v>151</v>
      </c>
      <c r="G5388" s="10" t="s">
        <v>365</v>
      </c>
      <c r="H5388" s="10" t="s">
        <v>152</v>
      </c>
      <c r="I5388">
        <v>43719073</v>
      </c>
      <c r="J5388">
        <v>1</v>
      </c>
      <c r="K5388">
        <v>1</v>
      </c>
      <c r="L5388">
        <v>1</v>
      </c>
      <c r="M5388">
        <v>1</v>
      </c>
      <c r="N5388">
        <v>1</v>
      </c>
      <c r="O5388">
        <v>1</v>
      </c>
    </row>
    <row r="5389" spans="1:15" x14ac:dyDescent="0.25">
      <c r="A5389">
        <v>2022</v>
      </c>
      <c r="B5389">
        <v>6</v>
      </c>
      <c r="C5389" s="10" t="s">
        <v>75</v>
      </c>
      <c r="D5389" s="10" t="s">
        <v>151</v>
      </c>
      <c r="E5389" s="10" t="s">
        <v>75</v>
      </c>
      <c r="F5389" s="10" t="s">
        <v>151</v>
      </c>
      <c r="G5389" s="10" t="s">
        <v>365</v>
      </c>
      <c r="H5389" s="10" t="s">
        <v>152</v>
      </c>
      <c r="I5389">
        <v>60508933</v>
      </c>
      <c r="J5389">
        <v>1</v>
      </c>
      <c r="K5389">
        <v>1</v>
      </c>
      <c r="L5389">
        <v>1</v>
      </c>
      <c r="M5389">
        <v>1</v>
      </c>
      <c r="N5389">
        <v>1</v>
      </c>
      <c r="O5389">
        <v>1</v>
      </c>
    </row>
    <row r="5390" spans="1:15" x14ac:dyDescent="0.25">
      <c r="A5390">
        <v>2022</v>
      </c>
      <c r="B5390">
        <v>12</v>
      </c>
      <c r="C5390" s="10" t="s">
        <v>75</v>
      </c>
      <c r="D5390" s="10" t="s">
        <v>151</v>
      </c>
      <c r="E5390" s="10" t="s">
        <v>75</v>
      </c>
      <c r="F5390" s="10" t="s">
        <v>151</v>
      </c>
      <c r="G5390" s="10" t="s">
        <v>365</v>
      </c>
      <c r="H5390" s="10" t="s">
        <v>152</v>
      </c>
      <c r="I5390">
        <v>47810457</v>
      </c>
      <c r="J5390">
        <v>1</v>
      </c>
      <c r="K5390">
        <v>1</v>
      </c>
      <c r="L5390">
        <v>1</v>
      </c>
      <c r="M5390">
        <v>1</v>
      </c>
      <c r="N5390">
        <v>1</v>
      </c>
      <c r="O5390">
        <v>1</v>
      </c>
    </row>
    <row r="5391" spans="1:15" x14ac:dyDescent="0.25">
      <c r="A5391">
        <v>2022</v>
      </c>
      <c r="B5391">
        <v>4</v>
      </c>
      <c r="C5391" s="10" t="s">
        <v>75</v>
      </c>
      <c r="D5391" s="10" t="s">
        <v>151</v>
      </c>
      <c r="E5391" s="10" t="s">
        <v>75</v>
      </c>
      <c r="F5391" s="10" t="s">
        <v>151</v>
      </c>
      <c r="G5391" s="10" t="s">
        <v>365</v>
      </c>
      <c r="H5391" s="10" t="s">
        <v>152</v>
      </c>
      <c r="I5391">
        <v>62251535</v>
      </c>
      <c r="J5391">
        <v>1</v>
      </c>
      <c r="K5391">
        <v>1</v>
      </c>
      <c r="L5391">
        <v>1</v>
      </c>
      <c r="M5391">
        <v>1</v>
      </c>
      <c r="N5391">
        <v>1</v>
      </c>
      <c r="O5391">
        <v>1</v>
      </c>
    </row>
    <row r="5392" spans="1:15" x14ac:dyDescent="0.25">
      <c r="A5392">
        <v>2022</v>
      </c>
      <c r="B5392">
        <v>10</v>
      </c>
      <c r="C5392" s="10" t="s">
        <v>75</v>
      </c>
      <c r="D5392" s="10" t="s">
        <v>151</v>
      </c>
      <c r="E5392" s="10" t="s">
        <v>75</v>
      </c>
      <c r="F5392" s="10" t="s">
        <v>151</v>
      </c>
      <c r="G5392" s="10" t="s">
        <v>365</v>
      </c>
      <c r="H5392" s="10" t="s">
        <v>152</v>
      </c>
      <c r="I5392">
        <v>48641347</v>
      </c>
      <c r="J5392">
        <v>1</v>
      </c>
      <c r="K5392">
        <v>1</v>
      </c>
      <c r="L5392">
        <v>1</v>
      </c>
      <c r="M5392">
        <v>1</v>
      </c>
      <c r="N5392">
        <v>1</v>
      </c>
      <c r="O5392">
        <v>1</v>
      </c>
    </row>
    <row r="5393" spans="1:15" x14ac:dyDescent="0.25">
      <c r="A5393">
        <v>2022</v>
      </c>
      <c r="B5393">
        <v>12</v>
      </c>
      <c r="C5393" s="10" t="s">
        <v>75</v>
      </c>
      <c r="D5393" s="10" t="s">
        <v>151</v>
      </c>
      <c r="E5393" s="10" t="s">
        <v>75</v>
      </c>
      <c r="F5393" s="10" t="s">
        <v>151</v>
      </c>
      <c r="G5393" s="10" t="s">
        <v>365</v>
      </c>
      <c r="H5393" s="10" t="s">
        <v>152</v>
      </c>
      <c r="I5393">
        <v>71465252</v>
      </c>
      <c r="J5393">
        <v>1</v>
      </c>
      <c r="K5393">
        <v>1</v>
      </c>
      <c r="L5393">
        <v>1</v>
      </c>
      <c r="M5393">
        <v>1</v>
      </c>
      <c r="N5393">
        <v>1</v>
      </c>
      <c r="O5393">
        <v>1</v>
      </c>
    </row>
    <row r="5394" spans="1:15" x14ac:dyDescent="0.25">
      <c r="A5394">
        <v>2022</v>
      </c>
      <c r="B5394">
        <v>1</v>
      </c>
      <c r="C5394" s="10" t="s">
        <v>75</v>
      </c>
      <c r="D5394" s="10" t="s">
        <v>151</v>
      </c>
      <c r="E5394" s="10" t="s">
        <v>75</v>
      </c>
      <c r="F5394" s="10" t="s">
        <v>151</v>
      </c>
      <c r="G5394" s="10" t="s">
        <v>365</v>
      </c>
      <c r="H5394" s="10" t="s">
        <v>152</v>
      </c>
      <c r="I5394">
        <v>62891537</v>
      </c>
      <c r="J5394">
        <v>1</v>
      </c>
      <c r="K5394">
        <v>1</v>
      </c>
      <c r="L5394">
        <v>1</v>
      </c>
      <c r="M5394">
        <v>1</v>
      </c>
      <c r="N5394">
        <v>1</v>
      </c>
      <c r="O5394">
        <v>1</v>
      </c>
    </row>
    <row r="5395" spans="1:15" x14ac:dyDescent="0.25">
      <c r="A5395">
        <v>2022</v>
      </c>
      <c r="B5395">
        <v>10</v>
      </c>
      <c r="C5395" s="10" t="s">
        <v>75</v>
      </c>
      <c r="D5395" s="10" t="s">
        <v>151</v>
      </c>
      <c r="E5395" s="10" t="s">
        <v>75</v>
      </c>
      <c r="F5395" s="10" t="s">
        <v>151</v>
      </c>
      <c r="G5395" s="10" t="s">
        <v>540</v>
      </c>
      <c r="H5395" s="10" t="s">
        <v>541</v>
      </c>
      <c r="I5395">
        <v>77045334</v>
      </c>
      <c r="J5395">
        <v>1</v>
      </c>
      <c r="K5395">
        <v>1</v>
      </c>
      <c r="L5395">
        <v>1</v>
      </c>
      <c r="M5395">
        <v>1</v>
      </c>
      <c r="N5395">
        <v>1</v>
      </c>
      <c r="O5395">
        <v>1</v>
      </c>
    </row>
    <row r="5396" spans="1:15" x14ac:dyDescent="0.25">
      <c r="A5396">
        <v>2022</v>
      </c>
      <c r="B5396">
        <v>10</v>
      </c>
      <c r="C5396" s="10" t="s">
        <v>75</v>
      </c>
      <c r="D5396" s="10" t="s">
        <v>151</v>
      </c>
      <c r="E5396" s="10" t="s">
        <v>75</v>
      </c>
      <c r="F5396" s="10" t="s">
        <v>151</v>
      </c>
      <c r="G5396" s="10" t="s">
        <v>540</v>
      </c>
      <c r="H5396" s="10" t="s">
        <v>541</v>
      </c>
      <c r="I5396">
        <v>44677082</v>
      </c>
      <c r="J5396">
        <v>1</v>
      </c>
      <c r="K5396">
        <v>1</v>
      </c>
      <c r="L5396">
        <v>1</v>
      </c>
      <c r="M5396">
        <v>1</v>
      </c>
      <c r="N5396">
        <v>1</v>
      </c>
      <c r="O5396">
        <v>1</v>
      </c>
    </row>
    <row r="5397" spans="1:15" x14ac:dyDescent="0.25">
      <c r="A5397">
        <v>2022</v>
      </c>
      <c r="B5397">
        <v>8</v>
      </c>
      <c r="C5397" s="10" t="s">
        <v>75</v>
      </c>
      <c r="D5397" s="10" t="s">
        <v>151</v>
      </c>
      <c r="E5397" s="10" t="s">
        <v>75</v>
      </c>
      <c r="F5397" s="10" t="s">
        <v>151</v>
      </c>
      <c r="G5397" s="10" t="s">
        <v>540</v>
      </c>
      <c r="H5397" s="10" t="s">
        <v>541</v>
      </c>
      <c r="I5397">
        <v>48937340</v>
      </c>
      <c r="J5397">
        <v>1</v>
      </c>
      <c r="K5397">
        <v>1</v>
      </c>
      <c r="L5397">
        <v>1</v>
      </c>
      <c r="M5397">
        <v>1</v>
      </c>
      <c r="N5397">
        <v>1</v>
      </c>
      <c r="O5397">
        <v>1</v>
      </c>
    </row>
    <row r="5398" spans="1:15" x14ac:dyDescent="0.25">
      <c r="A5398">
        <v>2022</v>
      </c>
      <c r="B5398">
        <v>8</v>
      </c>
      <c r="C5398" s="10" t="s">
        <v>75</v>
      </c>
      <c r="D5398" s="10" t="s">
        <v>151</v>
      </c>
      <c r="E5398" s="10" t="s">
        <v>75</v>
      </c>
      <c r="F5398" s="10" t="s">
        <v>151</v>
      </c>
      <c r="G5398" s="10" t="s">
        <v>366</v>
      </c>
      <c r="H5398" s="10" t="s">
        <v>153</v>
      </c>
      <c r="I5398">
        <v>60129770</v>
      </c>
      <c r="J5398">
        <v>1</v>
      </c>
      <c r="K5398">
        <v>1</v>
      </c>
      <c r="L5398">
        <v>1</v>
      </c>
      <c r="M5398">
        <v>1</v>
      </c>
      <c r="N5398">
        <v>1</v>
      </c>
      <c r="O5398">
        <v>1</v>
      </c>
    </row>
    <row r="5399" spans="1:15" x14ac:dyDescent="0.25">
      <c r="A5399">
        <v>2022</v>
      </c>
      <c r="B5399">
        <v>7</v>
      </c>
      <c r="C5399" s="10" t="s">
        <v>75</v>
      </c>
      <c r="D5399" s="10" t="s">
        <v>151</v>
      </c>
      <c r="E5399" s="10" t="s">
        <v>75</v>
      </c>
      <c r="F5399" s="10" t="s">
        <v>151</v>
      </c>
      <c r="G5399" s="10" t="s">
        <v>366</v>
      </c>
      <c r="H5399" s="10" t="s">
        <v>153</v>
      </c>
      <c r="I5399">
        <v>45175746</v>
      </c>
      <c r="J5399">
        <v>1</v>
      </c>
      <c r="K5399">
        <v>1</v>
      </c>
      <c r="L5399">
        <v>1</v>
      </c>
      <c r="M5399">
        <v>1</v>
      </c>
      <c r="N5399">
        <v>1</v>
      </c>
      <c r="O5399">
        <v>1</v>
      </c>
    </row>
    <row r="5400" spans="1:15" x14ac:dyDescent="0.25">
      <c r="A5400">
        <v>2022</v>
      </c>
      <c r="B5400">
        <v>2</v>
      </c>
      <c r="C5400" s="10" t="s">
        <v>75</v>
      </c>
      <c r="D5400" s="10" t="s">
        <v>151</v>
      </c>
      <c r="E5400" s="10" t="s">
        <v>75</v>
      </c>
      <c r="F5400" s="10" t="s">
        <v>151</v>
      </c>
      <c r="G5400" s="10" t="s">
        <v>366</v>
      </c>
      <c r="H5400" s="10" t="s">
        <v>153</v>
      </c>
      <c r="I5400">
        <v>48935491</v>
      </c>
      <c r="J5400">
        <v>1</v>
      </c>
      <c r="K5400">
        <v>1</v>
      </c>
      <c r="L5400">
        <v>1</v>
      </c>
      <c r="M5400">
        <v>1</v>
      </c>
      <c r="N5400">
        <v>1</v>
      </c>
      <c r="O5400">
        <v>1</v>
      </c>
    </row>
    <row r="5401" spans="1:15" x14ac:dyDescent="0.25">
      <c r="A5401">
        <v>2022</v>
      </c>
      <c r="B5401">
        <v>12</v>
      </c>
      <c r="C5401" s="10" t="s">
        <v>75</v>
      </c>
      <c r="D5401" s="10" t="s">
        <v>151</v>
      </c>
      <c r="E5401" s="10" t="s">
        <v>75</v>
      </c>
      <c r="F5401" s="10" t="s">
        <v>151</v>
      </c>
      <c r="G5401" s="10" t="s">
        <v>366</v>
      </c>
      <c r="H5401" s="10" t="s">
        <v>153</v>
      </c>
      <c r="I5401">
        <v>70316373</v>
      </c>
      <c r="J5401">
        <v>1</v>
      </c>
      <c r="K5401">
        <v>1</v>
      </c>
      <c r="L5401">
        <v>1</v>
      </c>
      <c r="M5401">
        <v>1</v>
      </c>
      <c r="N5401">
        <v>1</v>
      </c>
      <c r="O5401">
        <v>1</v>
      </c>
    </row>
    <row r="5402" spans="1:15" x14ac:dyDescent="0.25">
      <c r="A5402">
        <v>2022</v>
      </c>
      <c r="B5402">
        <v>7</v>
      </c>
      <c r="C5402" s="10" t="s">
        <v>75</v>
      </c>
      <c r="D5402" s="10" t="s">
        <v>151</v>
      </c>
      <c r="E5402" s="10" t="s">
        <v>75</v>
      </c>
      <c r="F5402" s="10" t="s">
        <v>151</v>
      </c>
      <c r="G5402" s="10" t="s">
        <v>366</v>
      </c>
      <c r="H5402" s="10" t="s">
        <v>153</v>
      </c>
      <c r="I5402">
        <v>44324819</v>
      </c>
      <c r="J5402">
        <v>1</v>
      </c>
      <c r="K5402">
        <v>1</v>
      </c>
      <c r="L5402">
        <v>1</v>
      </c>
      <c r="M5402">
        <v>1</v>
      </c>
      <c r="N5402">
        <v>1</v>
      </c>
      <c r="O5402">
        <v>1</v>
      </c>
    </row>
    <row r="5403" spans="1:15" x14ac:dyDescent="0.25">
      <c r="A5403">
        <v>2022</v>
      </c>
      <c r="B5403">
        <v>2</v>
      </c>
      <c r="C5403" s="10" t="s">
        <v>75</v>
      </c>
      <c r="D5403" s="10" t="s">
        <v>151</v>
      </c>
      <c r="E5403" s="10" t="s">
        <v>75</v>
      </c>
      <c r="F5403" s="10" t="s">
        <v>151</v>
      </c>
      <c r="G5403" s="10" t="s">
        <v>366</v>
      </c>
      <c r="H5403" s="10" t="s">
        <v>153</v>
      </c>
      <c r="I5403">
        <v>48304726</v>
      </c>
      <c r="J5403">
        <v>1</v>
      </c>
      <c r="K5403">
        <v>1</v>
      </c>
      <c r="L5403">
        <v>1</v>
      </c>
      <c r="M5403">
        <v>1</v>
      </c>
      <c r="N5403">
        <v>1</v>
      </c>
      <c r="O5403">
        <v>1</v>
      </c>
    </row>
    <row r="5404" spans="1:15" x14ac:dyDescent="0.25">
      <c r="A5404">
        <v>2022</v>
      </c>
      <c r="B5404">
        <v>2</v>
      </c>
      <c r="C5404" s="10" t="s">
        <v>75</v>
      </c>
      <c r="D5404" s="10" t="s">
        <v>151</v>
      </c>
      <c r="E5404" s="10" t="s">
        <v>75</v>
      </c>
      <c r="F5404" s="10" t="s">
        <v>151</v>
      </c>
      <c r="G5404" s="10" t="s">
        <v>366</v>
      </c>
      <c r="H5404" s="10" t="s">
        <v>153</v>
      </c>
      <c r="I5404">
        <v>41963500</v>
      </c>
      <c r="J5404">
        <v>1</v>
      </c>
      <c r="K5404">
        <v>1</v>
      </c>
      <c r="L5404">
        <v>1</v>
      </c>
      <c r="M5404">
        <v>1</v>
      </c>
      <c r="N5404">
        <v>1</v>
      </c>
      <c r="O5404">
        <v>1</v>
      </c>
    </row>
    <row r="5405" spans="1:15" x14ac:dyDescent="0.25">
      <c r="A5405">
        <v>2022</v>
      </c>
      <c r="B5405">
        <v>8</v>
      </c>
      <c r="C5405" s="10" t="s">
        <v>75</v>
      </c>
      <c r="D5405" s="10" t="s">
        <v>151</v>
      </c>
      <c r="E5405" s="10" t="s">
        <v>75</v>
      </c>
      <c r="F5405" s="10" t="s">
        <v>151</v>
      </c>
      <c r="G5405" s="10" t="s">
        <v>366</v>
      </c>
      <c r="H5405" s="10" t="s">
        <v>153</v>
      </c>
      <c r="I5405">
        <v>71120294</v>
      </c>
      <c r="J5405">
        <v>1</v>
      </c>
      <c r="K5405">
        <v>1</v>
      </c>
      <c r="L5405">
        <v>1</v>
      </c>
      <c r="M5405">
        <v>1</v>
      </c>
      <c r="N5405">
        <v>1</v>
      </c>
      <c r="O5405">
        <v>1</v>
      </c>
    </row>
    <row r="5406" spans="1:15" x14ac:dyDescent="0.25">
      <c r="A5406">
        <v>2022</v>
      </c>
      <c r="B5406">
        <v>8</v>
      </c>
      <c r="C5406" s="10" t="s">
        <v>75</v>
      </c>
      <c r="D5406" s="10" t="s">
        <v>151</v>
      </c>
      <c r="E5406" s="10" t="s">
        <v>75</v>
      </c>
      <c r="F5406" s="10" t="s">
        <v>151</v>
      </c>
      <c r="G5406" s="10" t="s">
        <v>366</v>
      </c>
      <c r="H5406" s="10" t="s">
        <v>153</v>
      </c>
      <c r="I5406">
        <v>60508946</v>
      </c>
      <c r="J5406">
        <v>1</v>
      </c>
      <c r="K5406">
        <v>1</v>
      </c>
      <c r="L5406">
        <v>1</v>
      </c>
      <c r="M5406">
        <v>1</v>
      </c>
      <c r="N5406">
        <v>1</v>
      </c>
      <c r="O5406">
        <v>1</v>
      </c>
    </row>
    <row r="5407" spans="1:15" x14ac:dyDescent="0.25">
      <c r="A5407">
        <v>2022</v>
      </c>
      <c r="B5407">
        <v>9</v>
      </c>
      <c r="C5407" s="10" t="s">
        <v>75</v>
      </c>
      <c r="D5407" s="10" t="s">
        <v>151</v>
      </c>
      <c r="E5407" s="10" t="s">
        <v>75</v>
      </c>
      <c r="F5407" s="10" t="s">
        <v>151</v>
      </c>
      <c r="G5407" s="10" t="s">
        <v>366</v>
      </c>
      <c r="H5407" s="10" t="s">
        <v>153</v>
      </c>
      <c r="I5407">
        <v>44648035</v>
      </c>
      <c r="J5407">
        <v>1</v>
      </c>
      <c r="K5407">
        <v>1</v>
      </c>
      <c r="L5407">
        <v>1</v>
      </c>
      <c r="M5407">
        <v>1</v>
      </c>
      <c r="N5407">
        <v>1</v>
      </c>
      <c r="O5407">
        <v>1</v>
      </c>
    </row>
    <row r="5408" spans="1:15" x14ac:dyDescent="0.25">
      <c r="A5408">
        <v>2022</v>
      </c>
      <c r="B5408">
        <v>10</v>
      </c>
      <c r="C5408" s="10" t="s">
        <v>75</v>
      </c>
      <c r="D5408" s="10" t="s">
        <v>151</v>
      </c>
      <c r="E5408" s="10" t="s">
        <v>75</v>
      </c>
      <c r="F5408" s="10" t="s">
        <v>151</v>
      </c>
      <c r="G5408" s="10" t="s">
        <v>366</v>
      </c>
      <c r="H5408" s="10" t="s">
        <v>153</v>
      </c>
      <c r="I5408">
        <v>60129772</v>
      </c>
      <c r="J5408">
        <v>1</v>
      </c>
      <c r="K5408">
        <v>1</v>
      </c>
      <c r="L5408">
        <v>1</v>
      </c>
      <c r="M5408">
        <v>1</v>
      </c>
      <c r="N5408">
        <v>1</v>
      </c>
      <c r="O5408">
        <v>1</v>
      </c>
    </row>
    <row r="5409" spans="1:15" x14ac:dyDescent="0.25">
      <c r="A5409">
        <v>2022</v>
      </c>
      <c r="B5409">
        <v>2</v>
      </c>
      <c r="C5409" s="10" t="s">
        <v>75</v>
      </c>
      <c r="D5409" s="10" t="s">
        <v>151</v>
      </c>
      <c r="E5409" s="10" t="s">
        <v>75</v>
      </c>
      <c r="F5409" s="10" t="s">
        <v>151</v>
      </c>
      <c r="G5409" s="10" t="s">
        <v>366</v>
      </c>
      <c r="H5409" s="10" t="s">
        <v>153</v>
      </c>
      <c r="I5409">
        <v>80290777</v>
      </c>
      <c r="J5409">
        <v>1</v>
      </c>
      <c r="K5409">
        <v>1</v>
      </c>
      <c r="L5409">
        <v>1</v>
      </c>
      <c r="M5409">
        <v>1</v>
      </c>
      <c r="N5409">
        <v>1</v>
      </c>
      <c r="O5409">
        <v>1</v>
      </c>
    </row>
    <row r="5410" spans="1:15" x14ac:dyDescent="0.25">
      <c r="A5410">
        <v>2022</v>
      </c>
      <c r="B5410">
        <v>8</v>
      </c>
      <c r="C5410" s="10" t="s">
        <v>75</v>
      </c>
      <c r="D5410" s="10" t="s">
        <v>151</v>
      </c>
      <c r="E5410" s="10" t="s">
        <v>75</v>
      </c>
      <c r="F5410" s="10" t="s">
        <v>151</v>
      </c>
      <c r="G5410" s="10" t="s">
        <v>366</v>
      </c>
      <c r="H5410" s="10" t="s">
        <v>153</v>
      </c>
      <c r="I5410">
        <v>73586149</v>
      </c>
      <c r="J5410">
        <v>1</v>
      </c>
      <c r="K5410">
        <v>1</v>
      </c>
      <c r="L5410">
        <v>1</v>
      </c>
      <c r="M5410">
        <v>1</v>
      </c>
      <c r="N5410">
        <v>1</v>
      </c>
      <c r="O5410">
        <v>1</v>
      </c>
    </row>
    <row r="5411" spans="1:15" x14ac:dyDescent="0.25">
      <c r="A5411">
        <v>2022</v>
      </c>
      <c r="B5411">
        <v>12</v>
      </c>
      <c r="C5411" s="10" t="s">
        <v>75</v>
      </c>
      <c r="D5411" s="10" t="s">
        <v>151</v>
      </c>
      <c r="E5411" s="10" t="s">
        <v>75</v>
      </c>
      <c r="F5411" s="10" t="s">
        <v>151</v>
      </c>
      <c r="G5411" s="10" t="s">
        <v>366</v>
      </c>
      <c r="H5411" s="10" t="s">
        <v>153</v>
      </c>
      <c r="I5411">
        <v>77354447</v>
      </c>
      <c r="J5411">
        <v>1</v>
      </c>
      <c r="K5411">
        <v>1</v>
      </c>
      <c r="L5411">
        <v>1</v>
      </c>
      <c r="M5411">
        <v>1</v>
      </c>
      <c r="N5411">
        <v>1</v>
      </c>
      <c r="O5411">
        <v>1</v>
      </c>
    </row>
    <row r="5412" spans="1:15" x14ac:dyDescent="0.25">
      <c r="A5412">
        <v>2022</v>
      </c>
      <c r="B5412">
        <v>7</v>
      </c>
      <c r="C5412" s="10" t="s">
        <v>75</v>
      </c>
      <c r="D5412" s="10" t="s">
        <v>151</v>
      </c>
      <c r="E5412" s="10" t="s">
        <v>75</v>
      </c>
      <c r="F5412" s="10" t="s">
        <v>151</v>
      </c>
      <c r="G5412" s="10" t="s">
        <v>660</v>
      </c>
      <c r="H5412" s="10" t="s">
        <v>661</v>
      </c>
      <c r="I5412">
        <v>70316383</v>
      </c>
      <c r="J5412">
        <v>1</v>
      </c>
      <c r="K5412">
        <v>1</v>
      </c>
      <c r="L5412">
        <v>1</v>
      </c>
      <c r="M5412">
        <v>1</v>
      </c>
      <c r="N5412">
        <v>1</v>
      </c>
      <c r="O5412">
        <v>1</v>
      </c>
    </row>
    <row r="5413" spans="1:15" x14ac:dyDescent="0.25">
      <c r="A5413">
        <v>2022</v>
      </c>
      <c r="B5413">
        <v>3</v>
      </c>
      <c r="C5413" s="10" t="s">
        <v>75</v>
      </c>
      <c r="D5413" s="10" t="s">
        <v>151</v>
      </c>
      <c r="E5413" s="10" t="s">
        <v>75</v>
      </c>
      <c r="F5413" s="10" t="s">
        <v>151</v>
      </c>
      <c r="G5413" s="10" t="s">
        <v>662</v>
      </c>
      <c r="H5413" s="10" t="s">
        <v>663</v>
      </c>
      <c r="I5413">
        <v>76368298</v>
      </c>
      <c r="J5413">
        <v>1</v>
      </c>
      <c r="K5413">
        <v>1</v>
      </c>
      <c r="L5413">
        <v>1</v>
      </c>
      <c r="M5413">
        <v>1</v>
      </c>
      <c r="N5413">
        <v>1</v>
      </c>
      <c r="O5413">
        <v>1</v>
      </c>
    </row>
    <row r="5414" spans="1:15" x14ac:dyDescent="0.25">
      <c r="A5414">
        <v>2022</v>
      </c>
      <c r="B5414">
        <v>6</v>
      </c>
      <c r="C5414" s="10" t="s">
        <v>75</v>
      </c>
      <c r="D5414" s="10" t="s">
        <v>151</v>
      </c>
      <c r="E5414" s="10" t="s">
        <v>75</v>
      </c>
      <c r="F5414" s="10" t="s">
        <v>151</v>
      </c>
      <c r="G5414" s="10" t="s">
        <v>662</v>
      </c>
      <c r="H5414" s="10" t="s">
        <v>663</v>
      </c>
      <c r="I5414">
        <v>75576709</v>
      </c>
      <c r="J5414">
        <v>1</v>
      </c>
      <c r="K5414">
        <v>1</v>
      </c>
      <c r="L5414">
        <v>1</v>
      </c>
      <c r="M5414">
        <v>1</v>
      </c>
      <c r="N5414">
        <v>1</v>
      </c>
      <c r="O5414">
        <v>1</v>
      </c>
    </row>
    <row r="5415" spans="1:15" x14ac:dyDescent="0.25">
      <c r="A5415">
        <v>2022</v>
      </c>
      <c r="B5415">
        <v>4</v>
      </c>
      <c r="C5415" s="10" t="s">
        <v>75</v>
      </c>
      <c r="D5415" s="10" t="s">
        <v>151</v>
      </c>
      <c r="E5415" s="10" t="s">
        <v>75</v>
      </c>
      <c r="F5415" s="10" t="s">
        <v>151</v>
      </c>
      <c r="G5415" s="10" t="s">
        <v>662</v>
      </c>
      <c r="H5415" s="10" t="s">
        <v>663</v>
      </c>
      <c r="I5415">
        <v>76692335</v>
      </c>
      <c r="J5415">
        <v>1</v>
      </c>
      <c r="K5415">
        <v>1</v>
      </c>
      <c r="L5415">
        <v>1</v>
      </c>
      <c r="M5415">
        <v>1</v>
      </c>
      <c r="N5415">
        <v>1</v>
      </c>
      <c r="O5415">
        <v>1</v>
      </c>
    </row>
    <row r="5416" spans="1:15" x14ac:dyDescent="0.25">
      <c r="A5416">
        <v>2022</v>
      </c>
      <c r="B5416">
        <v>7</v>
      </c>
      <c r="C5416" s="10" t="s">
        <v>75</v>
      </c>
      <c r="D5416" s="10" t="s">
        <v>151</v>
      </c>
      <c r="E5416" s="10" t="s">
        <v>75</v>
      </c>
      <c r="F5416" s="10" t="s">
        <v>151</v>
      </c>
      <c r="G5416" s="10" t="s">
        <v>662</v>
      </c>
      <c r="H5416" s="10" t="s">
        <v>663</v>
      </c>
      <c r="I5416">
        <v>61633697</v>
      </c>
      <c r="J5416">
        <v>1</v>
      </c>
      <c r="K5416">
        <v>1</v>
      </c>
      <c r="L5416">
        <v>1</v>
      </c>
      <c r="M5416">
        <v>1</v>
      </c>
      <c r="N5416">
        <v>1</v>
      </c>
      <c r="O5416">
        <v>1</v>
      </c>
    </row>
    <row r="5417" spans="1:15" x14ac:dyDescent="0.25">
      <c r="A5417">
        <v>2022</v>
      </c>
      <c r="B5417">
        <v>5</v>
      </c>
      <c r="C5417" s="10" t="s">
        <v>75</v>
      </c>
      <c r="D5417" s="10" t="s">
        <v>151</v>
      </c>
      <c r="E5417" s="10" t="s">
        <v>75</v>
      </c>
      <c r="F5417" s="10" t="s">
        <v>151</v>
      </c>
      <c r="G5417" s="10" t="s">
        <v>662</v>
      </c>
      <c r="H5417" s="10" t="s">
        <v>663</v>
      </c>
      <c r="I5417">
        <v>74806160</v>
      </c>
      <c r="J5417">
        <v>1</v>
      </c>
      <c r="K5417">
        <v>1</v>
      </c>
      <c r="L5417">
        <v>1</v>
      </c>
      <c r="M5417">
        <v>1</v>
      </c>
      <c r="N5417">
        <v>1</v>
      </c>
      <c r="O5417">
        <v>1</v>
      </c>
    </row>
    <row r="5418" spans="1:15" x14ac:dyDescent="0.25">
      <c r="A5418">
        <v>2022</v>
      </c>
      <c r="B5418">
        <v>4</v>
      </c>
      <c r="C5418" s="10" t="s">
        <v>75</v>
      </c>
      <c r="D5418" s="10" t="s">
        <v>151</v>
      </c>
      <c r="E5418" s="10" t="s">
        <v>75</v>
      </c>
      <c r="F5418" s="10" t="s">
        <v>151</v>
      </c>
      <c r="G5418" s="10" t="s">
        <v>662</v>
      </c>
      <c r="H5418" s="10" t="s">
        <v>663</v>
      </c>
      <c r="I5418">
        <v>76368299</v>
      </c>
      <c r="J5418">
        <v>1</v>
      </c>
      <c r="K5418">
        <v>1</v>
      </c>
      <c r="L5418">
        <v>1</v>
      </c>
      <c r="M5418">
        <v>1</v>
      </c>
      <c r="N5418">
        <v>1</v>
      </c>
      <c r="O5418">
        <v>1</v>
      </c>
    </row>
    <row r="5419" spans="1:15" x14ac:dyDescent="0.25">
      <c r="A5419">
        <v>2022</v>
      </c>
      <c r="B5419">
        <v>7</v>
      </c>
      <c r="C5419" s="10" t="s">
        <v>75</v>
      </c>
      <c r="D5419" s="10" t="s">
        <v>151</v>
      </c>
      <c r="E5419" s="10" t="s">
        <v>75</v>
      </c>
      <c r="F5419" s="10" t="s">
        <v>151</v>
      </c>
      <c r="G5419" s="10" t="s">
        <v>662</v>
      </c>
      <c r="H5419" s="10" t="s">
        <v>663</v>
      </c>
      <c r="I5419">
        <v>60519996</v>
      </c>
      <c r="J5419">
        <v>1</v>
      </c>
      <c r="K5419">
        <v>1</v>
      </c>
      <c r="L5419">
        <v>1</v>
      </c>
      <c r="M5419">
        <v>1</v>
      </c>
      <c r="N5419">
        <v>1</v>
      </c>
      <c r="O5419">
        <v>1</v>
      </c>
    </row>
    <row r="5420" spans="1:15" x14ac:dyDescent="0.25">
      <c r="A5420">
        <v>2022</v>
      </c>
      <c r="B5420">
        <v>8</v>
      </c>
      <c r="C5420" s="10" t="s">
        <v>75</v>
      </c>
      <c r="D5420" s="10" t="s">
        <v>151</v>
      </c>
      <c r="E5420" s="10" t="s">
        <v>75</v>
      </c>
      <c r="F5420" s="10" t="s">
        <v>151</v>
      </c>
      <c r="G5420" s="10" t="s">
        <v>662</v>
      </c>
      <c r="H5420" s="10" t="s">
        <v>663</v>
      </c>
      <c r="I5420">
        <v>48918356</v>
      </c>
      <c r="J5420">
        <v>1</v>
      </c>
      <c r="K5420">
        <v>1</v>
      </c>
      <c r="L5420">
        <v>1</v>
      </c>
      <c r="M5420">
        <v>1</v>
      </c>
      <c r="N5420">
        <v>1</v>
      </c>
      <c r="O5420">
        <v>1</v>
      </c>
    </row>
    <row r="5421" spans="1:15" x14ac:dyDescent="0.25">
      <c r="A5421">
        <v>2022</v>
      </c>
      <c r="B5421">
        <v>4</v>
      </c>
      <c r="C5421" s="10" t="s">
        <v>93</v>
      </c>
      <c r="D5421" s="10" t="s">
        <v>154</v>
      </c>
      <c r="E5421" s="10" t="s">
        <v>93</v>
      </c>
      <c r="F5421" s="10" t="s">
        <v>154</v>
      </c>
      <c r="G5421" s="10" t="s">
        <v>367</v>
      </c>
      <c r="H5421" s="10" t="s">
        <v>154</v>
      </c>
      <c r="I5421">
        <v>60389753</v>
      </c>
      <c r="J5421">
        <v>0</v>
      </c>
      <c r="K5421">
        <v>1</v>
      </c>
      <c r="L5421">
        <v>0</v>
      </c>
      <c r="M5421">
        <v>1</v>
      </c>
      <c r="N5421">
        <v>1</v>
      </c>
      <c r="O5421">
        <v>1</v>
      </c>
    </row>
    <row r="5422" spans="1:15" x14ac:dyDescent="0.25">
      <c r="A5422">
        <v>2022</v>
      </c>
      <c r="B5422">
        <v>4</v>
      </c>
      <c r="C5422" s="10" t="s">
        <v>93</v>
      </c>
      <c r="D5422" s="10" t="s">
        <v>154</v>
      </c>
      <c r="E5422" s="10" t="s">
        <v>93</v>
      </c>
      <c r="F5422" s="10" t="s">
        <v>154</v>
      </c>
      <c r="G5422" s="10" t="s">
        <v>367</v>
      </c>
      <c r="H5422" s="10" t="s">
        <v>154</v>
      </c>
      <c r="I5422">
        <v>77706098</v>
      </c>
      <c r="J5422">
        <v>1</v>
      </c>
      <c r="K5422">
        <v>1</v>
      </c>
      <c r="L5422">
        <v>1</v>
      </c>
      <c r="M5422">
        <v>1</v>
      </c>
      <c r="N5422">
        <v>1</v>
      </c>
      <c r="O5422">
        <v>1</v>
      </c>
    </row>
    <row r="5423" spans="1:15" x14ac:dyDescent="0.25">
      <c r="A5423">
        <v>2022</v>
      </c>
      <c r="B5423">
        <v>9</v>
      </c>
      <c r="C5423" s="10" t="s">
        <v>93</v>
      </c>
      <c r="D5423" s="10" t="s">
        <v>154</v>
      </c>
      <c r="E5423" s="10" t="s">
        <v>93</v>
      </c>
      <c r="F5423" s="10" t="s">
        <v>154</v>
      </c>
      <c r="G5423" s="10" t="s">
        <v>367</v>
      </c>
      <c r="H5423" s="10" t="s">
        <v>154</v>
      </c>
      <c r="I5423">
        <v>76395310</v>
      </c>
      <c r="J5423">
        <v>1</v>
      </c>
      <c r="K5423">
        <v>1</v>
      </c>
      <c r="L5423">
        <v>1</v>
      </c>
      <c r="M5423">
        <v>1</v>
      </c>
      <c r="N5423">
        <v>1</v>
      </c>
      <c r="O5423">
        <v>1</v>
      </c>
    </row>
    <row r="5424" spans="1:15" x14ac:dyDescent="0.25">
      <c r="A5424">
        <v>2022</v>
      </c>
      <c r="B5424">
        <v>1</v>
      </c>
      <c r="C5424" s="10" t="s">
        <v>93</v>
      </c>
      <c r="D5424" s="10" t="s">
        <v>154</v>
      </c>
      <c r="E5424" s="10" t="s">
        <v>93</v>
      </c>
      <c r="F5424" s="10" t="s">
        <v>154</v>
      </c>
      <c r="G5424" s="10" t="s">
        <v>367</v>
      </c>
      <c r="H5424" s="10" t="s">
        <v>154</v>
      </c>
      <c r="I5424">
        <v>76904512</v>
      </c>
      <c r="J5424">
        <v>1</v>
      </c>
      <c r="K5424">
        <v>1</v>
      </c>
      <c r="L5424">
        <v>1</v>
      </c>
      <c r="M5424">
        <v>1</v>
      </c>
      <c r="N5424">
        <v>1</v>
      </c>
      <c r="O5424">
        <v>1</v>
      </c>
    </row>
    <row r="5425" spans="1:15" x14ac:dyDescent="0.25">
      <c r="A5425">
        <v>2022</v>
      </c>
      <c r="B5425">
        <v>3</v>
      </c>
      <c r="C5425" s="10" t="s">
        <v>93</v>
      </c>
      <c r="D5425" s="10" t="s">
        <v>154</v>
      </c>
      <c r="E5425" s="10" t="s">
        <v>93</v>
      </c>
      <c r="F5425" s="10" t="s">
        <v>154</v>
      </c>
      <c r="G5425" s="10" t="s">
        <v>367</v>
      </c>
      <c r="H5425" s="10" t="s">
        <v>154</v>
      </c>
      <c r="I5425">
        <v>78462732</v>
      </c>
      <c r="J5425">
        <v>1</v>
      </c>
      <c r="K5425">
        <v>1</v>
      </c>
      <c r="L5425">
        <v>1</v>
      </c>
      <c r="M5425">
        <v>1</v>
      </c>
      <c r="N5425">
        <v>1</v>
      </c>
      <c r="O5425">
        <v>1</v>
      </c>
    </row>
    <row r="5426" spans="1:15" x14ac:dyDescent="0.25">
      <c r="A5426">
        <v>2022</v>
      </c>
      <c r="B5426">
        <v>8</v>
      </c>
      <c r="C5426" s="10" t="s">
        <v>93</v>
      </c>
      <c r="D5426" s="10" t="s">
        <v>154</v>
      </c>
      <c r="E5426" s="10" t="s">
        <v>93</v>
      </c>
      <c r="F5426" s="10" t="s">
        <v>154</v>
      </c>
      <c r="G5426" s="10" t="s">
        <v>367</v>
      </c>
      <c r="H5426" s="10" t="s">
        <v>154</v>
      </c>
      <c r="I5426">
        <v>80991741</v>
      </c>
      <c r="J5426">
        <v>0</v>
      </c>
      <c r="K5426">
        <v>1</v>
      </c>
      <c r="L5426">
        <v>1</v>
      </c>
      <c r="M5426">
        <v>0</v>
      </c>
      <c r="N5426">
        <v>0</v>
      </c>
      <c r="O5426">
        <v>1</v>
      </c>
    </row>
    <row r="5427" spans="1:15" x14ac:dyDescent="0.25">
      <c r="A5427">
        <v>2022</v>
      </c>
      <c r="B5427">
        <v>6</v>
      </c>
      <c r="C5427" s="10" t="s">
        <v>93</v>
      </c>
      <c r="D5427" s="10" t="s">
        <v>154</v>
      </c>
      <c r="E5427" s="10" t="s">
        <v>93</v>
      </c>
      <c r="F5427" s="10" t="s">
        <v>154</v>
      </c>
      <c r="G5427" s="10" t="s">
        <v>367</v>
      </c>
      <c r="H5427" s="10" t="s">
        <v>154</v>
      </c>
      <c r="I5427">
        <v>45975809</v>
      </c>
      <c r="J5427">
        <v>1</v>
      </c>
      <c r="K5427">
        <v>1</v>
      </c>
      <c r="L5427">
        <v>1</v>
      </c>
      <c r="M5427">
        <v>1</v>
      </c>
      <c r="N5427">
        <v>1</v>
      </c>
      <c r="O5427">
        <v>1</v>
      </c>
    </row>
    <row r="5428" spans="1:15" x14ac:dyDescent="0.25">
      <c r="A5428">
        <v>2022</v>
      </c>
      <c r="B5428">
        <v>7</v>
      </c>
      <c r="C5428" s="10" t="s">
        <v>93</v>
      </c>
      <c r="D5428" s="10" t="s">
        <v>154</v>
      </c>
      <c r="E5428" s="10" t="s">
        <v>93</v>
      </c>
      <c r="F5428" s="10" t="s">
        <v>154</v>
      </c>
      <c r="G5428" s="10" t="s">
        <v>367</v>
      </c>
      <c r="H5428" s="10" t="s">
        <v>154</v>
      </c>
      <c r="I5428">
        <v>48794584</v>
      </c>
      <c r="J5428">
        <v>1</v>
      </c>
      <c r="K5428">
        <v>1</v>
      </c>
      <c r="L5428">
        <v>1</v>
      </c>
      <c r="M5428">
        <v>1</v>
      </c>
      <c r="N5428">
        <v>1</v>
      </c>
      <c r="O5428">
        <v>1</v>
      </c>
    </row>
    <row r="5429" spans="1:15" x14ac:dyDescent="0.25">
      <c r="A5429">
        <v>2022</v>
      </c>
      <c r="B5429">
        <v>8</v>
      </c>
      <c r="C5429" s="10" t="s">
        <v>93</v>
      </c>
      <c r="D5429" s="10" t="s">
        <v>154</v>
      </c>
      <c r="E5429" s="10" t="s">
        <v>93</v>
      </c>
      <c r="F5429" s="10" t="s">
        <v>154</v>
      </c>
      <c r="G5429" s="10" t="s">
        <v>367</v>
      </c>
      <c r="H5429" s="10" t="s">
        <v>154</v>
      </c>
      <c r="I5429">
        <v>62069063</v>
      </c>
      <c r="J5429">
        <v>1</v>
      </c>
      <c r="K5429">
        <v>1</v>
      </c>
      <c r="L5429">
        <v>1</v>
      </c>
      <c r="M5429">
        <v>1</v>
      </c>
      <c r="N5429">
        <v>1</v>
      </c>
      <c r="O5429">
        <v>1</v>
      </c>
    </row>
    <row r="5430" spans="1:15" x14ac:dyDescent="0.25">
      <c r="A5430">
        <v>2022</v>
      </c>
      <c r="B5430">
        <v>9</v>
      </c>
      <c r="C5430" s="10" t="s">
        <v>93</v>
      </c>
      <c r="D5430" s="10" t="s">
        <v>154</v>
      </c>
      <c r="E5430" s="10" t="s">
        <v>93</v>
      </c>
      <c r="F5430" s="10" t="s">
        <v>154</v>
      </c>
      <c r="G5430" s="10" t="s">
        <v>367</v>
      </c>
      <c r="H5430" s="10" t="s">
        <v>154</v>
      </c>
      <c r="I5430">
        <v>72259164</v>
      </c>
      <c r="J5430">
        <v>1</v>
      </c>
      <c r="K5430">
        <v>1</v>
      </c>
      <c r="L5430">
        <v>1</v>
      </c>
      <c r="M5430">
        <v>1</v>
      </c>
      <c r="N5430">
        <v>1</v>
      </c>
      <c r="O5430">
        <v>1</v>
      </c>
    </row>
    <row r="5431" spans="1:15" x14ac:dyDescent="0.25">
      <c r="A5431">
        <v>2022</v>
      </c>
      <c r="B5431">
        <v>3</v>
      </c>
      <c r="C5431" s="10" t="s">
        <v>93</v>
      </c>
      <c r="D5431" s="10" t="s">
        <v>154</v>
      </c>
      <c r="E5431" s="10" t="s">
        <v>93</v>
      </c>
      <c r="F5431" s="10" t="s">
        <v>154</v>
      </c>
      <c r="G5431" s="10" t="s">
        <v>367</v>
      </c>
      <c r="H5431" s="10" t="s">
        <v>154</v>
      </c>
      <c r="I5431">
        <v>76445083</v>
      </c>
      <c r="J5431">
        <v>1</v>
      </c>
      <c r="K5431">
        <v>1</v>
      </c>
      <c r="L5431">
        <v>1</v>
      </c>
      <c r="M5431">
        <v>1</v>
      </c>
      <c r="N5431">
        <v>1</v>
      </c>
      <c r="O5431">
        <v>1</v>
      </c>
    </row>
    <row r="5432" spans="1:15" x14ac:dyDescent="0.25">
      <c r="A5432">
        <v>2022</v>
      </c>
      <c r="B5432">
        <v>4</v>
      </c>
      <c r="C5432" s="10" t="s">
        <v>93</v>
      </c>
      <c r="D5432" s="10" t="s">
        <v>154</v>
      </c>
      <c r="E5432" s="10" t="s">
        <v>93</v>
      </c>
      <c r="F5432" s="10" t="s">
        <v>154</v>
      </c>
      <c r="G5432" s="10" t="s">
        <v>367</v>
      </c>
      <c r="H5432" s="10" t="s">
        <v>154</v>
      </c>
      <c r="I5432">
        <v>42970608</v>
      </c>
      <c r="J5432">
        <v>1</v>
      </c>
      <c r="K5432">
        <v>1</v>
      </c>
      <c r="L5432">
        <v>1</v>
      </c>
      <c r="M5432">
        <v>1</v>
      </c>
      <c r="N5432">
        <v>1</v>
      </c>
      <c r="O5432">
        <v>1</v>
      </c>
    </row>
    <row r="5433" spans="1:15" x14ac:dyDescent="0.25">
      <c r="A5433">
        <v>2022</v>
      </c>
      <c r="B5433">
        <v>7</v>
      </c>
      <c r="C5433" s="10" t="s">
        <v>93</v>
      </c>
      <c r="D5433" s="10" t="s">
        <v>154</v>
      </c>
      <c r="E5433" s="10" t="s">
        <v>93</v>
      </c>
      <c r="F5433" s="10" t="s">
        <v>154</v>
      </c>
      <c r="G5433" s="10" t="s">
        <v>367</v>
      </c>
      <c r="H5433" s="10" t="s">
        <v>154</v>
      </c>
      <c r="I5433">
        <v>45299552</v>
      </c>
      <c r="J5433">
        <v>1</v>
      </c>
      <c r="K5433">
        <v>1</v>
      </c>
      <c r="L5433">
        <v>1</v>
      </c>
      <c r="M5433">
        <v>1</v>
      </c>
      <c r="N5433">
        <v>1</v>
      </c>
      <c r="O5433">
        <v>1</v>
      </c>
    </row>
    <row r="5434" spans="1:15" x14ac:dyDescent="0.25">
      <c r="A5434">
        <v>2022</v>
      </c>
      <c r="B5434">
        <v>9</v>
      </c>
      <c r="C5434" s="10" t="s">
        <v>93</v>
      </c>
      <c r="D5434" s="10" t="s">
        <v>154</v>
      </c>
      <c r="E5434" s="10" t="s">
        <v>93</v>
      </c>
      <c r="F5434" s="10" t="s">
        <v>154</v>
      </c>
      <c r="G5434" s="10" t="s">
        <v>367</v>
      </c>
      <c r="H5434" s="10" t="s">
        <v>154</v>
      </c>
      <c r="I5434">
        <v>76524966</v>
      </c>
      <c r="J5434">
        <v>1</v>
      </c>
      <c r="K5434">
        <v>1</v>
      </c>
      <c r="L5434">
        <v>1</v>
      </c>
      <c r="M5434">
        <v>1</v>
      </c>
      <c r="N5434">
        <v>1</v>
      </c>
      <c r="O5434">
        <v>1</v>
      </c>
    </row>
    <row r="5435" spans="1:15" x14ac:dyDescent="0.25">
      <c r="A5435">
        <v>2022</v>
      </c>
      <c r="B5435">
        <v>8</v>
      </c>
      <c r="C5435" s="10" t="s">
        <v>93</v>
      </c>
      <c r="D5435" s="10" t="s">
        <v>154</v>
      </c>
      <c r="E5435" s="10" t="s">
        <v>93</v>
      </c>
      <c r="F5435" s="10" t="s">
        <v>154</v>
      </c>
      <c r="G5435" s="10" t="s">
        <v>367</v>
      </c>
      <c r="H5435" s="10" t="s">
        <v>154</v>
      </c>
      <c r="I5435">
        <v>72259164</v>
      </c>
      <c r="J5435">
        <v>1</v>
      </c>
      <c r="K5435">
        <v>1</v>
      </c>
      <c r="L5435">
        <v>1</v>
      </c>
      <c r="M5435">
        <v>1</v>
      </c>
      <c r="N5435">
        <v>1</v>
      </c>
      <c r="O5435">
        <v>1</v>
      </c>
    </row>
    <row r="5436" spans="1:15" x14ac:dyDescent="0.25">
      <c r="A5436">
        <v>2022</v>
      </c>
      <c r="B5436">
        <v>11</v>
      </c>
      <c r="C5436" s="10" t="s">
        <v>93</v>
      </c>
      <c r="D5436" s="10" t="s">
        <v>154</v>
      </c>
      <c r="E5436" s="10" t="s">
        <v>93</v>
      </c>
      <c r="F5436" s="10" t="s">
        <v>154</v>
      </c>
      <c r="G5436" s="10" t="s">
        <v>367</v>
      </c>
      <c r="H5436" s="10" t="s">
        <v>154</v>
      </c>
      <c r="I5436">
        <v>73533897</v>
      </c>
      <c r="J5436">
        <v>1</v>
      </c>
      <c r="K5436">
        <v>1</v>
      </c>
      <c r="L5436">
        <v>1</v>
      </c>
      <c r="M5436">
        <v>1</v>
      </c>
      <c r="N5436">
        <v>1</v>
      </c>
      <c r="O5436">
        <v>1</v>
      </c>
    </row>
    <row r="5437" spans="1:15" x14ac:dyDescent="0.25">
      <c r="A5437">
        <v>2022</v>
      </c>
      <c r="B5437">
        <v>10</v>
      </c>
      <c r="C5437" s="10" t="s">
        <v>93</v>
      </c>
      <c r="D5437" s="10" t="s">
        <v>154</v>
      </c>
      <c r="E5437" s="10" t="s">
        <v>93</v>
      </c>
      <c r="F5437" s="10" t="s">
        <v>154</v>
      </c>
      <c r="G5437" s="10" t="s">
        <v>367</v>
      </c>
      <c r="H5437" s="10" t="s">
        <v>154</v>
      </c>
      <c r="I5437">
        <v>72259172</v>
      </c>
      <c r="J5437">
        <v>1</v>
      </c>
      <c r="K5437">
        <v>1</v>
      </c>
      <c r="L5437">
        <v>1</v>
      </c>
      <c r="M5437">
        <v>1</v>
      </c>
      <c r="N5437">
        <v>1</v>
      </c>
      <c r="O5437">
        <v>1</v>
      </c>
    </row>
    <row r="5438" spans="1:15" x14ac:dyDescent="0.25">
      <c r="A5438">
        <v>2022</v>
      </c>
      <c r="B5438">
        <v>3</v>
      </c>
      <c r="C5438" s="10" t="s">
        <v>93</v>
      </c>
      <c r="D5438" s="10" t="s">
        <v>154</v>
      </c>
      <c r="E5438" s="10" t="s">
        <v>93</v>
      </c>
      <c r="F5438" s="10" t="s">
        <v>154</v>
      </c>
      <c r="G5438" s="10" t="s">
        <v>367</v>
      </c>
      <c r="H5438" s="10" t="s">
        <v>154</v>
      </c>
      <c r="I5438">
        <v>76626213</v>
      </c>
      <c r="J5438">
        <v>1</v>
      </c>
      <c r="K5438">
        <v>1</v>
      </c>
      <c r="L5438">
        <v>1</v>
      </c>
      <c r="M5438">
        <v>1</v>
      </c>
      <c r="N5438">
        <v>1</v>
      </c>
      <c r="O5438">
        <v>1</v>
      </c>
    </row>
    <row r="5439" spans="1:15" x14ac:dyDescent="0.25">
      <c r="A5439">
        <v>2022</v>
      </c>
      <c r="B5439">
        <v>1</v>
      </c>
      <c r="C5439" s="10" t="s">
        <v>93</v>
      </c>
      <c r="D5439" s="10" t="s">
        <v>154</v>
      </c>
      <c r="E5439" s="10" t="s">
        <v>93</v>
      </c>
      <c r="F5439" s="10" t="s">
        <v>154</v>
      </c>
      <c r="G5439" s="10" t="s">
        <v>367</v>
      </c>
      <c r="H5439" s="10" t="s">
        <v>154</v>
      </c>
      <c r="I5439">
        <v>72242102</v>
      </c>
      <c r="J5439">
        <v>1</v>
      </c>
      <c r="K5439">
        <v>1</v>
      </c>
      <c r="L5439">
        <v>1</v>
      </c>
      <c r="M5439">
        <v>1</v>
      </c>
      <c r="N5439">
        <v>1</v>
      </c>
      <c r="O5439">
        <v>1</v>
      </c>
    </row>
    <row r="5440" spans="1:15" x14ac:dyDescent="0.25">
      <c r="A5440">
        <v>2022</v>
      </c>
      <c r="B5440">
        <v>10</v>
      </c>
      <c r="C5440" s="10" t="s">
        <v>93</v>
      </c>
      <c r="D5440" s="10" t="s">
        <v>154</v>
      </c>
      <c r="E5440" s="10" t="s">
        <v>93</v>
      </c>
      <c r="F5440" s="10" t="s">
        <v>154</v>
      </c>
      <c r="G5440" s="10" t="s">
        <v>367</v>
      </c>
      <c r="H5440" s="10" t="s">
        <v>154</v>
      </c>
      <c r="I5440">
        <v>44160759</v>
      </c>
      <c r="J5440">
        <v>1</v>
      </c>
      <c r="K5440">
        <v>1</v>
      </c>
      <c r="L5440">
        <v>1</v>
      </c>
      <c r="M5440">
        <v>1</v>
      </c>
      <c r="N5440">
        <v>1</v>
      </c>
      <c r="O5440">
        <v>1</v>
      </c>
    </row>
    <row r="5441" spans="1:15" x14ac:dyDescent="0.25">
      <c r="A5441">
        <v>2022</v>
      </c>
      <c r="B5441">
        <v>10</v>
      </c>
      <c r="C5441" s="10" t="s">
        <v>93</v>
      </c>
      <c r="D5441" s="10" t="s">
        <v>154</v>
      </c>
      <c r="E5441" s="10" t="s">
        <v>93</v>
      </c>
      <c r="F5441" s="10" t="s">
        <v>154</v>
      </c>
      <c r="G5441" s="10" t="s">
        <v>367</v>
      </c>
      <c r="H5441" s="10" t="s">
        <v>154</v>
      </c>
      <c r="I5441">
        <v>76504634</v>
      </c>
      <c r="J5441">
        <v>1</v>
      </c>
      <c r="K5441">
        <v>1</v>
      </c>
      <c r="L5441">
        <v>1</v>
      </c>
      <c r="M5441">
        <v>1</v>
      </c>
      <c r="N5441">
        <v>1</v>
      </c>
      <c r="O5441">
        <v>1</v>
      </c>
    </row>
    <row r="5442" spans="1:15" x14ac:dyDescent="0.25">
      <c r="A5442">
        <v>2022</v>
      </c>
      <c r="B5442">
        <v>8</v>
      </c>
      <c r="C5442" s="10" t="s">
        <v>93</v>
      </c>
      <c r="D5442" s="10" t="s">
        <v>154</v>
      </c>
      <c r="E5442" s="10" t="s">
        <v>93</v>
      </c>
      <c r="F5442" s="10" t="s">
        <v>154</v>
      </c>
      <c r="G5442" s="10" t="s">
        <v>367</v>
      </c>
      <c r="H5442" s="10" t="s">
        <v>154</v>
      </c>
      <c r="I5442">
        <v>76504485</v>
      </c>
      <c r="J5442">
        <v>1</v>
      </c>
      <c r="K5442">
        <v>1</v>
      </c>
      <c r="L5442">
        <v>1</v>
      </c>
      <c r="M5442">
        <v>1</v>
      </c>
      <c r="N5442">
        <v>1</v>
      </c>
      <c r="O5442">
        <v>1</v>
      </c>
    </row>
    <row r="5443" spans="1:15" x14ac:dyDescent="0.25">
      <c r="A5443">
        <v>2022</v>
      </c>
      <c r="B5443">
        <v>7</v>
      </c>
      <c r="C5443" s="10" t="s">
        <v>93</v>
      </c>
      <c r="D5443" s="10" t="s">
        <v>154</v>
      </c>
      <c r="E5443" s="10" t="s">
        <v>93</v>
      </c>
      <c r="F5443" s="10" t="s">
        <v>154</v>
      </c>
      <c r="G5443" s="10" t="s">
        <v>367</v>
      </c>
      <c r="H5443" s="10" t="s">
        <v>154</v>
      </c>
      <c r="I5443">
        <v>60296058</v>
      </c>
      <c r="J5443">
        <v>1</v>
      </c>
      <c r="K5443">
        <v>1</v>
      </c>
      <c r="L5443">
        <v>1</v>
      </c>
      <c r="M5443">
        <v>1</v>
      </c>
      <c r="N5443">
        <v>1</v>
      </c>
      <c r="O5443">
        <v>1</v>
      </c>
    </row>
    <row r="5444" spans="1:15" x14ac:dyDescent="0.25">
      <c r="A5444">
        <v>2022</v>
      </c>
      <c r="B5444">
        <v>7</v>
      </c>
      <c r="C5444" s="10" t="s">
        <v>93</v>
      </c>
      <c r="D5444" s="10" t="s">
        <v>154</v>
      </c>
      <c r="E5444" s="10" t="s">
        <v>93</v>
      </c>
      <c r="F5444" s="10" t="s">
        <v>154</v>
      </c>
      <c r="G5444" s="10" t="s">
        <v>367</v>
      </c>
      <c r="H5444" s="10" t="s">
        <v>154</v>
      </c>
      <c r="I5444">
        <v>60256831</v>
      </c>
      <c r="J5444">
        <v>1</v>
      </c>
      <c r="K5444">
        <v>1</v>
      </c>
      <c r="L5444">
        <v>1</v>
      </c>
      <c r="M5444">
        <v>1</v>
      </c>
      <c r="N5444">
        <v>1</v>
      </c>
      <c r="O5444">
        <v>1</v>
      </c>
    </row>
    <row r="5445" spans="1:15" x14ac:dyDescent="0.25">
      <c r="A5445">
        <v>2022</v>
      </c>
      <c r="B5445">
        <v>1</v>
      </c>
      <c r="C5445" s="10" t="s">
        <v>93</v>
      </c>
      <c r="D5445" s="10" t="s">
        <v>154</v>
      </c>
      <c r="E5445" s="10" t="s">
        <v>93</v>
      </c>
      <c r="F5445" s="10" t="s">
        <v>154</v>
      </c>
      <c r="G5445" s="10" t="s">
        <v>367</v>
      </c>
      <c r="H5445" s="10" t="s">
        <v>154</v>
      </c>
      <c r="I5445">
        <v>73479441</v>
      </c>
      <c r="J5445">
        <v>0</v>
      </c>
      <c r="K5445">
        <v>1</v>
      </c>
      <c r="L5445">
        <v>1</v>
      </c>
      <c r="M5445">
        <v>0</v>
      </c>
      <c r="N5445">
        <v>0</v>
      </c>
      <c r="O5445">
        <v>1</v>
      </c>
    </row>
    <row r="5446" spans="1:15" x14ac:dyDescent="0.25">
      <c r="A5446">
        <v>2022</v>
      </c>
      <c r="B5446">
        <v>3</v>
      </c>
      <c r="C5446" s="10" t="s">
        <v>93</v>
      </c>
      <c r="D5446" s="10" t="s">
        <v>154</v>
      </c>
      <c r="E5446" s="10" t="s">
        <v>93</v>
      </c>
      <c r="F5446" s="10" t="s">
        <v>154</v>
      </c>
      <c r="G5446" s="10" t="s">
        <v>367</v>
      </c>
      <c r="H5446" s="10" t="s">
        <v>154</v>
      </c>
      <c r="I5446">
        <v>45154634</v>
      </c>
      <c r="J5446">
        <v>1</v>
      </c>
      <c r="K5446">
        <v>1</v>
      </c>
      <c r="L5446">
        <v>1</v>
      </c>
      <c r="M5446">
        <v>1</v>
      </c>
      <c r="N5446">
        <v>1</v>
      </c>
      <c r="O5446">
        <v>1</v>
      </c>
    </row>
    <row r="5447" spans="1:15" x14ac:dyDescent="0.25">
      <c r="A5447">
        <v>2022</v>
      </c>
      <c r="B5447">
        <v>11</v>
      </c>
      <c r="C5447" s="10" t="s">
        <v>93</v>
      </c>
      <c r="D5447" s="10" t="s">
        <v>154</v>
      </c>
      <c r="E5447" s="10" t="s">
        <v>93</v>
      </c>
      <c r="F5447" s="10" t="s">
        <v>154</v>
      </c>
      <c r="G5447" s="10" t="s">
        <v>367</v>
      </c>
      <c r="H5447" s="10" t="s">
        <v>154</v>
      </c>
      <c r="I5447">
        <v>73485625</v>
      </c>
      <c r="J5447">
        <v>1</v>
      </c>
      <c r="K5447">
        <v>1</v>
      </c>
      <c r="L5447">
        <v>1</v>
      </c>
      <c r="M5447">
        <v>1</v>
      </c>
      <c r="N5447">
        <v>1</v>
      </c>
      <c r="O5447">
        <v>1</v>
      </c>
    </row>
    <row r="5448" spans="1:15" x14ac:dyDescent="0.25">
      <c r="A5448">
        <v>2022</v>
      </c>
      <c r="B5448">
        <v>6</v>
      </c>
      <c r="C5448" s="10" t="s">
        <v>93</v>
      </c>
      <c r="D5448" s="10" t="s">
        <v>154</v>
      </c>
      <c r="E5448" s="10" t="s">
        <v>93</v>
      </c>
      <c r="F5448" s="10" t="s">
        <v>154</v>
      </c>
      <c r="G5448" s="10" t="s">
        <v>367</v>
      </c>
      <c r="H5448" s="10" t="s">
        <v>154</v>
      </c>
      <c r="I5448">
        <v>61596760</v>
      </c>
      <c r="J5448">
        <v>1</v>
      </c>
      <c r="K5448">
        <v>1</v>
      </c>
      <c r="L5448">
        <v>1</v>
      </c>
      <c r="M5448">
        <v>1</v>
      </c>
      <c r="N5448">
        <v>1</v>
      </c>
      <c r="O5448">
        <v>1</v>
      </c>
    </row>
    <row r="5449" spans="1:15" x14ac:dyDescent="0.25">
      <c r="A5449">
        <v>2022</v>
      </c>
      <c r="B5449">
        <v>9</v>
      </c>
      <c r="C5449" s="10" t="s">
        <v>93</v>
      </c>
      <c r="D5449" s="10" t="s">
        <v>154</v>
      </c>
      <c r="E5449" s="10" t="s">
        <v>93</v>
      </c>
      <c r="F5449" s="10" t="s">
        <v>154</v>
      </c>
      <c r="G5449" s="10" t="s">
        <v>367</v>
      </c>
      <c r="H5449" s="10" t="s">
        <v>154</v>
      </c>
      <c r="I5449">
        <v>47100152</v>
      </c>
      <c r="J5449">
        <v>1</v>
      </c>
      <c r="K5449">
        <v>1</v>
      </c>
      <c r="L5449">
        <v>1</v>
      </c>
      <c r="M5449">
        <v>1</v>
      </c>
      <c r="N5449">
        <v>1</v>
      </c>
      <c r="O5449">
        <v>1</v>
      </c>
    </row>
    <row r="5450" spans="1:15" x14ac:dyDescent="0.25">
      <c r="A5450">
        <v>2022</v>
      </c>
      <c r="B5450">
        <v>2</v>
      </c>
      <c r="C5450" s="10" t="s">
        <v>93</v>
      </c>
      <c r="D5450" s="10" t="s">
        <v>154</v>
      </c>
      <c r="E5450" s="10" t="s">
        <v>93</v>
      </c>
      <c r="F5450" s="10" t="s">
        <v>154</v>
      </c>
      <c r="G5450" s="10" t="s">
        <v>367</v>
      </c>
      <c r="H5450" s="10" t="s">
        <v>154</v>
      </c>
      <c r="I5450">
        <v>76786480</v>
      </c>
      <c r="J5450">
        <v>1</v>
      </c>
      <c r="K5450">
        <v>1</v>
      </c>
      <c r="L5450">
        <v>1</v>
      </c>
      <c r="M5450">
        <v>1</v>
      </c>
      <c r="N5450">
        <v>1</v>
      </c>
      <c r="O5450">
        <v>1</v>
      </c>
    </row>
    <row r="5451" spans="1:15" x14ac:dyDescent="0.25">
      <c r="A5451">
        <v>2022</v>
      </c>
      <c r="B5451">
        <v>9</v>
      </c>
      <c r="C5451" s="10" t="s">
        <v>93</v>
      </c>
      <c r="D5451" s="10" t="s">
        <v>154</v>
      </c>
      <c r="E5451" s="10" t="s">
        <v>93</v>
      </c>
      <c r="F5451" s="10" t="s">
        <v>154</v>
      </c>
      <c r="G5451" s="10" t="s">
        <v>367</v>
      </c>
      <c r="H5451" s="10" t="s">
        <v>154</v>
      </c>
      <c r="I5451">
        <v>46492005</v>
      </c>
      <c r="J5451">
        <v>1</v>
      </c>
      <c r="K5451">
        <v>1</v>
      </c>
      <c r="L5451">
        <v>1</v>
      </c>
      <c r="M5451">
        <v>1</v>
      </c>
      <c r="N5451">
        <v>1</v>
      </c>
      <c r="O5451">
        <v>1</v>
      </c>
    </row>
    <row r="5452" spans="1:15" x14ac:dyDescent="0.25">
      <c r="A5452">
        <v>2022</v>
      </c>
      <c r="B5452">
        <v>11</v>
      </c>
      <c r="C5452" s="10" t="s">
        <v>93</v>
      </c>
      <c r="D5452" s="10" t="s">
        <v>154</v>
      </c>
      <c r="E5452" s="10" t="s">
        <v>93</v>
      </c>
      <c r="F5452" s="10" t="s">
        <v>154</v>
      </c>
      <c r="G5452" s="10" t="s">
        <v>367</v>
      </c>
      <c r="H5452" s="10" t="s">
        <v>154</v>
      </c>
      <c r="I5452">
        <v>73486734</v>
      </c>
      <c r="J5452">
        <v>1</v>
      </c>
      <c r="K5452">
        <v>1</v>
      </c>
      <c r="L5452">
        <v>1</v>
      </c>
      <c r="M5452">
        <v>1</v>
      </c>
      <c r="N5452">
        <v>1</v>
      </c>
      <c r="O5452">
        <v>1</v>
      </c>
    </row>
    <row r="5453" spans="1:15" x14ac:dyDescent="0.25">
      <c r="A5453">
        <v>2022</v>
      </c>
      <c r="B5453">
        <v>4</v>
      </c>
      <c r="C5453" s="10" t="s">
        <v>93</v>
      </c>
      <c r="D5453" s="10" t="s">
        <v>155</v>
      </c>
      <c r="E5453" s="10" t="s">
        <v>93</v>
      </c>
      <c r="F5453" s="10" t="s">
        <v>154</v>
      </c>
      <c r="G5453" s="10" t="s">
        <v>664</v>
      </c>
      <c r="H5453" s="10" t="s">
        <v>665</v>
      </c>
      <c r="I5453">
        <v>72239869</v>
      </c>
      <c r="J5453">
        <v>1</v>
      </c>
      <c r="K5453">
        <v>1</v>
      </c>
      <c r="L5453">
        <v>1</v>
      </c>
      <c r="M5453">
        <v>1</v>
      </c>
      <c r="N5453">
        <v>1</v>
      </c>
      <c r="O5453">
        <v>1</v>
      </c>
    </row>
    <row r="5454" spans="1:15" x14ac:dyDescent="0.25">
      <c r="A5454">
        <v>2022</v>
      </c>
      <c r="B5454">
        <v>7</v>
      </c>
      <c r="C5454" s="10" t="s">
        <v>93</v>
      </c>
      <c r="D5454" s="10" t="s">
        <v>155</v>
      </c>
      <c r="E5454" s="10" t="s">
        <v>93</v>
      </c>
      <c r="F5454" s="10" t="s">
        <v>154</v>
      </c>
      <c r="G5454" s="10" t="s">
        <v>664</v>
      </c>
      <c r="H5454" s="10" t="s">
        <v>665</v>
      </c>
      <c r="I5454">
        <v>72244706</v>
      </c>
      <c r="J5454">
        <v>1</v>
      </c>
      <c r="K5454">
        <v>1</v>
      </c>
      <c r="L5454">
        <v>1</v>
      </c>
      <c r="M5454">
        <v>1</v>
      </c>
      <c r="N5454">
        <v>1</v>
      </c>
      <c r="O5454">
        <v>1</v>
      </c>
    </row>
    <row r="5455" spans="1:15" x14ac:dyDescent="0.25">
      <c r="A5455">
        <v>2022</v>
      </c>
      <c r="B5455">
        <v>8</v>
      </c>
      <c r="C5455" s="10" t="s">
        <v>93</v>
      </c>
      <c r="D5455" s="10" t="s">
        <v>155</v>
      </c>
      <c r="E5455" s="10" t="s">
        <v>93</v>
      </c>
      <c r="F5455" s="10" t="s">
        <v>154</v>
      </c>
      <c r="G5455" s="10" t="s">
        <v>664</v>
      </c>
      <c r="H5455" s="10" t="s">
        <v>665</v>
      </c>
      <c r="I5455">
        <v>47841343</v>
      </c>
      <c r="J5455">
        <v>1</v>
      </c>
      <c r="K5455">
        <v>1</v>
      </c>
      <c r="L5455">
        <v>1</v>
      </c>
      <c r="M5455">
        <v>1</v>
      </c>
      <c r="N5455">
        <v>1</v>
      </c>
      <c r="O5455">
        <v>1</v>
      </c>
    </row>
    <row r="5456" spans="1:15" x14ac:dyDescent="0.25">
      <c r="A5456">
        <v>2022</v>
      </c>
      <c r="B5456">
        <v>12</v>
      </c>
      <c r="C5456" s="10" t="s">
        <v>93</v>
      </c>
      <c r="D5456" s="10" t="s">
        <v>155</v>
      </c>
      <c r="E5456" s="10" t="s">
        <v>93</v>
      </c>
      <c r="F5456" s="10" t="s">
        <v>154</v>
      </c>
      <c r="G5456" s="10" t="s">
        <v>664</v>
      </c>
      <c r="H5456" s="10" t="s">
        <v>665</v>
      </c>
      <c r="I5456">
        <v>60296070</v>
      </c>
      <c r="J5456">
        <v>1</v>
      </c>
      <c r="K5456">
        <v>1</v>
      </c>
      <c r="L5456">
        <v>1</v>
      </c>
      <c r="M5456">
        <v>1</v>
      </c>
      <c r="N5456">
        <v>1</v>
      </c>
      <c r="O5456">
        <v>1</v>
      </c>
    </row>
    <row r="5457" spans="1:15" x14ac:dyDescent="0.25">
      <c r="A5457">
        <v>2022</v>
      </c>
      <c r="B5457">
        <v>2</v>
      </c>
      <c r="C5457" s="10" t="s">
        <v>93</v>
      </c>
      <c r="D5457" s="10" t="s">
        <v>155</v>
      </c>
      <c r="E5457" s="10" t="s">
        <v>93</v>
      </c>
      <c r="F5457" s="10" t="s">
        <v>154</v>
      </c>
      <c r="G5457" s="10" t="s">
        <v>664</v>
      </c>
      <c r="H5457" s="10" t="s">
        <v>665</v>
      </c>
      <c r="I5457">
        <v>73478354</v>
      </c>
      <c r="J5457">
        <v>1</v>
      </c>
      <c r="K5457">
        <v>1</v>
      </c>
      <c r="L5457">
        <v>1</v>
      </c>
      <c r="M5457">
        <v>1</v>
      </c>
      <c r="N5457">
        <v>1</v>
      </c>
      <c r="O5457">
        <v>1</v>
      </c>
    </row>
    <row r="5458" spans="1:15" x14ac:dyDescent="0.25">
      <c r="A5458">
        <v>2022</v>
      </c>
      <c r="B5458">
        <v>2</v>
      </c>
      <c r="C5458" s="10" t="s">
        <v>93</v>
      </c>
      <c r="D5458" s="10" t="s">
        <v>155</v>
      </c>
      <c r="E5458" s="10" t="s">
        <v>93</v>
      </c>
      <c r="F5458" s="10" t="s">
        <v>154</v>
      </c>
      <c r="G5458" s="10" t="s">
        <v>664</v>
      </c>
      <c r="H5458" s="10" t="s">
        <v>665</v>
      </c>
      <c r="I5458">
        <v>60640791</v>
      </c>
      <c r="J5458">
        <v>1</v>
      </c>
      <c r="K5458">
        <v>1</v>
      </c>
      <c r="L5458">
        <v>1</v>
      </c>
      <c r="M5458">
        <v>1</v>
      </c>
      <c r="N5458">
        <v>1</v>
      </c>
      <c r="O5458">
        <v>1</v>
      </c>
    </row>
    <row r="5459" spans="1:15" x14ac:dyDescent="0.25">
      <c r="A5459">
        <v>2022</v>
      </c>
      <c r="B5459">
        <v>11</v>
      </c>
      <c r="C5459" s="10" t="s">
        <v>93</v>
      </c>
      <c r="D5459" s="10" t="s">
        <v>155</v>
      </c>
      <c r="E5459" s="10" t="s">
        <v>93</v>
      </c>
      <c r="F5459" s="10" t="s">
        <v>154</v>
      </c>
      <c r="G5459" s="10" t="s">
        <v>542</v>
      </c>
      <c r="H5459" s="10" t="s">
        <v>543</v>
      </c>
      <c r="I5459">
        <v>48328491</v>
      </c>
      <c r="J5459">
        <v>1</v>
      </c>
      <c r="K5459">
        <v>1</v>
      </c>
      <c r="L5459">
        <v>1</v>
      </c>
      <c r="M5459">
        <v>1</v>
      </c>
      <c r="N5459">
        <v>1</v>
      </c>
      <c r="O5459">
        <v>1</v>
      </c>
    </row>
    <row r="5460" spans="1:15" x14ac:dyDescent="0.25">
      <c r="A5460">
        <v>2022</v>
      </c>
      <c r="B5460">
        <v>8</v>
      </c>
      <c r="C5460" s="10" t="s">
        <v>93</v>
      </c>
      <c r="D5460" s="10" t="s">
        <v>155</v>
      </c>
      <c r="E5460" s="10" t="s">
        <v>93</v>
      </c>
      <c r="F5460" s="10" t="s">
        <v>154</v>
      </c>
      <c r="G5460" s="10" t="s">
        <v>542</v>
      </c>
      <c r="H5460" s="10" t="s">
        <v>543</v>
      </c>
      <c r="I5460">
        <v>46566306</v>
      </c>
      <c r="J5460">
        <v>1</v>
      </c>
      <c r="K5460">
        <v>1</v>
      </c>
      <c r="L5460">
        <v>1</v>
      </c>
      <c r="M5460">
        <v>1</v>
      </c>
      <c r="N5460">
        <v>1</v>
      </c>
      <c r="O5460">
        <v>1</v>
      </c>
    </row>
    <row r="5461" spans="1:15" x14ac:dyDescent="0.25">
      <c r="A5461">
        <v>2022</v>
      </c>
      <c r="B5461">
        <v>8</v>
      </c>
      <c r="C5461" s="10" t="s">
        <v>93</v>
      </c>
      <c r="D5461" s="10" t="s">
        <v>155</v>
      </c>
      <c r="E5461" s="10" t="s">
        <v>93</v>
      </c>
      <c r="F5461" s="10" t="s">
        <v>154</v>
      </c>
      <c r="G5461" s="10" t="s">
        <v>542</v>
      </c>
      <c r="H5461" s="10" t="s">
        <v>543</v>
      </c>
      <c r="I5461">
        <v>76300338</v>
      </c>
      <c r="J5461">
        <v>1</v>
      </c>
      <c r="K5461">
        <v>1</v>
      </c>
      <c r="L5461">
        <v>1</v>
      </c>
      <c r="M5461">
        <v>1</v>
      </c>
      <c r="N5461">
        <v>1</v>
      </c>
      <c r="O5461">
        <v>1</v>
      </c>
    </row>
    <row r="5462" spans="1:15" x14ac:dyDescent="0.25">
      <c r="A5462">
        <v>2022</v>
      </c>
      <c r="B5462">
        <v>4</v>
      </c>
      <c r="C5462" s="10" t="s">
        <v>93</v>
      </c>
      <c r="D5462" s="10" t="s">
        <v>155</v>
      </c>
      <c r="E5462" s="10" t="s">
        <v>93</v>
      </c>
      <c r="F5462" s="10" t="s">
        <v>154</v>
      </c>
      <c r="G5462" s="10" t="s">
        <v>542</v>
      </c>
      <c r="H5462" s="10" t="s">
        <v>543</v>
      </c>
      <c r="I5462">
        <v>76736348</v>
      </c>
      <c r="J5462">
        <v>1</v>
      </c>
      <c r="K5462">
        <v>1</v>
      </c>
      <c r="L5462">
        <v>1</v>
      </c>
      <c r="M5462">
        <v>1</v>
      </c>
      <c r="N5462">
        <v>1</v>
      </c>
      <c r="O5462">
        <v>1</v>
      </c>
    </row>
    <row r="5463" spans="1:15" x14ac:dyDescent="0.25">
      <c r="A5463">
        <v>2022</v>
      </c>
      <c r="B5463">
        <v>4</v>
      </c>
      <c r="C5463" s="10" t="s">
        <v>93</v>
      </c>
      <c r="D5463" s="10" t="s">
        <v>155</v>
      </c>
      <c r="E5463" s="10" t="s">
        <v>93</v>
      </c>
      <c r="F5463" s="10" t="s">
        <v>154</v>
      </c>
      <c r="G5463" s="10" t="s">
        <v>542</v>
      </c>
      <c r="H5463" s="10" t="s">
        <v>543</v>
      </c>
      <c r="I5463">
        <v>46411699</v>
      </c>
      <c r="J5463">
        <v>1</v>
      </c>
      <c r="K5463">
        <v>1</v>
      </c>
      <c r="L5463">
        <v>1</v>
      </c>
      <c r="M5463">
        <v>1</v>
      </c>
      <c r="N5463">
        <v>1</v>
      </c>
      <c r="O5463">
        <v>1</v>
      </c>
    </row>
    <row r="5464" spans="1:15" x14ac:dyDescent="0.25">
      <c r="A5464">
        <v>2022</v>
      </c>
      <c r="B5464">
        <v>4</v>
      </c>
      <c r="C5464" s="10" t="s">
        <v>93</v>
      </c>
      <c r="D5464" s="10" t="s">
        <v>155</v>
      </c>
      <c r="E5464" s="10" t="s">
        <v>93</v>
      </c>
      <c r="F5464" s="10" t="s">
        <v>154</v>
      </c>
      <c r="G5464" s="10" t="s">
        <v>542</v>
      </c>
      <c r="H5464" s="10" t="s">
        <v>543</v>
      </c>
      <c r="I5464">
        <v>60365114</v>
      </c>
      <c r="J5464">
        <v>1</v>
      </c>
      <c r="K5464">
        <v>1</v>
      </c>
      <c r="L5464">
        <v>1</v>
      </c>
      <c r="M5464">
        <v>1</v>
      </c>
      <c r="N5464">
        <v>1</v>
      </c>
      <c r="O5464">
        <v>1</v>
      </c>
    </row>
    <row r="5465" spans="1:15" x14ac:dyDescent="0.25">
      <c r="A5465">
        <v>2022</v>
      </c>
      <c r="B5465">
        <v>2</v>
      </c>
      <c r="C5465" s="10" t="s">
        <v>93</v>
      </c>
      <c r="D5465" s="10" t="s">
        <v>155</v>
      </c>
      <c r="E5465" s="10" t="s">
        <v>93</v>
      </c>
      <c r="F5465" s="10" t="s">
        <v>154</v>
      </c>
      <c r="G5465" s="10" t="s">
        <v>542</v>
      </c>
      <c r="H5465" s="10" t="s">
        <v>543</v>
      </c>
      <c r="I5465">
        <v>46411693</v>
      </c>
      <c r="J5465">
        <v>1</v>
      </c>
      <c r="K5465">
        <v>1</v>
      </c>
      <c r="L5465">
        <v>1</v>
      </c>
      <c r="M5465">
        <v>1</v>
      </c>
      <c r="N5465">
        <v>1</v>
      </c>
      <c r="O5465">
        <v>1</v>
      </c>
    </row>
    <row r="5466" spans="1:15" x14ac:dyDescent="0.25">
      <c r="A5466">
        <v>2022</v>
      </c>
      <c r="B5466">
        <v>11</v>
      </c>
      <c r="C5466" s="10" t="s">
        <v>93</v>
      </c>
      <c r="D5466" s="10" t="s">
        <v>155</v>
      </c>
      <c r="E5466" s="10" t="s">
        <v>93</v>
      </c>
      <c r="F5466" s="10" t="s">
        <v>154</v>
      </c>
      <c r="G5466" s="10" t="s">
        <v>542</v>
      </c>
      <c r="H5466" s="10" t="s">
        <v>543</v>
      </c>
      <c r="I5466">
        <v>72239886</v>
      </c>
      <c r="J5466">
        <v>1</v>
      </c>
      <c r="K5466">
        <v>1</v>
      </c>
      <c r="L5466">
        <v>1</v>
      </c>
      <c r="M5466">
        <v>1</v>
      </c>
      <c r="N5466">
        <v>1</v>
      </c>
      <c r="O5466">
        <v>1</v>
      </c>
    </row>
    <row r="5467" spans="1:15" x14ac:dyDescent="0.25">
      <c r="A5467">
        <v>2022</v>
      </c>
      <c r="B5467">
        <v>7</v>
      </c>
      <c r="C5467" s="10" t="s">
        <v>93</v>
      </c>
      <c r="D5467" s="10" t="s">
        <v>155</v>
      </c>
      <c r="E5467" s="10" t="s">
        <v>93</v>
      </c>
      <c r="F5467" s="10" t="s">
        <v>154</v>
      </c>
      <c r="G5467" s="10" t="s">
        <v>542</v>
      </c>
      <c r="H5467" s="10" t="s">
        <v>543</v>
      </c>
      <c r="I5467">
        <v>47844878</v>
      </c>
      <c r="J5467">
        <v>1</v>
      </c>
      <c r="K5467">
        <v>1</v>
      </c>
      <c r="L5467">
        <v>1</v>
      </c>
      <c r="M5467">
        <v>1</v>
      </c>
      <c r="N5467">
        <v>1</v>
      </c>
      <c r="O5467">
        <v>1</v>
      </c>
    </row>
    <row r="5468" spans="1:15" x14ac:dyDescent="0.25">
      <c r="A5468">
        <v>2022</v>
      </c>
      <c r="B5468">
        <v>6</v>
      </c>
      <c r="C5468" s="10" t="s">
        <v>93</v>
      </c>
      <c r="D5468" s="10" t="s">
        <v>155</v>
      </c>
      <c r="E5468" s="10" t="s">
        <v>93</v>
      </c>
      <c r="F5468" s="10" t="s">
        <v>154</v>
      </c>
      <c r="G5468" s="10" t="s">
        <v>542</v>
      </c>
      <c r="H5468" s="10" t="s">
        <v>543</v>
      </c>
      <c r="I5468">
        <v>43120348</v>
      </c>
      <c r="J5468">
        <v>1</v>
      </c>
      <c r="K5468">
        <v>1</v>
      </c>
      <c r="L5468">
        <v>1</v>
      </c>
      <c r="M5468">
        <v>1</v>
      </c>
      <c r="N5468">
        <v>1</v>
      </c>
      <c r="O5468">
        <v>1</v>
      </c>
    </row>
    <row r="5469" spans="1:15" x14ac:dyDescent="0.25">
      <c r="A5469">
        <v>2022</v>
      </c>
      <c r="B5469">
        <v>10</v>
      </c>
      <c r="C5469" s="10" t="s">
        <v>93</v>
      </c>
      <c r="D5469" s="10" t="s">
        <v>155</v>
      </c>
      <c r="E5469" s="10" t="s">
        <v>93</v>
      </c>
      <c r="F5469" s="10" t="s">
        <v>154</v>
      </c>
      <c r="G5469" s="10" t="s">
        <v>542</v>
      </c>
      <c r="H5469" s="10" t="s">
        <v>543</v>
      </c>
      <c r="I5469">
        <v>48613317</v>
      </c>
      <c r="J5469">
        <v>1</v>
      </c>
      <c r="K5469">
        <v>1</v>
      </c>
      <c r="L5469">
        <v>1</v>
      </c>
      <c r="M5469">
        <v>1</v>
      </c>
      <c r="N5469">
        <v>1</v>
      </c>
      <c r="O5469">
        <v>1</v>
      </c>
    </row>
    <row r="5470" spans="1:15" x14ac:dyDescent="0.25">
      <c r="A5470">
        <v>2022</v>
      </c>
      <c r="B5470">
        <v>1</v>
      </c>
      <c r="C5470" s="10" t="s">
        <v>93</v>
      </c>
      <c r="D5470" s="10" t="s">
        <v>155</v>
      </c>
      <c r="E5470" s="10" t="s">
        <v>93</v>
      </c>
      <c r="F5470" s="10" t="s">
        <v>154</v>
      </c>
      <c r="G5470" s="10" t="s">
        <v>542</v>
      </c>
      <c r="H5470" s="10" t="s">
        <v>543</v>
      </c>
      <c r="I5470">
        <v>72171173</v>
      </c>
      <c r="J5470">
        <v>1</v>
      </c>
      <c r="K5470">
        <v>1</v>
      </c>
      <c r="L5470">
        <v>1</v>
      </c>
      <c r="M5470">
        <v>1</v>
      </c>
      <c r="N5470">
        <v>1</v>
      </c>
      <c r="O5470">
        <v>1</v>
      </c>
    </row>
    <row r="5471" spans="1:15" x14ac:dyDescent="0.25">
      <c r="A5471">
        <v>2022</v>
      </c>
      <c r="B5471">
        <v>6</v>
      </c>
      <c r="C5471" s="10" t="s">
        <v>93</v>
      </c>
      <c r="D5471" s="10" t="s">
        <v>155</v>
      </c>
      <c r="E5471" s="10" t="s">
        <v>93</v>
      </c>
      <c r="F5471" s="10" t="s">
        <v>154</v>
      </c>
      <c r="G5471" s="10" t="s">
        <v>542</v>
      </c>
      <c r="H5471" s="10" t="s">
        <v>543</v>
      </c>
      <c r="I5471">
        <v>70760045</v>
      </c>
      <c r="J5471">
        <v>1</v>
      </c>
      <c r="K5471">
        <v>1</v>
      </c>
      <c r="L5471">
        <v>1</v>
      </c>
      <c r="M5471">
        <v>1</v>
      </c>
      <c r="N5471">
        <v>1</v>
      </c>
      <c r="O5471">
        <v>1</v>
      </c>
    </row>
    <row r="5472" spans="1:15" x14ac:dyDescent="0.25">
      <c r="A5472">
        <v>2022</v>
      </c>
      <c r="B5472">
        <v>4</v>
      </c>
      <c r="C5472" s="10" t="s">
        <v>93</v>
      </c>
      <c r="D5472" s="10" t="s">
        <v>155</v>
      </c>
      <c r="E5472" s="10" t="s">
        <v>93</v>
      </c>
      <c r="F5472" s="10" t="s">
        <v>154</v>
      </c>
      <c r="G5472" s="10" t="s">
        <v>542</v>
      </c>
      <c r="H5472" s="10" t="s">
        <v>543</v>
      </c>
      <c r="I5472">
        <v>72171149</v>
      </c>
      <c r="J5472">
        <v>1</v>
      </c>
      <c r="K5472">
        <v>1</v>
      </c>
      <c r="L5472">
        <v>1</v>
      </c>
      <c r="M5472">
        <v>1</v>
      </c>
      <c r="N5472">
        <v>1</v>
      </c>
      <c r="O5472">
        <v>1</v>
      </c>
    </row>
    <row r="5473" spans="1:15" x14ac:dyDescent="0.25">
      <c r="A5473">
        <v>2022</v>
      </c>
      <c r="B5473">
        <v>8</v>
      </c>
      <c r="C5473" s="10" t="s">
        <v>93</v>
      </c>
      <c r="D5473" s="10" t="s">
        <v>155</v>
      </c>
      <c r="E5473" s="10" t="s">
        <v>93</v>
      </c>
      <c r="F5473" s="10" t="s">
        <v>154</v>
      </c>
      <c r="G5473" s="10" t="s">
        <v>542</v>
      </c>
      <c r="H5473" s="10" t="s">
        <v>543</v>
      </c>
      <c r="I5473">
        <v>48512255</v>
      </c>
      <c r="J5473">
        <v>1</v>
      </c>
      <c r="K5473">
        <v>1</v>
      </c>
      <c r="L5473">
        <v>1</v>
      </c>
      <c r="M5473">
        <v>1</v>
      </c>
      <c r="N5473">
        <v>1</v>
      </c>
      <c r="O5473">
        <v>1</v>
      </c>
    </row>
    <row r="5474" spans="1:15" x14ac:dyDescent="0.25">
      <c r="A5474">
        <v>2022</v>
      </c>
      <c r="B5474">
        <v>1</v>
      </c>
      <c r="C5474" s="10" t="s">
        <v>93</v>
      </c>
      <c r="D5474" s="10" t="s">
        <v>155</v>
      </c>
      <c r="E5474" s="10" t="s">
        <v>93</v>
      </c>
      <c r="F5474" s="10" t="s">
        <v>154</v>
      </c>
      <c r="G5474" s="10" t="s">
        <v>542</v>
      </c>
      <c r="H5474" s="10" t="s">
        <v>543</v>
      </c>
      <c r="I5474">
        <v>76391301</v>
      </c>
      <c r="J5474">
        <v>1</v>
      </c>
      <c r="K5474">
        <v>1</v>
      </c>
      <c r="L5474">
        <v>1</v>
      </c>
      <c r="M5474">
        <v>1</v>
      </c>
      <c r="N5474">
        <v>1</v>
      </c>
      <c r="O5474">
        <v>1</v>
      </c>
    </row>
    <row r="5475" spans="1:15" x14ac:dyDescent="0.25">
      <c r="A5475">
        <v>2022</v>
      </c>
      <c r="B5475">
        <v>1</v>
      </c>
      <c r="C5475" s="10" t="s">
        <v>93</v>
      </c>
      <c r="D5475" s="10" t="s">
        <v>155</v>
      </c>
      <c r="E5475" s="10" t="s">
        <v>93</v>
      </c>
      <c r="F5475" s="10" t="s">
        <v>154</v>
      </c>
      <c r="G5475" s="10" t="s">
        <v>542</v>
      </c>
      <c r="H5475" s="10" t="s">
        <v>543</v>
      </c>
      <c r="I5475">
        <v>72171143</v>
      </c>
      <c r="J5475">
        <v>1</v>
      </c>
      <c r="K5475">
        <v>1</v>
      </c>
      <c r="L5475">
        <v>1</v>
      </c>
      <c r="M5475">
        <v>1</v>
      </c>
      <c r="N5475">
        <v>1</v>
      </c>
      <c r="O5475">
        <v>1</v>
      </c>
    </row>
    <row r="5476" spans="1:15" x14ac:dyDescent="0.25">
      <c r="A5476">
        <v>2022</v>
      </c>
      <c r="B5476">
        <v>5</v>
      </c>
      <c r="C5476" s="10" t="s">
        <v>93</v>
      </c>
      <c r="D5476" s="10" t="s">
        <v>155</v>
      </c>
      <c r="E5476" s="10" t="s">
        <v>93</v>
      </c>
      <c r="F5476" s="10" t="s">
        <v>154</v>
      </c>
      <c r="G5476" s="10" t="s">
        <v>542</v>
      </c>
      <c r="H5476" s="10" t="s">
        <v>543</v>
      </c>
      <c r="I5476">
        <v>60365127</v>
      </c>
      <c r="J5476">
        <v>1</v>
      </c>
      <c r="K5476">
        <v>1</v>
      </c>
      <c r="L5476">
        <v>1</v>
      </c>
      <c r="M5476">
        <v>1</v>
      </c>
      <c r="N5476">
        <v>1</v>
      </c>
      <c r="O5476">
        <v>1</v>
      </c>
    </row>
    <row r="5477" spans="1:15" x14ac:dyDescent="0.25">
      <c r="A5477">
        <v>2022</v>
      </c>
      <c r="B5477">
        <v>5</v>
      </c>
      <c r="C5477" s="10" t="s">
        <v>93</v>
      </c>
      <c r="D5477" s="10" t="s">
        <v>155</v>
      </c>
      <c r="E5477" s="10" t="s">
        <v>93</v>
      </c>
      <c r="F5477" s="10" t="s">
        <v>154</v>
      </c>
      <c r="G5477" s="10" t="s">
        <v>368</v>
      </c>
      <c r="H5477" s="10" t="s">
        <v>156</v>
      </c>
      <c r="I5477">
        <v>48072366</v>
      </c>
      <c r="J5477">
        <v>1</v>
      </c>
      <c r="K5477">
        <v>1</v>
      </c>
      <c r="L5477">
        <v>1</v>
      </c>
      <c r="M5477">
        <v>1</v>
      </c>
      <c r="N5477">
        <v>1</v>
      </c>
      <c r="O5477">
        <v>1</v>
      </c>
    </row>
    <row r="5478" spans="1:15" x14ac:dyDescent="0.25">
      <c r="A5478">
        <v>2022</v>
      </c>
      <c r="B5478">
        <v>7</v>
      </c>
      <c r="C5478" s="10" t="s">
        <v>93</v>
      </c>
      <c r="D5478" s="10" t="s">
        <v>155</v>
      </c>
      <c r="E5478" s="10" t="s">
        <v>93</v>
      </c>
      <c r="F5478" s="10" t="s">
        <v>154</v>
      </c>
      <c r="G5478" s="10" t="s">
        <v>368</v>
      </c>
      <c r="H5478" s="10" t="s">
        <v>156</v>
      </c>
      <c r="I5478">
        <v>47107112</v>
      </c>
      <c r="J5478">
        <v>1</v>
      </c>
      <c r="K5478">
        <v>1</v>
      </c>
      <c r="L5478">
        <v>1</v>
      </c>
      <c r="M5478">
        <v>1</v>
      </c>
      <c r="N5478">
        <v>1</v>
      </c>
      <c r="O5478">
        <v>1</v>
      </c>
    </row>
    <row r="5479" spans="1:15" x14ac:dyDescent="0.25">
      <c r="A5479">
        <v>2022</v>
      </c>
      <c r="B5479">
        <v>9</v>
      </c>
      <c r="C5479" s="10" t="s">
        <v>93</v>
      </c>
      <c r="D5479" s="10" t="s">
        <v>155</v>
      </c>
      <c r="E5479" s="10" t="s">
        <v>93</v>
      </c>
      <c r="F5479" s="10" t="s">
        <v>154</v>
      </c>
      <c r="G5479" s="10" t="s">
        <v>368</v>
      </c>
      <c r="H5479" s="10" t="s">
        <v>156</v>
      </c>
      <c r="I5479">
        <v>61666095</v>
      </c>
      <c r="J5479">
        <v>1</v>
      </c>
      <c r="K5479">
        <v>1</v>
      </c>
      <c r="L5479">
        <v>1</v>
      </c>
      <c r="M5479">
        <v>1</v>
      </c>
      <c r="N5479">
        <v>1</v>
      </c>
      <c r="O5479">
        <v>1</v>
      </c>
    </row>
    <row r="5480" spans="1:15" x14ac:dyDescent="0.25">
      <c r="A5480">
        <v>2022</v>
      </c>
      <c r="B5480">
        <v>7</v>
      </c>
      <c r="C5480" s="10" t="s">
        <v>93</v>
      </c>
      <c r="D5480" s="10" t="s">
        <v>155</v>
      </c>
      <c r="E5480" s="10" t="s">
        <v>93</v>
      </c>
      <c r="F5480" s="10" t="s">
        <v>154</v>
      </c>
      <c r="G5480" s="10" t="s">
        <v>368</v>
      </c>
      <c r="H5480" s="10" t="s">
        <v>156</v>
      </c>
      <c r="I5480">
        <v>72171227</v>
      </c>
      <c r="J5480">
        <v>1</v>
      </c>
      <c r="K5480">
        <v>1</v>
      </c>
      <c r="L5480">
        <v>1</v>
      </c>
      <c r="M5480">
        <v>1</v>
      </c>
      <c r="N5480">
        <v>1</v>
      </c>
      <c r="O5480">
        <v>1</v>
      </c>
    </row>
    <row r="5481" spans="1:15" x14ac:dyDescent="0.25">
      <c r="A5481">
        <v>2022</v>
      </c>
      <c r="B5481">
        <v>5</v>
      </c>
      <c r="C5481" s="10" t="s">
        <v>93</v>
      </c>
      <c r="D5481" s="10" t="s">
        <v>155</v>
      </c>
      <c r="E5481" s="10" t="s">
        <v>93</v>
      </c>
      <c r="F5481" s="10" t="s">
        <v>154</v>
      </c>
      <c r="G5481" s="10" t="s">
        <v>368</v>
      </c>
      <c r="H5481" s="10" t="s">
        <v>156</v>
      </c>
      <c r="I5481">
        <v>45319623</v>
      </c>
      <c r="J5481">
        <v>1</v>
      </c>
      <c r="K5481">
        <v>1</v>
      </c>
      <c r="L5481">
        <v>1</v>
      </c>
      <c r="M5481">
        <v>1</v>
      </c>
      <c r="N5481">
        <v>1</v>
      </c>
      <c r="O5481">
        <v>1</v>
      </c>
    </row>
    <row r="5482" spans="1:15" x14ac:dyDescent="0.25">
      <c r="A5482">
        <v>2022</v>
      </c>
      <c r="B5482">
        <v>2</v>
      </c>
      <c r="C5482" s="10" t="s">
        <v>93</v>
      </c>
      <c r="D5482" s="10" t="s">
        <v>155</v>
      </c>
      <c r="E5482" s="10" t="s">
        <v>93</v>
      </c>
      <c r="F5482" s="10" t="s">
        <v>154</v>
      </c>
      <c r="G5482" s="10" t="s">
        <v>368</v>
      </c>
      <c r="H5482" s="10" t="s">
        <v>156</v>
      </c>
      <c r="I5482">
        <v>72244689</v>
      </c>
      <c r="J5482">
        <v>1</v>
      </c>
      <c r="K5482">
        <v>1</v>
      </c>
      <c r="L5482">
        <v>1</v>
      </c>
      <c r="M5482">
        <v>1</v>
      </c>
      <c r="N5482">
        <v>1</v>
      </c>
      <c r="O5482">
        <v>1</v>
      </c>
    </row>
    <row r="5483" spans="1:15" x14ac:dyDescent="0.25">
      <c r="A5483">
        <v>2022</v>
      </c>
      <c r="B5483">
        <v>2</v>
      </c>
      <c r="C5483" s="10" t="s">
        <v>93</v>
      </c>
      <c r="D5483" s="10" t="s">
        <v>155</v>
      </c>
      <c r="E5483" s="10" t="s">
        <v>93</v>
      </c>
      <c r="F5483" s="10" t="s">
        <v>154</v>
      </c>
      <c r="G5483" s="10" t="s">
        <v>368</v>
      </c>
      <c r="H5483" s="10" t="s">
        <v>156</v>
      </c>
      <c r="I5483">
        <v>61666095</v>
      </c>
      <c r="J5483">
        <v>1</v>
      </c>
      <c r="K5483">
        <v>1</v>
      </c>
      <c r="L5483">
        <v>1</v>
      </c>
      <c r="M5483">
        <v>1</v>
      </c>
      <c r="N5483">
        <v>1</v>
      </c>
      <c r="O5483">
        <v>1</v>
      </c>
    </row>
    <row r="5484" spans="1:15" x14ac:dyDescent="0.25">
      <c r="A5484">
        <v>2022</v>
      </c>
      <c r="B5484">
        <v>5</v>
      </c>
      <c r="C5484" s="10" t="s">
        <v>93</v>
      </c>
      <c r="D5484" s="10" t="s">
        <v>155</v>
      </c>
      <c r="E5484" s="10" t="s">
        <v>93</v>
      </c>
      <c r="F5484" s="10" t="s">
        <v>154</v>
      </c>
      <c r="G5484" s="10" t="s">
        <v>368</v>
      </c>
      <c r="H5484" s="10" t="s">
        <v>156</v>
      </c>
      <c r="I5484">
        <v>74574226</v>
      </c>
      <c r="J5484">
        <v>1</v>
      </c>
      <c r="K5484">
        <v>1</v>
      </c>
      <c r="L5484">
        <v>1</v>
      </c>
      <c r="M5484">
        <v>1</v>
      </c>
      <c r="N5484">
        <v>1</v>
      </c>
      <c r="O5484">
        <v>1</v>
      </c>
    </row>
    <row r="5485" spans="1:15" x14ac:dyDescent="0.25">
      <c r="A5485">
        <v>2022</v>
      </c>
      <c r="B5485">
        <v>2</v>
      </c>
      <c r="C5485" s="10" t="s">
        <v>93</v>
      </c>
      <c r="D5485" s="10" t="s">
        <v>155</v>
      </c>
      <c r="E5485" s="10" t="s">
        <v>93</v>
      </c>
      <c r="F5485" s="10" t="s">
        <v>154</v>
      </c>
      <c r="G5485" s="10" t="s">
        <v>368</v>
      </c>
      <c r="H5485" s="10" t="s">
        <v>156</v>
      </c>
      <c r="I5485">
        <v>60035900</v>
      </c>
      <c r="J5485">
        <v>1</v>
      </c>
      <c r="K5485">
        <v>1</v>
      </c>
      <c r="L5485">
        <v>1</v>
      </c>
      <c r="M5485">
        <v>1</v>
      </c>
      <c r="N5485">
        <v>1</v>
      </c>
      <c r="O5485">
        <v>1</v>
      </c>
    </row>
    <row r="5486" spans="1:15" x14ac:dyDescent="0.25">
      <c r="A5486">
        <v>2022</v>
      </c>
      <c r="B5486">
        <v>11</v>
      </c>
      <c r="C5486" s="10" t="s">
        <v>93</v>
      </c>
      <c r="D5486" s="10" t="s">
        <v>155</v>
      </c>
      <c r="E5486" s="10" t="s">
        <v>93</v>
      </c>
      <c r="F5486" s="10" t="s">
        <v>154</v>
      </c>
      <c r="G5486" s="10" t="s">
        <v>368</v>
      </c>
      <c r="H5486" s="10" t="s">
        <v>156</v>
      </c>
      <c r="I5486">
        <v>48764894</v>
      </c>
      <c r="J5486">
        <v>1</v>
      </c>
      <c r="K5486">
        <v>1</v>
      </c>
      <c r="L5486">
        <v>1</v>
      </c>
      <c r="M5486">
        <v>1</v>
      </c>
      <c r="N5486">
        <v>1</v>
      </c>
      <c r="O5486">
        <v>1</v>
      </c>
    </row>
    <row r="5487" spans="1:15" x14ac:dyDescent="0.25">
      <c r="A5487">
        <v>2022</v>
      </c>
      <c r="B5487">
        <v>11</v>
      </c>
      <c r="C5487" s="10" t="s">
        <v>93</v>
      </c>
      <c r="D5487" s="10" t="s">
        <v>154</v>
      </c>
      <c r="E5487" s="10" t="s">
        <v>93</v>
      </c>
      <c r="F5487" s="10" t="s">
        <v>154</v>
      </c>
      <c r="G5487" s="10" t="s">
        <v>666</v>
      </c>
      <c r="H5487" s="10" t="s">
        <v>33</v>
      </c>
      <c r="I5487">
        <v>76504612</v>
      </c>
      <c r="J5487">
        <v>1</v>
      </c>
      <c r="K5487">
        <v>1</v>
      </c>
      <c r="L5487">
        <v>1</v>
      </c>
      <c r="M5487">
        <v>1</v>
      </c>
      <c r="N5487">
        <v>1</v>
      </c>
      <c r="O5487">
        <v>1</v>
      </c>
    </row>
    <row r="5488" spans="1:15" x14ac:dyDescent="0.25">
      <c r="A5488">
        <v>2022</v>
      </c>
      <c r="B5488">
        <v>3</v>
      </c>
      <c r="C5488" s="10" t="s">
        <v>93</v>
      </c>
      <c r="D5488" s="10" t="s">
        <v>154</v>
      </c>
      <c r="E5488" s="10" t="s">
        <v>93</v>
      </c>
      <c r="F5488" s="10" t="s">
        <v>154</v>
      </c>
      <c r="G5488" s="10" t="s">
        <v>369</v>
      </c>
      <c r="H5488" s="10" t="s">
        <v>157</v>
      </c>
      <c r="I5488">
        <v>48330486</v>
      </c>
      <c r="J5488">
        <v>1</v>
      </c>
      <c r="K5488">
        <v>1</v>
      </c>
      <c r="L5488">
        <v>1</v>
      </c>
      <c r="M5488">
        <v>1</v>
      </c>
      <c r="N5488">
        <v>1</v>
      </c>
      <c r="O5488">
        <v>1</v>
      </c>
    </row>
    <row r="5489" spans="1:15" x14ac:dyDescent="0.25">
      <c r="A5489">
        <v>2022</v>
      </c>
      <c r="B5489">
        <v>12</v>
      </c>
      <c r="C5489" s="10" t="s">
        <v>93</v>
      </c>
      <c r="D5489" s="10" t="s">
        <v>154</v>
      </c>
      <c r="E5489" s="10" t="s">
        <v>93</v>
      </c>
      <c r="F5489" s="10" t="s">
        <v>154</v>
      </c>
      <c r="G5489" s="10" t="s">
        <v>369</v>
      </c>
      <c r="H5489" s="10" t="s">
        <v>157</v>
      </c>
      <c r="I5489">
        <v>70848362</v>
      </c>
      <c r="J5489">
        <v>1</v>
      </c>
      <c r="K5489">
        <v>1</v>
      </c>
      <c r="L5489">
        <v>1</v>
      </c>
      <c r="M5489">
        <v>1</v>
      </c>
      <c r="N5489">
        <v>1</v>
      </c>
      <c r="O5489">
        <v>1</v>
      </c>
    </row>
    <row r="5490" spans="1:15" x14ac:dyDescent="0.25">
      <c r="A5490">
        <v>2022</v>
      </c>
      <c r="B5490">
        <v>6</v>
      </c>
      <c r="C5490" s="10" t="s">
        <v>93</v>
      </c>
      <c r="D5490" s="10" t="s">
        <v>154</v>
      </c>
      <c r="E5490" s="10" t="s">
        <v>93</v>
      </c>
      <c r="F5490" s="10" t="s">
        <v>154</v>
      </c>
      <c r="G5490" s="10" t="s">
        <v>369</v>
      </c>
      <c r="H5490" s="10" t="s">
        <v>157</v>
      </c>
      <c r="I5490">
        <v>63272787</v>
      </c>
      <c r="J5490">
        <v>1</v>
      </c>
      <c r="K5490">
        <v>1</v>
      </c>
      <c r="L5490">
        <v>1</v>
      </c>
      <c r="M5490">
        <v>1</v>
      </c>
      <c r="N5490">
        <v>1</v>
      </c>
      <c r="O5490">
        <v>1</v>
      </c>
    </row>
    <row r="5491" spans="1:15" x14ac:dyDescent="0.25">
      <c r="A5491">
        <v>2022</v>
      </c>
      <c r="B5491">
        <v>1</v>
      </c>
      <c r="C5491" s="10" t="s">
        <v>93</v>
      </c>
      <c r="D5491" s="10" t="s">
        <v>154</v>
      </c>
      <c r="E5491" s="10" t="s">
        <v>93</v>
      </c>
      <c r="F5491" s="10" t="s">
        <v>154</v>
      </c>
      <c r="G5491" s="10" t="s">
        <v>369</v>
      </c>
      <c r="H5491" s="10" t="s">
        <v>157</v>
      </c>
      <c r="I5491">
        <v>44154633</v>
      </c>
      <c r="J5491">
        <v>1</v>
      </c>
      <c r="K5491">
        <v>1</v>
      </c>
      <c r="L5491">
        <v>1</v>
      </c>
      <c r="M5491">
        <v>1</v>
      </c>
      <c r="N5491">
        <v>1</v>
      </c>
      <c r="O5491">
        <v>1</v>
      </c>
    </row>
    <row r="5492" spans="1:15" x14ac:dyDescent="0.25">
      <c r="A5492">
        <v>2022</v>
      </c>
      <c r="B5492">
        <v>9</v>
      </c>
      <c r="C5492" s="10" t="s">
        <v>93</v>
      </c>
      <c r="D5492" s="10" t="s">
        <v>154</v>
      </c>
      <c r="E5492" s="10" t="s">
        <v>93</v>
      </c>
      <c r="F5492" s="10" t="s">
        <v>154</v>
      </c>
      <c r="G5492" s="10" t="s">
        <v>369</v>
      </c>
      <c r="H5492" s="10" t="s">
        <v>157</v>
      </c>
      <c r="I5492">
        <v>61608711</v>
      </c>
      <c r="J5492">
        <v>1</v>
      </c>
      <c r="K5492">
        <v>1</v>
      </c>
      <c r="L5492">
        <v>1</v>
      </c>
      <c r="M5492">
        <v>1</v>
      </c>
      <c r="N5492">
        <v>1</v>
      </c>
      <c r="O5492">
        <v>1</v>
      </c>
    </row>
    <row r="5493" spans="1:15" x14ac:dyDescent="0.25">
      <c r="A5493">
        <v>2022</v>
      </c>
      <c r="B5493">
        <v>12</v>
      </c>
      <c r="C5493" s="10" t="s">
        <v>93</v>
      </c>
      <c r="D5493" s="10" t="s">
        <v>154</v>
      </c>
      <c r="E5493" s="10" t="s">
        <v>93</v>
      </c>
      <c r="F5493" s="10" t="s">
        <v>154</v>
      </c>
      <c r="G5493" s="10" t="s">
        <v>369</v>
      </c>
      <c r="H5493" s="10" t="s">
        <v>157</v>
      </c>
      <c r="I5493">
        <v>76159941</v>
      </c>
      <c r="J5493">
        <v>1</v>
      </c>
      <c r="K5493">
        <v>1</v>
      </c>
      <c r="L5493">
        <v>1</v>
      </c>
      <c r="M5493">
        <v>1</v>
      </c>
      <c r="N5493">
        <v>1</v>
      </c>
      <c r="O5493">
        <v>1</v>
      </c>
    </row>
    <row r="5494" spans="1:15" x14ac:dyDescent="0.25">
      <c r="A5494">
        <v>2022</v>
      </c>
      <c r="B5494">
        <v>3</v>
      </c>
      <c r="C5494" s="10" t="s">
        <v>93</v>
      </c>
      <c r="D5494" s="10" t="s">
        <v>154</v>
      </c>
      <c r="E5494" s="10" t="s">
        <v>93</v>
      </c>
      <c r="F5494" s="10" t="s">
        <v>154</v>
      </c>
      <c r="G5494" s="10" t="s">
        <v>369</v>
      </c>
      <c r="H5494" s="10" t="s">
        <v>157</v>
      </c>
      <c r="I5494">
        <v>48899479</v>
      </c>
      <c r="J5494">
        <v>1</v>
      </c>
      <c r="K5494">
        <v>1</v>
      </c>
      <c r="L5494">
        <v>1</v>
      </c>
      <c r="M5494">
        <v>1</v>
      </c>
      <c r="N5494">
        <v>1</v>
      </c>
      <c r="O5494">
        <v>1</v>
      </c>
    </row>
    <row r="5495" spans="1:15" x14ac:dyDescent="0.25">
      <c r="A5495">
        <v>2022</v>
      </c>
      <c r="B5495">
        <v>1</v>
      </c>
      <c r="C5495" s="10" t="s">
        <v>93</v>
      </c>
      <c r="D5495" s="10" t="s">
        <v>154</v>
      </c>
      <c r="E5495" s="10" t="s">
        <v>93</v>
      </c>
      <c r="F5495" s="10" t="s">
        <v>154</v>
      </c>
      <c r="G5495" s="10" t="s">
        <v>369</v>
      </c>
      <c r="H5495" s="10" t="s">
        <v>157</v>
      </c>
      <c r="I5495">
        <v>46852115</v>
      </c>
      <c r="J5495">
        <v>1</v>
      </c>
      <c r="K5495">
        <v>1</v>
      </c>
      <c r="L5495">
        <v>1</v>
      </c>
      <c r="M5495">
        <v>1</v>
      </c>
      <c r="N5495">
        <v>1</v>
      </c>
      <c r="O5495">
        <v>1</v>
      </c>
    </row>
    <row r="5496" spans="1:15" x14ac:dyDescent="0.25">
      <c r="A5496">
        <v>2022</v>
      </c>
      <c r="B5496">
        <v>3</v>
      </c>
      <c r="C5496" s="10" t="s">
        <v>93</v>
      </c>
      <c r="D5496" s="10" t="s">
        <v>154</v>
      </c>
      <c r="E5496" s="10" t="s">
        <v>93</v>
      </c>
      <c r="F5496" s="10" t="s">
        <v>154</v>
      </c>
      <c r="G5496" s="10" t="s">
        <v>369</v>
      </c>
      <c r="H5496" s="10" t="s">
        <v>157</v>
      </c>
      <c r="I5496">
        <v>62758311</v>
      </c>
      <c r="J5496">
        <v>0</v>
      </c>
      <c r="K5496">
        <v>1</v>
      </c>
      <c r="L5496">
        <v>0</v>
      </c>
      <c r="M5496">
        <v>1</v>
      </c>
      <c r="N5496">
        <v>1</v>
      </c>
      <c r="O5496">
        <v>1</v>
      </c>
    </row>
    <row r="5497" spans="1:15" x14ac:dyDescent="0.25">
      <c r="A5497">
        <v>2022</v>
      </c>
      <c r="B5497">
        <v>8</v>
      </c>
      <c r="C5497" s="10" t="s">
        <v>93</v>
      </c>
      <c r="D5497" s="10" t="s">
        <v>154</v>
      </c>
      <c r="E5497" s="10" t="s">
        <v>93</v>
      </c>
      <c r="F5497" s="10" t="s">
        <v>154</v>
      </c>
      <c r="G5497" s="10" t="s">
        <v>369</v>
      </c>
      <c r="H5497" s="10" t="s">
        <v>157</v>
      </c>
      <c r="I5497">
        <v>45452585</v>
      </c>
      <c r="J5497">
        <v>1</v>
      </c>
      <c r="K5497">
        <v>1</v>
      </c>
      <c r="L5497">
        <v>1</v>
      </c>
      <c r="M5497">
        <v>1</v>
      </c>
      <c r="N5497">
        <v>1</v>
      </c>
      <c r="O5497">
        <v>1</v>
      </c>
    </row>
    <row r="5498" spans="1:15" x14ac:dyDescent="0.25">
      <c r="A5498">
        <v>2022</v>
      </c>
      <c r="B5498">
        <v>6</v>
      </c>
      <c r="C5498" s="10" t="s">
        <v>93</v>
      </c>
      <c r="D5498" s="10" t="s">
        <v>154</v>
      </c>
      <c r="E5498" s="10" t="s">
        <v>93</v>
      </c>
      <c r="F5498" s="10" t="s">
        <v>154</v>
      </c>
      <c r="G5498" s="10" t="s">
        <v>369</v>
      </c>
      <c r="H5498" s="10" t="s">
        <v>157</v>
      </c>
      <c r="I5498">
        <v>76180102</v>
      </c>
      <c r="J5498">
        <v>1</v>
      </c>
      <c r="K5498">
        <v>1</v>
      </c>
      <c r="L5498">
        <v>1</v>
      </c>
      <c r="M5498">
        <v>1</v>
      </c>
      <c r="N5498">
        <v>1</v>
      </c>
      <c r="O5498">
        <v>1</v>
      </c>
    </row>
    <row r="5499" spans="1:15" x14ac:dyDescent="0.25">
      <c r="A5499">
        <v>2022</v>
      </c>
      <c r="B5499">
        <v>7</v>
      </c>
      <c r="C5499" s="10" t="s">
        <v>93</v>
      </c>
      <c r="D5499" s="10" t="s">
        <v>154</v>
      </c>
      <c r="E5499" s="10" t="s">
        <v>93</v>
      </c>
      <c r="F5499" s="10" t="s">
        <v>154</v>
      </c>
      <c r="G5499" s="10" t="s">
        <v>369</v>
      </c>
      <c r="H5499" s="10" t="s">
        <v>157</v>
      </c>
      <c r="I5499">
        <v>47779985</v>
      </c>
      <c r="J5499">
        <v>1</v>
      </c>
      <c r="K5499">
        <v>1</v>
      </c>
      <c r="L5499">
        <v>1</v>
      </c>
      <c r="M5499">
        <v>1</v>
      </c>
      <c r="N5499">
        <v>1</v>
      </c>
      <c r="O5499">
        <v>1</v>
      </c>
    </row>
    <row r="5500" spans="1:15" x14ac:dyDescent="0.25">
      <c r="A5500">
        <v>2022</v>
      </c>
      <c r="B5500">
        <v>7</v>
      </c>
      <c r="C5500" s="10" t="s">
        <v>93</v>
      </c>
      <c r="D5500" s="10" t="s">
        <v>154</v>
      </c>
      <c r="E5500" s="10" t="s">
        <v>93</v>
      </c>
      <c r="F5500" s="10" t="s">
        <v>154</v>
      </c>
      <c r="G5500" s="10" t="s">
        <v>369</v>
      </c>
      <c r="H5500" s="10" t="s">
        <v>157</v>
      </c>
      <c r="I5500">
        <v>48330481</v>
      </c>
      <c r="J5500">
        <v>1</v>
      </c>
      <c r="K5500">
        <v>1</v>
      </c>
      <c r="L5500">
        <v>1</v>
      </c>
      <c r="M5500">
        <v>1</v>
      </c>
      <c r="N5500">
        <v>1</v>
      </c>
      <c r="O5500">
        <v>1</v>
      </c>
    </row>
    <row r="5501" spans="1:15" x14ac:dyDescent="0.25">
      <c r="A5501">
        <v>2022</v>
      </c>
      <c r="B5501">
        <v>11</v>
      </c>
      <c r="C5501" s="10" t="s">
        <v>93</v>
      </c>
      <c r="D5501" s="10" t="s">
        <v>154</v>
      </c>
      <c r="E5501" s="10" t="s">
        <v>93</v>
      </c>
      <c r="F5501" s="10" t="s">
        <v>154</v>
      </c>
      <c r="G5501" s="10" t="s">
        <v>369</v>
      </c>
      <c r="H5501" s="10" t="s">
        <v>157</v>
      </c>
      <c r="I5501">
        <v>76200599</v>
      </c>
      <c r="J5501">
        <v>1</v>
      </c>
      <c r="K5501">
        <v>1</v>
      </c>
      <c r="L5501">
        <v>1</v>
      </c>
      <c r="M5501">
        <v>1</v>
      </c>
      <c r="N5501">
        <v>1</v>
      </c>
      <c r="O5501">
        <v>1</v>
      </c>
    </row>
    <row r="5502" spans="1:15" x14ac:dyDescent="0.25">
      <c r="A5502">
        <v>2022</v>
      </c>
      <c r="B5502">
        <v>11</v>
      </c>
      <c r="C5502" s="10" t="s">
        <v>93</v>
      </c>
      <c r="D5502" s="10" t="s">
        <v>154</v>
      </c>
      <c r="E5502" s="10" t="s">
        <v>93</v>
      </c>
      <c r="F5502" s="10" t="s">
        <v>154</v>
      </c>
      <c r="G5502" s="10" t="s">
        <v>369</v>
      </c>
      <c r="H5502" s="10" t="s">
        <v>157</v>
      </c>
      <c r="I5502">
        <v>44593129</v>
      </c>
      <c r="J5502">
        <v>1</v>
      </c>
      <c r="K5502">
        <v>1</v>
      </c>
      <c r="L5502">
        <v>1</v>
      </c>
      <c r="M5502">
        <v>1</v>
      </c>
      <c r="N5502">
        <v>1</v>
      </c>
      <c r="O5502">
        <v>1</v>
      </c>
    </row>
    <row r="5503" spans="1:15" x14ac:dyDescent="0.25">
      <c r="A5503">
        <v>2022</v>
      </c>
      <c r="B5503">
        <v>12</v>
      </c>
      <c r="C5503" s="10" t="s">
        <v>93</v>
      </c>
      <c r="D5503" s="10" t="s">
        <v>154</v>
      </c>
      <c r="E5503" s="10" t="s">
        <v>93</v>
      </c>
      <c r="F5503" s="10" t="s">
        <v>154</v>
      </c>
      <c r="G5503" s="10" t="s">
        <v>370</v>
      </c>
      <c r="H5503" s="10" t="s">
        <v>158</v>
      </c>
      <c r="I5503">
        <v>76435423</v>
      </c>
      <c r="J5503">
        <v>1</v>
      </c>
      <c r="K5503">
        <v>1</v>
      </c>
      <c r="L5503">
        <v>1</v>
      </c>
      <c r="M5503">
        <v>1</v>
      </c>
      <c r="N5503">
        <v>1</v>
      </c>
      <c r="O5503">
        <v>1</v>
      </c>
    </row>
    <row r="5504" spans="1:15" x14ac:dyDescent="0.25">
      <c r="A5504">
        <v>2022</v>
      </c>
      <c r="B5504">
        <v>9</v>
      </c>
      <c r="C5504" s="10" t="s">
        <v>93</v>
      </c>
      <c r="D5504" s="10" t="s">
        <v>154</v>
      </c>
      <c r="E5504" s="10" t="s">
        <v>93</v>
      </c>
      <c r="F5504" s="10" t="s">
        <v>154</v>
      </c>
      <c r="G5504" s="10" t="s">
        <v>370</v>
      </c>
      <c r="H5504" s="10" t="s">
        <v>158</v>
      </c>
      <c r="I5504">
        <v>44590342</v>
      </c>
      <c r="J5504">
        <v>1</v>
      </c>
      <c r="K5504">
        <v>1</v>
      </c>
      <c r="L5504">
        <v>1</v>
      </c>
      <c r="M5504">
        <v>1</v>
      </c>
      <c r="N5504">
        <v>1</v>
      </c>
      <c r="O5504">
        <v>1</v>
      </c>
    </row>
    <row r="5505" spans="1:15" x14ac:dyDescent="0.25">
      <c r="A5505">
        <v>2022</v>
      </c>
      <c r="B5505">
        <v>10</v>
      </c>
      <c r="C5505" s="10" t="s">
        <v>93</v>
      </c>
      <c r="D5505" s="10" t="s">
        <v>154</v>
      </c>
      <c r="E5505" s="10" t="s">
        <v>93</v>
      </c>
      <c r="F5505" s="10" t="s">
        <v>154</v>
      </c>
      <c r="G5505" s="10" t="s">
        <v>370</v>
      </c>
      <c r="H5505" s="10" t="s">
        <v>158</v>
      </c>
      <c r="I5505">
        <v>48290495</v>
      </c>
      <c r="J5505">
        <v>1</v>
      </c>
      <c r="K5505">
        <v>1</v>
      </c>
      <c r="L5505">
        <v>1</v>
      </c>
      <c r="M5505">
        <v>1</v>
      </c>
      <c r="N5505">
        <v>1</v>
      </c>
      <c r="O5505">
        <v>1</v>
      </c>
    </row>
    <row r="5506" spans="1:15" x14ac:dyDescent="0.25">
      <c r="A5506">
        <v>2022</v>
      </c>
      <c r="B5506">
        <v>10</v>
      </c>
      <c r="C5506" s="10" t="s">
        <v>93</v>
      </c>
      <c r="D5506" s="10" t="s">
        <v>154</v>
      </c>
      <c r="E5506" s="10" t="s">
        <v>93</v>
      </c>
      <c r="F5506" s="10" t="s">
        <v>154</v>
      </c>
      <c r="G5506" s="10" t="s">
        <v>370</v>
      </c>
      <c r="H5506" s="10" t="s">
        <v>158</v>
      </c>
      <c r="I5506">
        <v>76462244</v>
      </c>
      <c r="J5506">
        <v>1</v>
      </c>
      <c r="K5506">
        <v>1</v>
      </c>
      <c r="L5506">
        <v>1</v>
      </c>
      <c r="M5506">
        <v>1</v>
      </c>
      <c r="N5506">
        <v>1</v>
      </c>
      <c r="O5506">
        <v>1</v>
      </c>
    </row>
    <row r="5507" spans="1:15" x14ac:dyDescent="0.25">
      <c r="A5507">
        <v>2022</v>
      </c>
      <c r="B5507">
        <v>12</v>
      </c>
      <c r="C5507" s="10" t="s">
        <v>93</v>
      </c>
      <c r="D5507" s="10" t="s">
        <v>154</v>
      </c>
      <c r="E5507" s="10" t="s">
        <v>93</v>
      </c>
      <c r="F5507" s="10" t="s">
        <v>154</v>
      </c>
      <c r="G5507" s="10" t="s">
        <v>370</v>
      </c>
      <c r="H5507" s="10" t="s">
        <v>158</v>
      </c>
      <c r="I5507">
        <v>60356468</v>
      </c>
      <c r="J5507">
        <v>1</v>
      </c>
      <c r="K5507">
        <v>1</v>
      </c>
      <c r="L5507">
        <v>1</v>
      </c>
      <c r="M5507">
        <v>1</v>
      </c>
      <c r="N5507">
        <v>1</v>
      </c>
      <c r="O5507">
        <v>1</v>
      </c>
    </row>
    <row r="5508" spans="1:15" x14ac:dyDescent="0.25">
      <c r="A5508">
        <v>2022</v>
      </c>
      <c r="B5508">
        <v>11</v>
      </c>
      <c r="C5508" s="10" t="s">
        <v>93</v>
      </c>
      <c r="D5508" s="10" t="s">
        <v>154</v>
      </c>
      <c r="E5508" s="10" t="s">
        <v>93</v>
      </c>
      <c r="F5508" s="10" t="s">
        <v>154</v>
      </c>
      <c r="G5508" s="10" t="s">
        <v>370</v>
      </c>
      <c r="H5508" s="10" t="s">
        <v>158</v>
      </c>
      <c r="I5508">
        <v>76462244</v>
      </c>
      <c r="J5508">
        <v>1</v>
      </c>
      <c r="K5508">
        <v>1</v>
      </c>
      <c r="L5508">
        <v>1</v>
      </c>
      <c r="M5508">
        <v>1</v>
      </c>
      <c r="N5508">
        <v>1</v>
      </c>
      <c r="O5508">
        <v>1</v>
      </c>
    </row>
    <row r="5509" spans="1:15" x14ac:dyDescent="0.25">
      <c r="A5509">
        <v>2022</v>
      </c>
      <c r="B5509">
        <v>3</v>
      </c>
      <c r="C5509" s="10" t="s">
        <v>93</v>
      </c>
      <c r="D5509" s="10" t="s">
        <v>154</v>
      </c>
      <c r="E5509" s="10" t="s">
        <v>93</v>
      </c>
      <c r="F5509" s="10" t="s">
        <v>154</v>
      </c>
      <c r="G5509" s="10" t="s">
        <v>667</v>
      </c>
      <c r="H5509" s="10" t="s">
        <v>558</v>
      </c>
      <c r="I5509">
        <v>44590368</v>
      </c>
      <c r="J5509">
        <v>1</v>
      </c>
      <c r="K5509">
        <v>1</v>
      </c>
      <c r="L5509">
        <v>1</v>
      </c>
      <c r="M5509">
        <v>1</v>
      </c>
      <c r="N5509">
        <v>1</v>
      </c>
      <c r="O5509">
        <v>1</v>
      </c>
    </row>
    <row r="5510" spans="1:15" x14ac:dyDescent="0.25">
      <c r="A5510">
        <v>2022</v>
      </c>
      <c r="B5510">
        <v>1</v>
      </c>
      <c r="C5510" s="10" t="s">
        <v>93</v>
      </c>
      <c r="D5510" s="10" t="s">
        <v>154</v>
      </c>
      <c r="E5510" s="10" t="s">
        <v>93</v>
      </c>
      <c r="F5510" s="10" t="s">
        <v>154</v>
      </c>
      <c r="G5510" s="10" t="s">
        <v>667</v>
      </c>
      <c r="H5510" s="10" t="s">
        <v>558</v>
      </c>
      <c r="I5510">
        <v>44707691</v>
      </c>
      <c r="J5510">
        <v>1</v>
      </c>
      <c r="K5510">
        <v>1</v>
      </c>
      <c r="L5510">
        <v>1</v>
      </c>
      <c r="M5510">
        <v>1</v>
      </c>
      <c r="N5510">
        <v>1</v>
      </c>
      <c r="O5510">
        <v>1</v>
      </c>
    </row>
    <row r="5511" spans="1:15" x14ac:dyDescent="0.25">
      <c r="A5511">
        <v>2022</v>
      </c>
      <c r="B5511">
        <v>8</v>
      </c>
      <c r="C5511" s="10" t="s">
        <v>93</v>
      </c>
      <c r="D5511" s="10" t="s">
        <v>154</v>
      </c>
      <c r="E5511" s="10" t="s">
        <v>93</v>
      </c>
      <c r="F5511" s="10" t="s">
        <v>154</v>
      </c>
      <c r="G5511" s="10" t="s">
        <v>667</v>
      </c>
      <c r="H5511" s="10" t="s">
        <v>558</v>
      </c>
      <c r="I5511">
        <v>76435418</v>
      </c>
      <c r="J5511">
        <v>1</v>
      </c>
      <c r="K5511">
        <v>1</v>
      </c>
      <c r="L5511">
        <v>1</v>
      </c>
      <c r="M5511">
        <v>1</v>
      </c>
      <c r="N5511">
        <v>1</v>
      </c>
      <c r="O5511">
        <v>1</v>
      </c>
    </row>
    <row r="5512" spans="1:15" x14ac:dyDescent="0.25">
      <c r="A5512">
        <v>2022</v>
      </c>
      <c r="B5512">
        <v>6</v>
      </c>
      <c r="C5512" s="10" t="s">
        <v>93</v>
      </c>
      <c r="D5512" s="10" t="s">
        <v>154</v>
      </c>
      <c r="E5512" s="10" t="s">
        <v>93</v>
      </c>
      <c r="F5512" s="10" t="s">
        <v>154</v>
      </c>
      <c r="G5512" s="10" t="s">
        <v>667</v>
      </c>
      <c r="H5512" s="10" t="s">
        <v>558</v>
      </c>
      <c r="I5512">
        <v>75735325</v>
      </c>
      <c r="J5512">
        <v>1</v>
      </c>
      <c r="K5512">
        <v>1</v>
      </c>
      <c r="L5512">
        <v>1</v>
      </c>
      <c r="M5512">
        <v>1</v>
      </c>
      <c r="N5512">
        <v>1</v>
      </c>
      <c r="O5512">
        <v>1</v>
      </c>
    </row>
    <row r="5513" spans="1:15" x14ac:dyDescent="0.25">
      <c r="A5513">
        <v>2022</v>
      </c>
      <c r="B5513">
        <v>3</v>
      </c>
      <c r="C5513" s="10" t="s">
        <v>93</v>
      </c>
      <c r="D5513" s="10" t="s">
        <v>154</v>
      </c>
      <c r="E5513" s="10" t="s">
        <v>93</v>
      </c>
      <c r="F5513" s="10" t="s">
        <v>154</v>
      </c>
      <c r="G5513" s="10" t="s">
        <v>667</v>
      </c>
      <c r="H5513" s="10" t="s">
        <v>558</v>
      </c>
      <c r="I5513">
        <v>48592279</v>
      </c>
      <c r="J5513">
        <v>1</v>
      </c>
      <c r="K5513">
        <v>1</v>
      </c>
      <c r="L5513">
        <v>1</v>
      </c>
      <c r="M5513">
        <v>1</v>
      </c>
      <c r="N5513">
        <v>1</v>
      </c>
      <c r="O5513">
        <v>1</v>
      </c>
    </row>
    <row r="5514" spans="1:15" x14ac:dyDescent="0.25">
      <c r="A5514">
        <v>2022</v>
      </c>
      <c r="B5514">
        <v>6</v>
      </c>
      <c r="C5514" s="10" t="s">
        <v>93</v>
      </c>
      <c r="D5514" s="10" t="s">
        <v>154</v>
      </c>
      <c r="E5514" s="10" t="s">
        <v>93</v>
      </c>
      <c r="F5514" s="10" t="s">
        <v>154</v>
      </c>
      <c r="G5514" s="10" t="s">
        <v>371</v>
      </c>
      <c r="H5514" s="10" t="s">
        <v>159</v>
      </c>
      <c r="I5514">
        <v>46569805</v>
      </c>
      <c r="J5514">
        <v>1</v>
      </c>
      <c r="K5514">
        <v>1</v>
      </c>
      <c r="L5514">
        <v>1</v>
      </c>
      <c r="M5514">
        <v>1</v>
      </c>
      <c r="N5514">
        <v>1</v>
      </c>
      <c r="O5514">
        <v>1</v>
      </c>
    </row>
    <row r="5515" spans="1:15" x14ac:dyDescent="0.25">
      <c r="A5515">
        <v>2022</v>
      </c>
      <c r="B5515">
        <v>10</v>
      </c>
      <c r="C5515" s="10" t="s">
        <v>93</v>
      </c>
      <c r="D5515" s="10" t="s">
        <v>154</v>
      </c>
      <c r="E5515" s="10" t="s">
        <v>93</v>
      </c>
      <c r="F5515" s="10" t="s">
        <v>154</v>
      </c>
      <c r="G5515" s="10" t="s">
        <v>371</v>
      </c>
      <c r="H5515" s="10" t="s">
        <v>159</v>
      </c>
      <c r="I5515">
        <v>75338570</v>
      </c>
      <c r="J5515">
        <v>1</v>
      </c>
      <c r="K5515">
        <v>1</v>
      </c>
      <c r="L5515">
        <v>1</v>
      </c>
      <c r="M5515">
        <v>1</v>
      </c>
      <c r="N5515">
        <v>1</v>
      </c>
      <c r="O5515">
        <v>1</v>
      </c>
    </row>
    <row r="5516" spans="1:15" x14ac:dyDescent="0.25">
      <c r="A5516">
        <v>2022</v>
      </c>
      <c r="B5516">
        <v>11</v>
      </c>
      <c r="C5516" s="10" t="s">
        <v>93</v>
      </c>
      <c r="D5516" s="10" t="s">
        <v>154</v>
      </c>
      <c r="E5516" s="10" t="s">
        <v>93</v>
      </c>
      <c r="F5516" s="10" t="s">
        <v>154</v>
      </c>
      <c r="G5516" s="10" t="s">
        <v>371</v>
      </c>
      <c r="H5516" s="10" t="s">
        <v>159</v>
      </c>
      <c r="I5516">
        <v>48818241</v>
      </c>
      <c r="J5516">
        <v>1</v>
      </c>
      <c r="K5516">
        <v>1</v>
      </c>
      <c r="L5516">
        <v>1</v>
      </c>
      <c r="M5516">
        <v>1</v>
      </c>
      <c r="N5516">
        <v>1</v>
      </c>
      <c r="O5516">
        <v>1</v>
      </c>
    </row>
    <row r="5517" spans="1:15" x14ac:dyDescent="0.25">
      <c r="A5517">
        <v>2022</v>
      </c>
      <c r="B5517">
        <v>8</v>
      </c>
      <c r="C5517" s="10" t="s">
        <v>93</v>
      </c>
      <c r="D5517" s="10" t="s">
        <v>154</v>
      </c>
      <c r="E5517" s="10" t="s">
        <v>93</v>
      </c>
      <c r="F5517" s="10" t="s">
        <v>154</v>
      </c>
      <c r="G5517" s="10" t="s">
        <v>371</v>
      </c>
      <c r="H5517" s="10" t="s">
        <v>159</v>
      </c>
      <c r="I5517">
        <v>78017746</v>
      </c>
      <c r="J5517">
        <v>1</v>
      </c>
      <c r="K5517">
        <v>1</v>
      </c>
      <c r="L5517">
        <v>1</v>
      </c>
      <c r="M5517">
        <v>1</v>
      </c>
      <c r="N5517">
        <v>1</v>
      </c>
      <c r="O5517">
        <v>1</v>
      </c>
    </row>
    <row r="5518" spans="1:15" x14ac:dyDescent="0.25">
      <c r="A5518">
        <v>2022</v>
      </c>
      <c r="B5518">
        <v>6</v>
      </c>
      <c r="C5518" s="10" t="s">
        <v>93</v>
      </c>
      <c r="D5518" s="10" t="s">
        <v>154</v>
      </c>
      <c r="E5518" s="10" t="s">
        <v>93</v>
      </c>
      <c r="F5518" s="10" t="s">
        <v>154</v>
      </c>
      <c r="G5518" s="10" t="s">
        <v>371</v>
      </c>
      <c r="H5518" s="10" t="s">
        <v>159</v>
      </c>
      <c r="I5518">
        <v>77470389</v>
      </c>
      <c r="J5518">
        <v>1</v>
      </c>
      <c r="K5518">
        <v>1</v>
      </c>
      <c r="L5518">
        <v>1</v>
      </c>
      <c r="M5518">
        <v>1</v>
      </c>
      <c r="N5518">
        <v>1</v>
      </c>
      <c r="O5518">
        <v>1</v>
      </c>
    </row>
    <row r="5519" spans="1:15" x14ac:dyDescent="0.25">
      <c r="A5519">
        <v>2022</v>
      </c>
      <c r="B5519">
        <v>9</v>
      </c>
      <c r="C5519" s="10" t="s">
        <v>93</v>
      </c>
      <c r="D5519" s="10" t="s">
        <v>154</v>
      </c>
      <c r="E5519" s="10" t="s">
        <v>93</v>
      </c>
      <c r="F5519" s="10" t="s">
        <v>154</v>
      </c>
      <c r="G5519" s="10" t="s">
        <v>371</v>
      </c>
      <c r="H5519" s="10" t="s">
        <v>159</v>
      </c>
      <c r="I5519">
        <v>43969010</v>
      </c>
      <c r="J5519">
        <v>1</v>
      </c>
      <c r="K5519">
        <v>1</v>
      </c>
      <c r="L5519">
        <v>1</v>
      </c>
      <c r="M5519">
        <v>1</v>
      </c>
      <c r="N5519">
        <v>1</v>
      </c>
      <c r="O5519">
        <v>1</v>
      </c>
    </row>
    <row r="5520" spans="1:15" x14ac:dyDescent="0.25">
      <c r="A5520">
        <v>2022</v>
      </c>
      <c r="B5520">
        <v>8</v>
      </c>
      <c r="C5520" s="10" t="s">
        <v>93</v>
      </c>
      <c r="D5520" s="10" t="s">
        <v>154</v>
      </c>
      <c r="E5520" s="10" t="s">
        <v>93</v>
      </c>
      <c r="F5520" s="10" t="s">
        <v>154</v>
      </c>
      <c r="G5520" s="10" t="s">
        <v>371</v>
      </c>
      <c r="H5520" s="10" t="s">
        <v>159</v>
      </c>
      <c r="I5520">
        <v>77063996</v>
      </c>
      <c r="J5520">
        <v>1</v>
      </c>
      <c r="K5520">
        <v>1</v>
      </c>
      <c r="L5520">
        <v>1</v>
      </c>
      <c r="M5520">
        <v>1</v>
      </c>
      <c r="N5520">
        <v>1</v>
      </c>
      <c r="O5520">
        <v>1</v>
      </c>
    </row>
    <row r="5521" spans="1:15" x14ac:dyDescent="0.25">
      <c r="A5521">
        <v>2022</v>
      </c>
      <c r="B5521">
        <v>6</v>
      </c>
      <c r="C5521" s="10" t="s">
        <v>93</v>
      </c>
      <c r="D5521" s="10" t="s">
        <v>154</v>
      </c>
      <c r="E5521" s="10" t="s">
        <v>93</v>
      </c>
      <c r="F5521" s="10" t="s">
        <v>154</v>
      </c>
      <c r="G5521" s="10" t="s">
        <v>371</v>
      </c>
      <c r="H5521" s="10" t="s">
        <v>159</v>
      </c>
      <c r="I5521">
        <v>46715200</v>
      </c>
      <c r="J5521">
        <v>1</v>
      </c>
      <c r="K5521">
        <v>1</v>
      </c>
      <c r="L5521">
        <v>1</v>
      </c>
      <c r="M5521">
        <v>1</v>
      </c>
      <c r="N5521">
        <v>1</v>
      </c>
      <c r="O5521">
        <v>1</v>
      </c>
    </row>
    <row r="5522" spans="1:15" x14ac:dyDescent="0.25">
      <c r="A5522">
        <v>2022</v>
      </c>
      <c r="B5522">
        <v>1</v>
      </c>
      <c r="C5522" s="10" t="s">
        <v>93</v>
      </c>
      <c r="D5522" s="10" t="s">
        <v>154</v>
      </c>
      <c r="E5522" s="10" t="s">
        <v>93</v>
      </c>
      <c r="F5522" s="10" t="s">
        <v>154</v>
      </c>
      <c r="G5522" s="10" t="s">
        <v>371</v>
      </c>
      <c r="H5522" s="10" t="s">
        <v>159</v>
      </c>
      <c r="I5522">
        <v>70540685</v>
      </c>
      <c r="J5522">
        <v>1</v>
      </c>
      <c r="K5522">
        <v>1</v>
      </c>
      <c r="L5522">
        <v>1</v>
      </c>
      <c r="M5522">
        <v>1</v>
      </c>
      <c r="N5522">
        <v>1</v>
      </c>
      <c r="O5522">
        <v>1</v>
      </c>
    </row>
    <row r="5523" spans="1:15" x14ac:dyDescent="0.25">
      <c r="A5523">
        <v>2022</v>
      </c>
      <c r="B5523">
        <v>12</v>
      </c>
      <c r="C5523" s="10" t="s">
        <v>93</v>
      </c>
      <c r="D5523" s="10" t="s">
        <v>154</v>
      </c>
      <c r="E5523" s="10" t="s">
        <v>93</v>
      </c>
      <c r="F5523" s="10" t="s">
        <v>154</v>
      </c>
      <c r="G5523" s="10" t="s">
        <v>371</v>
      </c>
      <c r="H5523" s="10" t="s">
        <v>159</v>
      </c>
      <c r="I5523">
        <v>40852647</v>
      </c>
      <c r="J5523">
        <v>1</v>
      </c>
      <c r="K5523">
        <v>1</v>
      </c>
      <c r="L5523">
        <v>1</v>
      </c>
      <c r="M5523">
        <v>1</v>
      </c>
      <c r="N5523">
        <v>1</v>
      </c>
      <c r="O5523">
        <v>1</v>
      </c>
    </row>
    <row r="5524" spans="1:15" x14ac:dyDescent="0.25">
      <c r="A5524">
        <v>2022</v>
      </c>
      <c r="B5524">
        <v>1</v>
      </c>
      <c r="C5524" s="10" t="s">
        <v>93</v>
      </c>
      <c r="D5524" s="10" t="s">
        <v>154</v>
      </c>
      <c r="E5524" s="10" t="s">
        <v>93</v>
      </c>
      <c r="F5524" s="10" t="s">
        <v>154</v>
      </c>
      <c r="G5524" s="10" t="s">
        <v>371</v>
      </c>
      <c r="H5524" s="10" t="s">
        <v>159</v>
      </c>
      <c r="I5524">
        <v>74123373</v>
      </c>
      <c r="J5524">
        <v>1</v>
      </c>
      <c r="K5524">
        <v>1</v>
      </c>
      <c r="L5524">
        <v>1</v>
      </c>
      <c r="M5524">
        <v>1</v>
      </c>
      <c r="N5524">
        <v>1</v>
      </c>
      <c r="O5524">
        <v>1</v>
      </c>
    </row>
    <row r="5525" spans="1:15" x14ac:dyDescent="0.25">
      <c r="A5525">
        <v>2022</v>
      </c>
      <c r="B5525">
        <v>11</v>
      </c>
      <c r="C5525" s="10" t="s">
        <v>93</v>
      </c>
      <c r="D5525" s="10" t="s">
        <v>154</v>
      </c>
      <c r="E5525" s="10" t="s">
        <v>93</v>
      </c>
      <c r="F5525" s="10" t="s">
        <v>154</v>
      </c>
      <c r="G5525" s="10" t="s">
        <v>371</v>
      </c>
      <c r="H5525" s="10" t="s">
        <v>159</v>
      </c>
      <c r="I5525">
        <v>77675413</v>
      </c>
      <c r="J5525">
        <v>1</v>
      </c>
      <c r="K5525">
        <v>1</v>
      </c>
      <c r="L5525">
        <v>1</v>
      </c>
      <c r="M5525">
        <v>1</v>
      </c>
      <c r="N5525">
        <v>1</v>
      </c>
      <c r="O5525">
        <v>1</v>
      </c>
    </row>
    <row r="5526" spans="1:15" x14ac:dyDescent="0.25">
      <c r="A5526">
        <v>2022</v>
      </c>
      <c r="B5526">
        <v>11</v>
      </c>
      <c r="C5526" s="10" t="s">
        <v>93</v>
      </c>
      <c r="D5526" s="10" t="s">
        <v>154</v>
      </c>
      <c r="E5526" s="10" t="s">
        <v>93</v>
      </c>
      <c r="F5526" s="10" t="s">
        <v>154</v>
      </c>
      <c r="G5526" s="10" t="s">
        <v>371</v>
      </c>
      <c r="H5526" s="10" t="s">
        <v>159</v>
      </c>
      <c r="I5526">
        <v>62246179</v>
      </c>
      <c r="J5526">
        <v>1</v>
      </c>
      <c r="K5526">
        <v>1</v>
      </c>
      <c r="L5526">
        <v>1</v>
      </c>
      <c r="M5526">
        <v>1</v>
      </c>
      <c r="N5526">
        <v>1</v>
      </c>
      <c r="O5526">
        <v>1</v>
      </c>
    </row>
    <row r="5527" spans="1:15" x14ac:dyDescent="0.25">
      <c r="A5527">
        <v>2022</v>
      </c>
      <c r="B5527">
        <v>3</v>
      </c>
      <c r="C5527" s="10" t="s">
        <v>93</v>
      </c>
      <c r="D5527" s="10" t="s">
        <v>154</v>
      </c>
      <c r="E5527" s="10" t="s">
        <v>93</v>
      </c>
      <c r="F5527" s="10" t="s">
        <v>154</v>
      </c>
      <c r="G5527" s="10" t="s">
        <v>668</v>
      </c>
      <c r="H5527" s="10" t="s">
        <v>669</v>
      </c>
      <c r="I5527">
        <v>43695620</v>
      </c>
      <c r="J5527">
        <v>1</v>
      </c>
      <c r="K5527">
        <v>1</v>
      </c>
      <c r="L5527">
        <v>1</v>
      </c>
      <c r="M5527">
        <v>1</v>
      </c>
      <c r="N5527">
        <v>1</v>
      </c>
      <c r="O5527">
        <v>1</v>
      </c>
    </row>
    <row r="5528" spans="1:15" x14ac:dyDescent="0.25">
      <c r="A5528">
        <v>2022</v>
      </c>
      <c r="B5528">
        <v>8</v>
      </c>
      <c r="C5528" s="10" t="s">
        <v>93</v>
      </c>
      <c r="D5528" s="10" t="s">
        <v>154</v>
      </c>
      <c r="E5528" s="10" t="s">
        <v>93</v>
      </c>
      <c r="F5528" s="10" t="s">
        <v>154</v>
      </c>
      <c r="G5528" s="10" t="s">
        <v>668</v>
      </c>
      <c r="H5528" s="10" t="s">
        <v>669</v>
      </c>
      <c r="I5528">
        <v>72259157</v>
      </c>
      <c r="J5528">
        <v>1</v>
      </c>
      <c r="K5528">
        <v>1</v>
      </c>
      <c r="L5528">
        <v>1</v>
      </c>
      <c r="M5528">
        <v>1</v>
      </c>
      <c r="N5528">
        <v>1</v>
      </c>
      <c r="O5528">
        <v>1</v>
      </c>
    </row>
    <row r="5529" spans="1:15" x14ac:dyDescent="0.25">
      <c r="A5529">
        <v>2022</v>
      </c>
      <c r="B5529">
        <v>1</v>
      </c>
      <c r="C5529" s="10" t="s">
        <v>93</v>
      </c>
      <c r="D5529" s="10" t="s">
        <v>154</v>
      </c>
      <c r="E5529" s="10" t="s">
        <v>93</v>
      </c>
      <c r="F5529" s="10" t="s">
        <v>154</v>
      </c>
      <c r="G5529" s="10" t="s">
        <v>668</v>
      </c>
      <c r="H5529" s="10" t="s">
        <v>669</v>
      </c>
      <c r="I5529">
        <v>48148637</v>
      </c>
      <c r="J5529">
        <v>1</v>
      </c>
      <c r="K5529">
        <v>1</v>
      </c>
      <c r="L5529">
        <v>1</v>
      </c>
      <c r="M5529">
        <v>1</v>
      </c>
      <c r="N5529">
        <v>1</v>
      </c>
      <c r="O5529">
        <v>1</v>
      </c>
    </row>
    <row r="5530" spans="1:15" x14ac:dyDescent="0.25">
      <c r="A5530">
        <v>2022</v>
      </c>
      <c r="B5530">
        <v>1</v>
      </c>
      <c r="C5530" s="10" t="s">
        <v>93</v>
      </c>
      <c r="D5530" s="10" t="s">
        <v>154</v>
      </c>
      <c r="E5530" s="10" t="s">
        <v>93</v>
      </c>
      <c r="F5530" s="10" t="s">
        <v>154</v>
      </c>
      <c r="G5530" s="10" t="s">
        <v>668</v>
      </c>
      <c r="H5530" s="10" t="s">
        <v>669</v>
      </c>
      <c r="I5530">
        <v>72259156</v>
      </c>
      <c r="J5530">
        <v>1</v>
      </c>
      <c r="K5530">
        <v>1</v>
      </c>
      <c r="L5530">
        <v>1</v>
      </c>
      <c r="M5530">
        <v>1</v>
      </c>
      <c r="N5530">
        <v>1</v>
      </c>
      <c r="O5530">
        <v>1</v>
      </c>
    </row>
    <row r="5531" spans="1:15" x14ac:dyDescent="0.25">
      <c r="A5531">
        <v>2022</v>
      </c>
      <c r="B5531">
        <v>7</v>
      </c>
      <c r="C5531" s="10" t="s">
        <v>93</v>
      </c>
      <c r="D5531" s="10" t="s">
        <v>160</v>
      </c>
      <c r="E5531" s="10" t="s">
        <v>93</v>
      </c>
      <c r="F5531" s="10" t="s">
        <v>160</v>
      </c>
      <c r="G5531" s="10" t="s">
        <v>670</v>
      </c>
      <c r="H5531" s="10" t="s">
        <v>671</v>
      </c>
      <c r="I5531">
        <v>47136958</v>
      </c>
      <c r="J5531">
        <v>1</v>
      </c>
      <c r="K5531">
        <v>1</v>
      </c>
      <c r="L5531">
        <v>1</v>
      </c>
      <c r="M5531">
        <v>1</v>
      </c>
      <c r="N5531">
        <v>1</v>
      </c>
      <c r="O5531">
        <v>1</v>
      </c>
    </row>
    <row r="5532" spans="1:15" x14ac:dyDescent="0.25">
      <c r="A5532">
        <v>2022</v>
      </c>
      <c r="B5532">
        <v>5</v>
      </c>
      <c r="C5532" s="10" t="s">
        <v>93</v>
      </c>
      <c r="D5532" s="10" t="s">
        <v>160</v>
      </c>
      <c r="E5532" s="10" t="s">
        <v>93</v>
      </c>
      <c r="F5532" s="10" t="s">
        <v>160</v>
      </c>
      <c r="G5532" s="10" t="s">
        <v>670</v>
      </c>
      <c r="H5532" s="10" t="s">
        <v>671</v>
      </c>
      <c r="I5532">
        <v>62816544</v>
      </c>
      <c r="J5532">
        <v>1</v>
      </c>
      <c r="K5532">
        <v>1</v>
      </c>
      <c r="L5532">
        <v>1</v>
      </c>
      <c r="M5532">
        <v>1</v>
      </c>
      <c r="N5532">
        <v>1</v>
      </c>
      <c r="O5532">
        <v>1</v>
      </c>
    </row>
    <row r="5533" spans="1:15" x14ac:dyDescent="0.25">
      <c r="A5533">
        <v>2022</v>
      </c>
      <c r="B5533">
        <v>10</v>
      </c>
      <c r="C5533" s="10" t="s">
        <v>93</v>
      </c>
      <c r="D5533" s="10" t="s">
        <v>160</v>
      </c>
      <c r="E5533" s="10" t="s">
        <v>93</v>
      </c>
      <c r="F5533" s="10" t="s">
        <v>160</v>
      </c>
      <c r="G5533" s="10" t="s">
        <v>372</v>
      </c>
      <c r="H5533" s="10" t="s">
        <v>161</v>
      </c>
      <c r="I5533">
        <v>47110022</v>
      </c>
      <c r="J5533">
        <v>1</v>
      </c>
      <c r="K5533">
        <v>1</v>
      </c>
      <c r="L5533">
        <v>1</v>
      </c>
      <c r="M5533">
        <v>1</v>
      </c>
      <c r="N5533">
        <v>1</v>
      </c>
      <c r="O5533">
        <v>1</v>
      </c>
    </row>
    <row r="5534" spans="1:15" x14ac:dyDescent="0.25">
      <c r="A5534">
        <v>2022</v>
      </c>
      <c r="B5534">
        <v>5</v>
      </c>
      <c r="C5534" s="10" t="s">
        <v>93</v>
      </c>
      <c r="D5534" s="10" t="s">
        <v>160</v>
      </c>
      <c r="E5534" s="10" t="s">
        <v>93</v>
      </c>
      <c r="F5534" s="10" t="s">
        <v>160</v>
      </c>
      <c r="G5534" s="10" t="s">
        <v>372</v>
      </c>
      <c r="H5534" s="10" t="s">
        <v>161</v>
      </c>
      <c r="I5534">
        <v>62301316</v>
      </c>
      <c r="J5534">
        <v>1</v>
      </c>
      <c r="K5534">
        <v>1</v>
      </c>
      <c r="L5534">
        <v>1</v>
      </c>
      <c r="M5534">
        <v>1</v>
      </c>
      <c r="N5534">
        <v>1</v>
      </c>
      <c r="O5534">
        <v>1</v>
      </c>
    </row>
    <row r="5535" spans="1:15" x14ac:dyDescent="0.25">
      <c r="A5535">
        <v>2022</v>
      </c>
      <c r="B5535">
        <v>9</v>
      </c>
      <c r="C5535" s="10" t="s">
        <v>93</v>
      </c>
      <c r="D5535" s="10" t="s">
        <v>160</v>
      </c>
      <c r="E5535" s="10" t="s">
        <v>93</v>
      </c>
      <c r="F5535" s="10" t="s">
        <v>160</v>
      </c>
      <c r="G5535" s="10" t="s">
        <v>372</v>
      </c>
      <c r="H5535" s="10" t="s">
        <v>161</v>
      </c>
      <c r="I5535">
        <v>61559551</v>
      </c>
      <c r="J5535">
        <v>1</v>
      </c>
      <c r="K5535">
        <v>1</v>
      </c>
      <c r="L5535">
        <v>1</v>
      </c>
      <c r="M5535">
        <v>1</v>
      </c>
      <c r="N5535">
        <v>1</v>
      </c>
      <c r="O5535">
        <v>1</v>
      </c>
    </row>
    <row r="5536" spans="1:15" x14ac:dyDescent="0.25">
      <c r="A5536">
        <v>2022</v>
      </c>
      <c r="B5536">
        <v>11</v>
      </c>
      <c r="C5536" s="10" t="s">
        <v>93</v>
      </c>
      <c r="D5536" s="10" t="s">
        <v>160</v>
      </c>
      <c r="E5536" s="10" t="s">
        <v>93</v>
      </c>
      <c r="F5536" s="10" t="s">
        <v>160</v>
      </c>
      <c r="G5536" s="10" t="s">
        <v>372</v>
      </c>
      <c r="H5536" s="10" t="s">
        <v>161</v>
      </c>
      <c r="I5536">
        <v>75558753</v>
      </c>
      <c r="J5536">
        <v>1</v>
      </c>
      <c r="K5536">
        <v>1</v>
      </c>
      <c r="L5536">
        <v>1</v>
      </c>
      <c r="M5536">
        <v>1</v>
      </c>
      <c r="N5536">
        <v>1</v>
      </c>
      <c r="O5536">
        <v>1</v>
      </c>
    </row>
    <row r="5537" spans="1:15" x14ac:dyDescent="0.25">
      <c r="A5537">
        <v>2022</v>
      </c>
      <c r="B5537">
        <v>10</v>
      </c>
      <c r="C5537" s="10" t="s">
        <v>93</v>
      </c>
      <c r="D5537" s="10" t="s">
        <v>160</v>
      </c>
      <c r="E5537" s="10" t="s">
        <v>93</v>
      </c>
      <c r="F5537" s="10" t="s">
        <v>160</v>
      </c>
      <c r="G5537" s="10" t="s">
        <v>372</v>
      </c>
      <c r="H5537" s="10" t="s">
        <v>161</v>
      </c>
      <c r="I5537">
        <v>71465474</v>
      </c>
      <c r="J5537">
        <v>1</v>
      </c>
      <c r="K5537">
        <v>1</v>
      </c>
      <c r="L5537">
        <v>1</v>
      </c>
      <c r="M5537">
        <v>1</v>
      </c>
      <c r="N5537">
        <v>1</v>
      </c>
      <c r="O5537">
        <v>1</v>
      </c>
    </row>
    <row r="5538" spans="1:15" x14ac:dyDescent="0.25">
      <c r="A5538">
        <v>2022</v>
      </c>
      <c r="B5538">
        <v>4</v>
      </c>
      <c r="C5538" s="10" t="s">
        <v>93</v>
      </c>
      <c r="D5538" s="10" t="s">
        <v>160</v>
      </c>
      <c r="E5538" s="10" t="s">
        <v>93</v>
      </c>
      <c r="F5538" s="10" t="s">
        <v>160</v>
      </c>
      <c r="G5538" s="10" t="s">
        <v>372</v>
      </c>
      <c r="H5538" s="10" t="s">
        <v>161</v>
      </c>
      <c r="I5538">
        <v>44593158</v>
      </c>
      <c r="J5538">
        <v>1</v>
      </c>
      <c r="K5538">
        <v>1</v>
      </c>
      <c r="L5538">
        <v>1</v>
      </c>
      <c r="M5538">
        <v>1</v>
      </c>
      <c r="N5538">
        <v>1</v>
      </c>
      <c r="O5538">
        <v>1</v>
      </c>
    </row>
    <row r="5539" spans="1:15" x14ac:dyDescent="0.25">
      <c r="A5539">
        <v>2022</v>
      </c>
      <c r="B5539">
        <v>1</v>
      </c>
      <c r="C5539" s="10" t="s">
        <v>93</v>
      </c>
      <c r="D5539" s="10" t="s">
        <v>160</v>
      </c>
      <c r="E5539" s="10" t="s">
        <v>93</v>
      </c>
      <c r="F5539" s="10" t="s">
        <v>160</v>
      </c>
      <c r="G5539" s="10" t="s">
        <v>372</v>
      </c>
      <c r="H5539" s="10" t="s">
        <v>161</v>
      </c>
      <c r="I5539">
        <v>76864193</v>
      </c>
      <c r="J5539">
        <v>1</v>
      </c>
      <c r="K5539">
        <v>1</v>
      </c>
      <c r="L5539">
        <v>1</v>
      </c>
      <c r="M5539">
        <v>1</v>
      </c>
      <c r="N5539">
        <v>1</v>
      </c>
      <c r="O5539">
        <v>1</v>
      </c>
    </row>
    <row r="5540" spans="1:15" x14ac:dyDescent="0.25">
      <c r="A5540">
        <v>2022</v>
      </c>
      <c r="B5540">
        <v>10</v>
      </c>
      <c r="C5540" s="10" t="s">
        <v>93</v>
      </c>
      <c r="D5540" s="10" t="s">
        <v>160</v>
      </c>
      <c r="E5540" s="10" t="s">
        <v>93</v>
      </c>
      <c r="F5540" s="10" t="s">
        <v>160</v>
      </c>
      <c r="G5540" s="10" t="s">
        <v>372</v>
      </c>
      <c r="H5540" s="10" t="s">
        <v>161</v>
      </c>
      <c r="I5540">
        <v>48588091</v>
      </c>
      <c r="J5540">
        <v>1</v>
      </c>
      <c r="K5540">
        <v>1</v>
      </c>
      <c r="L5540">
        <v>1</v>
      </c>
      <c r="M5540">
        <v>1</v>
      </c>
      <c r="N5540">
        <v>1</v>
      </c>
      <c r="O5540">
        <v>1</v>
      </c>
    </row>
    <row r="5541" spans="1:15" x14ac:dyDescent="0.25">
      <c r="A5541">
        <v>2022</v>
      </c>
      <c r="B5541">
        <v>1</v>
      </c>
      <c r="C5541" s="10" t="s">
        <v>93</v>
      </c>
      <c r="D5541" s="10" t="s">
        <v>160</v>
      </c>
      <c r="E5541" s="10" t="s">
        <v>93</v>
      </c>
      <c r="F5541" s="10" t="s">
        <v>160</v>
      </c>
      <c r="G5541" s="10" t="s">
        <v>372</v>
      </c>
      <c r="H5541" s="10" t="s">
        <v>161</v>
      </c>
      <c r="I5541">
        <v>48571173</v>
      </c>
      <c r="J5541">
        <v>1</v>
      </c>
      <c r="K5541">
        <v>1</v>
      </c>
      <c r="L5541">
        <v>1</v>
      </c>
      <c r="M5541">
        <v>1</v>
      </c>
      <c r="N5541">
        <v>1</v>
      </c>
      <c r="O5541">
        <v>1</v>
      </c>
    </row>
    <row r="5542" spans="1:15" x14ac:dyDescent="0.25">
      <c r="A5542">
        <v>2022</v>
      </c>
      <c r="B5542">
        <v>1</v>
      </c>
      <c r="C5542" s="10" t="s">
        <v>93</v>
      </c>
      <c r="D5542" s="10" t="s">
        <v>160</v>
      </c>
      <c r="E5542" s="10" t="s">
        <v>93</v>
      </c>
      <c r="F5542" s="10" t="s">
        <v>160</v>
      </c>
      <c r="G5542" s="10" t="s">
        <v>372</v>
      </c>
      <c r="H5542" s="10" t="s">
        <v>161</v>
      </c>
      <c r="I5542">
        <v>61481308</v>
      </c>
      <c r="J5542">
        <v>1</v>
      </c>
      <c r="K5542">
        <v>1</v>
      </c>
      <c r="L5542">
        <v>1</v>
      </c>
      <c r="M5542">
        <v>1</v>
      </c>
      <c r="N5542">
        <v>1</v>
      </c>
      <c r="O5542">
        <v>1</v>
      </c>
    </row>
    <row r="5543" spans="1:15" x14ac:dyDescent="0.25">
      <c r="A5543">
        <v>2022</v>
      </c>
      <c r="B5543">
        <v>3</v>
      </c>
      <c r="C5543" s="10" t="s">
        <v>93</v>
      </c>
      <c r="D5543" s="10" t="s">
        <v>160</v>
      </c>
      <c r="E5543" s="10" t="s">
        <v>93</v>
      </c>
      <c r="F5543" s="10" t="s">
        <v>160</v>
      </c>
      <c r="G5543" s="10" t="s">
        <v>372</v>
      </c>
      <c r="H5543" s="10" t="s">
        <v>161</v>
      </c>
      <c r="I5543">
        <v>47592294</v>
      </c>
      <c r="J5543">
        <v>1</v>
      </c>
      <c r="K5543">
        <v>1</v>
      </c>
      <c r="L5543">
        <v>1</v>
      </c>
      <c r="M5543">
        <v>1</v>
      </c>
      <c r="N5543">
        <v>1</v>
      </c>
      <c r="O5543">
        <v>1</v>
      </c>
    </row>
    <row r="5544" spans="1:15" x14ac:dyDescent="0.25">
      <c r="A5544">
        <v>2022</v>
      </c>
      <c r="B5544">
        <v>4</v>
      </c>
      <c r="C5544" s="10" t="s">
        <v>93</v>
      </c>
      <c r="D5544" s="10" t="s">
        <v>160</v>
      </c>
      <c r="E5544" s="10" t="s">
        <v>93</v>
      </c>
      <c r="F5544" s="10" t="s">
        <v>160</v>
      </c>
      <c r="G5544" s="10" t="s">
        <v>372</v>
      </c>
      <c r="H5544" s="10" t="s">
        <v>161</v>
      </c>
      <c r="I5544">
        <v>41339805</v>
      </c>
      <c r="J5544">
        <v>1</v>
      </c>
      <c r="K5544">
        <v>1</v>
      </c>
      <c r="L5544">
        <v>1</v>
      </c>
      <c r="M5544">
        <v>1</v>
      </c>
      <c r="N5544">
        <v>1</v>
      </c>
      <c r="O5544">
        <v>1</v>
      </c>
    </row>
    <row r="5545" spans="1:15" x14ac:dyDescent="0.25">
      <c r="A5545">
        <v>2022</v>
      </c>
      <c r="B5545">
        <v>10</v>
      </c>
      <c r="C5545" s="10" t="s">
        <v>93</v>
      </c>
      <c r="D5545" s="10" t="s">
        <v>160</v>
      </c>
      <c r="E5545" s="10" t="s">
        <v>93</v>
      </c>
      <c r="F5545" s="10" t="s">
        <v>160</v>
      </c>
      <c r="G5545" s="10" t="s">
        <v>372</v>
      </c>
      <c r="H5545" s="10" t="s">
        <v>161</v>
      </c>
      <c r="I5545">
        <v>77155401</v>
      </c>
      <c r="J5545">
        <v>1</v>
      </c>
      <c r="K5545">
        <v>1</v>
      </c>
      <c r="L5545">
        <v>1</v>
      </c>
      <c r="M5545">
        <v>1</v>
      </c>
      <c r="N5545">
        <v>1</v>
      </c>
      <c r="O5545">
        <v>1</v>
      </c>
    </row>
    <row r="5546" spans="1:15" x14ac:dyDescent="0.25">
      <c r="A5546">
        <v>2022</v>
      </c>
      <c r="B5546">
        <v>3</v>
      </c>
      <c r="C5546" s="10" t="s">
        <v>93</v>
      </c>
      <c r="D5546" s="10" t="s">
        <v>160</v>
      </c>
      <c r="E5546" s="10" t="s">
        <v>93</v>
      </c>
      <c r="F5546" s="10" t="s">
        <v>160</v>
      </c>
      <c r="G5546" s="10" t="s">
        <v>372</v>
      </c>
      <c r="H5546" s="10" t="s">
        <v>161</v>
      </c>
      <c r="I5546">
        <v>60519984</v>
      </c>
      <c r="J5546">
        <v>1</v>
      </c>
      <c r="K5546">
        <v>1</v>
      </c>
      <c r="L5546">
        <v>1</v>
      </c>
      <c r="M5546">
        <v>1</v>
      </c>
      <c r="N5546">
        <v>1</v>
      </c>
      <c r="O5546">
        <v>1</v>
      </c>
    </row>
    <row r="5547" spans="1:15" x14ac:dyDescent="0.25">
      <c r="A5547">
        <v>2022</v>
      </c>
      <c r="B5547">
        <v>5</v>
      </c>
      <c r="C5547" s="10" t="s">
        <v>93</v>
      </c>
      <c r="D5547" s="10" t="s">
        <v>160</v>
      </c>
      <c r="E5547" s="10" t="s">
        <v>93</v>
      </c>
      <c r="F5547" s="10" t="s">
        <v>160</v>
      </c>
      <c r="G5547" s="10" t="s">
        <v>372</v>
      </c>
      <c r="H5547" s="10" t="s">
        <v>161</v>
      </c>
      <c r="I5547">
        <v>45354996</v>
      </c>
      <c r="J5547">
        <v>1</v>
      </c>
      <c r="K5547">
        <v>1</v>
      </c>
      <c r="L5547">
        <v>1</v>
      </c>
      <c r="M5547">
        <v>1</v>
      </c>
      <c r="N5547">
        <v>1</v>
      </c>
      <c r="O5547">
        <v>1</v>
      </c>
    </row>
    <row r="5548" spans="1:15" x14ac:dyDescent="0.25">
      <c r="A5548">
        <v>2022</v>
      </c>
      <c r="B5548">
        <v>12</v>
      </c>
      <c r="C5548" s="10" t="s">
        <v>93</v>
      </c>
      <c r="D5548" s="10" t="s">
        <v>160</v>
      </c>
      <c r="E5548" s="10" t="s">
        <v>93</v>
      </c>
      <c r="F5548" s="10" t="s">
        <v>160</v>
      </c>
      <c r="G5548" s="10" t="s">
        <v>372</v>
      </c>
      <c r="H5548" s="10" t="s">
        <v>161</v>
      </c>
      <c r="I5548">
        <v>46364920</v>
      </c>
      <c r="J5548">
        <v>1</v>
      </c>
      <c r="K5548">
        <v>1</v>
      </c>
      <c r="L5548">
        <v>1</v>
      </c>
      <c r="M5548">
        <v>1</v>
      </c>
      <c r="N5548">
        <v>1</v>
      </c>
      <c r="O5548">
        <v>1</v>
      </c>
    </row>
    <row r="5549" spans="1:15" x14ac:dyDescent="0.25">
      <c r="A5549">
        <v>2022</v>
      </c>
      <c r="B5549">
        <v>4</v>
      </c>
      <c r="C5549" s="10" t="s">
        <v>93</v>
      </c>
      <c r="D5549" s="10" t="s">
        <v>160</v>
      </c>
      <c r="E5549" s="10" t="s">
        <v>93</v>
      </c>
      <c r="F5549" s="10" t="s">
        <v>160</v>
      </c>
      <c r="G5549" s="10" t="s">
        <v>372</v>
      </c>
      <c r="H5549" s="10" t="s">
        <v>161</v>
      </c>
      <c r="I5549">
        <v>44253708</v>
      </c>
      <c r="J5549">
        <v>1</v>
      </c>
      <c r="K5549">
        <v>1</v>
      </c>
      <c r="L5549">
        <v>1</v>
      </c>
      <c r="M5549">
        <v>1</v>
      </c>
      <c r="N5549">
        <v>1</v>
      </c>
      <c r="O5549">
        <v>1</v>
      </c>
    </row>
    <row r="5550" spans="1:15" x14ac:dyDescent="0.25">
      <c r="A5550">
        <v>2022</v>
      </c>
      <c r="B5550">
        <v>8</v>
      </c>
      <c r="C5550" s="10" t="s">
        <v>93</v>
      </c>
      <c r="D5550" s="10" t="s">
        <v>160</v>
      </c>
      <c r="E5550" s="10" t="s">
        <v>93</v>
      </c>
      <c r="F5550" s="10" t="s">
        <v>160</v>
      </c>
      <c r="G5550" s="10" t="s">
        <v>372</v>
      </c>
      <c r="H5550" s="10" t="s">
        <v>161</v>
      </c>
      <c r="I5550">
        <v>45149042</v>
      </c>
      <c r="J5550">
        <v>1</v>
      </c>
      <c r="K5550">
        <v>1</v>
      </c>
      <c r="L5550">
        <v>1</v>
      </c>
      <c r="M5550">
        <v>1</v>
      </c>
      <c r="N5550">
        <v>1</v>
      </c>
      <c r="O5550">
        <v>1</v>
      </c>
    </row>
    <row r="5551" spans="1:15" x14ac:dyDescent="0.25">
      <c r="A5551">
        <v>2022</v>
      </c>
      <c r="B5551">
        <v>3</v>
      </c>
      <c r="C5551" s="10" t="s">
        <v>93</v>
      </c>
      <c r="D5551" s="10" t="s">
        <v>160</v>
      </c>
      <c r="E5551" s="10" t="s">
        <v>93</v>
      </c>
      <c r="F5551" s="10" t="s">
        <v>160</v>
      </c>
      <c r="G5551" s="10" t="s">
        <v>372</v>
      </c>
      <c r="H5551" s="10" t="s">
        <v>161</v>
      </c>
      <c r="I5551">
        <v>43502053</v>
      </c>
      <c r="J5551">
        <v>1</v>
      </c>
      <c r="K5551">
        <v>1</v>
      </c>
      <c r="L5551">
        <v>1</v>
      </c>
      <c r="M5551">
        <v>1</v>
      </c>
      <c r="N5551">
        <v>1</v>
      </c>
      <c r="O5551">
        <v>1</v>
      </c>
    </row>
    <row r="5552" spans="1:15" x14ac:dyDescent="0.25">
      <c r="A5552">
        <v>2022</v>
      </c>
      <c r="B5552">
        <v>9</v>
      </c>
      <c r="C5552" s="10" t="s">
        <v>93</v>
      </c>
      <c r="D5552" s="10" t="s">
        <v>160</v>
      </c>
      <c r="E5552" s="10" t="s">
        <v>93</v>
      </c>
      <c r="F5552" s="10" t="s">
        <v>160</v>
      </c>
      <c r="G5552" s="10" t="s">
        <v>372</v>
      </c>
      <c r="H5552" s="10" t="s">
        <v>161</v>
      </c>
      <c r="I5552">
        <v>75330929</v>
      </c>
      <c r="J5552">
        <v>1</v>
      </c>
      <c r="K5552">
        <v>1</v>
      </c>
      <c r="L5552">
        <v>1</v>
      </c>
      <c r="M5552">
        <v>1</v>
      </c>
      <c r="N5552">
        <v>1</v>
      </c>
      <c r="O5552">
        <v>1</v>
      </c>
    </row>
    <row r="5553" spans="1:15" x14ac:dyDescent="0.25">
      <c r="A5553">
        <v>2022</v>
      </c>
      <c r="B5553">
        <v>5</v>
      </c>
      <c r="C5553" s="10" t="s">
        <v>93</v>
      </c>
      <c r="D5553" s="10" t="s">
        <v>160</v>
      </c>
      <c r="E5553" s="10" t="s">
        <v>93</v>
      </c>
      <c r="F5553" s="10" t="s">
        <v>160</v>
      </c>
      <c r="G5553" s="10" t="s">
        <v>372</v>
      </c>
      <c r="H5553" s="10" t="s">
        <v>161</v>
      </c>
      <c r="I5553">
        <v>47636699</v>
      </c>
      <c r="J5553">
        <v>1</v>
      </c>
      <c r="K5553">
        <v>1</v>
      </c>
      <c r="L5553">
        <v>1</v>
      </c>
      <c r="M5553">
        <v>1</v>
      </c>
      <c r="N5553">
        <v>1</v>
      </c>
      <c r="O5553">
        <v>1</v>
      </c>
    </row>
    <row r="5554" spans="1:15" x14ac:dyDescent="0.25">
      <c r="A5554">
        <v>2022</v>
      </c>
      <c r="B5554">
        <v>3</v>
      </c>
      <c r="C5554" s="10" t="s">
        <v>93</v>
      </c>
      <c r="D5554" s="10" t="s">
        <v>160</v>
      </c>
      <c r="E5554" s="10" t="s">
        <v>93</v>
      </c>
      <c r="F5554" s="10" t="s">
        <v>160</v>
      </c>
      <c r="G5554" s="10" t="s">
        <v>372</v>
      </c>
      <c r="H5554" s="10" t="s">
        <v>161</v>
      </c>
      <c r="I5554">
        <v>45391885</v>
      </c>
      <c r="J5554">
        <v>1</v>
      </c>
      <c r="K5554">
        <v>1</v>
      </c>
      <c r="L5554">
        <v>1</v>
      </c>
      <c r="M5554">
        <v>1</v>
      </c>
      <c r="N5554">
        <v>1</v>
      </c>
      <c r="O5554">
        <v>1</v>
      </c>
    </row>
    <row r="5555" spans="1:15" x14ac:dyDescent="0.25">
      <c r="A5555">
        <v>2022</v>
      </c>
      <c r="B5555">
        <v>5</v>
      </c>
      <c r="C5555" s="10" t="s">
        <v>93</v>
      </c>
      <c r="D5555" s="10" t="s">
        <v>160</v>
      </c>
      <c r="E5555" s="10" t="s">
        <v>93</v>
      </c>
      <c r="F5555" s="10" t="s">
        <v>160</v>
      </c>
      <c r="G5555" s="10" t="s">
        <v>372</v>
      </c>
      <c r="H5555" s="10" t="s">
        <v>161</v>
      </c>
      <c r="I5555">
        <v>74807294</v>
      </c>
      <c r="J5555">
        <v>1</v>
      </c>
      <c r="K5555">
        <v>1</v>
      </c>
      <c r="L5555">
        <v>1</v>
      </c>
      <c r="M5555">
        <v>1</v>
      </c>
      <c r="N5555">
        <v>1</v>
      </c>
      <c r="O5555">
        <v>1</v>
      </c>
    </row>
    <row r="5556" spans="1:15" x14ac:dyDescent="0.25">
      <c r="A5556">
        <v>2022</v>
      </c>
      <c r="B5556">
        <v>7</v>
      </c>
      <c r="C5556" s="10" t="s">
        <v>93</v>
      </c>
      <c r="D5556" s="10" t="s">
        <v>160</v>
      </c>
      <c r="E5556" s="10" t="s">
        <v>93</v>
      </c>
      <c r="F5556" s="10" t="s">
        <v>160</v>
      </c>
      <c r="G5556" s="10" t="s">
        <v>372</v>
      </c>
      <c r="H5556" s="10" t="s">
        <v>161</v>
      </c>
      <c r="I5556">
        <v>71465483</v>
      </c>
      <c r="J5556">
        <v>1</v>
      </c>
      <c r="K5556">
        <v>1</v>
      </c>
      <c r="L5556">
        <v>1</v>
      </c>
      <c r="M5556">
        <v>1</v>
      </c>
      <c r="N5556">
        <v>1</v>
      </c>
      <c r="O5556">
        <v>1</v>
      </c>
    </row>
    <row r="5557" spans="1:15" x14ac:dyDescent="0.25">
      <c r="A5557">
        <v>2022</v>
      </c>
      <c r="B5557">
        <v>3</v>
      </c>
      <c r="C5557" s="10" t="s">
        <v>93</v>
      </c>
      <c r="D5557" s="10" t="s">
        <v>160</v>
      </c>
      <c r="E5557" s="10" t="s">
        <v>93</v>
      </c>
      <c r="F5557" s="10" t="s">
        <v>160</v>
      </c>
      <c r="G5557" s="10" t="s">
        <v>372</v>
      </c>
      <c r="H5557" s="10" t="s">
        <v>161</v>
      </c>
      <c r="I5557">
        <v>73489658</v>
      </c>
      <c r="J5557">
        <v>1</v>
      </c>
      <c r="K5557">
        <v>1</v>
      </c>
      <c r="L5557">
        <v>1</v>
      </c>
      <c r="M5557">
        <v>1</v>
      </c>
      <c r="N5557">
        <v>1</v>
      </c>
      <c r="O5557">
        <v>1</v>
      </c>
    </row>
    <row r="5558" spans="1:15" x14ac:dyDescent="0.25">
      <c r="A5558">
        <v>2022</v>
      </c>
      <c r="B5558">
        <v>12</v>
      </c>
      <c r="C5558" s="10" t="s">
        <v>93</v>
      </c>
      <c r="D5558" s="10" t="s">
        <v>160</v>
      </c>
      <c r="E5558" s="10" t="s">
        <v>93</v>
      </c>
      <c r="F5558" s="10" t="s">
        <v>160</v>
      </c>
      <c r="G5558" s="10" t="s">
        <v>372</v>
      </c>
      <c r="H5558" s="10" t="s">
        <v>161</v>
      </c>
      <c r="I5558">
        <v>63312694</v>
      </c>
      <c r="J5558">
        <v>1</v>
      </c>
      <c r="K5558">
        <v>1</v>
      </c>
      <c r="L5558">
        <v>1</v>
      </c>
      <c r="M5558">
        <v>1</v>
      </c>
      <c r="N5558">
        <v>1</v>
      </c>
      <c r="O5558">
        <v>1</v>
      </c>
    </row>
    <row r="5559" spans="1:15" x14ac:dyDescent="0.25">
      <c r="A5559">
        <v>2022</v>
      </c>
      <c r="B5559">
        <v>2</v>
      </c>
      <c r="C5559" s="10" t="s">
        <v>93</v>
      </c>
      <c r="D5559" s="10" t="s">
        <v>160</v>
      </c>
      <c r="E5559" s="10" t="s">
        <v>93</v>
      </c>
      <c r="F5559" s="10" t="s">
        <v>160</v>
      </c>
      <c r="G5559" s="10" t="s">
        <v>372</v>
      </c>
      <c r="H5559" s="10" t="s">
        <v>161</v>
      </c>
      <c r="I5559">
        <v>63139833</v>
      </c>
      <c r="J5559">
        <v>1</v>
      </c>
      <c r="K5559">
        <v>1</v>
      </c>
      <c r="L5559">
        <v>1</v>
      </c>
      <c r="M5559">
        <v>1</v>
      </c>
      <c r="N5559">
        <v>1</v>
      </c>
      <c r="O5559">
        <v>1</v>
      </c>
    </row>
    <row r="5560" spans="1:15" x14ac:dyDescent="0.25">
      <c r="A5560">
        <v>2022</v>
      </c>
      <c r="B5560">
        <v>4</v>
      </c>
      <c r="C5560" s="10" t="s">
        <v>93</v>
      </c>
      <c r="D5560" s="10" t="s">
        <v>160</v>
      </c>
      <c r="E5560" s="10" t="s">
        <v>93</v>
      </c>
      <c r="F5560" s="10" t="s">
        <v>160</v>
      </c>
      <c r="G5560" s="10" t="s">
        <v>372</v>
      </c>
      <c r="H5560" s="10" t="s">
        <v>161</v>
      </c>
      <c r="I5560">
        <v>74437487</v>
      </c>
      <c r="J5560">
        <v>1</v>
      </c>
      <c r="K5560">
        <v>1</v>
      </c>
      <c r="L5560">
        <v>1</v>
      </c>
      <c r="M5560">
        <v>1</v>
      </c>
      <c r="N5560">
        <v>1</v>
      </c>
      <c r="O5560">
        <v>1</v>
      </c>
    </row>
    <row r="5561" spans="1:15" x14ac:dyDescent="0.25">
      <c r="A5561">
        <v>2022</v>
      </c>
      <c r="B5561">
        <v>1</v>
      </c>
      <c r="C5561" s="10" t="s">
        <v>93</v>
      </c>
      <c r="D5561" s="10" t="s">
        <v>160</v>
      </c>
      <c r="E5561" s="10" t="s">
        <v>93</v>
      </c>
      <c r="F5561" s="10" t="s">
        <v>160</v>
      </c>
      <c r="G5561" s="10" t="s">
        <v>372</v>
      </c>
      <c r="H5561" s="10" t="s">
        <v>161</v>
      </c>
      <c r="I5561">
        <v>75275536</v>
      </c>
      <c r="J5561">
        <v>1</v>
      </c>
      <c r="K5561">
        <v>1</v>
      </c>
      <c r="L5561">
        <v>1</v>
      </c>
      <c r="M5561">
        <v>1</v>
      </c>
      <c r="N5561">
        <v>1</v>
      </c>
      <c r="O5561">
        <v>1</v>
      </c>
    </row>
    <row r="5562" spans="1:15" x14ac:dyDescent="0.25">
      <c r="A5562">
        <v>2022</v>
      </c>
      <c r="B5562">
        <v>1</v>
      </c>
      <c r="C5562" s="10" t="s">
        <v>93</v>
      </c>
      <c r="D5562" s="10" t="s">
        <v>160</v>
      </c>
      <c r="E5562" s="10" t="s">
        <v>93</v>
      </c>
      <c r="F5562" s="10" t="s">
        <v>160</v>
      </c>
      <c r="G5562" s="10" t="s">
        <v>372</v>
      </c>
      <c r="H5562" s="10" t="s">
        <v>161</v>
      </c>
      <c r="I5562">
        <v>75262944</v>
      </c>
      <c r="J5562">
        <v>1</v>
      </c>
      <c r="K5562">
        <v>1</v>
      </c>
      <c r="L5562">
        <v>1</v>
      </c>
      <c r="M5562">
        <v>1</v>
      </c>
      <c r="N5562">
        <v>1</v>
      </c>
      <c r="O5562">
        <v>1</v>
      </c>
    </row>
    <row r="5563" spans="1:15" x14ac:dyDescent="0.25">
      <c r="A5563">
        <v>2022</v>
      </c>
      <c r="B5563">
        <v>5</v>
      </c>
      <c r="C5563" s="10" t="s">
        <v>93</v>
      </c>
      <c r="D5563" s="10" t="s">
        <v>160</v>
      </c>
      <c r="E5563" s="10" t="s">
        <v>93</v>
      </c>
      <c r="F5563" s="10" t="s">
        <v>160</v>
      </c>
      <c r="G5563" s="10" t="s">
        <v>372</v>
      </c>
      <c r="H5563" s="10" t="s">
        <v>161</v>
      </c>
      <c r="I5563">
        <v>1123057</v>
      </c>
      <c r="J5563">
        <v>1</v>
      </c>
      <c r="K5563">
        <v>1</v>
      </c>
      <c r="L5563">
        <v>1</v>
      </c>
      <c r="M5563">
        <v>1</v>
      </c>
      <c r="N5563">
        <v>1</v>
      </c>
      <c r="O5563">
        <v>1</v>
      </c>
    </row>
    <row r="5564" spans="1:15" x14ac:dyDescent="0.25">
      <c r="A5564">
        <v>2022</v>
      </c>
      <c r="B5564">
        <v>6</v>
      </c>
      <c r="C5564" s="10" t="s">
        <v>93</v>
      </c>
      <c r="D5564" s="10" t="s">
        <v>160</v>
      </c>
      <c r="E5564" s="10" t="s">
        <v>93</v>
      </c>
      <c r="F5564" s="10" t="s">
        <v>160</v>
      </c>
      <c r="G5564" s="10" t="s">
        <v>372</v>
      </c>
      <c r="H5564" s="10" t="s">
        <v>161</v>
      </c>
      <c r="I5564">
        <v>48385121</v>
      </c>
      <c r="J5564">
        <v>1</v>
      </c>
      <c r="K5564">
        <v>1</v>
      </c>
      <c r="L5564">
        <v>1</v>
      </c>
      <c r="M5564">
        <v>1</v>
      </c>
      <c r="N5564">
        <v>1</v>
      </c>
      <c r="O5564">
        <v>1</v>
      </c>
    </row>
    <row r="5565" spans="1:15" x14ac:dyDescent="0.25">
      <c r="A5565">
        <v>2022</v>
      </c>
      <c r="B5565">
        <v>1</v>
      </c>
      <c r="C5565" s="10" t="s">
        <v>93</v>
      </c>
      <c r="D5565" s="10" t="s">
        <v>160</v>
      </c>
      <c r="E5565" s="10" t="s">
        <v>93</v>
      </c>
      <c r="F5565" s="10" t="s">
        <v>160</v>
      </c>
      <c r="G5565" s="10" t="s">
        <v>372</v>
      </c>
      <c r="H5565" s="10" t="s">
        <v>161</v>
      </c>
      <c r="I5565">
        <v>76785788</v>
      </c>
      <c r="J5565">
        <v>1</v>
      </c>
      <c r="K5565">
        <v>1</v>
      </c>
      <c r="L5565">
        <v>1</v>
      </c>
      <c r="M5565">
        <v>1</v>
      </c>
      <c r="N5565">
        <v>1</v>
      </c>
      <c r="O5565">
        <v>1</v>
      </c>
    </row>
    <row r="5566" spans="1:15" x14ac:dyDescent="0.25">
      <c r="A5566">
        <v>2022</v>
      </c>
      <c r="B5566">
        <v>1</v>
      </c>
      <c r="C5566" s="10" t="s">
        <v>93</v>
      </c>
      <c r="D5566" s="10" t="s">
        <v>160</v>
      </c>
      <c r="E5566" s="10" t="s">
        <v>93</v>
      </c>
      <c r="F5566" s="10" t="s">
        <v>160</v>
      </c>
      <c r="G5566" s="10" t="s">
        <v>372</v>
      </c>
      <c r="H5566" s="10" t="s">
        <v>161</v>
      </c>
      <c r="I5566">
        <v>61828713</v>
      </c>
      <c r="J5566">
        <v>1</v>
      </c>
      <c r="K5566">
        <v>1</v>
      </c>
      <c r="L5566">
        <v>1</v>
      </c>
      <c r="M5566">
        <v>1</v>
      </c>
      <c r="N5566">
        <v>1</v>
      </c>
      <c r="O5566">
        <v>1</v>
      </c>
    </row>
    <row r="5567" spans="1:15" x14ac:dyDescent="0.25">
      <c r="A5567">
        <v>2022</v>
      </c>
      <c r="B5567">
        <v>2</v>
      </c>
      <c r="C5567" s="10" t="s">
        <v>93</v>
      </c>
      <c r="D5567" s="10" t="s">
        <v>160</v>
      </c>
      <c r="E5567" s="10" t="s">
        <v>93</v>
      </c>
      <c r="F5567" s="10" t="s">
        <v>160</v>
      </c>
      <c r="G5567" s="10" t="s">
        <v>372</v>
      </c>
      <c r="H5567" s="10" t="s">
        <v>161</v>
      </c>
      <c r="I5567">
        <v>48083581</v>
      </c>
      <c r="J5567">
        <v>1</v>
      </c>
      <c r="K5567">
        <v>1</v>
      </c>
      <c r="L5567">
        <v>1</v>
      </c>
      <c r="M5567">
        <v>1</v>
      </c>
      <c r="N5567">
        <v>1</v>
      </c>
      <c r="O5567">
        <v>1</v>
      </c>
    </row>
    <row r="5568" spans="1:15" x14ac:dyDescent="0.25">
      <c r="A5568">
        <v>2022</v>
      </c>
      <c r="B5568">
        <v>4</v>
      </c>
      <c r="C5568" s="10" t="s">
        <v>93</v>
      </c>
      <c r="D5568" s="10" t="s">
        <v>160</v>
      </c>
      <c r="E5568" s="10" t="s">
        <v>93</v>
      </c>
      <c r="F5568" s="10" t="s">
        <v>160</v>
      </c>
      <c r="G5568" s="10" t="s">
        <v>372</v>
      </c>
      <c r="H5568" s="10" t="s">
        <v>161</v>
      </c>
      <c r="I5568">
        <v>46446503</v>
      </c>
      <c r="J5568">
        <v>1</v>
      </c>
      <c r="K5568">
        <v>1</v>
      </c>
      <c r="L5568">
        <v>1</v>
      </c>
      <c r="M5568">
        <v>1</v>
      </c>
      <c r="N5568">
        <v>1</v>
      </c>
      <c r="O5568">
        <v>1</v>
      </c>
    </row>
    <row r="5569" spans="1:15" x14ac:dyDescent="0.25">
      <c r="A5569">
        <v>2022</v>
      </c>
      <c r="B5569">
        <v>4</v>
      </c>
      <c r="C5569" s="10" t="s">
        <v>93</v>
      </c>
      <c r="D5569" s="10" t="s">
        <v>160</v>
      </c>
      <c r="E5569" s="10" t="s">
        <v>93</v>
      </c>
      <c r="F5569" s="10" t="s">
        <v>160</v>
      </c>
      <c r="G5569" s="10" t="s">
        <v>372</v>
      </c>
      <c r="H5569" s="10" t="s">
        <v>161</v>
      </c>
      <c r="I5569">
        <v>77670140</v>
      </c>
      <c r="J5569">
        <v>1</v>
      </c>
      <c r="K5569">
        <v>1</v>
      </c>
      <c r="L5569">
        <v>1</v>
      </c>
      <c r="M5569">
        <v>1</v>
      </c>
      <c r="N5569">
        <v>1</v>
      </c>
      <c r="O5569">
        <v>1</v>
      </c>
    </row>
    <row r="5570" spans="1:15" x14ac:dyDescent="0.25">
      <c r="A5570">
        <v>2022</v>
      </c>
      <c r="B5570">
        <v>4</v>
      </c>
      <c r="C5570" s="10" t="s">
        <v>93</v>
      </c>
      <c r="D5570" s="10" t="s">
        <v>160</v>
      </c>
      <c r="E5570" s="10" t="s">
        <v>93</v>
      </c>
      <c r="F5570" s="10" t="s">
        <v>160</v>
      </c>
      <c r="G5570" s="10" t="s">
        <v>372</v>
      </c>
      <c r="H5570" s="10" t="s">
        <v>161</v>
      </c>
      <c r="I5570">
        <v>45391885</v>
      </c>
      <c r="J5570">
        <v>1</v>
      </c>
      <c r="K5570">
        <v>1</v>
      </c>
      <c r="L5570">
        <v>1</v>
      </c>
      <c r="M5570">
        <v>1</v>
      </c>
      <c r="N5570">
        <v>1</v>
      </c>
      <c r="O5570">
        <v>1</v>
      </c>
    </row>
    <row r="5571" spans="1:15" x14ac:dyDescent="0.25">
      <c r="A5571">
        <v>2022</v>
      </c>
      <c r="B5571">
        <v>11</v>
      </c>
      <c r="C5571" s="10" t="s">
        <v>93</v>
      </c>
      <c r="D5571" s="10" t="s">
        <v>160</v>
      </c>
      <c r="E5571" s="10" t="s">
        <v>93</v>
      </c>
      <c r="F5571" s="10" t="s">
        <v>160</v>
      </c>
      <c r="G5571" s="10" t="s">
        <v>372</v>
      </c>
      <c r="H5571" s="10" t="s">
        <v>161</v>
      </c>
      <c r="I5571">
        <v>47849559</v>
      </c>
      <c r="J5571">
        <v>1</v>
      </c>
      <c r="K5571">
        <v>1</v>
      </c>
      <c r="L5571">
        <v>1</v>
      </c>
      <c r="M5571">
        <v>1</v>
      </c>
      <c r="N5571">
        <v>1</v>
      </c>
      <c r="O5571">
        <v>1</v>
      </c>
    </row>
    <row r="5572" spans="1:15" x14ac:dyDescent="0.25">
      <c r="A5572">
        <v>2022</v>
      </c>
      <c r="B5572">
        <v>7</v>
      </c>
      <c r="C5572" s="10" t="s">
        <v>93</v>
      </c>
      <c r="D5572" s="10" t="s">
        <v>160</v>
      </c>
      <c r="E5572" s="10" t="s">
        <v>93</v>
      </c>
      <c r="F5572" s="10" t="s">
        <v>160</v>
      </c>
      <c r="G5572" s="10" t="s">
        <v>372</v>
      </c>
      <c r="H5572" s="10" t="s">
        <v>161</v>
      </c>
      <c r="I5572">
        <v>73490554</v>
      </c>
      <c r="J5572">
        <v>1</v>
      </c>
      <c r="K5572">
        <v>1</v>
      </c>
      <c r="L5572">
        <v>1</v>
      </c>
      <c r="M5572">
        <v>1</v>
      </c>
      <c r="N5572">
        <v>1</v>
      </c>
      <c r="O5572">
        <v>1</v>
      </c>
    </row>
    <row r="5573" spans="1:15" x14ac:dyDescent="0.25">
      <c r="A5573">
        <v>2022</v>
      </c>
      <c r="B5573">
        <v>1</v>
      </c>
      <c r="C5573" s="10" t="s">
        <v>93</v>
      </c>
      <c r="D5573" s="10" t="s">
        <v>160</v>
      </c>
      <c r="E5573" s="10" t="s">
        <v>93</v>
      </c>
      <c r="F5573" s="10" t="s">
        <v>160</v>
      </c>
      <c r="G5573" s="10" t="s">
        <v>372</v>
      </c>
      <c r="H5573" s="10" t="s">
        <v>161</v>
      </c>
      <c r="I5573">
        <v>81254262</v>
      </c>
      <c r="J5573">
        <v>1</v>
      </c>
      <c r="K5573">
        <v>1</v>
      </c>
      <c r="L5573">
        <v>1</v>
      </c>
      <c r="M5573">
        <v>1</v>
      </c>
      <c r="N5573">
        <v>1</v>
      </c>
      <c r="O5573">
        <v>1</v>
      </c>
    </row>
    <row r="5574" spans="1:15" x14ac:dyDescent="0.25">
      <c r="A5574">
        <v>2022</v>
      </c>
      <c r="B5574">
        <v>1</v>
      </c>
      <c r="C5574" s="10" t="s">
        <v>93</v>
      </c>
      <c r="D5574" s="10" t="s">
        <v>160</v>
      </c>
      <c r="E5574" s="10" t="s">
        <v>93</v>
      </c>
      <c r="F5574" s="10" t="s">
        <v>160</v>
      </c>
      <c r="G5574" s="10" t="s">
        <v>372</v>
      </c>
      <c r="H5574" s="10" t="s">
        <v>161</v>
      </c>
      <c r="I5574">
        <v>74814709</v>
      </c>
      <c r="J5574">
        <v>1</v>
      </c>
      <c r="K5574">
        <v>1</v>
      </c>
      <c r="L5574">
        <v>1</v>
      </c>
      <c r="M5574">
        <v>1</v>
      </c>
      <c r="N5574">
        <v>1</v>
      </c>
      <c r="O5574">
        <v>1</v>
      </c>
    </row>
    <row r="5575" spans="1:15" x14ac:dyDescent="0.25">
      <c r="A5575">
        <v>2022</v>
      </c>
      <c r="B5575">
        <v>11</v>
      </c>
      <c r="C5575" s="10" t="s">
        <v>93</v>
      </c>
      <c r="D5575" s="10" t="s">
        <v>160</v>
      </c>
      <c r="E5575" s="10" t="s">
        <v>93</v>
      </c>
      <c r="F5575" s="10" t="s">
        <v>160</v>
      </c>
      <c r="G5575" s="10" t="s">
        <v>372</v>
      </c>
      <c r="H5575" s="10" t="s">
        <v>161</v>
      </c>
      <c r="I5575">
        <v>74433327</v>
      </c>
      <c r="J5575">
        <v>1</v>
      </c>
      <c r="K5575">
        <v>1</v>
      </c>
      <c r="L5575">
        <v>1</v>
      </c>
      <c r="M5575">
        <v>1</v>
      </c>
      <c r="N5575">
        <v>1</v>
      </c>
      <c r="O5575">
        <v>1</v>
      </c>
    </row>
    <row r="5576" spans="1:15" x14ac:dyDescent="0.25">
      <c r="A5576">
        <v>2022</v>
      </c>
      <c r="B5576">
        <v>5</v>
      </c>
      <c r="C5576" s="10" t="s">
        <v>93</v>
      </c>
      <c r="D5576" s="10" t="s">
        <v>160</v>
      </c>
      <c r="E5576" s="10" t="s">
        <v>93</v>
      </c>
      <c r="F5576" s="10" t="s">
        <v>160</v>
      </c>
      <c r="G5576" s="10" t="s">
        <v>372</v>
      </c>
      <c r="H5576" s="10" t="s">
        <v>161</v>
      </c>
      <c r="I5576">
        <v>76859741</v>
      </c>
      <c r="J5576">
        <v>1</v>
      </c>
      <c r="K5576">
        <v>1</v>
      </c>
      <c r="L5576">
        <v>1</v>
      </c>
      <c r="M5576">
        <v>1</v>
      </c>
      <c r="N5576">
        <v>1</v>
      </c>
      <c r="O5576">
        <v>1</v>
      </c>
    </row>
    <row r="5577" spans="1:15" x14ac:dyDescent="0.25">
      <c r="A5577">
        <v>2022</v>
      </c>
      <c r="B5577">
        <v>3</v>
      </c>
      <c r="C5577" s="10" t="s">
        <v>93</v>
      </c>
      <c r="D5577" s="10" t="s">
        <v>160</v>
      </c>
      <c r="E5577" s="10" t="s">
        <v>93</v>
      </c>
      <c r="F5577" s="10" t="s">
        <v>160</v>
      </c>
      <c r="G5577" s="10" t="s">
        <v>372</v>
      </c>
      <c r="H5577" s="10" t="s">
        <v>161</v>
      </c>
      <c r="I5577">
        <v>41339805</v>
      </c>
      <c r="J5577">
        <v>1</v>
      </c>
      <c r="K5577">
        <v>1</v>
      </c>
      <c r="L5577">
        <v>1</v>
      </c>
      <c r="M5577">
        <v>1</v>
      </c>
      <c r="N5577">
        <v>1</v>
      </c>
      <c r="O5577">
        <v>1</v>
      </c>
    </row>
    <row r="5578" spans="1:15" x14ac:dyDescent="0.25">
      <c r="A5578">
        <v>2022</v>
      </c>
      <c r="B5578">
        <v>11</v>
      </c>
      <c r="C5578" s="10" t="s">
        <v>93</v>
      </c>
      <c r="D5578" s="10" t="s">
        <v>160</v>
      </c>
      <c r="E5578" s="10" t="s">
        <v>93</v>
      </c>
      <c r="F5578" s="10" t="s">
        <v>160</v>
      </c>
      <c r="G5578" s="10" t="s">
        <v>372</v>
      </c>
      <c r="H5578" s="10" t="s">
        <v>161</v>
      </c>
      <c r="I5578">
        <v>61652252</v>
      </c>
      <c r="J5578">
        <v>1</v>
      </c>
      <c r="K5578">
        <v>1</v>
      </c>
      <c r="L5578">
        <v>1</v>
      </c>
      <c r="M5578">
        <v>1</v>
      </c>
      <c r="N5578">
        <v>1</v>
      </c>
      <c r="O5578">
        <v>1</v>
      </c>
    </row>
    <row r="5579" spans="1:15" x14ac:dyDescent="0.25">
      <c r="A5579">
        <v>2022</v>
      </c>
      <c r="B5579">
        <v>11</v>
      </c>
      <c r="C5579" s="10" t="s">
        <v>93</v>
      </c>
      <c r="D5579" s="10" t="s">
        <v>160</v>
      </c>
      <c r="E5579" s="10" t="s">
        <v>93</v>
      </c>
      <c r="F5579" s="10" t="s">
        <v>160</v>
      </c>
      <c r="G5579" s="10" t="s">
        <v>372</v>
      </c>
      <c r="H5579" s="10" t="s">
        <v>161</v>
      </c>
      <c r="I5579">
        <v>60365119</v>
      </c>
      <c r="J5579">
        <v>1</v>
      </c>
      <c r="K5579">
        <v>1</v>
      </c>
      <c r="L5579">
        <v>1</v>
      </c>
      <c r="M5579">
        <v>1</v>
      </c>
      <c r="N5579">
        <v>1</v>
      </c>
      <c r="O5579">
        <v>1</v>
      </c>
    </row>
    <row r="5580" spans="1:15" x14ac:dyDescent="0.25">
      <c r="A5580">
        <v>2022</v>
      </c>
      <c r="B5580">
        <v>3</v>
      </c>
      <c r="C5580" s="10" t="s">
        <v>93</v>
      </c>
      <c r="D5580" s="10" t="s">
        <v>160</v>
      </c>
      <c r="E5580" s="10" t="s">
        <v>93</v>
      </c>
      <c r="F5580" s="10" t="s">
        <v>160</v>
      </c>
      <c r="G5580" s="10" t="s">
        <v>372</v>
      </c>
      <c r="H5580" s="10" t="s">
        <v>161</v>
      </c>
      <c r="I5580">
        <v>60520030</v>
      </c>
      <c r="J5580">
        <v>1</v>
      </c>
      <c r="K5580">
        <v>1</v>
      </c>
      <c r="L5580">
        <v>1</v>
      </c>
      <c r="M5580">
        <v>1</v>
      </c>
      <c r="N5580">
        <v>1</v>
      </c>
      <c r="O5580">
        <v>1</v>
      </c>
    </row>
    <row r="5581" spans="1:15" x14ac:dyDescent="0.25">
      <c r="A5581">
        <v>2022</v>
      </c>
      <c r="B5581">
        <v>3</v>
      </c>
      <c r="C5581" s="10" t="s">
        <v>93</v>
      </c>
      <c r="D5581" s="10" t="s">
        <v>160</v>
      </c>
      <c r="E5581" s="10" t="s">
        <v>93</v>
      </c>
      <c r="F5581" s="10" t="s">
        <v>160</v>
      </c>
      <c r="G5581" s="10" t="s">
        <v>372</v>
      </c>
      <c r="H5581" s="10" t="s">
        <v>161</v>
      </c>
      <c r="I5581">
        <v>47061469</v>
      </c>
      <c r="J5581">
        <v>1</v>
      </c>
      <c r="K5581">
        <v>1</v>
      </c>
      <c r="L5581">
        <v>1</v>
      </c>
      <c r="M5581">
        <v>1</v>
      </c>
      <c r="N5581">
        <v>1</v>
      </c>
      <c r="O5581">
        <v>1</v>
      </c>
    </row>
    <row r="5582" spans="1:15" x14ac:dyDescent="0.25">
      <c r="A5582">
        <v>2022</v>
      </c>
      <c r="B5582">
        <v>5</v>
      </c>
      <c r="C5582" s="10" t="s">
        <v>93</v>
      </c>
      <c r="D5582" s="10" t="s">
        <v>160</v>
      </c>
      <c r="E5582" s="10" t="s">
        <v>93</v>
      </c>
      <c r="F5582" s="10" t="s">
        <v>160</v>
      </c>
      <c r="G5582" s="10" t="s">
        <v>372</v>
      </c>
      <c r="H5582" s="10" t="s">
        <v>161</v>
      </c>
      <c r="I5582">
        <v>75245907</v>
      </c>
      <c r="J5582">
        <v>1</v>
      </c>
      <c r="K5582">
        <v>1</v>
      </c>
      <c r="L5582">
        <v>1</v>
      </c>
      <c r="M5582">
        <v>1</v>
      </c>
      <c r="N5582">
        <v>1</v>
      </c>
      <c r="O5582">
        <v>1</v>
      </c>
    </row>
    <row r="5583" spans="1:15" x14ac:dyDescent="0.25">
      <c r="A5583">
        <v>2022</v>
      </c>
      <c r="B5583">
        <v>9</v>
      </c>
      <c r="C5583" s="10" t="s">
        <v>93</v>
      </c>
      <c r="D5583" s="10" t="s">
        <v>160</v>
      </c>
      <c r="E5583" s="10" t="s">
        <v>93</v>
      </c>
      <c r="F5583" s="10" t="s">
        <v>160</v>
      </c>
      <c r="G5583" s="10" t="s">
        <v>372</v>
      </c>
      <c r="H5583" s="10" t="s">
        <v>161</v>
      </c>
      <c r="I5583">
        <v>48671893</v>
      </c>
      <c r="J5583">
        <v>1</v>
      </c>
      <c r="K5583">
        <v>1</v>
      </c>
      <c r="L5583">
        <v>1</v>
      </c>
      <c r="M5583">
        <v>1</v>
      </c>
      <c r="N5583">
        <v>1</v>
      </c>
      <c r="O5583">
        <v>1</v>
      </c>
    </row>
    <row r="5584" spans="1:15" x14ac:dyDescent="0.25">
      <c r="A5584">
        <v>2022</v>
      </c>
      <c r="B5584">
        <v>2</v>
      </c>
      <c r="C5584" s="10" t="s">
        <v>93</v>
      </c>
      <c r="D5584" s="10" t="s">
        <v>160</v>
      </c>
      <c r="E5584" s="10" t="s">
        <v>93</v>
      </c>
      <c r="F5584" s="10" t="s">
        <v>160</v>
      </c>
      <c r="G5584" s="10" t="s">
        <v>372</v>
      </c>
      <c r="H5584" s="10" t="s">
        <v>161</v>
      </c>
      <c r="I5584">
        <v>60640866</v>
      </c>
      <c r="J5584">
        <v>1</v>
      </c>
      <c r="K5584">
        <v>1</v>
      </c>
      <c r="L5584">
        <v>1</v>
      </c>
      <c r="M5584">
        <v>1</v>
      </c>
      <c r="N5584">
        <v>1</v>
      </c>
      <c r="O5584">
        <v>1</v>
      </c>
    </row>
    <row r="5585" spans="1:15" x14ac:dyDescent="0.25">
      <c r="A5585">
        <v>2022</v>
      </c>
      <c r="B5585">
        <v>8</v>
      </c>
      <c r="C5585" s="10" t="s">
        <v>93</v>
      </c>
      <c r="D5585" s="10" t="s">
        <v>160</v>
      </c>
      <c r="E5585" s="10" t="s">
        <v>93</v>
      </c>
      <c r="F5585" s="10" t="s">
        <v>160</v>
      </c>
      <c r="G5585" s="10" t="s">
        <v>372</v>
      </c>
      <c r="H5585" s="10" t="s">
        <v>161</v>
      </c>
      <c r="I5585">
        <v>48848675</v>
      </c>
      <c r="J5585">
        <v>1</v>
      </c>
      <c r="K5585">
        <v>1</v>
      </c>
      <c r="L5585">
        <v>1</v>
      </c>
      <c r="M5585">
        <v>1</v>
      </c>
      <c r="N5585">
        <v>1</v>
      </c>
      <c r="O5585">
        <v>1</v>
      </c>
    </row>
    <row r="5586" spans="1:15" x14ac:dyDescent="0.25">
      <c r="A5586">
        <v>2022</v>
      </c>
      <c r="B5586">
        <v>5</v>
      </c>
      <c r="C5586" s="10" t="s">
        <v>93</v>
      </c>
      <c r="D5586" s="10" t="s">
        <v>160</v>
      </c>
      <c r="E5586" s="10" t="s">
        <v>93</v>
      </c>
      <c r="F5586" s="10" t="s">
        <v>160</v>
      </c>
      <c r="G5586" s="10" t="s">
        <v>372</v>
      </c>
      <c r="H5586" s="10" t="s">
        <v>161</v>
      </c>
      <c r="I5586">
        <v>62802750</v>
      </c>
      <c r="J5586">
        <v>1</v>
      </c>
      <c r="K5586">
        <v>1</v>
      </c>
      <c r="L5586">
        <v>1</v>
      </c>
      <c r="M5586">
        <v>1</v>
      </c>
      <c r="N5586">
        <v>1</v>
      </c>
      <c r="O5586">
        <v>1</v>
      </c>
    </row>
    <row r="5587" spans="1:15" x14ac:dyDescent="0.25">
      <c r="A5587">
        <v>2022</v>
      </c>
      <c r="B5587">
        <v>3</v>
      </c>
      <c r="C5587" s="10" t="s">
        <v>93</v>
      </c>
      <c r="D5587" s="10" t="s">
        <v>160</v>
      </c>
      <c r="E5587" s="10" t="s">
        <v>93</v>
      </c>
      <c r="F5587" s="10" t="s">
        <v>160</v>
      </c>
      <c r="G5587" s="10" t="s">
        <v>372</v>
      </c>
      <c r="H5587" s="10" t="s">
        <v>161</v>
      </c>
      <c r="I5587">
        <v>1076701</v>
      </c>
      <c r="J5587">
        <v>1</v>
      </c>
      <c r="K5587">
        <v>1</v>
      </c>
      <c r="L5587">
        <v>1</v>
      </c>
      <c r="M5587">
        <v>1</v>
      </c>
      <c r="N5587">
        <v>1</v>
      </c>
      <c r="O5587">
        <v>1</v>
      </c>
    </row>
    <row r="5588" spans="1:15" x14ac:dyDescent="0.25">
      <c r="A5588">
        <v>2022</v>
      </c>
      <c r="B5588">
        <v>7</v>
      </c>
      <c r="C5588" s="10" t="s">
        <v>75</v>
      </c>
      <c r="D5588" s="10" t="s">
        <v>151</v>
      </c>
      <c r="E5588" s="10" t="s">
        <v>75</v>
      </c>
      <c r="F5588" s="10" t="s">
        <v>151</v>
      </c>
      <c r="G5588" s="10" t="s">
        <v>672</v>
      </c>
      <c r="H5588" s="10" t="s">
        <v>673</v>
      </c>
      <c r="I5588">
        <v>47927035</v>
      </c>
      <c r="J5588">
        <v>1</v>
      </c>
      <c r="K5588">
        <v>1</v>
      </c>
      <c r="L5588">
        <v>1</v>
      </c>
      <c r="M5588">
        <v>1</v>
      </c>
      <c r="N5588">
        <v>1</v>
      </c>
      <c r="O5588">
        <v>1</v>
      </c>
    </row>
    <row r="5589" spans="1:15" x14ac:dyDescent="0.25">
      <c r="A5589">
        <v>2022</v>
      </c>
      <c r="B5589">
        <v>1</v>
      </c>
      <c r="C5589" s="10" t="s">
        <v>93</v>
      </c>
      <c r="D5589" s="10" t="s">
        <v>162</v>
      </c>
      <c r="E5589" s="10" t="s">
        <v>93</v>
      </c>
      <c r="F5589" s="10" t="s">
        <v>160</v>
      </c>
      <c r="G5589" s="10" t="s">
        <v>373</v>
      </c>
      <c r="H5589" s="10" t="s">
        <v>163</v>
      </c>
      <c r="I5589">
        <v>46644037</v>
      </c>
      <c r="J5589">
        <v>1</v>
      </c>
      <c r="K5589">
        <v>1</v>
      </c>
      <c r="L5589">
        <v>1</v>
      </c>
      <c r="M5589">
        <v>1</v>
      </c>
      <c r="N5589">
        <v>1</v>
      </c>
      <c r="O5589">
        <v>1</v>
      </c>
    </row>
    <row r="5590" spans="1:15" x14ac:dyDescent="0.25">
      <c r="A5590">
        <v>2022</v>
      </c>
      <c r="B5590">
        <v>9</v>
      </c>
      <c r="C5590" s="10" t="s">
        <v>93</v>
      </c>
      <c r="D5590" s="10" t="s">
        <v>162</v>
      </c>
      <c r="E5590" s="10" t="s">
        <v>93</v>
      </c>
      <c r="F5590" s="10" t="s">
        <v>160</v>
      </c>
      <c r="G5590" s="10" t="s">
        <v>373</v>
      </c>
      <c r="H5590" s="10" t="s">
        <v>163</v>
      </c>
      <c r="I5590">
        <v>48663814</v>
      </c>
      <c r="J5590">
        <v>1</v>
      </c>
      <c r="K5590">
        <v>1</v>
      </c>
      <c r="L5590">
        <v>1</v>
      </c>
      <c r="M5590">
        <v>1</v>
      </c>
      <c r="N5590">
        <v>1</v>
      </c>
      <c r="O5590">
        <v>1</v>
      </c>
    </row>
    <row r="5591" spans="1:15" x14ac:dyDescent="0.25">
      <c r="A5591">
        <v>2022</v>
      </c>
      <c r="B5591">
        <v>8</v>
      </c>
      <c r="C5591" s="10" t="s">
        <v>93</v>
      </c>
      <c r="D5591" s="10" t="s">
        <v>162</v>
      </c>
      <c r="E5591" s="10" t="s">
        <v>93</v>
      </c>
      <c r="F5591" s="10" t="s">
        <v>160</v>
      </c>
      <c r="G5591" s="10" t="s">
        <v>373</v>
      </c>
      <c r="H5591" s="10" t="s">
        <v>163</v>
      </c>
      <c r="I5591">
        <v>47517984</v>
      </c>
      <c r="J5591">
        <v>1</v>
      </c>
      <c r="K5591">
        <v>1</v>
      </c>
      <c r="L5591">
        <v>1</v>
      </c>
      <c r="M5591">
        <v>1</v>
      </c>
      <c r="N5591">
        <v>1</v>
      </c>
      <c r="O5591">
        <v>1</v>
      </c>
    </row>
    <row r="5592" spans="1:15" x14ac:dyDescent="0.25">
      <c r="A5592">
        <v>2022</v>
      </c>
      <c r="B5592">
        <v>6</v>
      </c>
      <c r="C5592" s="10" t="s">
        <v>93</v>
      </c>
      <c r="D5592" s="10" t="s">
        <v>162</v>
      </c>
      <c r="E5592" s="10" t="s">
        <v>93</v>
      </c>
      <c r="F5592" s="10" t="s">
        <v>160</v>
      </c>
      <c r="G5592" s="10" t="s">
        <v>373</v>
      </c>
      <c r="H5592" s="10" t="s">
        <v>163</v>
      </c>
      <c r="I5592">
        <v>80248272</v>
      </c>
      <c r="J5592">
        <v>1</v>
      </c>
      <c r="K5592">
        <v>1</v>
      </c>
      <c r="L5592">
        <v>1</v>
      </c>
      <c r="M5592">
        <v>1</v>
      </c>
      <c r="N5592">
        <v>1</v>
      </c>
      <c r="O5592">
        <v>1</v>
      </c>
    </row>
    <row r="5593" spans="1:15" x14ac:dyDescent="0.25">
      <c r="A5593">
        <v>2022</v>
      </c>
      <c r="B5593">
        <v>10</v>
      </c>
      <c r="C5593" s="10" t="s">
        <v>93</v>
      </c>
      <c r="D5593" s="10" t="s">
        <v>162</v>
      </c>
      <c r="E5593" s="10" t="s">
        <v>93</v>
      </c>
      <c r="F5593" s="10" t="s">
        <v>160</v>
      </c>
      <c r="G5593" s="10" t="s">
        <v>373</v>
      </c>
      <c r="H5593" s="10" t="s">
        <v>163</v>
      </c>
      <c r="I5593">
        <v>60520006</v>
      </c>
      <c r="J5593">
        <v>1</v>
      </c>
      <c r="K5593">
        <v>1</v>
      </c>
      <c r="L5593">
        <v>1</v>
      </c>
      <c r="M5593">
        <v>1</v>
      </c>
      <c r="N5593">
        <v>1</v>
      </c>
      <c r="O5593">
        <v>1</v>
      </c>
    </row>
    <row r="5594" spans="1:15" x14ac:dyDescent="0.25">
      <c r="A5594">
        <v>2022</v>
      </c>
      <c r="B5594">
        <v>2</v>
      </c>
      <c r="C5594" s="10" t="s">
        <v>93</v>
      </c>
      <c r="D5594" s="10" t="s">
        <v>162</v>
      </c>
      <c r="E5594" s="10" t="s">
        <v>93</v>
      </c>
      <c r="F5594" s="10" t="s">
        <v>160</v>
      </c>
      <c r="G5594" s="10" t="s">
        <v>373</v>
      </c>
      <c r="H5594" s="10" t="s">
        <v>163</v>
      </c>
      <c r="I5594">
        <v>62758389</v>
      </c>
      <c r="J5594">
        <v>1</v>
      </c>
      <c r="K5594">
        <v>1</v>
      </c>
      <c r="L5594">
        <v>1</v>
      </c>
      <c r="M5594">
        <v>1</v>
      </c>
      <c r="N5594">
        <v>1</v>
      </c>
      <c r="O5594">
        <v>1</v>
      </c>
    </row>
    <row r="5595" spans="1:15" x14ac:dyDescent="0.25">
      <c r="A5595">
        <v>2022</v>
      </c>
      <c r="B5595">
        <v>11</v>
      </c>
      <c r="C5595" s="10" t="s">
        <v>93</v>
      </c>
      <c r="D5595" s="10" t="s">
        <v>162</v>
      </c>
      <c r="E5595" s="10" t="s">
        <v>93</v>
      </c>
      <c r="F5595" s="10" t="s">
        <v>160</v>
      </c>
      <c r="G5595" s="10" t="s">
        <v>373</v>
      </c>
      <c r="H5595" s="10" t="s">
        <v>163</v>
      </c>
      <c r="I5595">
        <v>48604888</v>
      </c>
      <c r="J5595">
        <v>1</v>
      </c>
      <c r="K5595">
        <v>1</v>
      </c>
      <c r="L5595">
        <v>1</v>
      </c>
      <c r="M5595">
        <v>1</v>
      </c>
      <c r="N5595">
        <v>1</v>
      </c>
      <c r="O5595">
        <v>1</v>
      </c>
    </row>
    <row r="5596" spans="1:15" x14ac:dyDescent="0.25">
      <c r="A5596">
        <v>2022</v>
      </c>
      <c r="B5596">
        <v>3</v>
      </c>
      <c r="C5596" s="10" t="s">
        <v>93</v>
      </c>
      <c r="D5596" s="10" t="s">
        <v>162</v>
      </c>
      <c r="E5596" s="10" t="s">
        <v>93</v>
      </c>
      <c r="F5596" s="10" t="s">
        <v>160</v>
      </c>
      <c r="G5596" s="10" t="s">
        <v>373</v>
      </c>
      <c r="H5596" s="10" t="s">
        <v>163</v>
      </c>
      <c r="I5596">
        <v>76058786</v>
      </c>
      <c r="J5596">
        <v>1</v>
      </c>
      <c r="K5596">
        <v>1</v>
      </c>
      <c r="L5596">
        <v>1</v>
      </c>
      <c r="M5596">
        <v>1</v>
      </c>
      <c r="N5596">
        <v>1</v>
      </c>
      <c r="O5596">
        <v>1</v>
      </c>
    </row>
    <row r="5597" spans="1:15" x14ac:dyDescent="0.25">
      <c r="A5597">
        <v>2022</v>
      </c>
      <c r="B5597">
        <v>7</v>
      </c>
      <c r="C5597" s="10" t="s">
        <v>93</v>
      </c>
      <c r="D5597" s="10" t="s">
        <v>162</v>
      </c>
      <c r="E5597" s="10" t="s">
        <v>93</v>
      </c>
      <c r="F5597" s="10" t="s">
        <v>160</v>
      </c>
      <c r="G5597" s="10" t="s">
        <v>373</v>
      </c>
      <c r="H5597" s="10" t="s">
        <v>163</v>
      </c>
      <c r="I5597">
        <v>45333644</v>
      </c>
      <c r="J5597">
        <v>1</v>
      </c>
      <c r="K5597">
        <v>1</v>
      </c>
      <c r="L5597">
        <v>1</v>
      </c>
      <c r="M5597">
        <v>1</v>
      </c>
      <c r="N5597">
        <v>1</v>
      </c>
      <c r="O5597">
        <v>1</v>
      </c>
    </row>
    <row r="5598" spans="1:15" x14ac:dyDescent="0.25">
      <c r="A5598">
        <v>2022</v>
      </c>
      <c r="B5598">
        <v>9</v>
      </c>
      <c r="C5598" s="10" t="s">
        <v>93</v>
      </c>
      <c r="D5598" s="10" t="s">
        <v>162</v>
      </c>
      <c r="E5598" s="10" t="s">
        <v>93</v>
      </c>
      <c r="F5598" s="10" t="s">
        <v>160</v>
      </c>
      <c r="G5598" s="10" t="s">
        <v>373</v>
      </c>
      <c r="H5598" s="10" t="s">
        <v>163</v>
      </c>
      <c r="I5598">
        <v>63218064</v>
      </c>
      <c r="J5598">
        <v>0</v>
      </c>
      <c r="K5598">
        <v>1</v>
      </c>
      <c r="L5598">
        <v>1</v>
      </c>
      <c r="M5598">
        <v>1</v>
      </c>
      <c r="N5598">
        <v>1</v>
      </c>
      <c r="O5598">
        <v>0</v>
      </c>
    </row>
    <row r="5599" spans="1:15" x14ac:dyDescent="0.25">
      <c r="A5599">
        <v>2022</v>
      </c>
      <c r="B5599">
        <v>3</v>
      </c>
      <c r="C5599" s="10" t="s">
        <v>93</v>
      </c>
      <c r="D5599" s="10" t="s">
        <v>162</v>
      </c>
      <c r="E5599" s="10" t="s">
        <v>93</v>
      </c>
      <c r="F5599" s="10" t="s">
        <v>160</v>
      </c>
      <c r="G5599" s="10" t="s">
        <v>373</v>
      </c>
      <c r="H5599" s="10" t="s">
        <v>163</v>
      </c>
      <c r="I5599">
        <v>76353703</v>
      </c>
      <c r="J5599">
        <v>1</v>
      </c>
      <c r="K5599">
        <v>1</v>
      </c>
      <c r="L5599">
        <v>1</v>
      </c>
      <c r="M5599">
        <v>1</v>
      </c>
      <c r="N5599">
        <v>1</v>
      </c>
      <c r="O5599">
        <v>1</v>
      </c>
    </row>
    <row r="5600" spans="1:15" x14ac:dyDescent="0.25">
      <c r="A5600">
        <v>2022</v>
      </c>
      <c r="B5600">
        <v>4</v>
      </c>
      <c r="C5600" s="10" t="s">
        <v>93</v>
      </c>
      <c r="D5600" s="10" t="s">
        <v>162</v>
      </c>
      <c r="E5600" s="10" t="s">
        <v>93</v>
      </c>
      <c r="F5600" s="10" t="s">
        <v>160</v>
      </c>
      <c r="G5600" s="10" t="s">
        <v>373</v>
      </c>
      <c r="H5600" s="10" t="s">
        <v>163</v>
      </c>
      <c r="I5600">
        <v>44037050</v>
      </c>
      <c r="J5600">
        <v>1</v>
      </c>
      <c r="K5600">
        <v>1</v>
      </c>
      <c r="L5600">
        <v>1</v>
      </c>
      <c r="M5600">
        <v>1</v>
      </c>
      <c r="N5600">
        <v>1</v>
      </c>
      <c r="O5600">
        <v>1</v>
      </c>
    </row>
    <row r="5601" spans="1:15" x14ac:dyDescent="0.25">
      <c r="A5601">
        <v>2022</v>
      </c>
      <c r="B5601">
        <v>11</v>
      </c>
      <c r="C5601" s="10" t="s">
        <v>93</v>
      </c>
      <c r="D5601" s="10" t="s">
        <v>162</v>
      </c>
      <c r="E5601" s="10" t="s">
        <v>93</v>
      </c>
      <c r="F5601" s="10" t="s">
        <v>160</v>
      </c>
      <c r="G5601" s="10" t="s">
        <v>373</v>
      </c>
      <c r="H5601" s="10" t="s">
        <v>163</v>
      </c>
      <c r="I5601">
        <v>71237921</v>
      </c>
      <c r="J5601">
        <v>1</v>
      </c>
      <c r="K5601">
        <v>1</v>
      </c>
      <c r="L5601">
        <v>1</v>
      </c>
      <c r="M5601">
        <v>1</v>
      </c>
      <c r="N5601">
        <v>1</v>
      </c>
      <c r="O5601">
        <v>1</v>
      </c>
    </row>
    <row r="5602" spans="1:15" x14ac:dyDescent="0.25">
      <c r="A5602">
        <v>2022</v>
      </c>
      <c r="B5602">
        <v>6</v>
      </c>
      <c r="C5602" s="10" t="s">
        <v>93</v>
      </c>
      <c r="D5602" s="10" t="s">
        <v>162</v>
      </c>
      <c r="E5602" s="10" t="s">
        <v>93</v>
      </c>
      <c r="F5602" s="10" t="s">
        <v>160</v>
      </c>
      <c r="G5602" s="10" t="s">
        <v>373</v>
      </c>
      <c r="H5602" s="10" t="s">
        <v>163</v>
      </c>
      <c r="I5602">
        <v>42752068</v>
      </c>
      <c r="J5602">
        <v>1</v>
      </c>
      <c r="K5602">
        <v>1</v>
      </c>
      <c r="L5602">
        <v>1</v>
      </c>
      <c r="M5602">
        <v>1</v>
      </c>
      <c r="N5602">
        <v>1</v>
      </c>
      <c r="O5602">
        <v>1</v>
      </c>
    </row>
    <row r="5603" spans="1:15" x14ac:dyDescent="0.25">
      <c r="A5603">
        <v>2022</v>
      </c>
      <c r="B5603">
        <v>9</v>
      </c>
      <c r="C5603" s="10" t="s">
        <v>93</v>
      </c>
      <c r="D5603" s="10" t="s">
        <v>162</v>
      </c>
      <c r="E5603" s="10" t="s">
        <v>93</v>
      </c>
      <c r="F5603" s="10" t="s">
        <v>160</v>
      </c>
      <c r="G5603" s="10" t="s">
        <v>373</v>
      </c>
      <c r="H5603" s="10" t="s">
        <v>163</v>
      </c>
      <c r="I5603">
        <v>60207987</v>
      </c>
      <c r="J5603">
        <v>1</v>
      </c>
      <c r="K5603">
        <v>1</v>
      </c>
      <c r="L5603">
        <v>1</v>
      </c>
      <c r="M5603">
        <v>1</v>
      </c>
      <c r="N5603">
        <v>1</v>
      </c>
      <c r="O5603">
        <v>1</v>
      </c>
    </row>
    <row r="5604" spans="1:15" x14ac:dyDescent="0.25">
      <c r="A5604">
        <v>2022</v>
      </c>
      <c r="B5604">
        <v>8</v>
      </c>
      <c r="C5604" s="10" t="s">
        <v>93</v>
      </c>
      <c r="D5604" s="10" t="s">
        <v>162</v>
      </c>
      <c r="E5604" s="10" t="s">
        <v>93</v>
      </c>
      <c r="F5604" s="10" t="s">
        <v>160</v>
      </c>
      <c r="G5604" s="10" t="s">
        <v>373</v>
      </c>
      <c r="H5604" s="10" t="s">
        <v>163</v>
      </c>
      <c r="I5604">
        <v>72240006</v>
      </c>
      <c r="J5604">
        <v>1</v>
      </c>
      <c r="K5604">
        <v>1</v>
      </c>
      <c r="L5604">
        <v>1</v>
      </c>
      <c r="M5604">
        <v>1</v>
      </c>
      <c r="N5604">
        <v>1</v>
      </c>
      <c r="O5604">
        <v>1</v>
      </c>
    </row>
    <row r="5605" spans="1:15" x14ac:dyDescent="0.25">
      <c r="A5605">
        <v>2022</v>
      </c>
      <c r="B5605">
        <v>1</v>
      </c>
      <c r="C5605" s="10" t="s">
        <v>93</v>
      </c>
      <c r="D5605" s="10" t="s">
        <v>162</v>
      </c>
      <c r="E5605" s="10" t="s">
        <v>93</v>
      </c>
      <c r="F5605" s="10" t="s">
        <v>160</v>
      </c>
      <c r="G5605" s="10" t="s">
        <v>373</v>
      </c>
      <c r="H5605" s="10" t="s">
        <v>163</v>
      </c>
      <c r="I5605">
        <v>62424918</v>
      </c>
      <c r="J5605">
        <v>1</v>
      </c>
      <c r="K5605">
        <v>1</v>
      </c>
      <c r="L5605">
        <v>1</v>
      </c>
      <c r="M5605">
        <v>1</v>
      </c>
      <c r="N5605">
        <v>1</v>
      </c>
      <c r="O5605">
        <v>1</v>
      </c>
    </row>
    <row r="5606" spans="1:15" x14ac:dyDescent="0.25">
      <c r="A5606">
        <v>2022</v>
      </c>
      <c r="B5606">
        <v>1</v>
      </c>
      <c r="C5606" s="10" t="s">
        <v>93</v>
      </c>
      <c r="D5606" s="10" t="s">
        <v>162</v>
      </c>
      <c r="E5606" s="10" t="s">
        <v>93</v>
      </c>
      <c r="F5606" s="10" t="s">
        <v>160</v>
      </c>
      <c r="G5606" s="10" t="s">
        <v>373</v>
      </c>
      <c r="H5606" s="10" t="s">
        <v>163</v>
      </c>
      <c r="I5606">
        <v>75279399</v>
      </c>
      <c r="J5606">
        <v>1</v>
      </c>
      <c r="K5606">
        <v>1</v>
      </c>
      <c r="L5606">
        <v>1</v>
      </c>
      <c r="M5606">
        <v>1</v>
      </c>
      <c r="N5606">
        <v>1</v>
      </c>
      <c r="O5606">
        <v>1</v>
      </c>
    </row>
    <row r="5607" spans="1:15" x14ac:dyDescent="0.25">
      <c r="A5607">
        <v>2022</v>
      </c>
      <c r="B5607">
        <v>8</v>
      </c>
      <c r="C5607" s="10" t="s">
        <v>93</v>
      </c>
      <c r="D5607" s="10" t="s">
        <v>162</v>
      </c>
      <c r="E5607" s="10" t="s">
        <v>93</v>
      </c>
      <c r="F5607" s="10" t="s">
        <v>160</v>
      </c>
      <c r="G5607" s="10" t="s">
        <v>373</v>
      </c>
      <c r="H5607" s="10" t="s">
        <v>163</v>
      </c>
      <c r="I5607">
        <v>60341720</v>
      </c>
      <c r="J5607">
        <v>1</v>
      </c>
      <c r="K5607">
        <v>1</v>
      </c>
      <c r="L5607">
        <v>1</v>
      </c>
      <c r="M5607">
        <v>1</v>
      </c>
      <c r="N5607">
        <v>1</v>
      </c>
      <c r="O5607">
        <v>1</v>
      </c>
    </row>
    <row r="5608" spans="1:15" x14ac:dyDescent="0.25">
      <c r="A5608">
        <v>2022</v>
      </c>
      <c r="B5608">
        <v>3</v>
      </c>
      <c r="C5608" s="10" t="s">
        <v>93</v>
      </c>
      <c r="D5608" s="10" t="s">
        <v>162</v>
      </c>
      <c r="E5608" s="10" t="s">
        <v>93</v>
      </c>
      <c r="F5608" s="10" t="s">
        <v>160</v>
      </c>
      <c r="G5608" s="10" t="s">
        <v>373</v>
      </c>
      <c r="H5608" s="10" t="s">
        <v>163</v>
      </c>
      <c r="I5608">
        <v>75275544</v>
      </c>
      <c r="J5608">
        <v>1</v>
      </c>
      <c r="K5608">
        <v>1</v>
      </c>
      <c r="L5608">
        <v>1</v>
      </c>
      <c r="M5608">
        <v>1</v>
      </c>
      <c r="N5608">
        <v>1</v>
      </c>
      <c r="O5608">
        <v>1</v>
      </c>
    </row>
    <row r="5609" spans="1:15" x14ac:dyDescent="0.25">
      <c r="A5609">
        <v>2022</v>
      </c>
      <c r="B5609">
        <v>3</v>
      </c>
      <c r="C5609" s="10" t="s">
        <v>93</v>
      </c>
      <c r="D5609" s="10" t="s">
        <v>162</v>
      </c>
      <c r="E5609" s="10" t="s">
        <v>93</v>
      </c>
      <c r="F5609" s="10" t="s">
        <v>160</v>
      </c>
      <c r="G5609" s="10" t="s">
        <v>373</v>
      </c>
      <c r="H5609" s="10" t="s">
        <v>163</v>
      </c>
      <c r="I5609">
        <v>48813248</v>
      </c>
      <c r="J5609">
        <v>1</v>
      </c>
      <c r="K5609">
        <v>1</v>
      </c>
      <c r="L5609">
        <v>1</v>
      </c>
      <c r="M5609">
        <v>1</v>
      </c>
      <c r="N5609">
        <v>1</v>
      </c>
      <c r="O5609">
        <v>1</v>
      </c>
    </row>
    <row r="5610" spans="1:15" x14ac:dyDescent="0.25">
      <c r="A5610">
        <v>2022</v>
      </c>
      <c r="B5610">
        <v>3</v>
      </c>
      <c r="C5610" s="10" t="s">
        <v>93</v>
      </c>
      <c r="D5610" s="10" t="s">
        <v>160</v>
      </c>
      <c r="E5610" s="10" t="s">
        <v>93</v>
      </c>
      <c r="F5610" s="10" t="s">
        <v>160</v>
      </c>
      <c r="G5610" s="10" t="s">
        <v>674</v>
      </c>
      <c r="H5610" s="10" t="s">
        <v>675</v>
      </c>
      <c r="I5610">
        <v>47501854</v>
      </c>
      <c r="J5610">
        <v>1</v>
      </c>
      <c r="K5610">
        <v>1</v>
      </c>
      <c r="L5610">
        <v>1</v>
      </c>
      <c r="M5610">
        <v>1</v>
      </c>
      <c r="N5610">
        <v>1</v>
      </c>
      <c r="O5610">
        <v>1</v>
      </c>
    </row>
    <row r="5611" spans="1:15" x14ac:dyDescent="0.25">
      <c r="A5611">
        <v>2022</v>
      </c>
      <c r="B5611">
        <v>1</v>
      </c>
      <c r="C5611" s="10" t="s">
        <v>93</v>
      </c>
      <c r="D5611" s="10" t="s">
        <v>160</v>
      </c>
      <c r="E5611" s="10" t="s">
        <v>93</v>
      </c>
      <c r="F5611" s="10" t="s">
        <v>160</v>
      </c>
      <c r="G5611" s="10" t="s">
        <v>674</v>
      </c>
      <c r="H5611" s="10" t="s">
        <v>675</v>
      </c>
      <c r="I5611">
        <v>60252016</v>
      </c>
      <c r="J5611">
        <v>1</v>
      </c>
      <c r="K5611">
        <v>1</v>
      </c>
      <c r="L5611">
        <v>1</v>
      </c>
      <c r="M5611">
        <v>1</v>
      </c>
      <c r="N5611">
        <v>1</v>
      </c>
      <c r="O5611">
        <v>1</v>
      </c>
    </row>
    <row r="5612" spans="1:15" x14ac:dyDescent="0.25">
      <c r="A5612">
        <v>2022</v>
      </c>
      <c r="B5612">
        <v>1</v>
      </c>
      <c r="C5612" s="10" t="s">
        <v>93</v>
      </c>
      <c r="D5612" s="10" t="s">
        <v>160</v>
      </c>
      <c r="E5612" s="10" t="s">
        <v>93</v>
      </c>
      <c r="F5612" s="10" t="s">
        <v>160</v>
      </c>
      <c r="G5612" s="10" t="s">
        <v>674</v>
      </c>
      <c r="H5612" s="10" t="s">
        <v>675</v>
      </c>
      <c r="I5612">
        <v>62947026</v>
      </c>
      <c r="J5612">
        <v>1</v>
      </c>
      <c r="K5612">
        <v>1</v>
      </c>
      <c r="L5612">
        <v>1</v>
      </c>
      <c r="M5612">
        <v>1</v>
      </c>
      <c r="N5612">
        <v>1</v>
      </c>
      <c r="O5612">
        <v>1</v>
      </c>
    </row>
    <row r="5613" spans="1:15" x14ac:dyDescent="0.25">
      <c r="A5613">
        <v>2022</v>
      </c>
      <c r="B5613">
        <v>1</v>
      </c>
      <c r="C5613" s="10" t="s">
        <v>93</v>
      </c>
      <c r="D5613" s="10" t="s">
        <v>160</v>
      </c>
      <c r="E5613" s="10" t="s">
        <v>93</v>
      </c>
      <c r="F5613" s="10" t="s">
        <v>160</v>
      </c>
      <c r="G5613" s="10" t="s">
        <v>674</v>
      </c>
      <c r="H5613" s="10" t="s">
        <v>675</v>
      </c>
      <c r="I5613">
        <v>45058013</v>
      </c>
      <c r="J5613">
        <v>1</v>
      </c>
      <c r="K5613">
        <v>1</v>
      </c>
      <c r="L5613">
        <v>1</v>
      </c>
      <c r="M5613">
        <v>1</v>
      </c>
      <c r="N5613">
        <v>1</v>
      </c>
      <c r="O5613">
        <v>1</v>
      </c>
    </row>
    <row r="5614" spans="1:15" x14ac:dyDescent="0.25">
      <c r="A5614">
        <v>2022</v>
      </c>
      <c r="B5614">
        <v>2</v>
      </c>
      <c r="C5614" s="10" t="s">
        <v>93</v>
      </c>
      <c r="D5614" s="10" t="s">
        <v>160</v>
      </c>
      <c r="E5614" s="10" t="s">
        <v>93</v>
      </c>
      <c r="F5614" s="10" t="s">
        <v>160</v>
      </c>
      <c r="G5614" s="10" t="s">
        <v>676</v>
      </c>
      <c r="H5614" s="10" t="s">
        <v>677</v>
      </c>
      <c r="I5614">
        <v>63720781</v>
      </c>
      <c r="J5614">
        <v>1</v>
      </c>
      <c r="K5614">
        <v>1</v>
      </c>
      <c r="L5614">
        <v>1</v>
      </c>
      <c r="M5614">
        <v>1</v>
      </c>
      <c r="N5614">
        <v>1</v>
      </c>
      <c r="O5614">
        <v>1</v>
      </c>
    </row>
    <row r="5615" spans="1:15" x14ac:dyDescent="0.25">
      <c r="A5615">
        <v>2022</v>
      </c>
      <c r="B5615">
        <v>3</v>
      </c>
      <c r="C5615" s="10" t="s">
        <v>93</v>
      </c>
      <c r="D5615" s="10" t="s">
        <v>160</v>
      </c>
      <c r="E5615" s="10" t="s">
        <v>93</v>
      </c>
      <c r="F5615" s="10" t="s">
        <v>160</v>
      </c>
      <c r="G5615" s="10" t="s">
        <v>678</v>
      </c>
      <c r="H5615" s="10" t="s">
        <v>679</v>
      </c>
      <c r="I5615">
        <v>43502053</v>
      </c>
      <c r="J5615">
        <v>0</v>
      </c>
      <c r="K5615">
        <v>1</v>
      </c>
      <c r="L5615">
        <v>0</v>
      </c>
      <c r="M5615">
        <v>0</v>
      </c>
      <c r="N5615">
        <v>0</v>
      </c>
      <c r="O5615">
        <v>0</v>
      </c>
    </row>
    <row r="5616" spans="1:15" x14ac:dyDescent="0.25">
      <c r="A5616">
        <v>2022</v>
      </c>
      <c r="B5616">
        <v>9</v>
      </c>
      <c r="C5616" s="10" t="s">
        <v>93</v>
      </c>
      <c r="D5616" s="10" t="s">
        <v>162</v>
      </c>
      <c r="E5616" s="10" t="s">
        <v>93</v>
      </c>
      <c r="F5616" s="10" t="s">
        <v>160</v>
      </c>
      <c r="G5616" s="10" t="s">
        <v>374</v>
      </c>
      <c r="H5616" s="10" t="s">
        <v>164</v>
      </c>
      <c r="I5616">
        <v>72241921</v>
      </c>
      <c r="J5616">
        <v>1</v>
      </c>
      <c r="K5616">
        <v>1</v>
      </c>
      <c r="L5616">
        <v>1</v>
      </c>
      <c r="M5616">
        <v>1</v>
      </c>
      <c r="N5616">
        <v>1</v>
      </c>
      <c r="O5616">
        <v>1</v>
      </c>
    </row>
    <row r="5617" spans="1:15" x14ac:dyDescent="0.25">
      <c r="A5617">
        <v>2022</v>
      </c>
      <c r="B5617">
        <v>3</v>
      </c>
      <c r="C5617" s="10" t="s">
        <v>93</v>
      </c>
      <c r="D5617" s="10" t="s">
        <v>162</v>
      </c>
      <c r="E5617" s="10" t="s">
        <v>93</v>
      </c>
      <c r="F5617" s="10" t="s">
        <v>160</v>
      </c>
      <c r="G5617" s="10" t="s">
        <v>374</v>
      </c>
      <c r="H5617" s="10" t="s">
        <v>164</v>
      </c>
      <c r="I5617">
        <v>47728572</v>
      </c>
      <c r="J5617">
        <v>1</v>
      </c>
      <c r="K5617">
        <v>1</v>
      </c>
      <c r="L5617">
        <v>1</v>
      </c>
      <c r="M5617">
        <v>1</v>
      </c>
      <c r="N5617">
        <v>1</v>
      </c>
      <c r="O5617">
        <v>1</v>
      </c>
    </row>
    <row r="5618" spans="1:15" x14ac:dyDescent="0.25">
      <c r="A5618">
        <v>2022</v>
      </c>
      <c r="B5618">
        <v>1</v>
      </c>
      <c r="C5618" s="10" t="s">
        <v>93</v>
      </c>
      <c r="D5618" s="10" t="s">
        <v>162</v>
      </c>
      <c r="E5618" s="10" t="s">
        <v>93</v>
      </c>
      <c r="F5618" s="10" t="s">
        <v>160</v>
      </c>
      <c r="G5618" s="10" t="s">
        <v>374</v>
      </c>
      <c r="H5618" s="10" t="s">
        <v>164</v>
      </c>
      <c r="I5618">
        <v>75679481</v>
      </c>
      <c r="J5618">
        <v>1</v>
      </c>
      <c r="K5618">
        <v>1</v>
      </c>
      <c r="L5618">
        <v>1</v>
      </c>
      <c r="M5618">
        <v>1</v>
      </c>
      <c r="N5618">
        <v>1</v>
      </c>
      <c r="O5618">
        <v>1</v>
      </c>
    </row>
    <row r="5619" spans="1:15" x14ac:dyDescent="0.25">
      <c r="A5619">
        <v>2022</v>
      </c>
      <c r="B5619">
        <v>3</v>
      </c>
      <c r="C5619" s="10" t="s">
        <v>93</v>
      </c>
      <c r="D5619" s="10" t="s">
        <v>162</v>
      </c>
      <c r="E5619" s="10" t="s">
        <v>93</v>
      </c>
      <c r="F5619" s="10" t="s">
        <v>160</v>
      </c>
      <c r="G5619" s="10" t="s">
        <v>374</v>
      </c>
      <c r="H5619" s="10" t="s">
        <v>164</v>
      </c>
      <c r="I5619">
        <v>76789393</v>
      </c>
      <c r="J5619">
        <v>1</v>
      </c>
      <c r="K5619">
        <v>1</v>
      </c>
      <c r="L5619">
        <v>1</v>
      </c>
      <c r="M5619">
        <v>1</v>
      </c>
      <c r="N5619">
        <v>1</v>
      </c>
      <c r="O5619">
        <v>1</v>
      </c>
    </row>
    <row r="5620" spans="1:15" x14ac:dyDescent="0.25">
      <c r="A5620">
        <v>2022</v>
      </c>
      <c r="B5620">
        <v>6</v>
      </c>
      <c r="C5620" s="10" t="s">
        <v>93</v>
      </c>
      <c r="D5620" s="10" t="s">
        <v>162</v>
      </c>
      <c r="E5620" s="10" t="s">
        <v>93</v>
      </c>
      <c r="F5620" s="10" t="s">
        <v>160</v>
      </c>
      <c r="G5620" s="10" t="s">
        <v>374</v>
      </c>
      <c r="H5620" s="10" t="s">
        <v>164</v>
      </c>
      <c r="I5620">
        <v>81590789</v>
      </c>
      <c r="J5620">
        <v>1</v>
      </c>
      <c r="K5620">
        <v>1</v>
      </c>
      <c r="L5620">
        <v>1</v>
      </c>
      <c r="M5620">
        <v>1</v>
      </c>
      <c r="N5620">
        <v>1</v>
      </c>
      <c r="O5620">
        <v>1</v>
      </c>
    </row>
    <row r="5621" spans="1:15" x14ac:dyDescent="0.25">
      <c r="A5621">
        <v>2022</v>
      </c>
      <c r="B5621">
        <v>1</v>
      </c>
      <c r="C5621" s="10" t="s">
        <v>93</v>
      </c>
      <c r="D5621" s="10" t="s">
        <v>162</v>
      </c>
      <c r="E5621" s="10" t="s">
        <v>93</v>
      </c>
      <c r="F5621" s="10" t="s">
        <v>160</v>
      </c>
      <c r="G5621" s="10" t="s">
        <v>374</v>
      </c>
      <c r="H5621" s="10" t="s">
        <v>164</v>
      </c>
      <c r="I5621">
        <v>78803034</v>
      </c>
      <c r="J5621">
        <v>1</v>
      </c>
      <c r="K5621">
        <v>1</v>
      </c>
      <c r="L5621">
        <v>1</v>
      </c>
      <c r="M5621">
        <v>1</v>
      </c>
      <c r="N5621">
        <v>1</v>
      </c>
      <c r="O5621">
        <v>1</v>
      </c>
    </row>
    <row r="5622" spans="1:15" x14ac:dyDescent="0.25">
      <c r="A5622">
        <v>2022</v>
      </c>
      <c r="B5622">
        <v>4</v>
      </c>
      <c r="C5622" s="10" t="s">
        <v>93</v>
      </c>
      <c r="D5622" s="10" t="s">
        <v>162</v>
      </c>
      <c r="E5622" s="10" t="s">
        <v>93</v>
      </c>
      <c r="F5622" s="10" t="s">
        <v>160</v>
      </c>
      <c r="G5622" s="10" t="s">
        <v>374</v>
      </c>
      <c r="H5622" s="10" t="s">
        <v>164</v>
      </c>
      <c r="I5622">
        <v>62283582</v>
      </c>
      <c r="J5622">
        <v>1</v>
      </c>
      <c r="K5622">
        <v>1</v>
      </c>
      <c r="L5622">
        <v>1</v>
      </c>
      <c r="M5622">
        <v>1</v>
      </c>
      <c r="N5622">
        <v>1</v>
      </c>
      <c r="O5622">
        <v>1</v>
      </c>
    </row>
    <row r="5623" spans="1:15" x14ac:dyDescent="0.25">
      <c r="A5623">
        <v>2022</v>
      </c>
      <c r="B5623">
        <v>4</v>
      </c>
      <c r="C5623" s="10" t="s">
        <v>93</v>
      </c>
      <c r="D5623" s="10" t="s">
        <v>162</v>
      </c>
      <c r="E5623" s="10" t="s">
        <v>93</v>
      </c>
      <c r="F5623" s="10" t="s">
        <v>160</v>
      </c>
      <c r="G5623" s="10" t="s">
        <v>374</v>
      </c>
      <c r="H5623" s="10" t="s">
        <v>164</v>
      </c>
      <c r="I5623">
        <v>47118126</v>
      </c>
      <c r="J5623">
        <v>1</v>
      </c>
      <c r="K5623">
        <v>1</v>
      </c>
      <c r="L5623">
        <v>1</v>
      </c>
      <c r="M5623">
        <v>1</v>
      </c>
      <c r="N5623">
        <v>1</v>
      </c>
      <c r="O5623">
        <v>1</v>
      </c>
    </row>
    <row r="5624" spans="1:15" x14ac:dyDescent="0.25">
      <c r="A5624">
        <v>2022</v>
      </c>
      <c r="B5624">
        <v>11</v>
      </c>
      <c r="C5624" s="10" t="s">
        <v>93</v>
      </c>
      <c r="D5624" s="10" t="s">
        <v>162</v>
      </c>
      <c r="E5624" s="10" t="s">
        <v>93</v>
      </c>
      <c r="F5624" s="10" t="s">
        <v>160</v>
      </c>
      <c r="G5624" s="10" t="s">
        <v>374</v>
      </c>
      <c r="H5624" s="10" t="s">
        <v>164</v>
      </c>
      <c r="I5624">
        <v>44173965</v>
      </c>
      <c r="J5624">
        <v>1</v>
      </c>
      <c r="K5624">
        <v>1</v>
      </c>
      <c r="L5624">
        <v>1</v>
      </c>
      <c r="M5624">
        <v>1</v>
      </c>
      <c r="N5624">
        <v>1</v>
      </c>
      <c r="O5624">
        <v>1</v>
      </c>
    </row>
    <row r="5625" spans="1:15" x14ac:dyDescent="0.25">
      <c r="A5625">
        <v>2022</v>
      </c>
      <c r="B5625">
        <v>4</v>
      </c>
      <c r="C5625" s="10" t="s">
        <v>93</v>
      </c>
      <c r="D5625" s="10" t="s">
        <v>162</v>
      </c>
      <c r="E5625" s="10" t="s">
        <v>93</v>
      </c>
      <c r="F5625" s="10" t="s">
        <v>160</v>
      </c>
      <c r="G5625" s="10" t="s">
        <v>374</v>
      </c>
      <c r="H5625" s="10" t="s">
        <v>164</v>
      </c>
      <c r="I5625">
        <v>75235978</v>
      </c>
      <c r="J5625">
        <v>1</v>
      </c>
      <c r="K5625">
        <v>1</v>
      </c>
      <c r="L5625">
        <v>1</v>
      </c>
      <c r="M5625">
        <v>1</v>
      </c>
      <c r="N5625">
        <v>1</v>
      </c>
      <c r="O5625">
        <v>1</v>
      </c>
    </row>
    <row r="5626" spans="1:15" x14ac:dyDescent="0.25">
      <c r="A5626">
        <v>2022</v>
      </c>
      <c r="B5626">
        <v>10</v>
      </c>
      <c r="C5626" s="10" t="s">
        <v>93</v>
      </c>
      <c r="D5626" s="10" t="s">
        <v>162</v>
      </c>
      <c r="E5626" s="10" t="s">
        <v>93</v>
      </c>
      <c r="F5626" s="10" t="s">
        <v>160</v>
      </c>
      <c r="G5626" s="10" t="s">
        <v>374</v>
      </c>
      <c r="H5626" s="10" t="s">
        <v>164</v>
      </c>
      <c r="I5626">
        <v>61559551</v>
      </c>
      <c r="J5626">
        <v>1</v>
      </c>
      <c r="K5626">
        <v>1</v>
      </c>
      <c r="L5626">
        <v>1</v>
      </c>
      <c r="M5626">
        <v>1</v>
      </c>
      <c r="N5626">
        <v>1</v>
      </c>
      <c r="O5626">
        <v>1</v>
      </c>
    </row>
    <row r="5627" spans="1:15" x14ac:dyDescent="0.25">
      <c r="A5627">
        <v>2022</v>
      </c>
      <c r="B5627">
        <v>4</v>
      </c>
      <c r="C5627" s="10" t="s">
        <v>93</v>
      </c>
      <c r="D5627" s="10" t="s">
        <v>162</v>
      </c>
      <c r="E5627" s="10" t="s">
        <v>93</v>
      </c>
      <c r="F5627" s="10" t="s">
        <v>160</v>
      </c>
      <c r="G5627" s="10" t="s">
        <v>374</v>
      </c>
      <c r="H5627" s="10" t="s">
        <v>164</v>
      </c>
      <c r="I5627">
        <v>47148032</v>
      </c>
      <c r="J5627">
        <v>1</v>
      </c>
      <c r="K5627">
        <v>1</v>
      </c>
      <c r="L5627">
        <v>1</v>
      </c>
      <c r="M5627">
        <v>1</v>
      </c>
      <c r="N5627">
        <v>1</v>
      </c>
      <c r="O5627">
        <v>1</v>
      </c>
    </row>
    <row r="5628" spans="1:15" x14ac:dyDescent="0.25">
      <c r="A5628">
        <v>2022</v>
      </c>
      <c r="B5628">
        <v>9</v>
      </c>
      <c r="C5628" s="10" t="s">
        <v>93</v>
      </c>
      <c r="D5628" s="10" t="s">
        <v>162</v>
      </c>
      <c r="E5628" s="10" t="s">
        <v>93</v>
      </c>
      <c r="F5628" s="10" t="s">
        <v>160</v>
      </c>
      <c r="G5628" s="10" t="s">
        <v>374</v>
      </c>
      <c r="H5628" s="10" t="s">
        <v>164</v>
      </c>
      <c r="I5628">
        <v>47929473</v>
      </c>
      <c r="J5628">
        <v>1</v>
      </c>
      <c r="K5628">
        <v>1</v>
      </c>
      <c r="L5628">
        <v>1</v>
      </c>
      <c r="M5628">
        <v>1</v>
      </c>
      <c r="N5628">
        <v>1</v>
      </c>
      <c r="O5628">
        <v>1</v>
      </c>
    </row>
    <row r="5629" spans="1:15" x14ac:dyDescent="0.25">
      <c r="A5629">
        <v>2022</v>
      </c>
      <c r="B5629">
        <v>9</v>
      </c>
      <c r="C5629" s="10" t="s">
        <v>104</v>
      </c>
      <c r="D5629" s="10" t="s">
        <v>104</v>
      </c>
      <c r="E5629" s="10" t="s">
        <v>104</v>
      </c>
      <c r="F5629" s="10" t="s">
        <v>104</v>
      </c>
      <c r="G5629" s="10" t="s">
        <v>375</v>
      </c>
      <c r="H5629" s="10" t="s">
        <v>165</v>
      </c>
      <c r="I5629">
        <v>45738057</v>
      </c>
      <c r="J5629">
        <v>1</v>
      </c>
      <c r="K5629">
        <v>1</v>
      </c>
      <c r="L5629">
        <v>1</v>
      </c>
      <c r="M5629">
        <v>1</v>
      </c>
      <c r="N5629">
        <v>1</v>
      </c>
      <c r="O5629">
        <v>1</v>
      </c>
    </row>
    <row r="5630" spans="1:15" x14ac:dyDescent="0.25">
      <c r="A5630">
        <v>2022</v>
      </c>
      <c r="B5630">
        <v>3</v>
      </c>
      <c r="C5630" s="10" t="s">
        <v>104</v>
      </c>
      <c r="D5630" s="10" t="s">
        <v>104</v>
      </c>
      <c r="E5630" s="10" t="s">
        <v>104</v>
      </c>
      <c r="F5630" s="10" t="s">
        <v>104</v>
      </c>
      <c r="G5630" s="10" t="s">
        <v>375</v>
      </c>
      <c r="H5630" s="10" t="s">
        <v>165</v>
      </c>
      <c r="I5630">
        <v>73466054</v>
      </c>
      <c r="J5630">
        <v>1</v>
      </c>
      <c r="K5630">
        <v>1</v>
      </c>
      <c r="L5630">
        <v>1</v>
      </c>
      <c r="M5630">
        <v>1</v>
      </c>
      <c r="N5630">
        <v>1</v>
      </c>
      <c r="O5630">
        <v>1</v>
      </c>
    </row>
    <row r="5631" spans="1:15" x14ac:dyDescent="0.25">
      <c r="A5631">
        <v>2022</v>
      </c>
      <c r="B5631">
        <v>7</v>
      </c>
      <c r="C5631" s="10" t="s">
        <v>104</v>
      </c>
      <c r="D5631" s="10" t="s">
        <v>104</v>
      </c>
      <c r="E5631" s="10" t="s">
        <v>104</v>
      </c>
      <c r="F5631" s="10" t="s">
        <v>104</v>
      </c>
      <c r="G5631" s="10" t="s">
        <v>375</v>
      </c>
      <c r="H5631" s="10" t="s">
        <v>165</v>
      </c>
      <c r="I5631">
        <v>76877115</v>
      </c>
      <c r="J5631">
        <v>1</v>
      </c>
      <c r="K5631">
        <v>1</v>
      </c>
      <c r="L5631">
        <v>1</v>
      </c>
      <c r="M5631">
        <v>1</v>
      </c>
      <c r="N5631">
        <v>1</v>
      </c>
      <c r="O5631">
        <v>1</v>
      </c>
    </row>
    <row r="5632" spans="1:15" x14ac:dyDescent="0.25">
      <c r="A5632">
        <v>2022</v>
      </c>
      <c r="B5632">
        <v>6</v>
      </c>
      <c r="C5632" s="10" t="s">
        <v>104</v>
      </c>
      <c r="D5632" s="10" t="s">
        <v>104</v>
      </c>
      <c r="E5632" s="10" t="s">
        <v>104</v>
      </c>
      <c r="F5632" s="10" t="s">
        <v>104</v>
      </c>
      <c r="G5632" s="10" t="s">
        <v>375</v>
      </c>
      <c r="H5632" s="10" t="s">
        <v>165</v>
      </c>
      <c r="I5632">
        <v>48278396</v>
      </c>
      <c r="J5632">
        <v>1</v>
      </c>
      <c r="K5632">
        <v>1</v>
      </c>
      <c r="L5632">
        <v>1</v>
      </c>
      <c r="M5632">
        <v>1</v>
      </c>
      <c r="N5632">
        <v>1</v>
      </c>
      <c r="O5632">
        <v>1</v>
      </c>
    </row>
    <row r="5633" spans="1:15" x14ac:dyDescent="0.25">
      <c r="A5633">
        <v>2022</v>
      </c>
      <c r="B5633">
        <v>4</v>
      </c>
      <c r="C5633" s="10" t="s">
        <v>104</v>
      </c>
      <c r="D5633" s="10" t="s">
        <v>104</v>
      </c>
      <c r="E5633" s="10" t="s">
        <v>104</v>
      </c>
      <c r="F5633" s="10" t="s">
        <v>104</v>
      </c>
      <c r="G5633" s="10" t="s">
        <v>375</v>
      </c>
      <c r="H5633" s="10" t="s">
        <v>165</v>
      </c>
      <c r="I5633">
        <v>48503553</v>
      </c>
      <c r="J5633">
        <v>1</v>
      </c>
      <c r="K5633">
        <v>1</v>
      </c>
      <c r="L5633">
        <v>1</v>
      </c>
      <c r="M5633">
        <v>1</v>
      </c>
      <c r="N5633">
        <v>1</v>
      </c>
      <c r="O5633">
        <v>1</v>
      </c>
    </row>
    <row r="5634" spans="1:15" x14ac:dyDescent="0.25">
      <c r="A5634">
        <v>2022</v>
      </c>
      <c r="B5634">
        <v>12</v>
      </c>
      <c r="C5634" s="10" t="s">
        <v>104</v>
      </c>
      <c r="D5634" s="10" t="s">
        <v>104</v>
      </c>
      <c r="E5634" s="10" t="s">
        <v>104</v>
      </c>
      <c r="F5634" s="10" t="s">
        <v>104</v>
      </c>
      <c r="G5634" s="10" t="s">
        <v>375</v>
      </c>
      <c r="H5634" s="10" t="s">
        <v>165</v>
      </c>
      <c r="I5634">
        <v>70099455</v>
      </c>
      <c r="J5634">
        <v>1</v>
      </c>
      <c r="K5634">
        <v>1</v>
      </c>
      <c r="L5634">
        <v>1</v>
      </c>
      <c r="M5634">
        <v>1</v>
      </c>
      <c r="N5634">
        <v>1</v>
      </c>
      <c r="O5634">
        <v>1</v>
      </c>
    </row>
    <row r="5635" spans="1:15" x14ac:dyDescent="0.25">
      <c r="A5635">
        <v>2022</v>
      </c>
      <c r="B5635">
        <v>7</v>
      </c>
      <c r="C5635" s="10" t="s">
        <v>104</v>
      </c>
      <c r="D5635" s="10" t="s">
        <v>104</v>
      </c>
      <c r="E5635" s="10" t="s">
        <v>104</v>
      </c>
      <c r="F5635" s="10" t="s">
        <v>104</v>
      </c>
      <c r="G5635" s="10" t="s">
        <v>375</v>
      </c>
      <c r="H5635" s="10" t="s">
        <v>165</v>
      </c>
      <c r="I5635">
        <v>70157811</v>
      </c>
      <c r="J5635">
        <v>1</v>
      </c>
      <c r="K5635">
        <v>1</v>
      </c>
      <c r="L5635">
        <v>1</v>
      </c>
      <c r="M5635">
        <v>1</v>
      </c>
      <c r="N5635">
        <v>1</v>
      </c>
      <c r="O5635">
        <v>1</v>
      </c>
    </row>
    <row r="5636" spans="1:15" x14ac:dyDescent="0.25">
      <c r="A5636">
        <v>2022</v>
      </c>
      <c r="B5636">
        <v>5</v>
      </c>
      <c r="C5636" s="10" t="s">
        <v>104</v>
      </c>
      <c r="D5636" s="10" t="s">
        <v>104</v>
      </c>
      <c r="E5636" s="10" t="s">
        <v>104</v>
      </c>
      <c r="F5636" s="10" t="s">
        <v>104</v>
      </c>
      <c r="G5636" s="10" t="s">
        <v>375</v>
      </c>
      <c r="H5636" s="10" t="s">
        <v>165</v>
      </c>
      <c r="I5636">
        <v>45692985</v>
      </c>
      <c r="J5636">
        <v>1</v>
      </c>
      <c r="K5636">
        <v>1</v>
      </c>
      <c r="L5636">
        <v>1</v>
      </c>
      <c r="M5636">
        <v>1</v>
      </c>
      <c r="N5636">
        <v>1</v>
      </c>
      <c r="O5636">
        <v>1</v>
      </c>
    </row>
    <row r="5637" spans="1:15" x14ac:dyDescent="0.25">
      <c r="A5637">
        <v>2022</v>
      </c>
      <c r="B5637">
        <v>7</v>
      </c>
      <c r="C5637" s="10" t="s">
        <v>104</v>
      </c>
      <c r="D5637" s="10" t="s">
        <v>104</v>
      </c>
      <c r="E5637" s="10" t="s">
        <v>104</v>
      </c>
      <c r="F5637" s="10" t="s">
        <v>104</v>
      </c>
      <c r="G5637" s="10" t="s">
        <v>375</v>
      </c>
      <c r="H5637" s="10" t="s">
        <v>165</v>
      </c>
      <c r="I5637">
        <v>46927236</v>
      </c>
      <c r="J5637">
        <v>1</v>
      </c>
      <c r="K5637">
        <v>1</v>
      </c>
      <c r="L5637">
        <v>1</v>
      </c>
      <c r="M5637">
        <v>1</v>
      </c>
      <c r="N5637">
        <v>1</v>
      </c>
      <c r="O5637">
        <v>1</v>
      </c>
    </row>
    <row r="5638" spans="1:15" x14ac:dyDescent="0.25">
      <c r="A5638">
        <v>2022</v>
      </c>
      <c r="B5638">
        <v>5</v>
      </c>
      <c r="C5638" s="10" t="s">
        <v>104</v>
      </c>
      <c r="D5638" s="10" t="s">
        <v>104</v>
      </c>
      <c r="E5638" s="10" t="s">
        <v>104</v>
      </c>
      <c r="F5638" s="10" t="s">
        <v>104</v>
      </c>
      <c r="G5638" s="10" t="s">
        <v>375</v>
      </c>
      <c r="H5638" s="10" t="s">
        <v>165</v>
      </c>
      <c r="I5638">
        <v>46486837</v>
      </c>
      <c r="J5638">
        <v>1</v>
      </c>
      <c r="K5638">
        <v>1</v>
      </c>
      <c r="L5638">
        <v>1</v>
      </c>
      <c r="M5638">
        <v>1</v>
      </c>
      <c r="N5638">
        <v>1</v>
      </c>
      <c r="O5638">
        <v>1</v>
      </c>
    </row>
    <row r="5639" spans="1:15" x14ac:dyDescent="0.25">
      <c r="A5639">
        <v>2022</v>
      </c>
      <c r="B5639">
        <v>12</v>
      </c>
      <c r="C5639" s="10" t="s">
        <v>104</v>
      </c>
      <c r="D5639" s="10" t="s">
        <v>104</v>
      </c>
      <c r="E5639" s="10" t="s">
        <v>104</v>
      </c>
      <c r="F5639" s="10" t="s">
        <v>104</v>
      </c>
      <c r="G5639" s="10" t="s">
        <v>375</v>
      </c>
      <c r="H5639" s="10" t="s">
        <v>165</v>
      </c>
      <c r="I5639">
        <v>77088173</v>
      </c>
      <c r="J5639">
        <v>1</v>
      </c>
      <c r="K5639">
        <v>1</v>
      </c>
      <c r="L5639">
        <v>1</v>
      </c>
      <c r="M5639">
        <v>1</v>
      </c>
      <c r="N5639">
        <v>1</v>
      </c>
      <c r="O5639">
        <v>1</v>
      </c>
    </row>
    <row r="5640" spans="1:15" x14ac:dyDescent="0.25">
      <c r="A5640">
        <v>2022</v>
      </c>
      <c r="B5640">
        <v>12</v>
      </c>
      <c r="C5640" s="10" t="s">
        <v>104</v>
      </c>
      <c r="D5640" s="10" t="s">
        <v>104</v>
      </c>
      <c r="E5640" s="10" t="s">
        <v>104</v>
      </c>
      <c r="F5640" s="10" t="s">
        <v>104</v>
      </c>
      <c r="G5640" s="10" t="s">
        <v>375</v>
      </c>
      <c r="H5640" s="10" t="s">
        <v>165</v>
      </c>
      <c r="I5640">
        <v>45310310</v>
      </c>
      <c r="J5640">
        <v>1</v>
      </c>
      <c r="K5640">
        <v>1</v>
      </c>
      <c r="L5640">
        <v>1</v>
      </c>
      <c r="M5640">
        <v>1</v>
      </c>
      <c r="N5640">
        <v>1</v>
      </c>
      <c r="O5640">
        <v>1</v>
      </c>
    </row>
    <row r="5641" spans="1:15" x14ac:dyDescent="0.25">
      <c r="A5641">
        <v>2022</v>
      </c>
      <c r="B5641">
        <v>2</v>
      </c>
      <c r="C5641" s="10" t="s">
        <v>104</v>
      </c>
      <c r="D5641" s="10" t="s">
        <v>104</v>
      </c>
      <c r="E5641" s="10" t="s">
        <v>104</v>
      </c>
      <c r="F5641" s="10" t="s">
        <v>104</v>
      </c>
      <c r="G5641" s="10" t="s">
        <v>375</v>
      </c>
      <c r="H5641" s="10" t="s">
        <v>165</v>
      </c>
      <c r="I5641">
        <v>46654780</v>
      </c>
      <c r="J5641">
        <v>1</v>
      </c>
      <c r="K5641">
        <v>1</v>
      </c>
      <c r="L5641">
        <v>1</v>
      </c>
      <c r="M5641">
        <v>1</v>
      </c>
      <c r="N5641">
        <v>1</v>
      </c>
      <c r="O5641">
        <v>1</v>
      </c>
    </row>
    <row r="5642" spans="1:15" x14ac:dyDescent="0.25">
      <c r="A5642">
        <v>2022</v>
      </c>
      <c r="B5642">
        <v>11</v>
      </c>
      <c r="C5642" s="10" t="s">
        <v>104</v>
      </c>
      <c r="D5642" s="10" t="s">
        <v>104</v>
      </c>
      <c r="E5642" s="10" t="s">
        <v>104</v>
      </c>
      <c r="F5642" s="10" t="s">
        <v>104</v>
      </c>
      <c r="G5642" s="10" t="s">
        <v>375</v>
      </c>
      <c r="H5642" s="10" t="s">
        <v>165</v>
      </c>
      <c r="I5642">
        <v>73416087</v>
      </c>
      <c r="J5642">
        <v>1</v>
      </c>
      <c r="K5642">
        <v>1</v>
      </c>
      <c r="L5642">
        <v>1</v>
      </c>
      <c r="M5642">
        <v>1</v>
      </c>
      <c r="N5642">
        <v>1</v>
      </c>
      <c r="O5642">
        <v>1</v>
      </c>
    </row>
    <row r="5643" spans="1:15" x14ac:dyDescent="0.25">
      <c r="A5643">
        <v>2022</v>
      </c>
      <c r="B5643">
        <v>1</v>
      </c>
      <c r="C5643" s="10" t="s">
        <v>104</v>
      </c>
      <c r="D5643" s="10" t="s">
        <v>104</v>
      </c>
      <c r="E5643" s="10" t="s">
        <v>104</v>
      </c>
      <c r="F5643" s="10" t="s">
        <v>104</v>
      </c>
      <c r="G5643" s="10" t="s">
        <v>375</v>
      </c>
      <c r="H5643" s="10" t="s">
        <v>165</v>
      </c>
      <c r="I5643">
        <v>73424998</v>
      </c>
      <c r="J5643">
        <v>1</v>
      </c>
      <c r="K5643">
        <v>1</v>
      </c>
      <c r="L5643">
        <v>1</v>
      </c>
      <c r="M5643">
        <v>1</v>
      </c>
      <c r="N5643">
        <v>1</v>
      </c>
      <c r="O5643">
        <v>1</v>
      </c>
    </row>
    <row r="5644" spans="1:15" x14ac:dyDescent="0.25">
      <c r="A5644">
        <v>2022</v>
      </c>
      <c r="B5644">
        <v>4</v>
      </c>
      <c r="C5644" s="10" t="s">
        <v>104</v>
      </c>
      <c r="D5644" s="10" t="s">
        <v>104</v>
      </c>
      <c r="E5644" s="10" t="s">
        <v>104</v>
      </c>
      <c r="F5644" s="10" t="s">
        <v>104</v>
      </c>
      <c r="G5644" s="10" t="s">
        <v>375</v>
      </c>
      <c r="H5644" s="10" t="s">
        <v>165</v>
      </c>
      <c r="I5644">
        <v>76876946</v>
      </c>
      <c r="J5644">
        <v>1</v>
      </c>
      <c r="K5644">
        <v>1</v>
      </c>
      <c r="L5644">
        <v>1</v>
      </c>
      <c r="M5644">
        <v>1</v>
      </c>
      <c r="N5644">
        <v>1</v>
      </c>
      <c r="O5644">
        <v>1</v>
      </c>
    </row>
    <row r="5645" spans="1:15" x14ac:dyDescent="0.25">
      <c r="A5645">
        <v>2022</v>
      </c>
      <c r="B5645">
        <v>12</v>
      </c>
      <c r="C5645" s="10" t="s">
        <v>104</v>
      </c>
      <c r="D5645" s="10" t="s">
        <v>104</v>
      </c>
      <c r="E5645" s="10" t="s">
        <v>104</v>
      </c>
      <c r="F5645" s="10" t="s">
        <v>104</v>
      </c>
      <c r="G5645" s="10" t="s">
        <v>375</v>
      </c>
      <c r="H5645" s="10" t="s">
        <v>165</v>
      </c>
      <c r="I5645">
        <v>46741208</v>
      </c>
      <c r="J5645">
        <v>1</v>
      </c>
      <c r="K5645">
        <v>1</v>
      </c>
      <c r="L5645">
        <v>1</v>
      </c>
      <c r="M5645">
        <v>1</v>
      </c>
      <c r="N5645">
        <v>1</v>
      </c>
      <c r="O5645">
        <v>1</v>
      </c>
    </row>
    <row r="5646" spans="1:15" x14ac:dyDescent="0.25">
      <c r="A5646">
        <v>2022</v>
      </c>
      <c r="B5646">
        <v>7</v>
      </c>
      <c r="C5646" s="10" t="s">
        <v>104</v>
      </c>
      <c r="D5646" s="10" t="s">
        <v>104</v>
      </c>
      <c r="E5646" s="10" t="s">
        <v>104</v>
      </c>
      <c r="F5646" s="10" t="s">
        <v>104</v>
      </c>
      <c r="G5646" s="10" t="s">
        <v>375</v>
      </c>
      <c r="H5646" s="10" t="s">
        <v>165</v>
      </c>
      <c r="I5646">
        <v>61711767</v>
      </c>
      <c r="J5646">
        <v>1</v>
      </c>
      <c r="K5646">
        <v>1</v>
      </c>
      <c r="L5646">
        <v>1</v>
      </c>
      <c r="M5646">
        <v>1</v>
      </c>
      <c r="N5646">
        <v>1</v>
      </c>
      <c r="O5646">
        <v>1</v>
      </c>
    </row>
    <row r="5647" spans="1:15" x14ac:dyDescent="0.25">
      <c r="A5647">
        <v>2022</v>
      </c>
      <c r="B5647">
        <v>5</v>
      </c>
      <c r="C5647" s="10" t="s">
        <v>104</v>
      </c>
      <c r="D5647" s="10" t="s">
        <v>104</v>
      </c>
      <c r="E5647" s="10" t="s">
        <v>104</v>
      </c>
      <c r="F5647" s="10" t="s">
        <v>104</v>
      </c>
      <c r="G5647" s="10" t="s">
        <v>375</v>
      </c>
      <c r="H5647" s="10" t="s">
        <v>165</v>
      </c>
      <c r="I5647">
        <v>46184121</v>
      </c>
      <c r="J5647">
        <v>1</v>
      </c>
      <c r="K5647">
        <v>1</v>
      </c>
      <c r="L5647">
        <v>1</v>
      </c>
      <c r="M5647">
        <v>1</v>
      </c>
      <c r="N5647">
        <v>1</v>
      </c>
      <c r="O5647">
        <v>1</v>
      </c>
    </row>
    <row r="5648" spans="1:15" x14ac:dyDescent="0.25">
      <c r="A5648">
        <v>2022</v>
      </c>
      <c r="B5648">
        <v>4</v>
      </c>
      <c r="C5648" s="10" t="s">
        <v>104</v>
      </c>
      <c r="D5648" s="10" t="s">
        <v>104</v>
      </c>
      <c r="E5648" s="10" t="s">
        <v>104</v>
      </c>
      <c r="F5648" s="10" t="s">
        <v>104</v>
      </c>
      <c r="G5648" s="10" t="s">
        <v>375</v>
      </c>
      <c r="H5648" s="10" t="s">
        <v>165</v>
      </c>
      <c r="I5648">
        <v>76280222</v>
      </c>
      <c r="J5648">
        <v>1</v>
      </c>
      <c r="K5648">
        <v>1</v>
      </c>
      <c r="L5648">
        <v>1</v>
      </c>
      <c r="M5648">
        <v>1</v>
      </c>
      <c r="N5648">
        <v>1</v>
      </c>
      <c r="O5648">
        <v>1</v>
      </c>
    </row>
    <row r="5649" spans="1:15" x14ac:dyDescent="0.25">
      <c r="A5649">
        <v>2022</v>
      </c>
      <c r="B5649">
        <v>10</v>
      </c>
      <c r="C5649" s="10" t="s">
        <v>104</v>
      </c>
      <c r="D5649" s="10" t="s">
        <v>104</v>
      </c>
      <c r="E5649" s="10" t="s">
        <v>104</v>
      </c>
      <c r="F5649" s="10" t="s">
        <v>104</v>
      </c>
      <c r="G5649" s="10" t="s">
        <v>375</v>
      </c>
      <c r="H5649" s="10" t="s">
        <v>165</v>
      </c>
      <c r="I5649">
        <v>60624850</v>
      </c>
      <c r="J5649">
        <v>1</v>
      </c>
      <c r="K5649">
        <v>1</v>
      </c>
      <c r="L5649">
        <v>1</v>
      </c>
      <c r="M5649">
        <v>1</v>
      </c>
      <c r="N5649">
        <v>1</v>
      </c>
      <c r="O5649">
        <v>1</v>
      </c>
    </row>
    <row r="5650" spans="1:15" x14ac:dyDescent="0.25">
      <c r="A5650">
        <v>2022</v>
      </c>
      <c r="B5650">
        <v>11</v>
      </c>
      <c r="C5650" s="10" t="s">
        <v>104</v>
      </c>
      <c r="D5650" s="10" t="s">
        <v>104</v>
      </c>
      <c r="E5650" s="10" t="s">
        <v>104</v>
      </c>
      <c r="F5650" s="10" t="s">
        <v>104</v>
      </c>
      <c r="G5650" s="10" t="s">
        <v>375</v>
      </c>
      <c r="H5650" s="10" t="s">
        <v>165</v>
      </c>
      <c r="I5650">
        <v>47926792</v>
      </c>
      <c r="J5650">
        <v>1</v>
      </c>
      <c r="K5650">
        <v>1</v>
      </c>
      <c r="L5650">
        <v>1</v>
      </c>
      <c r="M5650">
        <v>1</v>
      </c>
      <c r="N5650">
        <v>1</v>
      </c>
      <c r="O5650">
        <v>1</v>
      </c>
    </row>
    <row r="5651" spans="1:15" x14ac:dyDescent="0.25">
      <c r="A5651">
        <v>2022</v>
      </c>
      <c r="B5651">
        <v>3</v>
      </c>
      <c r="C5651" s="10" t="s">
        <v>104</v>
      </c>
      <c r="D5651" s="10" t="s">
        <v>104</v>
      </c>
      <c r="E5651" s="10" t="s">
        <v>104</v>
      </c>
      <c r="F5651" s="10" t="s">
        <v>104</v>
      </c>
      <c r="G5651" s="10" t="s">
        <v>375</v>
      </c>
      <c r="H5651" s="10" t="s">
        <v>165</v>
      </c>
      <c r="I5651">
        <v>60349707</v>
      </c>
      <c r="J5651">
        <v>1</v>
      </c>
      <c r="K5651">
        <v>1</v>
      </c>
      <c r="L5651">
        <v>1</v>
      </c>
      <c r="M5651">
        <v>1</v>
      </c>
      <c r="N5651">
        <v>1</v>
      </c>
      <c r="O5651">
        <v>1</v>
      </c>
    </row>
    <row r="5652" spans="1:15" x14ac:dyDescent="0.25">
      <c r="A5652">
        <v>2022</v>
      </c>
      <c r="B5652">
        <v>7</v>
      </c>
      <c r="C5652" s="10" t="s">
        <v>104</v>
      </c>
      <c r="D5652" s="10" t="s">
        <v>104</v>
      </c>
      <c r="E5652" s="10" t="s">
        <v>104</v>
      </c>
      <c r="F5652" s="10" t="s">
        <v>104</v>
      </c>
      <c r="G5652" s="10" t="s">
        <v>375</v>
      </c>
      <c r="H5652" s="10" t="s">
        <v>165</v>
      </c>
      <c r="I5652">
        <v>47013020</v>
      </c>
      <c r="J5652">
        <v>1</v>
      </c>
      <c r="K5652">
        <v>1</v>
      </c>
      <c r="L5652">
        <v>1</v>
      </c>
      <c r="M5652">
        <v>1</v>
      </c>
      <c r="N5652">
        <v>1</v>
      </c>
      <c r="O5652">
        <v>1</v>
      </c>
    </row>
    <row r="5653" spans="1:15" x14ac:dyDescent="0.25">
      <c r="A5653">
        <v>2022</v>
      </c>
      <c r="B5653">
        <v>10</v>
      </c>
      <c r="C5653" s="10" t="s">
        <v>104</v>
      </c>
      <c r="D5653" s="10" t="s">
        <v>104</v>
      </c>
      <c r="E5653" s="10" t="s">
        <v>104</v>
      </c>
      <c r="F5653" s="10" t="s">
        <v>104</v>
      </c>
      <c r="G5653" s="10" t="s">
        <v>375</v>
      </c>
      <c r="H5653" s="10" t="s">
        <v>165</v>
      </c>
      <c r="I5653">
        <v>46350745</v>
      </c>
      <c r="J5653">
        <v>1</v>
      </c>
      <c r="K5653">
        <v>1</v>
      </c>
      <c r="L5653">
        <v>1</v>
      </c>
      <c r="M5653">
        <v>1</v>
      </c>
      <c r="N5653">
        <v>1</v>
      </c>
      <c r="O5653">
        <v>1</v>
      </c>
    </row>
    <row r="5654" spans="1:15" x14ac:dyDescent="0.25">
      <c r="A5654">
        <v>2022</v>
      </c>
      <c r="B5654">
        <v>12</v>
      </c>
      <c r="C5654" s="10" t="s">
        <v>104</v>
      </c>
      <c r="D5654" s="10" t="s">
        <v>104</v>
      </c>
      <c r="E5654" s="10" t="s">
        <v>104</v>
      </c>
      <c r="F5654" s="10" t="s">
        <v>104</v>
      </c>
      <c r="G5654" s="10" t="s">
        <v>375</v>
      </c>
      <c r="H5654" s="10" t="s">
        <v>165</v>
      </c>
      <c r="I5654">
        <v>48593770</v>
      </c>
      <c r="J5654">
        <v>1</v>
      </c>
      <c r="K5654">
        <v>1</v>
      </c>
      <c r="L5654">
        <v>1</v>
      </c>
      <c r="M5654">
        <v>1</v>
      </c>
      <c r="N5654">
        <v>1</v>
      </c>
      <c r="O5654">
        <v>1</v>
      </c>
    </row>
    <row r="5655" spans="1:15" x14ac:dyDescent="0.25">
      <c r="A5655">
        <v>2022</v>
      </c>
      <c r="B5655">
        <v>3</v>
      </c>
      <c r="C5655" s="10" t="s">
        <v>104</v>
      </c>
      <c r="D5655" s="10" t="s">
        <v>104</v>
      </c>
      <c r="E5655" s="10" t="s">
        <v>104</v>
      </c>
      <c r="F5655" s="10" t="s">
        <v>104</v>
      </c>
      <c r="G5655" s="10" t="s">
        <v>375</v>
      </c>
      <c r="H5655" s="10" t="s">
        <v>165</v>
      </c>
      <c r="I5655">
        <v>75208170</v>
      </c>
      <c r="J5655">
        <v>1</v>
      </c>
      <c r="K5655">
        <v>1</v>
      </c>
      <c r="L5655">
        <v>1</v>
      </c>
      <c r="M5655">
        <v>1</v>
      </c>
      <c r="N5655">
        <v>1</v>
      </c>
      <c r="O5655">
        <v>1</v>
      </c>
    </row>
    <row r="5656" spans="1:15" x14ac:dyDescent="0.25">
      <c r="A5656">
        <v>2022</v>
      </c>
      <c r="B5656">
        <v>1</v>
      </c>
      <c r="C5656" s="10" t="s">
        <v>104</v>
      </c>
      <c r="D5656" s="10" t="s">
        <v>104</v>
      </c>
      <c r="E5656" s="10" t="s">
        <v>104</v>
      </c>
      <c r="F5656" s="10" t="s">
        <v>104</v>
      </c>
      <c r="G5656" s="10" t="s">
        <v>375</v>
      </c>
      <c r="H5656" s="10" t="s">
        <v>165</v>
      </c>
      <c r="I5656">
        <v>74661428</v>
      </c>
      <c r="J5656">
        <v>1</v>
      </c>
      <c r="K5656">
        <v>1</v>
      </c>
      <c r="L5656">
        <v>1</v>
      </c>
      <c r="M5656">
        <v>1</v>
      </c>
      <c r="N5656">
        <v>1</v>
      </c>
      <c r="O5656">
        <v>1</v>
      </c>
    </row>
    <row r="5657" spans="1:15" x14ac:dyDescent="0.25">
      <c r="A5657">
        <v>2022</v>
      </c>
      <c r="B5657">
        <v>10</v>
      </c>
      <c r="C5657" s="10" t="s">
        <v>104</v>
      </c>
      <c r="D5657" s="10" t="s">
        <v>104</v>
      </c>
      <c r="E5657" s="10" t="s">
        <v>104</v>
      </c>
      <c r="F5657" s="10" t="s">
        <v>104</v>
      </c>
      <c r="G5657" s="10" t="s">
        <v>375</v>
      </c>
      <c r="H5657" s="10" t="s">
        <v>165</v>
      </c>
      <c r="I5657">
        <v>73854789</v>
      </c>
      <c r="J5657">
        <v>1</v>
      </c>
      <c r="K5657">
        <v>1</v>
      </c>
      <c r="L5657">
        <v>1</v>
      </c>
      <c r="M5657">
        <v>1</v>
      </c>
      <c r="N5657">
        <v>1</v>
      </c>
      <c r="O5657">
        <v>1</v>
      </c>
    </row>
    <row r="5658" spans="1:15" x14ac:dyDescent="0.25">
      <c r="A5658">
        <v>2022</v>
      </c>
      <c r="B5658">
        <v>9</v>
      </c>
      <c r="C5658" s="10" t="s">
        <v>104</v>
      </c>
      <c r="D5658" s="10" t="s">
        <v>104</v>
      </c>
      <c r="E5658" s="10" t="s">
        <v>104</v>
      </c>
      <c r="F5658" s="10" t="s">
        <v>104</v>
      </c>
      <c r="G5658" s="10" t="s">
        <v>375</v>
      </c>
      <c r="H5658" s="10" t="s">
        <v>165</v>
      </c>
      <c r="I5658">
        <v>73503339</v>
      </c>
      <c r="J5658">
        <v>1</v>
      </c>
      <c r="K5658">
        <v>1</v>
      </c>
      <c r="L5658">
        <v>1</v>
      </c>
      <c r="M5658">
        <v>1</v>
      </c>
      <c r="N5658">
        <v>1</v>
      </c>
      <c r="O5658">
        <v>1</v>
      </c>
    </row>
    <row r="5659" spans="1:15" x14ac:dyDescent="0.25">
      <c r="A5659">
        <v>2022</v>
      </c>
      <c r="B5659">
        <v>9</v>
      </c>
      <c r="C5659" s="10" t="s">
        <v>104</v>
      </c>
      <c r="D5659" s="10" t="s">
        <v>104</v>
      </c>
      <c r="E5659" s="10" t="s">
        <v>104</v>
      </c>
      <c r="F5659" s="10" t="s">
        <v>104</v>
      </c>
      <c r="G5659" s="10" t="s">
        <v>375</v>
      </c>
      <c r="H5659" s="10" t="s">
        <v>165</v>
      </c>
      <c r="I5659">
        <v>60496722</v>
      </c>
      <c r="J5659">
        <v>1</v>
      </c>
      <c r="K5659">
        <v>1</v>
      </c>
      <c r="L5659">
        <v>1</v>
      </c>
      <c r="M5659">
        <v>1</v>
      </c>
      <c r="N5659">
        <v>1</v>
      </c>
      <c r="O5659">
        <v>1</v>
      </c>
    </row>
    <row r="5660" spans="1:15" x14ac:dyDescent="0.25">
      <c r="A5660">
        <v>2022</v>
      </c>
      <c r="B5660">
        <v>4</v>
      </c>
      <c r="C5660" s="10" t="s">
        <v>104</v>
      </c>
      <c r="D5660" s="10" t="s">
        <v>104</v>
      </c>
      <c r="E5660" s="10" t="s">
        <v>104</v>
      </c>
      <c r="F5660" s="10" t="s">
        <v>104</v>
      </c>
      <c r="G5660" s="10" t="s">
        <v>375</v>
      </c>
      <c r="H5660" s="10" t="s">
        <v>165</v>
      </c>
      <c r="I5660">
        <v>48503824</v>
      </c>
      <c r="J5660">
        <v>1</v>
      </c>
      <c r="K5660">
        <v>1</v>
      </c>
      <c r="L5660">
        <v>1</v>
      </c>
      <c r="M5660">
        <v>1</v>
      </c>
      <c r="N5660">
        <v>1</v>
      </c>
      <c r="O5660">
        <v>1</v>
      </c>
    </row>
    <row r="5661" spans="1:15" x14ac:dyDescent="0.25">
      <c r="A5661">
        <v>2022</v>
      </c>
      <c r="B5661">
        <v>10</v>
      </c>
      <c r="C5661" s="10" t="s">
        <v>104</v>
      </c>
      <c r="D5661" s="10" t="s">
        <v>104</v>
      </c>
      <c r="E5661" s="10" t="s">
        <v>104</v>
      </c>
      <c r="F5661" s="10" t="s">
        <v>104</v>
      </c>
      <c r="G5661" s="10" t="s">
        <v>375</v>
      </c>
      <c r="H5661" s="10" t="s">
        <v>165</v>
      </c>
      <c r="I5661">
        <v>73171817</v>
      </c>
      <c r="J5661">
        <v>1</v>
      </c>
      <c r="K5661">
        <v>1</v>
      </c>
      <c r="L5661">
        <v>1</v>
      </c>
      <c r="M5661">
        <v>1</v>
      </c>
      <c r="N5661">
        <v>1</v>
      </c>
      <c r="O5661">
        <v>1</v>
      </c>
    </row>
    <row r="5662" spans="1:15" x14ac:dyDescent="0.25">
      <c r="A5662">
        <v>2022</v>
      </c>
      <c r="B5662">
        <v>6</v>
      </c>
      <c r="C5662" s="10" t="s">
        <v>104</v>
      </c>
      <c r="D5662" s="10" t="s">
        <v>104</v>
      </c>
      <c r="E5662" s="10" t="s">
        <v>104</v>
      </c>
      <c r="F5662" s="10" t="s">
        <v>104</v>
      </c>
      <c r="G5662" s="10" t="s">
        <v>375</v>
      </c>
      <c r="H5662" s="10" t="s">
        <v>165</v>
      </c>
      <c r="I5662">
        <v>44166631</v>
      </c>
      <c r="J5662">
        <v>1</v>
      </c>
      <c r="K5662">
        <v>1</v>
      </c>
      <c r="L5662">
        <v>1</v>
      </c>
      <c r="M5662">
        <v>1</v>
      </c>
      <c r="N5662">
        <v>1</v>
      </c>
      <c r="O5662">
        <v>1</v>
      </c>
    </row>
    <row r="5663" spans="1:15" x14ac:dyDescent="0.25">
      <c r="A5663">
        <v>2022</v>
      </c>
      <c r="B5663">
        <v>2</v>
      </c>
      <c r="C5663" s="10" t="s">
        <v>104</v>
      </c>
      <c r="D5663" s="10" t="s">
        <v>104</v>
      </c>
      <c r="E5663" s="10" t="s">
        <v>104</v>
      </c>
      <c r="F5663" s="10" t="s">
        <v>104</v>
      </c>
      <c r="G5663" s="10" t="s">
        <v>375</v>
      </c>
      <c r="H5663" s="10" t="s">
        <v>165</v>
      </c>
      <c r="I5663">
        <v>90323477</v>
      </c>
      <c r="J5663">
        <v>1</v>
      </c>
      <c r="K5663">
        <v>1</v>
      </c>
      <c r="L5663">
        <v>1</v>
      </c>
      <c r="M5663">
        <v>1</v>
      </c>
      <c r="N5663">
        <v>1</v>
      </c>
      <c r="O5663">
        <v>1</v>
      </c>
    </row>
    <row r="5664" spans="1:15" x14ac:dyDescent="0.25">
      <c r="A5664">
        <v>2022</v>
      </c>
      <c r="B5664">
        <v>10</v>
      </c>
      <c r="C5664" s="10" t="s">
        <v>104</v>
      </c>
      <c r="D5664" s="10" t="s">
        <v>104</v>
      </c>
      <c r="E5664" s="10" t="s">
        <v>104</v>
      </c>
      <c r="F5664" s="10" t="s">
        <v>104</v>
      </c>
      <c r="G5664" s="10" t="s">
        <v>375</v>
      </c>
      <c r="H5664" s="10" t="s">
        <v>165</v>
      </c>
      <c r="I5664">
        <v>72551048</v>
      </c>
      <c r="J5664">
        <v>1</v>
      </c>
      <c r="K5664">
        <v>1</v>
      </c>
      <c r="L5664">
        <v>1</v>
      </c>
      <c r="M5664">
        <v>1</v>
      </c>
      <c r="N5664">
        <v>1</v>
      </c>
      <c r="O5664">
        <v>1</v>
      </c>
    </row>
    <row r="5665" spans="1:15" x14ac:dyDescent="0.25">
      <c r="A5665">
        <v>2022</v>
      </c>
      <c r="B5665">
        <v>5</v>
      </c>
      <c r="C5665" s="10" t="s">
        <v>104</v>
      </c>
      <c r="D5665" s="10" t="s">
        <v>104</v>
      </c>
      <c r="E5665" s="10" t="s">
        <v>104</v>
      </c>
      <c r="F5665" s="10" t="s">
        <v>104</v>
      </c>
      <c r="G5665" s="10" t="s">
        <v>375</v>
      </c>
      <c r="H5665" s="10" t="s">
        <v>165</v>
      </c>
      <c r="I5665">
        <v>70178066</v>
      </c>
      <c r="J5665">
        <v>1</v>
      </c>
      <c r="K5665">
        <v>1</v>
      </c>
      <c r="L5665">
        <v>1</v>
      </c>
      <c r="M5665">
        <v>1</v>
      </c>
      <c r="N5665">
        <v>1</v>
      </c>
      <c r="O5665">
        <v>1</v>
      </c>
    </row>
    <row r="5666" spans="1:15" x14ac:dyDescent="0.25">
      <c r="A5666">
        <v>2022</v>
      </c>
      <c r="B5666">
        <v>8</v>
      </c>
      <c r="C5666" s="10" t="s">
        <v>104</v>
      </c>
      <c r="D5666" s="10" t="s">
        <v>104</v>
      </c>
      <c r="E5666" s="10" t="s">
        <v>104</v>
      </c>
      <c r="F5666" s="10" t="s">
        <v>104</v>
      </c>
      <c r="G5666" s="10" t="s">
        <v>375</v>
      </c>
      <c r="H5666" s="10" t="s">
        <v>165</v>
      </c>
      <c r="I5666">
        <v>75941539</v>
      </c>
      <c r="J5666">
        <v>1</v>
      </c>
      <c r="K5666">
        <v>1</v>
      </c>
      <c r="L5666">
        <v>1</v>
      </c>
      <c r="M5666">
        <v>1</v>
      </c>
      <c r="N5666">
        <v>1</v>
      </c>
      <c r="O5666">
        <v>1</v>
      </c>
    </row>
    <row r="5667" spans="1:15" x14ac:dyDescent="0.25">
      <c r="A5667">
        <v>2022</v>
      </c>
      <c r="B5667">
        <v>2</v>
      </c>
      <c r="C5667" s="10" t="s">
        <v>104</v>
      </c>
      <c r="D5667" s="10" t="s">
        <v>104</v>
      </c>
      <c r="E5667" s="10" t="s">
        <v>104</v>
      </c>
      <c r="F5667" s="10" t="s">
        <v>104</v>
      </c>
      <c r="G5667" s="10" t="s">
        <v>375</v>
      </c>
      <c r="H5667" s="10" t="s">
        <v>165</v>
      </c>
      <c r="I5667">
        <v>63260794</v>
      </c>
      <c r="J5667">
        <v>1</v>
      </c>
      <c r="K5667">
        <v>1</v>
      </c>
      <c r="L5667">
        <v>1</v>
      </c>
      <c r="M5667">
        <v>1</v>
      </c>
      <c r="N5667">
        <v>1</v>
      </c>
      <c r="O5667">
        <v>1</v>
      </c>
    </row>
    <row r="5668" spans="1:15" x14ac:dyDescent="0.25">
      <c r="A5668">
        <v>2022</v>
      </c>
      <c r="B5668">
        <v>2</v>
      </c>
      <c r="C5668" s="10" t="s">
        <v>104</v>
      </c>
      <c r="D5668" s="10" t="s">
        <v>104</v>
      </c>
      <c r="E5668" s="10" t="s">
        <v>104</v>
      </c>
      <c r="F5668" s="10" t="s">
        <v>104</v>
      </c>
      <c r="G5668" s="10" t="s">
        <v>375</v>
      </c>
      <c r="H5668" s="10" t="s">
        <v>165</v>
      </c>
      <c r="I5668">
        <v>43698032</v>
      </c>
      <c r="J5668">
        <v>1</v>
      </c>
      <c r="K5668">
        <v>1</v>
      </c>
      <c r="L5668">
        <v>1</v>
      </c>
      <c r="M5668">
        <v>1</v>
      </c>
      <c r="N5668">
        <v>1</v>
      </c>
      <c r="O5668">
        <v>1</v>
      </c>
    </row>
    <row r="5669" spans="1:15" x14ac:dyDescent="0.25">
      <c r="A5669">
        <v>2022</v>
      </c>
      <c r="B5669">
        <v>4</v>
      </c>
      <c r="C5669" s="10" t="s">
        <v>104</v>
      </c>
      <c r="D5669" s="10" t="s">
        <v>104</v>
      </c>
      <c r="E5669" s="10" t="s">
        <v>104</v>
      </c>
      <c r="F5669" s="10" t="s">
        <v>104</v>
      </c>
      <c r="G5669" s="10" t="s">
        <v>375</v>
      </c>
      <c r="H5669" s="10" t="s">
        <v>165</v>
      </c>
      <c r="I5669">
        <v>70189139</v>
      </c>
      <c r="J5669">
        <v>1</v>
      </c>
      <c r="K5669">
        <v>1</v>
      </c>
      <c r="L5669">
        <v>1</v>
      </c>
      <c r="M5669">
        <v>1</v>
      </c>
      <c r="N5669">
        <v>1</v>
      </c>
      <c r="O5669">
        <v>1</v>
      </c>
    </row>
    <row r="5670" spans="1:15" x14ac:dyDescent="0.25">
      <c r="A5670">
        <v>2022</v>
      </c>
      <c r="B5670">
        <v>5</v>
      </c>
      <c r="C5670" s="10" t="s">
        <v>104</v>
      </c>
      <c r="D5670" s="10" t="s">
        <v>104</v>
      </c>
      <c r="E5670" s="10" t="s">
        <v>104</v>
      </c>
      <c r="F5670" s="10" t="s">
        <v>104</v>
      </c>
      <c r="G5670" s="10" t="s">
        <v>375</v>
      </c>
      <c r="H5670" s="10" t="s">
        <v>165</v>
      </c>
      <c r="I5670">
        <v>43122204</v>
      </c>
      <c r="J5670">
        <v>1</v>
      </c>
      <c r="K5670">
        <v>1</v>
      </c>
      <c r="L5670">
        <v>1</v>
      </c>
      <c r="M5670">
        <v>1</v>
      </c>
      <c r="N5670">
        <v>1</v>
      </c>
      <c r="O5670">
        <v>1</v>
      </c>
    </row>
    <row r="5671" spans="1:15" x14ac:dyDescent="0.25">
      <c r="A5671">
        <v>2022</v>
      </c>
      <c r="B5671">
        <v>7</v>
      </c>
      <c r="C5671" s="10" t="s">
        <v>104</v>
      </c>
      <c r="D5671" s="10" t="s">
        <v>104</v>
      </c>
      <c r="E5671" s="10" t="s">
        <v>104</v>
      </c>
      <c r="F5671" s="10" t="s">
        <v>104</v>
      </c>
      <c r="G5671" s="10" t="s">
        <v>375</v>
      </c>
      <c r="H5671" s="10" t="s">
        <v>165</v>
      </c>
      <c r="I5671">
        <v>70103950</v>
      </c>
      <c r="J5671">
        <v>1</v>
      </c>
      <c r="K5671">
        <v>1</v>
      </c>
      <c r="L5671">
        <v>1</v>
      </c>
      <c r="M5671">
        <v>1</v>
      </c>
      <c r="N5671">
        <v>1</v>
      </c>
      <c r="O5671">
        <v>1</v>
      </c>
    </row>
    <row r="5672" spans="1:15" x14ac:dyDescent="0.25">
      <c r="A5672">
        <v>2022</v>
      </c>
      <c r="B5672">
        <v>4</v>
      </c>
      <c r="C5672" s="10" t="s">
        <v>104</v>
      </c>
      <c r="D5672" s="10" t="s">
        <v>104</v>
      </c>
      <c r="E5672" s="10" t="s">
        <v>104</v>
      </c>
      <c r="F5672" s="10" t="s">
        <v>104</v>
      </c>
      <c r="G5672" s="10" t="s">
        <v>375</v>
      </c>
      <c r="H5672" s="10" t="s">
        <v>165</v>
      </c>
      <c r="I5672">
        <v>43266492</v>
      </c>
      <c r="J5672">
        <v>1</v>
      </c>
      <c r="K5672">
        <v>1</v>
      </c>
      <c r="L5672">
        <v>1</v>
      </c>
      <c r="M5672">
        <v>1</v>
      </c>
      <c r="N5672">
        <v>1</v>
      </c>
      <c r="O5672">
        <v>1</v>
      </c>
    </row>
    <row r="5673" spans="1:15" x14ac:dyDescent="0.25">
      <c r="A5673">
        <v>2022</v>
      </c>
      <c r="B5673">
        <v>9</v>
      </c>
      <c r="C5673" s="10" t="s">
        <v>104</v>
      </c>
      <c r="D5673" s="10" t="s">
        <v>104</v>
      </c>
      <c r="E5673" s="10" t="s">
        <v>104</v>
      </c>
      <c r="F5673" s="10" t="s">
        <v>104</v>
      </c>
      <c r="G5673" s="10" t="s">
        <v>375</v>
      </c>
      <c r="H5673" s="10" t="s">
        <v>165</v>
      </c>
      <c r="I5673">
        <v>44840717</v>
      </c>
      <c r="J5673">
        <v>1</v>
      </c>
      <c r="K5673">
        <v>1</v>
      </c>
      <c r="L5673">
        <v>1</v>
      </c>
      <c r="M5673">
        <v>1</v>
      </c>
      <c r="N5673">
        <v>1</v>
      </c>
      <c r="O5673">
        <v>1</v>
      </c>
    </row>
    <row r="5674" spans="1:15" x14ac:dyDescent="0.25">
      <c r="A5674">
        <v>2022</v>
      </c>
      <c r="B5674">
        <v>4</v>
      </c>
      <c r="C5674" s="10" t="s">
        <v>104</v>
      </c>
      <c r="D5674" s="10" t="s">
        <v>104</v>
      </c>
      <c r="E5674" s="10" t="s">
        <v>104</v>
      </c>
      <c r="F5674" s="10" t="s">
        <v>104</v>
      </c>
      <c r="G5674" s="10" t="s">
        <v>375</v>
      </c>
      <c r="H5674" s="10" t="s">
        <v>165</v>
      </c>
      <c r="I5674">
        <v>45825826</v>
      </c>
      <c r="J5674">
        <v>1</v>
      </c>
      <c r="K5674">
        <v>1</v>
      </c>
      <c r="L5674">
        <v>1</v>
      </c>
      <c r="M5674">
        <v>1</v>
      </c>
      <c r="N5674">
        <v>1</v>
      </c>
      <c r="O5674">
        <v>1</v>
      </c>
    </row>
    <row r="5675" spans="1:15" x14ac:dyDescent="0.25">
      <c r="A5675">
        <v>2022</v>
      </c>
      <c r="B5675">
        <v>1</v>
      </c>
      <c r="C5675" s="10" t="s">
        <v>104</v>
      </c>
      <c r="D5675" s="10" t="s">
        <v>104</v>
      </c>
      <c r="E5675" s="10" t="s">
        <v>104</v>
      </c>
      <c r="F5675" s="10" t="s">
        <v>104</v>
      </c>
      <c r="G5675" s="10" t="s">
        <v>375</v>
      </c>
      <c r="H5675" s="10" t="s">
        <v>165</v>
      </c>
      <c r="I5675">
        <v>42841411</v>
      </c>
      <c r="J5675">
        <v>1</v>
      </c>
      <c r="K5675">
        <v>1</v>
      </c>
      <c r="L5675">
        <v>1</v>
      </c>
      <c r="M5675">
        <v>1</v>
      </c>
      <c r="N5675">
        <v>1</v>
      </c>
      <c r="O5675">
        <v>1</v>
      </c>
    </row>
    <row r="5676" spans="1:15" x14ac:dyDescent="0.25">
      <c r="A5676">
        <v>2022</v>
      </c>
      <c r="B5676">
        <v>4</v>
      </c>
      <c r="C5676" s="10" t="s">
        <v>104</v>
      </c>
      <c r="D5676" s="10" t="s">
        <v>104</v>
      </c>
      <c r="E5676" s="10" t="s">
        <v>104</v>
      </c>
      <c r="F5676" s="10" t="s">
        <v>104</v>
      </c>
      <c r="G5676" s="10" t="s">
        <v>375</v>
      </c>
      <c r="H5676" s="10" t="s">
        <v>165</v>
      </c>
      <c r="I5676">
        <v>70115156</v>
      </c>
      <c r="J5676">
        <v>1</v>
      </c>
      <c r="K5676">
        <v>1</v>
      </c>
      <c r="L5676">
        <v>1</v>
      </c>
      <c r="M5676">
        <v>1</v>
      </c>
      <c r="N5676">
        <v>1</v>
      </c>
      <c r="O5676">
        <v>1</v>
      </c>
    </row>
    <row r="5677" spans="1:15" x14ac:dyDescent="0.25">
      <c r="A5677">
        <v>2022</v>
      </c>
      <c r="B5677">
        <v>7</v>
      </c>
      <c r="C5677" s="10" t="s">
        <v>104</v>
      </c>
      <c r="D5677" s="10" t="s">
        <v>104</v>
      </c>
      <c r="E5677" s="10" t="s">
        <v>104</v>
      </c>
      <c r="F5677" s="10" t="s">
        <v>104</v>
      </c>
      <c r="G5677" s="10" t="s">
        <v>375</v>
      </c>
      <c r="H5677" s="10" t="s">
        <v>165</v>
      </c>
      <c r="I5677">
        <v>70103921</v>
      </c>
      <c r="J5677">
        <v>1</v>
      </c>
      <c r="K5677">
        <v>1</v>
      </c>
      <c r="L5677">
        <v>1</v>
      </c>
      <c r="M5677">
        <v>1</v>
      </c>
      <c r="N5677">
        <v>1</v>
      </c>
      <c r="O5677">
        <v>1</v>
      </c>
    </row>
    <row r="5678" spans="1:15" x14ac:dyDescent="0.25">
      <c r="A5678">
        <v>2022</v>
      </c>
      <c r="B5678">
        <v>2</v>
      </c>
      <c r="C5678" s="10" t="s">
        <v>104</v>
      </c>
      <c r="D5678" s="10" t="s">
        <v>104</v>
      </c>
      <c r="E5678" s="10" t="s">
        <v>104</v>
      </c>
      <c r="F5678" s="10" t="s">
        <v>104</v>
      </c>
      <c r="G5678" s="10" t="s">
        <v>375</v>
      </c>
      <c r="H5678" s="10" t="s">
        <v>165</v>
      </c>
      <c r="I5678">
        <v>45705896</v>
      </c>
      <c r="J5678">
        <v>1</v>
      </c>
      <c r="K5678">
        <v>1</v>
      </c>
      <c r="L5678">
        <v>1</v>
      </c>
      <c r="M5678">
        <v>1</v>
      </c>
      <c r="N5678">
        <v>1</v>
      </c>
      <c r="O5678">
        <v>1</v>
      </c>
    </row>
    <row r="5679" spans="1:15" x14ac:dyDescent="0.25">
      <c r="A5679">
        <v>2022</v>
      </c>
      <c r="B5679">
        <v>12</v>
      </c>
      <c r="C5679" s="10" t="s">
        <v>104</v>
      </c>
      <c r="D5679" s="10" t="s">
        <v>104</v>
      </c>
      <c r="E5679" s="10" t="s">
        <v>104</v>
      </c>
      <c r="F5679" s="10" t="s">
        <v>104</v>
      </c>
      <c r="G5679" s="10" t="s">
        <v>375</v>
      </c>
      <c r="H5679" s="10" t="s">
        <v>165</v>
      </c>
      <c r="I5679">
        <v>45844139</v>
      </c>
      <c r="J5679">
        <v>1</v>
      </c>
      <c r="K5679">
        <v>1</v>
      </c>
      <c r="L5679">
        <v>1</v>
      </c>
      <c r="M5679">
        <v>1</v>
      </c>
      <c r="N5679">
        <v>1</v>
      </c>
      <c r="O5679">
        <v>1</v>
      </c>
    </row>
    <row r="5680" spans="1:15" x14ac:dyDescent="0.25">
      <c r="A5680">
        <v>2022</v>
      </c>
      <c r="B5680">
        <v>4</v>
      </c>
      <c r="C5680" s="10" t="s">
        <v>104</v>
      </c>
      <c r="D5680" s="10" t="s">
        <v>104</v>
      </c>
      <c r="E5680" s="10" t="s">
        <v>104</v>
      </c>
      <c r="F5680" s="10" t="s">
        <v>104</v>
      </c>
      <c r="G5680" s="10" t="s">
        <v>375</v>
      </c>
      <c r="H5680" s="10" t="s">
        <v>165</v>
      </c>
      <c r="I5680">
        <v>70075445</v>
      </c>
      <c r="J5680">
        <v>1</v>
      </c>
      <c r="K5680">
        <v>1</v>
      </c>
      <c r="L5680">
        <v>1</v>
      </c>
      <c r="M5680">
        <v>1</v>
      </c>
      <c r="N5680">
        <v>1</v>
      </c>
      <c r="O5680">
        <v>1</v>
      </c>
    </row>
    <row r="5681" spans="1:15" x14ac:dyDescent="0.25">
      <c r="A5681">
        <v>2022</v>
      </c>
      <c r="B5681">
        <v>12</v>
      </c>
      <c r="C5681" s="10" t="s">
        <v>104</v>
      </c>
      <c r="D5681" s="10" t="s">
        <v>104</v>
      </c>
      <c r="E5681" s="10" t="s">
        <v>104</v>
      </c>
      <c r="F5681" s="10" t="s">
        <v>104</v>
      </c>
      <c r="G5681" s="10" t="s">
        <v>375</v>
      </c>
      <c r="H5681" s="10" t="s">
        <v>165</v>
      </c>
      <c r="I5681">
        <v>61086219</v>
      </c>
      <c r="J5681">
        <v>1</v>
      </c>
      <c r="K5681">
        <v>1</v>
      </c>
      <c r="L5681">
        <v>1</v>
      </c>
      <c r="M5681">
        <v>1</v>
      </c>
      <c r="N5681">
        <v>1</v>
      </c>
      <c r="O5681">
        <v>1</v>
      </c>
    </row>
    <row r="5682" spans="1:15" x14ac:dyDescent="0.25">
      <c r="A5682">
        <v>2022</v>
      </c>
      <c r="B5682">
        <v>8</v>
      </c>
      <c r="C5682" s="10" t="s">
        <v>104</v>
      </c>
      <c r="D5682" s="10" t="s">
        <v>104</v>
      </c>
      <c r="E5682" s="10" t="s">
        <v>104</v>
      </c>
      <c r="F5682" s="10" t="s">
        <v>104</v>
      </c>
      <c r="G5682" s="10" t="s">
        <v>375</v>
      </c>
      <c r="H5682" s="10" t="s">
        <v>165</v>
      </c>
      <c r="I5682">
        <v>42852712</v>
      </c>
      <c r="J5682">
        <v>1</v>
      </c>
      <c r="K5682">
        <v>1</v>
      </c>
      <c r="L5682">
        <v>1</v>
      </c>
      <c r="M5682">
        <v>1</v>
      </c>
      <c r="N5682">
        <v>1</v>
      </c>
      <c r="O5682">
        <v>1</v>
      </c>
    </row>
    <row r="5683" spans="1:15" x14ac:dyDescent="0.25">
      <c r="A5683">
        <v>2022</v>
      </c>
      <c r="B5683">
        <v>4</v>
      </c>
      <c r="C5683" s="10" t="s">
        <v>104</v>
      </c>
      <c r="D5683" s="10" t="s">
        <v>104</v>
      </c>
      <c r="E5683" s="10" t="s">
        <v>104</v>
      </c>
      <c r="F5683" s="10" t="s">
        <v>104</v>
      </c>
      <c r="G5683" s="10" t="s">
        <v>375</v>
      </c>
      <c r="H5683" s="10" t="s">
        <v>165</v>
      </c>
      <c r="I5683">
        <v>70126222</v>
      </c>
      <c r="J5683">
        <v>1</v>
      </c>
      <c r="K5683">
        <v>1</v>
      </c>
      <c r="L5683">
        <v>1</v>
      </c>
      <c r="M5683">
        <v>1</v>
      </c>
      <c r="N5683">
        <v>1</v>
      </c>
      <c r="O5683">
        <v>1</v>
      </c>
    </row>
    <row r="5684" spans="1:15" x14ac:dyDescent="0.25">
      <c r="A5684">
        <v>2022</v>
      </c>
      <c r="B5684">
        <v>5</v>
      </c>
      <c r="C5684" s="10" t="s">
        <v>104</v>
      </c>
      <c r="D5684" s="10" t="s">
        <v>104</v>
      </c>
      <c r="E5684" s="10" t="s">
        <v>104</v>
      </c>
      <c r="F5684" s="10" t="s">
        <v>104</v>
      </c>
      <c r="G5684" s="10" t="s">
        <v>375</v>
      </c>
      <c r="H5684" s="10" t="s">
        <v>165</v>
      </c>
      <c r="I5684">
        <v>1139057</v>
      </c>
      <c r="J5684">
        <v>1</v>
      </c>
      <c r="K5684">
        <v>1</v>
      </c>
      <c r="L5684">
        <v>1</v>
      </c>
      <c r="M5684">
        <v>1</v>
      </c>
      <c r="N5684">
        <v>1</v>
      </c>
      <c r="O5684">
        <v>1</v>
      </c>
    </row>
    <row r="5685" spans="1:15" x14ac:dyDescent="0.25">
      <c r="A5685">
        <v>2022</v>
      </c>
      <c r="B5685">
        <v>12</v>
      </c>
      <c r="C5685" s="10" t="s">
        <v>104</v>
      </c>
      <c r="D5685" s="10" t="s">
        <v>104</v>
      </c>
      <c r="E5685" s="10" t="s">
        <v>104</v>
      </c>
      <c r="F5685" s="10" t="s">
        <v>104</v>
      </c>
      <c r="G5685" s="10" t="s">
        <v>375</v>
      </c>
      <c r="H5685" s="10" t="s">
        <v>165</v>
      </c>
      <c r="I5685">
        <v>76139415</v>
      </c>
      <c r="J5685">
        <v>1</v>
      </c>
      <c r="K5685">
        <v>1</v>
      </c>
      <c r="L5685">
        <v>1</v>
      </c>
      <c r="M5685">
        <v>1</v>
      </c>
      <c r="N5685">
        <v>1</v>
      </c>
      <c r="O5685">
        <v>1</v>
      </c>
    </row>
    <row r="5686" spans="1:15" x14ac:dyDescent="0.25">
      <c r="A5686">
        <v>2022</v>
      </c>
      <c r="B5686">
        <v>3</v>
      </c>
      <c r="C5686" s="10" t="s">
        <v>104</v>
      </c>
      <c r="D5686" s="10" t="s">
        <v>104</v>
      </c>
      <c r="E5686" s="10" t="s">
        <v>104</v>
      </c>
      <c r="F5686" s="10" t="s">
        <v>104</v>
      </c>
      <c r="G5686" s="10" t="s">
        <v>375</v>
      </c>
      <c r="H5686" s="10" t="s">
        <v>165</v>
      </c>
      <c r="I5686">
        <v>76781902</v>
      </c>
      <c r="J5686">
        <v>1</v>
      </c>
      <c r="K5686">
        <v>1</v>
      </c>
      <c r="L5686">
        <v>1</v>
      </c>
      <c r="M5686">
        <v>1</v>
      </c>
      <c r="N5686">
        <v>1</v>
      </c>
      <c r="O5686">
        <v>1</v>
      </c>
    </row>
    <row r="5687" spans="1:15" x14ac:dyDescent="0.25">
      <c r="A5687">
        <v>2022</v>
      </c>
      <c r="B5687">
        <v>6</v>
      </c>
      <c r="C5687" s="10" t="s">
        <v>104</v>
      </c>
      <c r="D5687" s="10" t="s">
        <v>104</v>
      </c>
      <c r="E5687" s="10" t="s">
        <v>104</v>
      </c>
      <c r="F5687" s="10" t="s">
        <v>104</v>
      </c>
      <c r="G5687" s="10" t="s">
        <v>375</v>
      </c>
      <c r="H5687" s="10" t="s">
        <v>165</v>
      </c>
      <c r="I5687">
        <v>77387627</v>
      </c>
      <c r="J5687">
        <v>1</v>
      </c>
      <c r="K5687">
        <v>1</v>
      </c>
      <c r="L5687">
        <v>1</v>
      </c>
      <c r="M5687">
        <v>1</v>
      </c>
      <c r="N5687">
        <v>1</v>
      </c>
      <c r="O5687">
        <v>1</v>
      </c>
    </row>
    <row r="5688" spans="1:15" x14ac:dyDescent="0.25">
      <c r="A5688">
        <v>2022</v>
      </c>
      <c r="B5688">
        <v>10</v>
      </c>
      <c r="C5688" s="10" t="s">
        <v>104</v>
      </c>
      <c r="D5688" s="10" t="s">
        <v>104</v>
      </c>
      <c r="E5688" s="10" t="s">
        <v>104</v>
      </c>
      <c r="F5688" s="10" t="s">
        <v>104</v>
      </c>
      <c r="G5688" s="10" t="s">
        <v>375</v>
      </c>
      <c r="H5688" s="10" t="s">
        <v>165</v>
      </c>
      <c r="I5688">
        <v>70061764</v>
      </c>
      <c r="J5688">
        <v>1</v>
      </c>
      <c r="K5688">
        <v>1</v>
      </c>
      <c r="L5688">
        <v>1</v>
      </c>
      <c r="M5688">
        <v>1</v>
      </c>
      <c r="N5688">
        <v>1</v>
      </c>
      <c r="O5688">
        <v>1</v>
      </c>
    </row>
    <row r="5689" spans="1:15" x14ac:dyDescent="0.25">
      <c r="A5689">
        <v>2022</v>
      </c>
      <c r="B5689">
        <v>1</v>
      </c>
      <c r="C5689" s="10" t="s">
        <v>104</v>
      </c>
      <c r="D5689" s="10" t="s">
        <v>104</v>
      </c>
      <c r="E5689" s="10" t="s">
        <v>104</v>
      </c>
      <c r="F5689" s="10" t="s">
        <v>104</v>
      </c>
      <c r="G5689" s="10" t="s">
        <v>375</v>
      </c>
      <c r="H5689" s="10" t="s">
        <v>165</v>
      </c>
      <c r="I5689">
        <v>77061751</v>
      </c>
      <c r="J5689">
        <v>1</v>
      </c>
      <c r="K5689">
        <v>1</v>
      </c>
      <c r="L5689">
        <v>1</v>
      </c>
      <c r="M5689">
        <v>1</v>
      </c>
      <c r="N5689">
        <v>1</v>
      </c>
      <c r="O5689">
        <v>1</v>
      </c>
    </row>
    <row r="5690" spans="1:15" x14ac:dyDescent="0.25">
      <c r="A5690">
        <v>2022</v>
      </c>
      <c r="B5690">
        <v>11</v>
      </c>
      <c r="C5690" s="10" t="s">
        <v>104</v>
      </c>
      <c r="D5690" s="10" t="s">
        <v>104</v>
      </c>
      <c r="E5690" s="10" t="s">
        <v>104</v>
      </c>
      <c r="F5690" s="10" t="s">
        <v>104</v>
      </c>
      <c r="G5690" s="10" t="s">
        <v>375</v>
      </c>
      <c r="H5690" s="10" t="s">
        <v>165</v>
      </c>
      <c r="I5690">
        <v>47752615</v>
      </c>
      <c r="J5690">
        <v>1</v>
      </c>
      <c r="K5690">
        <v>1</v>
      </c>
      <c r="L5690">
        <v>1</v>
      </c>
      <c r="M5690">
        <v>1</v>
      </c>
      <c r="N5690">
        <v>1</v>
      </c>
      <c r="O5690">
        <v>1</v>
      </c>
    </row>
    <row r="5691" spans="1:15" x14ac:dyDescent="0.25">
      <c r="A5691">
        <v>2022</v>
      </c>
      <c r="B5691">
        <v>2</v>
      </c>
      <c r="C5691" s="10" t="s">
        <v>104</v>
      </c>
      <c r="D5691" s="10" t="s">
        <v>104</v>
      </c>
      <c r="E5691" s="10" t="s">
        <v>104</v>
      </c>
      <c r="F5691" s="10" t="s">
        <v>104</v>
      </c>
      <c r="G5691" s="10" t="s">
        <v>375</v>
      </c>
      <c r="H5691" s="10" t="s">
        <v>165</v>
      </c>
      <c r="I5691">
        <v>47754152</v>
      </c>
      <c r="J5691">
        <v>1</v>
      </c>
      <c r="K5691">
        <v>1</v>
      </c>
      <c r="L5691">
        <v>1</v>
      </c>
      <c r="M5691">
        <v>1</v>
      </c>
      <c r="N5691">
        <v>1</v>
      </c>
      <c r="O5691">
        <v>1</v>
      </c>
    </row>
    <row r="5692" spans="1:15" x14ac:dyDescent="0.25">
      <c r="A5692">
        <v>2022</v>
      </c>
      <c r="B5692">
        <v>5</v>
      </c>
      <c r="C5692" s="10" t="s">
        <v>104</v>
      </c>
      <c r="D5692" s="10" t="s">
        <v>104</v>
      </c>
      <c r="E5692" s="10" t="s">
        <v>104</v>
      </c>
      <c r="F5692" s="10" t="s">
        <v>104</v>
      </c>
      <c r="G5692" s="10" t="s">
        <v>375</v>
      </c>
      <c r="H5692" s="10" t="s">
        <v>165</v>
      </c>
      <c r="I5692">
        <v>47503464</v>
      </c>
      <c r="J5692">
        <v>1</v>
      </c>
      <c r="K5692">
        <v>1</v>
      </c>
      <c r="L5692">
        <v>1</v>
      </c>
      <c r="M5692">
        <v>1</v>
      </c>
      <c r="N5692">
        <v>1</v>
      </c>
      <c r="O5692">
        <v>1</v>
      </c>
    </row>
    <row r="5693" spans="1:15" x14ac:dyDescent="0.25">
      <c r="A5693">
        <v>2022</v>
      </c>
      <c r="B5693">
        <v>8</v>
      </c>
      <c r="C5693" s="10" t="s">
        <v>104</v>
      </c>
      <c r="D5693" s="10" t="s">
        <v>104</v>
      </c>
      <c r="E5693" s="10" t="s">
        <v>104</v>
      </c>
      <c r="F5693" s="10" t="s">
        <v>104</v>
      </c>
      <c r="G5693" s="10" t="s">
        <v>375</v>
      </c>
      <c r="H5693" s="10" t="s">
        <v>165</v>
      </c>
      <c r="I5693">
        <v>48627047</v>
      </c>
      <c r="J5693">
        <v>1</v>
      </c>
      <c r="K5693">
        <v>1</v>
      </c>
      <c r="L5693">
        <v>1</v>
      </c>
      <c r="M5693">
        <v>1</v>
      </c>
      <c r="N5693">
        <v>1</v>
      </c>
      <c r="O5693">
        <v>1</v>
      </c>
    </row>
    <row r="5694" spans="1:15" x14ac:dyDescent="0.25">
      <c r="A5694">
        <v>2022</v>
      </c>
      <c r="B5694">
        <v>6</v>
      </c>
      <c r="C5694" s="10" t="s">
        <v>104</v>
      </c>
      <c r="D5694" s="10" t="s">
        <v>104</v>
      </c>
      <c r="E5694" s="10" t="s">
        <v>104</v>
      </c>
      <c r="F5694" s="10" t="s">
        <v>104</v>
      </c>
      <c r="G5694" s="10" t="s">
        <v>375</v>
      </c>
      <c r="H5694" s="10" t="s">
        <v>165</v>
      </c>
      <c r="I5694">
        <v>74639564</v>
      </c>
      <c r="J5694">
        <v>1</v>
      </c>
      <c r="K5694">
        <v>1</v>
      </c>
      <c r="L5694">
        <v>1</v>
      </c>
      <c r="M5694">
        <v>1</v>
      </c>
      <c r="N5694">
        <v>1</v>
      </c>
      <c r="O5694">
        <v>1</v>
      </c>
    </row>
    <row r="5695" spans="1:15" x14ac:dyDescent="0.25">
      <c r="A5695">
        <v>2022</v>
      </c>
      <c r="B5695">
        <v>9</v>
      </c>
      <c r="C5695" s="10" t="s">
        <v>104</v>
      </c>
      <c r="D5695" s="10" t="s">
        <v>104</v>
      </c>
      <c r="E5695" s="10" t="s">
        <v>104</v>
      </c>
      <c r="F5695" s="10" t="s">
        <v>104</v>
      </c>
      <c r="G5695" s="10" t="s">
        <v>375</v>
      </c>
      <c r="H5695" s="10" t="s">
        <v>165</v>
      </c>
      <c r="I5695">
        <v>62869144</v>
      </c>
      <c r="J5695">
        <v>1</v>
      </c>
      <c r="K5695">
        <v>1</v>
      </c>
      <c r="L5695">
        <v>1</v>
      </c>
      <c r="M5695">
        <v>1</v>
      </c>
      <c r="N5695">
        <v>1</v>
      </c>
      <c r="O5695">
        <v>1</v>
      </c>
    </row>
    <row r="5696" spans="1:15" x14ac:dyDescent="0.25">
      <c r="A5696">
        <v>2022</v>
      </c>
      <c r="B5696">
        <v>8</v>
      </c>
      <c r="C5696" s="10" t="s">
        <v>104</v>
      </c>
      <c r="D5696" s="10" t="s">
        <v>104</v>
      </c>
      <c r="E5696" s="10" t="s">
        <v>104</v>
      </c>
      <c r="F5696" s="10" t="s">
        <v>104</v>
      </c>
      <c r="G5696" s="10" t="s">
        <v>375</v>
      </c>
      <c r="H5696" s="10" t="s">
        <v>165</v>
      </c>
      <c r="I5696">
        <v>61735029</v>
      </c>
      <c r="J5696">
        <v>1</v>
      </c>
      <c r="K5696">
        <v>1</v>
      </c>
      <c r="L5696">
        <v>1</v>
      </c>
      <c r="M5696">
        <v>1</v>
      </c>
      <c r="N5696">
        <v>1</v>
      </c>
      <c r="O5696">
        <v>1</v>
      </c>
    </row>
    <row r="5697" spans="1:15" x14ac:dyDescent="0.25">
      <c r="A5697">
        <v>2022</v>
      </c>
      <c r="B5697">
        <v>11</v>
      </c>
      <c r="C5697" s="10" t="s">
        <v>104</v>
      </c>
      <c r="D5697" s="10" t="s">
        <v>104</v>
      </c>
      <c r="E5697" s="10" t="s">
        <v>104</v>
      </c>
      <c r="F5697" s="10" t="s">
        <v>104</v>
      </c>
      <c r="G5697" s="10" t="s">
        <v>375</v>
      </c>
      <c r="H5697" s="10" t="s">
        <v>165</v>
      </c>
      <c r="I5697">
        <v>75516620</v>
      </c>
      <c r="J5697">
        <v>1</v>
      </c>
      <c r="K5697">
        <v>1</v>
      </c>
      <c r="L5697">
        <v>1</v>
      </c>
      <c r="M5697">
        <v>1</v>
      </c>
      <c r="N5697">
        <v>1</v>
      </c>
      <c r="O5697">
        <v>1</v>
      </c>
    </row>
    <row r="5698" spans="1:15" x14ac:dyDescent="0.25">
      <c r="A5698">
        <v>2022</v>
      </c>
      <c r="B5698">
        <v>9</v>
      </c>
      <c r="C5698" s="10" t="s">
        <v>104</v>
      </c>
      <c r="D5698" s="10" t="s">
        <v>104</v>
      </c>
      <c r="E5698" s="10" t="s">
        <v>104</v>
      </c>
      <c r="F5698" s="10" t="s">
        <v>104</v>
      </c>
      <c r="G5698" s="10" t="s">
        <v>375</v>
      </c>
      <c r="H5698" s="10" t="s">
        <v>165</v>
      </c>
      <c r="I5698">
        <v>77125788</v>
      </c>
      <c r="J5698">
        <v>1</v>
      </c>
      <c r="K5698">
        <v>1</v>
      </c>
      <c r="L5698">
        <v>1</v>
      </c>
      <c r="M5698">
        <v>1</v>
      </c>
      <c r="N5698">
        <v>1</v>
      </c>
      <c r="O5698">
        <v>1</v>
      </c>
    </row>
    <row r="5699" spans="1:15" x14ac:dyDescent="0.25">
      <c r="A5699">
        <v>2022</v>
      </c>
      <c r="B5699">
        <v>9</v>
      </c>
      <c r="C5699" s="10" t="s">
        <v>104</v>
      </c>
      <c r="D5699" s="10" t="s">
        <v>104</v>
      </c>
      <c r="E5699" s="10" t="s">
        <v>104</v>
      </c>
      <c r="F5699" s="10" t="s">
        <v>104</v>
      </c>
      <c r="G5699" s="10" t="s">
        <v>375</v>
      </c>
      <c r="H5699" s="10" t="s">
        <v>165</v>
      </c>
      <c r="I5699">
        <v>46232981</v>
      </c>
      <c r="J5699">
        <v>1</v>
      </c>
      <c r="K5699">
        <v>1</v>
      </c>
      <c r="L5699">
        <v>1</v>
      </c>
      <c r="M5699">
        <v>1</v>
      </c>
      <c r="N5699">
        <v>1</v>
      </c>
      <c r="O5699">
        <v>1</v>
      </c>
    </row>
    <row r="5700" spans="1:15" x14ac:dyDescent="0.25">
      <c r="A5700">
        <v>2022</v>
      </c>
      <c r="B5700">
        <v>2</v>
      </c>
      <c r="C5700" s="10" t="s">
        <v>104</v>
      </c>
      <c r="D5700" s="10" t="s">
        <v>104</v>
      </c>
      <c r="E5700" s="10" t="s">
        <v>104</v>
      </c>
      <c r="F5700" s="10" t="s">
        <v>104</v>
      </c>
      <c r="G5700" s="10" t="s">
        <v>375</v>
      </c>
      <c r="H5700" s="10" t="s">
        <v>165</v>
      </c>
      <c r="I5700">
        <v>60702473</v>
      </c>
      <c r="J5700">
        <v>1</v>
      </c>
      <c r="K5700">
        <v>1</v>
      </c>
      <c r="L5700">
        <v>1</v>
      </c>
      <c r="M5700">
        <v>1</v>
      </c>
      <c r="N5700">
        <v>1</v>
      </c>
      <c r="O5700">
        <v>1</v>
      </c>
    </row>
    <row r="5701" spans="1:15" x14ac:dyDescent="0.25">
      <c r="A5701">
        <v>2022</v>
      </c>
      <c r="B5701">
        <v>7</v>
      </c>
      <c r="C5701" s="10" t="s">
        <v>104</v>
      </c>
      <c r="D5701" s="10" t="s">
        <v>104</v>
      </c>
      <c r="E5701" s="10" t="s">
        <v>104</v>
      </c>
      <c r="F5701" s="10" t="s">
        <v>104</v>
      </c>
      <c r="G5701" s="10" t="s">
        <v>375</v>
      </c>
      <c r="H5701" s="10" t="s">
        <v>165</v>
      </c>
      <c r="I5701">
        <v>46784160</v>
      </c>
      <c r="J5701">
        <v>1</v>
      </c>
      <c r="K5701">
        <v>1</v>
      </c>
      <c r="L5701">
        <v>1</v>
      </c>
      <c r="M5701">
        <v>1</v>
      </c>
      <c r="N5701">
        <v>1</v>
      </c>
      <c r="O5701">
        <v>1</v>
      </c>
    </row>
    <row r="5702" spans="1:15" x14ac:dyDescent="0.25">
      <c r="A5702">
        <v>2022</v>
      </c>
      <c r="B5702">
        <v>5</v>
      </c>
      <c r="C5702" s="10" t="s">
        <v>104</v>
      </c>
      <c r="D5702" s="10" t="s">
        <v>104</v>
      </c>
      <c r="E5702" s="10" t="s">
        <v>104</v>
      </c>
      <c r="F5702" s="10" t="s">
        <v>104</v>
      </c>
      <c r="G5702" s="10" t="s">
        <v>375</v>
      </c>
      <c r="H5702" s="10" t="s">
        <v>165</v>
      </c>
      <c r="I5702">
        <v>45565415</v>
      </c>
      <c r="J5702">
        <v>1</v>
      </c>
      <c r="K5702">
        <v>1</v>
      </c>
      <c r="L5702">
        <v>1</v>
      </c>
      <c r="M5702">
        <v>1</v>
      </c>
      <c r="N5702">
        <v>1</v>
      </c>
      <c r="O5702">
        <v>1</v>
      </c>
    </row>
    <row r="5703" spans="1:15" x14ac:dyDescent="0.25">
      <c r="A5703">
        <v>2022</v>
      </c>
      <c r="B5703">
        <v>6</v>
      </c>
      <c r="C5703" s="10" t="s">
        <v>104</v>
      </c>
      <c r="D5703" s="10" t="s">
        <v>104</v>
      </c>
      <c r="E5703" s="10" t="s">
        <v>104</v>
      </c>
      <c r="F5703" s="10" t="s">
        <v>104</v>
      </c>
      <c r="G5703" s="10" t="s">
        <v>375</v>
      </c>
      <c r="H5703" s="10" t="s">
        <v>165</v>
      </c>
      <c r="I5703">
        <v>44807693</v>
      </c>
      <c r="J5703">
        <v>1</v>
      </c>
      <c r="K5703">
        <v>1</v>
      </c>
      <c r="L5703">
        <v>1</v>
      </c>
      <c r="M5703">
        <v>1</v>
      </c>
      <c r="N5703">
        <v>1</v>
      </c>
      <c r="O5703">
        <v>1</v>
      </c>
    </row>
    <row r="5704" spans="1:15" x14ac:dyDescent="0.25">
      <c r="A5704">
        <v>2022</v>
      </c>
      <c r="B5704">
        <v>10</v>
      </c>
      <c r="C5704" s="10" t="s">
        <v>104</v>
      </c>
      <c r="D5704" s="10" t="s">
        <v>104</v>
      </c>
      <c r="E5704" s="10" t="s">
        <v>104</v>
      </c>
      <c r="F5704" s="10" t="s">
        <v>104</v>
      </c>
      <c r="G5704" s="10" t="s">
        <v>375</v>
      </c>
      <c r="H5704" s="10" t="s">
        <v>165</v>
      </c>
      <c r="I5704">
        <v>46775740</v>
      </c>
      <c r="J5704">
        <v>1</v>
      </c>
      <c r="K5704">
        <v>1</v>
      </c>
      <c r="L5704">
        <v>1</v>
      </c>
      <c r="M5704">
        <v>1</v>
      </c>
      <c r="N5704">
        <v>1</v>
      </c>
      <c r="O5704">
        <v>1</v>
      </c>
    </row>
    <row r="5705" spans="1:15" x14ac:dyDescent="0.25">
      <c r="A5705">
        <v>2022</v>
      </c>
      <c r="B5705">
        <v>1</v>
      </c>
      <c r="C5705" s="10" t="s">
        <v>104</v>
      </c>
      <c r="D5705" s="10" t="s">
        <v>104</v>
      </c>
      <c r="E5705" s="10" t="s">
        <v>104</v>
      </c>
      <c r="F5705" s="10" t="s">
        <v>104</v>
      </c>
      <c r="G5705" s="10" t="s">
        <v>375</v>
      </c>
      <c r="H5705" s="10" t="s">
        <v>165</v>
      </c>
      <c r="I5705">
        <v>47626060</v>
      </c>
      <c r="J5705">
        <v>1</v>
      </c>
      <c r="K5705">
        <v>1</v>
      </c>
      <c r="L5705">
        <v>1</v>
      </c>
      <c r="M5705">
        <v>1</v>
      </c>
      <c r="N5705">
        <v>1</v>
      </c>
      <c r="O5705">
        <v>1</v>
      </c>
    </row>
    <row r="5706" spans="1:15" x14ac:dyDescent="0.25">
      <c r="A5706">
        <v>2022</v>
      </c>
      <c r="B5706">
        <v>3</v>
      </c>
      <c r="C5706" s="10" t="s">
        <v>104</v>
      </c>
      <c r="D5706" s="10" t="s">
        <v>104</v>
      </c>
      <c r="E5706" s="10" t="s">
        <v>104</v>
      </c>
      <c r="F5706" s="10" t="s">
        <v>104</v>
      </c>
      <c r="G5706" s="10" t="s">
        <v>375</v>
      </c>
      <c r="H5706" s="10" t="s">
        <v>165</v>
      </c>
      <c r="I5706">
        <v>42211258</v>
      </c>
      <c r="J5706">
        <v>1</v>
      </c>
      <c r="K5706">
        <v>1</v>
      </c>
      <c r="L5706">
        <v>1</v>
      </c>
      <c r="M5706">
        <v>1</v>
      </c>
      <c r="N5706">
        <v>1</v>
      </c>
      <c r="O5706">
        <v>1</v>
      </c>
    </row>
    <row r="5707" spans="1:15" x14ac:dyDescent="0.25">
      <c r="A5707">
        <v>2022</v>
      </c>
      <c r="B5707">
        <v>4</v>
      </c>
      <c r="C5707" s="10" t="s">
        <v>104</v>
      </c>
      <c r="D5707" s="10" t="s">
        <v>104</v>
      </c>
      <c r="E5707" s="10" t="s">
        <v>104</v>
      </c>
      <c r="F5707" s="10" t="s">
        <v>104</v>
      </c>
      <c r="G5707" s="10" t="s">
        <v>375</v>
      </c>
      <c r="H5707" s="10" t="s">
        <v>165</v>
      </c>
      <c r="I5707">
        <v>80237363</v>
      </c>
      <c r="J5707">
        <v>1</v>
      </c>
      <c r="K5707">
        <v>1</v>
      </c>
      <c r="L5707">
        <v>1</v>
      </c>
      <c r="M5707">
        <v>1</v>
      </c>
      <c r="N5707">
        <v>1</v>
      </c>
      <c r="O5707">
        <v>1</v>
      </c>
    </row>
    <row r="5708" spans="1:15" x14ac:dyDescent="0.25">
      <c r="A5708">
        <v>2022</v>
      </c>
      <c r="B5708">
        <v>2</v>
      </c>
      <c r="C5708" s="10" t="s">
        <v>104</v>
      </c>
      <c r="D5708" s="10" t="s">
        <v>104</v>
      </c>
      <c r="E5708" s="10" t="s">
        <v>104</v>
      </c>
      <c r="F5708" s="10" t="s">
        <v>104</v>
      </c>
      <c r="G5708" s="10" t="s">
        <v>375</v>
      </c>
      <c r="H5708" s="10" t="s">
        <v>165</v>
      </c>
      <c r="I5708">
        <v>76841583</v>
      </c>
      <c r="J5708">
        <v>1</v>
      </c>
      <c r="K5708">
        <v>1</v>
      </c>
      <c r="L5708">
        <v>1</v>
      </c>
      <c r="M5708">
        <v>1</v>
      </c>
      <c r="N5708">
        <v>1</v>
      </c>
      <c r="O5708">
        <v>1</v>
      </c>
    </row>
    <row r="5709" spans="1:15" x14ac:dyDescent="0.25">
      <c r="A5709">
        <v>2022</v>
      </c>
      <c r="B5709">
        <v>10</v>
      </c>
      <c r="C5709" s="10" t="s">
        <v>104</v>
      </c>
      <c r="D5709" s="10" t="s">
        <v>104</v>
      </c>
      <c r="E5709" s="10" t="s">
        <v>104</v>
      </c>
      <c r="F5709" s="10" t="s">
        <v>104</v>
      </c>
      <c r="G5709" s="10" t="s">
        <v>375</v>
      </c>
      <c r="H5709" s="10" t="s">
        <v>165</v>
      </c>
      <c r="I5709">
        <v>60616155</v>
      </c>
      <c r="J5709">
        <v>1</v>
      </c>
      <c r="K5709">
        <v>1</v>
      </c>
      <c r="L5709">
        <v>1</v>
      </c>
      <c r="M5709">
        <v>1</v>
      </c>
      <c r="N5709">
        <v>1</v>
      </c>
      <c r="O5709">
        <v>1</v>
      </c>
    </row>
    <row r="5710" spans="1:15" x14ac:dyDescent="0.25">
      <c r="A5710">
        <v>2022</v>
      </c>
      <c r="B5710">
        <v>3</v>
      </c>
      <c r="C5710" s="10" t="s">
        <v>104</v>
      </c>
      <c r="D5710" s="10" t="s">
        <v>104</v>
      </c>
      <c r="E5710" s="10" t="s">
        <v>104</v>
      </c>
      <c r="F5710" s="10" t="s">
        <v>104</v>
      </c>
      <c r="G5710" s="10" t="s">
        <v>375</v>
      </c>
      <c r="H5710" s="10" t="s">
        <v>165</v>
      </c>
      <c r="I5710">
        <v>48519061</v>
      </c>
      <c r="J5710">
        <v>1</v>
      </c>
      <c r="K5710">
        <v>1</v>
      </c>
      <c r="L5710">
        <v>1</v>
      </c>
      <c r="M5710">
        <v>1</v>
      </c>
      <c r="N5710">
        <v>1</v>
      </c>
      <c r="O5710">
        <v>1</v>
      </c>
    </row>
    <row r="5711" spans="1:15" x14ac:dyDescent="0.25">
      <c r="A5711">
        <v>2022</v>
      </c>
      <c r="B5711">
        <v>1</v>
      </c>
      <c r="C5711" s="10" t="s">
        <v>104</v>
      </c>
      <c r="D5711" s="10" t="s">
        <v>104</v>
      </c>
      <c r="E5711" s="10" t="s">
        <v>104</v>
      </c>
      <c r="F5711" s="10" t="s">
        <v>104</v>
      </c>
      <c r="G5711" s="10" t="s">
        <v>375</v>
      </c>
      <c r="H5711" s="10" t="s">
        <v>165</v>
      </c>
      <c r="I5711">
        <v>43476154</v>
      </c>
      <c r="J5711">
        <v>1</v>
      </c>
      <c r="K5711">
        <v>1</v>
      </c>
      <c r="L5711">
        <v>1</v>
      </c>
      <c r="M5711">
        <v>1</v>
      </c>
      <c r="N5711">
        <v>1</v>
      </c>
      <c r="O5711">
        <v>1</v>
      </c>
    </row>
    <row r="5712" spans="1:15" x14ac:dyDescent="0.25">
      <c r="A5712">
        <v>2022</v>
      </c>
      <c r="B5712">
        <v>11</v>
      </c>
      <c r="C5712" s="10" t="s">
        <v>104</v>
      </c>
      <c r="D5712" s="10" t="s">
        <v>104</v>
      </c>
      <c r="E5712" s="10" t="s">
        <v>104</v>
      </c>
      <c r="F5712" s="10" t="s">
        <v>104</v>
      </c>
      <c r="G5712" s="10" t="s">
        <v>375</v>
      </c>
      <c r="H5712" s="10" t="s">
        <v>165</v>
      </c>
      <c r="I5712">
        <v>73187385</v>
      </c>
      <c r="J5712">
        <v>1</v>
      </c>
      <c r="K5712">
        <v>1</v>
      </c>
      <c r="L5712">
        <v>1</v>
      </c>
      <c r="M5712">
        <v>1</v>
      </c>
      <c r="N5712">
        <v>1</v>
      </c>
      <c r="O5712">
        <v>1</v>
      </c>
    </row>
    <row r="5713" spans="1:15" x14ac:dyDescent="0.25">
      <c r="A5713">
        <v>2022</v>
      </c>
      <c r="B5713">
        <v>11</v>
      </c>
      <c r="C5713" s="10" t="s">
        <v>104</v>
      </c>
      <c r="D5713" s="10" t="s">
        <v>104</v>
      </c>
      <c r="E5713" s="10" t="s">
        <v>104</v>
      </c>
      <c r="F5713" s="10" t="s">
        <v>104</v>
      </c>
      <c r="G5713" s="10" t="s">
        <v>375</v>
      </c>
      <c r="H5713" s="10" t="s">
        <v>165</v>
      </c>
      <c r="I5713">
        <v>77345283</v>
      </c>
      <c r="J5713">
        <v>1</v>
      </c>
      <c r="K5713">
        <v>1</v>
      </c>
      <c r="L5713">
        <v>1</v>
      </c>
      <c r="M5713">
        <v>1</v>
      </c>
      <c r="N5713">
        <v>1</v>
      </c>
      <c r="O5713">
        <v>1</v>
      </c>
    </row>
    <row r="5714" spans="1:15" x14ac:dyDescent="0.25">
      <c r="A5714">
        <v>2022</v>
      </c>
      <c r="B5714">
        <v>3</v>
      </c>
      <c r="C5714" s="10" t="s">
        <v>104</v>
      </c>
      <c r="D5714" s="10" t="s">
        <v>104</v>
      </c>
      <c r="E5714" s="10" t="s">
        <v>104</v>
      </c>
      <c r="F5714" s="10" t="s">
        <v>104</v>
      </c>
      <c r="G5714" s="10" t="s">
        <v>375</v>
      </c>
      <c r="H5714" s="10" t="s">
        <v>165</v>
      </c>
      <c r="I5714">
        <v>72008373</v>
      </c>
      <c r="J5714">
        <v>1</v>
      </c>
      <c r="K5714">
        <v>1</v>
      </c>
      <c r="L5714">
        <v>1</v>
      </c>
      <c r="M5714">
        <v>1</v>
      </c>
      <c r="N5714">
        <v>1</v>
      </c>
      <c r="O5714">
        <v>1</v>
      </c>
    </row>
    <row r="5715" spans="1:15" x14ac:dyDescent="0.25">
      <c r="A5715">
        <v>2022</v>
      </c>
      <c r="B5715">
        <v>8</v>
      </c>
      <c r="C5715" s="10" t="s">
        <v>104</v>
      </c>
      <c r="D5715" s="10" t="s">
        <v>104</v>
      </c>
      <c r="E5715" s="10" t="s">
        <v>104</v>
      </c>
      <c r="F5715" s="10" t="s">
        <v>104</v>
      </c>
      <c r="G5715" s="10" t="s">
        <v>375</v>
      </c>
      <c r="H5715" s="10" t="s">
        <v>165</v>
      </c>
      <c r="I5715">
        <v>75100220</v>
      </c>
      <c r="J5715">
        <v>1</v>
      </c>
      <c r="K5715">
        <v>1</v>
      </c>
      <c r="L5715">
        <v>1</v>
      </c>
      <c r="M5715">
        <v>1</v>
      </c>
      <c r="N5715">
        <v>1</v>
      </c>
      <c r="O5715">
        <v>1</v>
      </c>
    </row>
    <row r="5716" spans="1:15" x14ac:dyDescent="0.25">
      <c r="A5716">
        <v>2022</v>
      </c>
      <c r="B5716">
        <v>6</v>
      </c>
      <c r="C5716" s="10" t="s">
        <v>104</v>
      </c>
      <c r="D5716" s="10" t="s">
        <v>104</v>
      </c>
      <c r="E5716" s="10" t="s">
        <v>104</v>
      </c>
      <c r="F5716" s="10" t="s">
        <v>104</v>
      </c>
      <c r="G5716" s="10" t="s">
        <v>375</v>
      </c>
      <c r="H5716" s="10" t="s">
        <v>165</v>
      </c>
      <c r="I5716">
        <v>48804466</v>
      </c>
      <c r="J5716">
        <v>1</v>
      </c>
      <c r="K5716">
        <v>1</v>
      </c>
      <c r="L5716">
        <v>1</v>
      </c>
      <c r="M5716">
        <v>1</v>
      </c>
      <c r="N5716">
        <v>1</v>
      </c>
      <c r="O5716">
        <v>1</v>
      </c>
    </row>
    <row r="5717" spans="1:15" x14ac:dyDescent="0.25">
      <c r="A5717">
        <v>2022</v>
      </c>
      <c r="B5717">
        <v>8</v>
      </c>
      <c r="C5717" s="10" t="s">
        <v>104</v>
      </c>
      <c r="D5717" s="10" t="s">
        <v>104</v>
      </c>
      <c r="E5717" s="10" t="s">
        <v>104</v>
      </c>
      <c r="F5717" s="10" t="s">
        <v>104</v>
      </c>
      <c r="G5717" s="10" t="s">
        <v>375</v>
      </c>
      <c r="H5717" s="10" t="s">
        <v>165</v>
      </c>
      <c r="I5717">
        <v>43703495</v>
      </c>
      <c r="J5717">
        <v>1</v>
      </c>
      <c r="K5717">
        <v>1</v>
      </c>
      <c r="L5717">
        <v>1</v>
      </c>
      <c r="M5717">
        <v>1</v>
      </c>
      <c r="N5717">
        <v>1</v>
      </c>
      <c r="O5717">
        <v>1</v>
      </c>
    </row>
    <row r="5718" spans="1:15" x14ac:dyDescent="0.25">
      <c r="A5718">
        <v>2022</v>
      </c>
      <c r="B5718">
        <v>11</v>
      </c>
      <c r="C5718" s="10" t="s">
        <v>104</v>
      </c>
      <c r="D5718" s="10" t="s">
        <v>104</v>
      </c>
      <c r="E5718" s="10" t="s">
        <v>104</v>
      </c>
      <c r="F5718" s="10" t="s">
        <v>104</v>
      </c>
      <c r="G5718" s="10" t="s">
        <v>375</v>
      </c>
      <c r="H5718" s="10" t="s">
        <v>165</v>
      </c>
      <c r="I5718">
        <v>75103645</v>
      </c>
      <c r="J5718">
        <v>1</v>
      </c>
      <c r="K5718">
        <v>1</v>
      </c>
      <c r="L5718">
        <v>1</v>
      </c>
      <c r="M5718">
        <v>1</v>
      </c>
      <c r="N5718">
        <v>1</v>
      </c>
      <c r="O5718">
        <v>1</v>
      </c>
    </row>
    <row r="5719" spans="1:15" x14ac:dyDescent="0.25">
      <c r="A5719">
        <v>2022</v>
      </c>
      <c r="B5719">
        <v>4</v>
      </c>
      <c r="C5719" s="10" t="s">
        <v>104</v>
      </c>
      <c r="D5719" s="10" t="s">
        <v>104</v>
      </c>
      <c r="E5719" s="10" t="s">
        <v>104</v>
      </c>
      <c r="F5719" s="10" t="s">
        <v>104</v>
      </c>
      <c r="G5719" s="10" t="s">
        <v>375</v>
      </c>
      <c r="H5719" s="10" t="s">
        <v>165</v>
      </c>
      <c r="I5719">
        <v>45886241</v>
      </c>
      <c r="J5719">
        <v>1</v>
      </c>
      <c r="K5719">
        <v>1</v>
      </c>
      <c r="L5719">
        <v>1</v>
      </c>
      <c r="M5719">
        <v>1</v>
      </c>
      <c r="N5719">
        <v>1</v>
      </c>
      <c r="O5719">
        <v>1</v>
      </c>
    </row>
    <row r="5720" spans="1:15" x14ac:dyDescent="0.25">
      <c r="A5720">
        <v>2022</v>
      </c>
      <c r="B5720">
        <v>9</v>
      </c>
      <c r="C5720" s="10" t="s">
        <v>104</v>
      </c>
      <c r="D5720" s="10" t="s">
        <v>104</v>
      </c>
      <c r="E5720" s="10" t="s">
        <v>104</v>
      </c>
      <c r="F5720" s="10" t="s">
        <v>104</v>
      </c>
      <c r="G5720" s="10" t="s">
        <v>375</v>
      </c>
      <c r="H5720" s="10" t="s">
        <v>165</v>
      </c>
      <c r="I5720">
        <v>61581430</v>
      </c>
      <c r="J5720">
        <v>1</v>
      </c>
      <c r="K5720">
        <v>1</v>
      </c>
      <c r="L5720">
        <v>1</v>
      </c>
      <c r="M5720">
        <v>1</v>
      </c>
      <c r="N5720">
        <v>1</v>
      </c>
      <c r="O5720">
        <v>1</v>
      </c>
    </row>
    <row r="5721" spans="1:15" x14ac:dyDescent="0.25">
      <c r="A5721">
        <v>2022</v>
      </c>
      <c r="B5721">
        <v>12</v>
      </c>
      <c r="C5721" s="10" t="s">
        <v>104</v>
      </c>
      <c r="D5721" s="10" t="s">
        <v>104</v>
      </c>
      <c r="E5721" s="10" t="s">
        <v>104</v>
      </c>
      <c r="F5721" s="10" t="s">
        <v>104</v>
      </c>
      <c r="G5721" s="10" t="s">
        <v>375</v>
      </c>
      <c r="H5721" s="10" t="s">
        <v>165</v>
      </c>
      <c r="I5721">
        <v>76191538</v>
      </c>
      <c r="J5721">
        <v>1</v>
      </c>
      <c r="K5721">
        <v>1</v>
      </c>
      <c r="L5721">
        <v>1</v>
      </c>
      <c r="M5721">
        <v>1</v>
      </c>
      <c r="N5721">
        <v>1</v>
      </c>
      <c r="O5721">
        <v>1</v>
      </c>
    </row>
    <row r="5722" spans="1:15" x14ac:dyDescent="0.25">
      <c r="A5722">
        <v>2022</v>
      </c>
      <c r="B5722">
        <v>9</v>
      </c>
      <c r="C5722" s="10" t="s">
        <v>104</v>
      </c>
      <c r="D5722" s="10" t="s">
        <v>104</v>
      </c>
      <c r="E5722" s="10" t="s">
        <v>104</v>
      </c>
      <c r="F5722" s="10" t="s">
        <v>104</v>
      </c>
      <c r="G5722" s="10" t="s">
        <v>375</v>
      </c>
      <c r="H5722" s="10" t="s">
        <v>165</v>
      </c>
      <c r="I5722">
        <v>76254637</v>
      </c>
      <c r="J5722">
        <v>1</v>
      </c>
      <c r="K5722">
        <v>1</v>
      </c>
      <c r="L5722">
        <v>1</v>
      </c>
      <c r="M5722">
        <v>1</v>
      </c>
      <c r="N5722">
        <v>1</v>
      </c>
      <c r="O5722">
        <v>1</v>
      </c>
    </row>
    <row r="5723" spans="1:15" x14ac:dyDescent="0.25">
      <c r="A5723">
        <v>2022</v>
      </c>
      <c r="B5723">
        <v>9</v>
      </c>
      <c r="C5723" s="10" t="s">
        <v>104</v>
      </c>
      <c r="D5723" s="10" t="s">
        <v>104</v>
      </c>
      <c r="E5723" s="10" t="s">
        <v>104</v>
      </c>
      <c r="F5723" s="10" t="s">
        <v>104</v>
      </c>
      <c r="G5723" s="10" t="s">
        <v>375</v>
      </c>
      <c r="H5723" s="10" t="s">
        <v>165</v>
      </c>
      <c r="I5723">
        <v>43122891</v>
      </c>
      <c r="J5723">
        <v>1</v>
      </c>
      <c r="K5723">
        <v>1</v>
      </c>
      <c r="L5723">
        <v>1</v>
      </c>
      <c r="M5723">
        <v>1</v>
      </c>
      <c r="N5723">
        <v>1</v>
      </c>
      <c r="O5723">
        <v>1</v>
      </c>
    </row>
    <row r="5724" spans="1:15" x14ac:dyDescent="0.25">
      <c r="A5724">
        <v>2022</v>
      </c>
      <c r="B5724">
        <v>6</v>
      </c>
      <c r="C5724" s="10" t="s">
        <v>104</v>
      </c>
      <c r="D5724" s="10" t="s">
        <v>104</v>
      </c>
      <c r="E5724" s="10" t="s">
        <v>104</v>
      </c>
      <c r="F5724" s="10" t="s">
        <v>104</v>
      </c>
      <c r="G5724" s="10" t="s">
        <v>375</v>
      </c>
      <c r="H5724" s="10" t="s">
        <v>165</v>
      </c>
      <c r="I5724">
        <v>76828758</v>
      </c>
      <c r="J5724">
        <v>1</v>
      </c>
      <c r="K5724">
        <v>1</v>
      </c>
      <c r="L5724">
        <v>1</v>
      </c>
      <c r="M5724">
        <v>1</v>
      </c>
      <c r="N5724">
        <v>1</v>
      </c>
      <c r="O5724">
        <v>1</v>
      </c>
    </row>
    <row r="5725" spans="1:15" x14ac:dyDescent="0.25">
      <c r="A5725">
        <v>2022</v>
      </c>
      <c r="B5725">
        <v>9</v>
      </c>
      <c r="C5725" s="10" t="s">
        <v>104</v>
      </c>
      <c r="D5725" s="10" t="s">
        <v>104</v>
      </c>
      <c r="E5725" s="10" t="s">
        <v>104</v>
      </c>
      <c r="F5725" s="10" t="s">
        <v>104</v>
      </c>
      <c r="G5725" s="10" t="s">
        <v>375</v>
      </c>
      <c r="H5725" s="10" t="s">
        <v>165</v>
      </c>
      <c r="I5725">
        <v>43374973</v>
      </c>
      <c r="J5725">
        <v>1</v>
      </c>
      <c r="K5725">
        <v>1</v>
      </c>
      <c r="L5725">
        <v>1</v>
      </c>
      <c r="M5725">
        <v>1</v>
      </c>
      <c r="N5725">
        <v>1</v>
      </c>
      <c r="O5725">
        <v>1</v>
      </c>
    </row>
    <row r="5726" spans="1:15" x14ac:dyDescent="0.25">
      <c r="A5726">
        <v>2022</v>
      </c>
      <c r="B5726">
        <v>5</v>
      </c>
      <c r="C5726" s="10" t="s">
        <v>104</v>
      </c>
      <c r="D5726" s="10" t="s">
        <v>104</v>
      </c>
      <c r="E5726" s="10" t="s">
        <v>104</v>
      </c>
      <c r="F5726" s="10" t="s">
        <v>104</v>
      </c>
      <c r="G5726" s="10" t="s">
        <v>375</v>
      </c>
      <c r="H5726" s="10" t="s">
        <v>165</v>
      </c>
      <c r="I5726">
        <v>48325986</v>
      </c>
      <c r="J5726">
        <v>1</v>
      </c>
      <c r="K5726">
        <v>1</v>
      </c>
      <c r="L5726">
        <v>1</v>
      </c>
      <c r="M5726">
        <v>1</v>
      </c>
      <c r="N5726">
        <v>1</v>
      </c>
      <c r="O5726">
        <v>1</v>
      </c>
    </row>
    <row r="5727" spans="1:15" x14ac:dyDescent="0.25">
      <c r="A5727">
        <v>2022</v>
      </c>
      <c r="B5727">
        <v>3</v>
      </c>
      <c r="C5727" s="10" t="s">
        <v>104</v>
      </c>
      <c r="D5727" s="10" t="s">
        <v>104</v>
      </c>
      <c r="E5727" s="10" t="s">
        <v>104</v>
      </c>
      <c r="F5727" s="10" t="s">
        <v>104</v>
      </c>
      <c r="G5727" s="10" t="s">
        <v>375</v>
      </c>
      <c r="H5727" s="10" t="s">
        <v>165</v>
      </c>
      <c r="I5727">
        <v>76052732</v>
      </c>
      <c r="J5727">
        <v>1</v>
      </c>
      <c r="K5727">
        <v>1</v>
      </c>
      <c r="L5727">
        <v>1</v>
      </c>
      <c r="M5727">
        <v>1</v>
      </c>
      <c r="N5727">
        <v>1</v>
      </c>
      <c r="O5727">
        <v>1</v>
      </c>
    </row>
    <row r="5728" spans="1:15" x14ac:dyDescent="0.25">
      <c r="A5728">
        <v>2022</v>
      </c>
      <c r="B5728">
        <v>6</v>
      </c>
      <c r="C5728" s="10" t="s">
        <v>104</v>
      </c>
      <c r="D5728" s="10" t="s">
        <v>104</v>
      </c>
      <c r="E5728" s="10" t="s">
        <v>104</v>
      </c>
      <c r="F5728" s="10" t="s">
        <v>104</v>
      </c>
      <c r="G5728" s="10" t="s">
        <v>375</v>
      </c>
      <c r="H5728" s="10" t="s">
        <v>165</v>
      </c>
      <c r="I5728">
        <v>76952608</v>
      </c>
      <c r="J5728">
        <v>1</v>
      </c>
      <c r="K5728">
        <v>1</v>
      </c>
      <c r="L5728">
        <v>1</v>
      </c>
      <c r="M5728">
        <v>1</v>
      </c>
      <c r="N5728">
        <v>1</v>
      </c>
      <c r="O5728">
        <v>1</v>
      </c>
    </row>
    <row r="5729" spans="1:15" x14ac:dyDescent="0.25">
      <c r="A5729">
        <v>2022</v>
      </c>
      <c r="B5729">
        <v>9</v>
      </c>
      <c r="C5729" s="10" t="s">
        <v>104</v>
      </c>
      <c r="D5729" s="10" t="s">
        <v>104</v>
      </c>
      <c r="E5729" s="10" t="s">
        <v>104</v>
      </c>
      <c r="F5729" s="10" t="s">
        <v>104</v>
      </c>
      <c r="G5729" s="10" t="s">
        <v>375</v>
      </c>
      <c r="H5729" s="10" t="s">
        <v>165</v>
      </c>
      <c r="I5729">
        <v>76457064</v>
      </c>
      <c r="J5729">
        <v>1</v>
      </c>
      <c r="K5729">
        <v>1</v>
      </c>
      <c r="L5729">
        <v>1</v>
      </c>
      <c r="M5729">
        <v>1</v>
      </c>
      <c r="N5729">
        <v>1</v>
      </c>
      <c r="O5729">
        <v>1</v>
      </c>
    </row>
    <row r="5730" spans="1:15" x14ac:dyDescent="0.25">
      <c r="A5730">
        <v>2022</v>
      </c>
      <c r="B5730">
        <v>8</v>
      </c>
      <c r="C5730" s="10" t="s">
        <v>104</v>
      </c>
      <c r="D5730" s="10" t="s">
        <v>104</v>
      </c>
      <c r="E5730" s="10" t="s">
        <v>104</v>
      </c>
      <c r="F5730" s="10" t="s">
        <v>104</v>
      </c>
      <c r="G5730" s="10" t="s">
        <v>375</v>
      </c>
      <c r="H5730" s="10" t="s">
        <v>165</v>
      </c>
      <c r="I5730">
        <v>71487412</v>
      </c>
      <c r="J5730">
        <v>1</v>
      </c>
      <c r="K5730">
        <v>1</v>
      </c>
      <c r="L5730">
        <v>1</v>
      </c>
      <c r="M5730">
        <v>1</v>
      </c>
      <c r="N5730">
        <v>1</v>
      </c>
      <c r="O5730">
        <v>1</v>
      </c>
    </row>
    <row r="5731" spans="1:15" x14ac:dyDescent="0.25">
      <c r="A5731">
        <v>2022</v>
      </c>
      <c r="B5731">
        <v>5</v>
      </c>
      <c r="C5731" s="10" t="s">
        <v>104</v>
      </c>
      <c r="D5731" s="10" t="s">
        <v>104</v>
      </c>
      <c r="E5731" s="10" t="s">
        <v>104</v>
      </c>
      <c r="F5731" s="10" t="s">
        <v>104</v>
      </c>
      <c r="G5731" s="10" t="s">
        <v>375</v>
      </c>
      <c r="H5731" s="10" t="s">
        <v>165</v>
      </c>
      <c r="I5731">
        <v>76759864</v>
      </c>
      <c r="J5731">
        <v>1</v>
      </c>
      <c r="K5731">
        <v>1</v>
      </c>
      <c r="L5731">
        <v>1</v>
      </c>
      <c r="M5731">
        <v>1</v>
      </c>
      <c r="N5731">
        <v>1</v>
      </c>
      <c r="O5731">
        <v>1</v>
      </c>
    </row>
    <row r="5732" spans="1:15" x14ac:dyDescent="0.25">
      <c r="A5732">
        <v>2022</v>
      </c>
      <c r="B5732">
        <v>2</v>
      </c>
      <c r="C5732" s="10" t="s">
        <v>104</v>
      </c>
      <c r="D5732" s="10" t="s">
        <v>104</v>
      </c>
      <c r="E5732" s="10" t="s">
        <v>104</v>
      </c>
      <c r="F5732" s="10" t="s">
        <v>104</v>
      </c>
      <c r="G5732" s="10" t="s">
        <v>375</v>
      </c>
      <c r="H5732" s="10" t="s">
        <v>165</v>
      </c>
      <c r="I5732">
        <v>76737196</v>
      </c>
      <c r="J5732">
        <v>1</v>
      </c>
      <c r="K5732">
        <v>1</v>
      </c>
      <c r="L5732">
        <v>1</v>
      </c>
      <c r="M5732">
        <v>1</v>
      </c>
      <c r="N5732">
        <v>1</v>
      </c>
      <c r="O5732">
        <v>1</v>
      </c>
    </row>
    <row r="5733" spans="1:15" x14ac:dyDescent="0.25">
      <c r="A5733">
        <v>2022</v>
      </c>
      <c r="B5733">
        <v>10</v>
      </c>
      <c r="C5733" s="10" t="s">
        <v>104</v>
      </c>
      <c r="D5733" s="10" t="s">
        <v>104</v>
      </c>
      <c r="E5733" s="10" t="s">
        <v>104</v>
      </c>
      <c r="F5733" s="10" t="s">
        <v>104</v>
      </c>
      <c r="G5733" s="10" t="s">
        <v>375</v>
      </c>
      <c r="H5733" s="10" t="s">
        <v>165</v>
      </c>
      <c r="I5733">
        <v>42553484</v>
      </c>
      <c r="J5733">
        <v>1</v>
      </c>
      <c r="K5733">
        <v>1</v>
      </c>
      <c r="L5733">
        <v>1</v>
      </c>
      <c r="M5733">
        <v>1</v>
      </c>
      <c r="N5733">
        <v>1</v>
      </c>
      <c r="O5733">
        <v>1</v>
      </c>
    </row>
    <row r="5734" spans="1:15" x14ac:dyDescent="0.25">
      <c r="A5734">
        <v>2022</v>
      </c>
      <c r="B5734">
        <v>2</v>
      </c>
      <c r="C5734" s="10" t="s">
        <v>104</v>
      </c>
      <c r="D5734" s="10" t="s">
        <v>104</v>
      </c>
      <c r="E5734" s="10" t="s">
        <v>104</v>
      </c>
      <c r="F5734" s="10" t="s">
        <v>104</v>
      </c>
      <c r="G5734" s="10" t="s">
        <v>375</v>
      </c>
      <c r="H5734" s="10" t="s">
        <v>165</v>
      </c>
      <c r="I5734">
        <v>46689061</v>
      </c>
      <c r="J5734">
        <v>1</v>
      </c>
      <c r="K5734">
        <v>1</v>
      </c>
      <c r="L5734">
        <v>1</v>
      </c>
      <c r="M5734">
        <v>1</v>
      </c>
      <c r="N5734">
        <v>1</v>
      </c>
      <c r="O5734">
        <v>1</v>
      </c>
    </row>
    <row r="5735" spans="1:15" x14ac:dyDescent="0.25">
      <c r="A5735">
        <v>2022</v>
      </c>
      <c r="B5735">
        <v>10</v>
      </c>
      <c r="C5735" s="10" t="s">
        <v>104</v>
      </c>
      <c r="D5735" s="10" t="s">
        <v>104</v>
      </c>
      <c r="E5735" s="10" t="s">
        <v>104</v>
      </c>
      <c r="F5735" s="10" t="s">
        <v>104</v>
      </c>
      <c r="G5735" s="10" t="s">
        <v>375</v>
      </c>
      <c r="H5735" s="10" t="s">
        <v>165</v>
      </c>
      <c r="I5735">
        <v>46207985</v>
      </c>
      <c r="J5735">
        <v>1</v>
      </c>
      <c r="K5735">
        <v>1</v>
      </c>
      <c r="L5735">
        <v>1</v>
      </c>
      <c r="M5735">
        <v>1</v>
      </c>
      <c r="N5735">
        <v>1</v>
      </c>
      <c r="O5735">
        <v>1</v>
      </c>
    </row>
    <row r="5736" spans="1:15" x14ac:dyDescent="0.25">
      <c r="A5736">
        <v>2022</v>
      </c>
      <c r="B5736">
        <v>11</v>
      </c>
      <c r="C5736" s="10" t="s">
        <v>104</v>
      </c>
      <c r="D5736" s="10" t="s">
        <v>104</v>
      </c>
      <c r="E5736" s="10" t="s">
        <v>104</v>
      </c>
      <c r="F5736" s="10" t="s">
        <v>104</v>
      </c>
      <c r="G5736" s="10" t="s">
        <v>375</v>
      </c>
      <c r="H5736" s="10" t="s">
        <v>165</v>
      </c>
      <c r="I5736">
        <v>78252017</v>
      </c>
      <c r="J5736">
        <v>1</v>
      </c>
      <c r="K5736">
        <v>1</v>
      </c>
      <c r="L5736">
        <v>1</v>
      </c>
      <c r="M5736">
        <v>1</v>
      </c>
      <c r="N5736">
        <v>1</v>
      </c>
      <c r="O5736">
        <v>1</v>
      </c>
    </row>
    <row r="5737" spans="1:15" x14ac:dyDescent="0.25">
      <c r="A5737">
        <v>2022</v>
      </c>
      <c r="B5737">
        <v>7</v>
      </c>
      <c r="C5737" s="10" t="s">
        <v>104</v>
      </c>
      <c r="D5737" s="10" t="s">
        <v>104</v>
      </c>
      <c r="E5737" s="10" t="s">
        <v>104</v>
      </c>
      <c r="F5737" s="10" t="s">
        <v>104</v>
      </c>
      <c r="G5737" s="10" t="s">
        <v>375</v>
      </c>
      <c r="H5737" s="10" t="s">
        <v>165</v>
      </c>
      <c r="I5737">
        <v>61606704</v>
      </c>
      <c r="J5737">
        <v>1</v>
      </c>
      <c r="K5737">
        <v>1</v>
      </c>
      <c r="L5737">
        <v>1</v>
      </c>
      <c r="M5737">
        <v>1</v>
      </c>
      <c r="N5737">
        <v>1</v>
      </c>
      <c r="O5737">
        <v>1</v>
      </c>
    </row>
    <row r="5738" spans="1:15" x14ac:dyDescent="0.25">
      <c r="A5738">
        <v>2022</v>
      </c>
      <c r="B5738">
        <v>1</v>
      </c>
      <c r="C5738" s="10" t="s">
        <v>104</v>
      </c>
      <c r="D5738" s="10" t="s">
        <v>104</v>
      </c>
      <c r="E5738" s="10" t="s">
        <v>104</v>
      </c>
      <c r="F5738" s="10" t="s">
        <v>104</v>
      </c>
      <c r="G5738" s="10" t="s">
        <v>375</v>
      </c>
      <c r="H5738" s="10" t="s">
        <v>165</v>
      </c>
      <c r="I5738">
        <v>48416568</v>
      </c>
      <c r="J5738">
        <v>1</v>
      </c>
      <c r="K5738">
        <v>1</v>
      </c>
      <c r="L5738">
        <v>1</v>
      </c>
      <c r="M5738">
        <v>1</v>
      </c>
      <c r="N5738">
        <v>1</v>
      </c>
      <c r="O5738">
        <v>1</v>
      </c>
    </row>
    <row r="5739" spans="1:15" x14ac:dyDescent="0.25">
      <c r="A5739">
        <v>2022</v>
      </c>
      <c r="B5739">
        <v>7</v>
      </c>
      <c r="C5739" s="10" t="s">
        <v>104</v>
      </c>
      <c r="D5739" s="10" t="s">
        <v>104</v>
      </c>
      <c r="E5739" s="10" t="s">
        <v>104</v>
      </c>
      <c r="F5739" s="10" t="s">
        <v>104</v>
      </c>
      <c r="G5739" s="10" t="s">
        <v>375</v>
      </c>
      <c r="H5739" s="10" t="s">
        <v>165</v>
      </c>
      <c r="I5739">
        <v>71499219</v>
      </c>
      <c r="J5739">
        <v>1</v>
      </c>
      <c r="K5739">
        <v>1</v>
      </c>
      <c r="L5739">
        <v>1</v>
      </c>
      <c r="M5739">
        <v>1</v>
      </c>
      <c r="N5739">
        <v>1</v>
      </c>
      <c r="O5739">
        <v>1</v>
      </c>
    </row>
    <row r="5740" spans="1:15" x14ac:dyDescent="0.25">
      <c r="A5740">
        <v>2022</v>
      </c>
      <c r="B5740">
        <v>3</v>
      </c>
      <c r="C5740" s="10" t="s">
        <v>104</v>
      </c>
      <c r="D5740" s="10" t="s">
        <v>104</v>
      </c>
      <c r="E5740" s="10" t="s">
        <v>104</v>
      </c>
      <c r="F5740" s="10" t="s">
        <v>104</v>
      </c>
      <c r="G5740" s="10" t="s">
        <v>375</v>
      </c>
      <c r="H5740" s="10" t="s">
        <v>165</v>
      </c>
      <c r="I5740">
        <v>74287278</v>
      </c>
      <c r="J5740">
        <v>1</v>
      </c>
      <c r="K5740">
        <v>1</v>
      </c>
      <c r="L5740">
        <v>1</v>
      </c>
      <c r="M5740">
        <v>1</v>
      </c>
      <c r="N5740">
        <v>1</v>
      </c>
      <c r="O5740">
        <v>1</v>
      </c>
    </row>
    <row r="5741" spans="1:15" x14ac:dyDescent="0.25">
      <c r="A5741">
        <v>2022</v>
      </c>
      <c r="B5741">
        <v>2</v>
      </c>
      <c r="C5741" s="10" t="s">
        <v>104</v>
      </c>
      <c r="D5741" s="10" t="s">
        <v>104</v>
      </c>
      <c r="E5741" s="10" t="s">
        <v>104</v>
      </c>
      <c r="F5741" s="10" t="s">
        <v>104</v>
      </c>
      <c r="G5741" s="10" t="s">
        <v>375</v>
      </c>
      <c r="H5741" s="10" t="s">
        <v>165</v>
      </c>
      <c r="I5741">
        <v>70078067</v>
      </c>
      <c r="J5741">
        <v>1</v>
      </c>
      <c r="K5741">
        <v>1</v>
      </c>
      <c r="L5741">
        <v>1</v>
      </c>
      <c r="M5741">
        <v>1</v>
      </c>
      <c r="N5741">
        <v>1</v>
      </c>
      <c r="O5741">
        <v>1</v>
      </c>
    </row>
    <row r="5742" spans="1:15" x14ac:dyDescent="0.25">
      <c r="A5742">
        <v>2022</v>
      </c>
      <c r="B5742">
        <v>9</v>
      </c>
      <c r="C5742" s="10" t="s">
        <v>104</v>
      </c>
      <c r="D5742" s="10" t="s">
        <v>104</v>
      </c>
      <c r="E5742" s="10" t="s">
        <v>104</v>
      </c>
      <c r="F5742" s="10" t="s">
        <v>104</v>
      </c>
      <c r="G5742" s="10" t="s">
        <v>375</v>
      </c>
      <c r="H5742" s="10" t="s">
        <v>165</v>
      </c>
      <c r="I5742">
        <v>44443976</v>
      </c>
      <c r="J5742">
        <v>1</v>
      </c>
      <c r="K5742">
        <v>1</v>
      </c>
      <c r="L5742">
        <v>1</v>
      </c>
      <c r="M5742">
        <v>1</v>
      </c>
      <c r="N5742">
        <v>1</v>
      </c>
      <c r="O5742">
        <v>1</v>
      </c>
    </row>
    <row r="5743" spans="1:15" x14ac:dyDescent="0.25">
      <c r="A5743">
        <v>2022</v>
      </c>
      <c r="B5743">
        <v>9</v>
      </c>
      <c r="C5743" s="10" t="s">
        <v>104</v>
      </c>
      <c r="D5743" s="10" t="s">
        <v>104</v>
      </c>
      <c r="E5743" s="10" t="s">
        <v>104</v>
      </c>
      <c r="F5743" s="10" t="s">
        <v>104</v>
      </c>
      <c r="G5743" s="10" t="s">
        <v>375</v>
      </c>
      <c r="H5743" s="10" t="s">
        <v>165</v>
      </c>
      <c r="I5743">
        <v>71487412</v>
      </c>
      <c r="J5743">
        <v>0</v>
      </c>
      <c r="K5743">
        <v>1</v>
      </c>
      <c r="L5743">
        <v>0</v>
      </c>
      <c r="M5743">
        <v>1</v>
      </c>
      <c r="N5743">
        <v>0</v>
      </c>
      <c r="O5743">
        <v>0</v>
      </c>
    </row>
    <row r="5744" spans="1:15" x14ac:dyDescent="0.25">
      <c r="A5744">
        <v>2022</v>
      </c>
      <c r="B5744">
        <v>6</v>
      </c>
      <c r="C5744" s="10" t="s">
        <v>104</v>
      </c>
      <c r="D5744" s="10" t="s">
        <v>104</v>
      </c>
      <c r="E5744" s="10" t="s">
        <v>104</v>
      </c>
      <c r="F5744" s="10" t="s">
        <v>104</v>
      </c>
      <c r="G5744" s="10" t="s">
        <v>375</v>
      </c>
      <c r="H5744" s="10" t="s">
        <v>165</v>
      </c>
      <c r="I5744">
        <v>47080608</v>
      </c>
      <c r="J5744">
        <v>1</v>
      </c>
      <c r="K5744">
        <v>1</v>
      </c>
      <c r="L5744">
        <v>1</v>
      </c>
      <c r="M5744">
        <v>1</v>
      </c>
      <c r="N5744">
        <v>1</v>
      </c>
      <c r="O5744">
        <v>1</v>
      </c>
    </row>
    <row r="5745" spans="1:15" x14ac:dyDescent="0.25">
      <c r="A5745">
        <v>2022</v>
      </c>
      <c r="B5745">
        <v>12</v>
      </c>
      <c r="C5745" s="10" t="s">
        <v>104</v>
      </c>
      <c r="D5745" s="10" t="s">
        <v>104</v>
      </c>
      <c r="E5745" s="10" t="s">
        <v>104</v>
      </c>
      <c r="F5745" s="10" t="s">
        <v>104</v>
      </c>
      <c r="G5745" s="10" t="s">
        <v>375</v>
      </c>
      <c r="H5745" s="10" t="s">
        <v>165</v>
      </c>
      <c r="I5745">
        <v>72146115</v>
      </c>
      <c r="J5745">
        <v>1</v>
      </c>
      <c r="K5745">
        <v>1</v>
      </c>
      <c r="L5745">
        <v>1</v>
      </c>
      <c r="M5745">
        <v>1</v>
      </c>
      <c r="N5745">
        <v>1</v>
      </c>
      <c r="O5745">
        <v>1</v>
      </c>
    </row>
    <row r="5746" spans="1:15" x14ac:dyDescent="0.25">
      <c r="A5746">
        <v>2022</v>
      </c>
      <c r="B5746">
        <v>1</v>
      </c>
      <c r="C5746" s="10" t="s">
        <v>104</v>
      </c>
      <c r="D5746" s="10" t="s">
        <v>104</v>
      </c>
      <c r="E5746" s="10" t="s">
        <v>104</v>
      </c>
      <c r="F5746" s="10" t="s">
        <v>104</v>
      </c>
      <c r="G5746" s="10" t="s">
        <v>375</v>
      </c>
      <c r="H5746" s="10" t="s">
        <v>165</v>
      </c>
      <c r="I5746">
        <v>48552428</v>
      </c>
      <c r="J5746">
        <v>1</v>
      </c>
      <c r="K5746">
        <v>1</v>
      </c>
      <c r="L5746">
        <v>1</v>
      </c>
      <c r="M5746">
        <v>1</v>
      </c>
      <c r="N5746">
        <v>1</v>
      </c>
      <c r="O5746">
        <v>1</v>
      </c>
    </row>
    <row r="5747" spans="1:15" x14ac:dyDescent="0.25">
      <c r="A5747">
        <v>2022</v>
      </c>
      <c r="B5747">
        <v>4</v>
      </c>
      <c r="C5747" s="10" t="s">
        <v>104</v>
      </c>
      <c r="D5747" s="10" t="s">
        <v>104</v>
      </c>
      <c r="E5747" s="10" t="s">
        <v>104</v>
      </c>
      <c r="F5747" s="10" t="s">
        <v>104</v>
      </c>
      <c r="G5747" s="10" t="s">
        <v>375</v>
      </c>
      <c r="H5747" s="10" t="s">
        <v>165</v>
      </c>
      <c r="I5747">
        <v>75347097</v>
      </c>
      <c r="J5747">
        <v>1</v>
      </c>
      <c r="K5747">
        <v>1</v>
      </c>
      <c r="L5747">
        <v>1</v>
      </c>
      <c r="M5747">
        <v>1</v>
      </c>
      <c r="N5747">
        <v>1</v>
      </c>
      <c r="O5747">
        <v>1</v>
      </c>
    </row>
    <row r="5748" spans="1:15" x14ac:dyDescent="0.25">
      <c r="A5748">
        <v>2022</v>
      </c>
      <c r="B5748">
        <v>9</v>
      </c>
      <c r="C5748" s="10" t="s">
        <v>104</v>
      </c>
      <c r="D5748" s="10" t="s">
        <v>104</v>
      </c>
      <c r="E5748" s="10" t="s">
        <v>104</v>
      </c>
      <c r="F5748" s="10" t="s">
        <v>104</v>
      </c>
      <c r="G5748" s="10" t="s">
        <v>375</v>
      </c>
      <c r="H5748" s="10" t="s">
        <v>165</v>
      </c>
      <c r="I5748">
        <v>77806761</v>
      </c>
      <c r="J5748">
        <v>1</v>
      </c>
      <c r="K5748">
        <v>1</v>
      </c>
      <c r="L5748">
        <v>1</v>
      </c>
      <c r="M5748">
        <v>1</v>
      </c>
      <c r="N5748">
        <v>1</v>
      </c>
      <c r="O5748">
        <v>1</v>
      </c>
    </row>
    <row r="5749" spans="1:15" x14ac:dyDescent="0.25">
      <c r="A5749">
        <v>2022</v>
      </c>
      <c r="B5749">
        <v>9</v>
      </c>
      <c r="C5749" s="10" t="s">
        <v>104</v>
      </c>
      <c r="D5749" s="10" t="s">
        <v>104</v>
      </c>
      <c r="E5749" s="10" t="s">
        <v>104</v>
      </c>
      <c r="F5749" s="10" t="s">
        <v>104</v>
      </c>
      <c r="G5749" s="10" t="s">
        <v>375</v>
      </c>
      <c r="H5749" s="10" t="s">
        <v>165</v>
      </c>
      <c r="I5749">
        <v>75380536</v>
      </c>
      <c r="J5749">
        <v>1</v>
      </c>
      <c r="K5749">
        <v>1</v>
      </c>
      <c r="L5749">
        <v>1</v>
      </c>
      <c r="M5749">
        <v>1</v>
      </c>
      <c r="N5749">
        <v>1</v>
      </c>
      <c r="O5749">
        <v>1</v>
      </c>
    </row>
    <row r="5750" spans="1:15" x14ac:dyDescent="0.25">
      <c r="A5750">
        <v>2022</v>
      </c>
      <c r="B5750">
        <v>10</v>
      </c>
      <c r="C5750" s="10" t="s">
        <v>104</v>
      </c>
      <c r="D5750" s="10" t="s">
        <v>104</v>
      </c>
      <c r="E5750" s="10" t="s">
        <v>104</v>
      </c>
      <c r="F5750" s="10" t="s">
        <v>104</v>
      </c>
      <c r="G5750" s="10" t="s">
        <v>375</v>
      </c>
      <c r="H5750" s="10" t="s">
        <v>165</v>
      </c>
      <c r="I5750">
        <v>72242329</v>
      </c>
      <c r="J5750">
        <v>1</v>
      </c>
      <c r="K5750">
        <v>1</v>
      </c>
      <c r="L5750">
        <v>1</v>
      </c>
      <c r="M5750">
        <v>1</v>
      </c>
      <c r="N5750">
        <v>1</v>
      </c>
      <c r="O5750">
        <v>1</v>
      </c>
    </row>
    <row r="5751" spans="1:15" x14ac:dyDescent="0.25">
      <c r="A5751">
        <v>2022</v>
      </c>
      <c r="B5751">
        <v>3</v>
      </c>
      <c r="C5751" s="10" t="s">
        <v>104</v>
      </c>
      <c r="D5751" s="10" t="s">
        <v>104</v>
      </c>
      <c r="E5751" s="10" t="s">
        <v>104</v>
      </c>
      <c r="F5751" s="10" t="s">
        <v>104</v>
      </c>
      <c r="G5751" s="10" t="s">
        <v>375</v>
      </c>
      <c r="H5751" s="10" t="s">
        <v>165</v>
      </c>
      <c r="I5751">
        <v>71919466</v>
      </c>
      <c r="J5751">
        <v>1</v>
      </c>
      <c r="K5751">
        <v>1</v>
      </c>
      <c r="L5751">
        <v>1</v>
      </c>
      <c r="M5751">
        <v>1</v>
      </c>
      <c r="N5751">
        <v>1</v>
      </c>
      <c r="O5751">
        <v>1</v>
      </c>
    </row>
    <row r="5752" spans="1:15" x14ac:dyDescent="0.25">
      <c r="A5752">
        <v>2022</v>
      </c>
      <c r="B5752">
        <v>1</v>
      </c>
      <c r="C5752" s="10" t="s">
        <v>104</v>
      </c>
      <c r="D5752" s="10" t="s">
        <v>104</v>
      </c>
      <c r="E5752" s="10" t="s">
        <v>104</v>
      </c>
      <c r="F5752" s="10" t="s">
        <v>104</v>
      </c>
      <c r="G5752" s="10" t="s">
        <v>375</v>
      </c>
      <c r="H5752" s="10" t="s">
        <v>165</v>
      </c>
      <c r="I5752">
        <v>75101066</v>
      </c>
      <c r="J5752">
        <v>1</v>
      </c>
      <c r="K5752">
        <v>1</v>
      </c>
      <c r="L5752">
        <v>1</v>
      </c>
      <c r="M5752">
        <v>1</v>
      </c>
      <c r="N5752">
        <v>1</v>
      </c>
      <c r="O5752">
        <v>1</v>
      </c>
    </row>
    <row r="5753" spans="1:15" x14ac:dyDescent="0.25">
      <c r="A5753">
        <v>2022</v>
      </c>
      <c r="B5753">
        <v>2</v>
      </c>
      <c r="C5753" s="10" t="s">
        <v>104</v>
      </c>
      <c r="D5753" s="10" t="s">
        <v>104</v>
      </c>
      <c r="E5753" s="10" t="s">
        <v>104</v>
      </c>
      <c r="F5753" s="10" t="s">
        <v>104</v>
      </c>
      <c r="G5753" s="10" t="s">
        <v>375</v>
      </c>
      <c r="H5753" s="10" t="s">
        <v>165</v>
      </c>
      <c r="I5753">
        <v>75803150</v>
      </c>
      <c r="J5753">
        <v>1</v>
      </c>
      <c r="K5753">
        <v>1</v>
      </c>
      <c r="L5753">
        <v>1</v>
      </c>
      <c r="M5753">
        <v>1</v>
      </c>
      <c r="N5753">
        <v>1</v>
      </c>
      <c r="O5753">
        <v>1</v>
      </c>
    </row>
    <row r="5754" spans="1:15" x14ac:dyDescent="0.25">
      <c r="A5754">
        <v>2022</v>
      </c>
      <c r="B5754">
        <v>12</v>
      </c>
      <c r="C5754" s="10" t="s">
        <v>104</v>
      </c>
      <c r="D5754" s="10" t="s">
        <v>104</v>
      </c>
      <c r="E5754" s="10" t="s">
        <v>104</v>
      </c>
      <c r="F5754" s="10" t="s">
        <v>104</v>
      </c>
      <c r="G5754" s="10" t="s">
        <v>375</v>
      </c>
      <c r="H5754" s="10" t="s">
        <v>165</v>
      </c>
      <c r="I5754">
        <v>72817676</v>
      </c>
      <c r="J5754">
        <v>1</v>
      </c>
      <c r="K5754">
        <v>1</v>
      </c>
      <c r="L5754">
        <v>1</v>
      </c>
      <c r="M5754">
        <v>1</v>
      </c>
      <c r="N5754">
        <v>1</v>
      </c>
      <c r="O5754">
        <v>1</v>
      </c>
    </row>
    <row r="5755" spans="1:15" x14ac:dyDescent="0.25">
      <c r="A5755">
        <v>2022</v>
      </c>
      <c r="B5755">
        <v>9</v>
      </c>
      <c r="C5755" s="10" t="s">
        <v>104</v>
      </c>
      <c r="D5755" s="10" t="s">
        <v>104</v>
      </c>
      <c r="E5755" s="10" t="s">
        <v>104</v>
      </c>
      <c r="F5755" s="10" t="s">
        <v>104</v>
      </c>
      <c r="G5755" s="10" t="s">
        <v>375</v>
      </c>
      <c r="H5755" s="10" t="s">
        <v>165</v>
      </c>
      <c r="I5755">
        <v>76273703</v>
      </c>
      <c r="J5755">
        <v>1</v>
      </c>
      <c r="K5755">
        <v>1</v>
      </c>
      <c r="L5755">
        <v>1</v>
      </c>
      <c r="M5755">
        <v>1</v>
      </c>
      <c r="N5755">
        <v>1</v>
      </c>
      <c r="O5755">
        <v>1</v>
      </c>
    </row>
    <row r="5756" spans="1:15" x14ac:dyDescent="0.25">
      <c r="A5756">
        <v>2022</v>
      </c>
      <c r="B5756">
        <v>1</v>
      </c>
      <c r="C5756" s="10" t="s">
        <v>104</v>
      </c>
      <c r="D5756" s="10" t="s">
        <v>104</v>
      </c>
      <c r="E5756" s="10" t="s">
        <v>104</v>
      </c>
      <c r="F5756" s="10" t="s">
        <v>104</v>
      </c>
      <c r="G5756" s="10" t="s">
        <v>375</v>
      </c>
      <c r="H5756" s="10" t="s">
        <v>165</v>
      </c>
      <c r="I5756">
        <v>60034723</v>
      </c>
      <c r="J5756">
        <v>0</v>
      </c>
      <c r="K5756">
        <v>1</v>
      </c>
      <c r="L5756">
        <v>0</v>
      </c>
      <c r="M5756">
        <v>0</v>
      </c>
      <c r="N5756">
        <v>0</v>
      </c>
      <c r="O5756">
        <v>0</v>
      </c>
    </row>
    <row r="5757" spans="1:15" x14ac:dyDescent="0.25">
      <c r="A5757">
        <v>2022</v>
      </c>
      <c r="B5757">
        <v>3</v>
      </c>
      <c r="C5757" s="10" t="s">
        <v>104</v>
      </c>
      <c r="D5757" s="10" t="s">
        <v>104</v>
      </c>
      <c r="E5757" s="10" t="s">
        <v>104</v>
      </c>
      <c r="F5757" s="10" t="s">
        <v>104</v>
      </c>
      <c r="G5757" s="10" t="s">
        <v>375</v>
      </c>
      <c r="H5757" s="10" t="s">
        <v>165</v>
      </c>
      <c r="I5757">
        <v>61945770</v>
      </c>
      <c r="J5757">
        <v>1</v>
      </c>
      <c r="K5757">
        <v>1</v>
      </c>
      <c r="L5757">
        <v>1</v>
      </c>
      <c r="M5757">
        <v>1</v>
      </c>
      <c r="N5757">
        <v>1</v>
      </c>
      <c r="O5757">
        <v>1</v>
      </c>
    </row>
    <row r="5758" spans="1:15" x14ac:dyDescent="0.25">
      <c r="A5758">
        <v>2022</v>
      </c>
      <c r="B5758">
        <v>4</v>
      </c>
      <c r="C5758" s="10" t="s">
        <v>104</v>
      </c>
      <c r="D5758" s="10" t="s">
        <v>104</v>
      </c>
      <c r="E5758" s="10" t="s">
        <v>104</v>
      </c>
      <c r="F5758" s="10" t="s">
        <v>104</v>
      </c>
      <c r="G5758" s="10" t="s">
        <v>375</v>
      </c>
      <c r="H5758" s="10" t="s">
        <v>165</v>
      </c>
      <c r="I5758">
        <v>47771130</v>
      </c>
      <c r="J5758">
        <v>1</v>
      </c>
      <c r="K5758">
        <v>1</v>
      </c>
      <c r="L5758">
        <v>1</v>
      </c>
      <c r="M5758">
        <v>1</v>
      </c>
      <c r="N5758">
        <v>1</v>
      </c>
      <c r="O5758">
        <v>1</v>
      </c>
    </row>
    <row r="5759" spans="1:15" x14ac:dyDescent="0.25">
      <c r="A5759">
        <v>2022</v>
      </c>
      <c r="B5759">
        <v>4</v>
      </c>
      <c r="C5759" s="10" t="s">
        <v>104</v>
      </c>
      <c r="D5759" s="10" t="s">
        <v>104</v>
      </c>
      <c r="E5759" s="10" t="s">
        <v>104</v>
      </c>
      <c r="F5759" s="10" t="s">
        <v>104</v>
      </c>
      <c r="G5759" s="10" t="s">
        <v>375</v>
      </c>
      <c r="H5759" s="10" t="s">
        <v>165</v>
      </c>
      <c r="I5759">
        <v>42287227</v>
      </c>
      <c r="J5759">
        <v>1</v>
      </c>
      <c r="K5759">
        <v>1</v>
      </c>
      <c r="L5759">
        <v>1</v>
      </c>
      <c r="M5759">
        <v>1</v>
      </c>
      <c r="N5759">
        <v>1</v>
      </c>
      <c r="O5759">
        <v>1</v>
      </c>
    </row>
    <row r="5760" spans="1:15" x14ac:dyDescent="0.25">
      <c r="A5760">
        <v>2022</v>
      </c>
      <c r="B5760">
        <v>3</v>
      </c>
      <c r="C5760" s="10" t="s">
        <v>104</v>
      </c>
      <c r="D5760" s="10" t="s">
        <v>104</v>
      </c>
      <c r="E5760" s="10" t="s">
        <v>104</v>
      </c>
      <c r="F5760" s="10" t="s">
        <v>104</v>
      </c>
      <c r="G5760" s="10" t="s">
        <v>375</v>
      </c>
      <c r="H5760" s="10" t="s">
        <v>165</v>
      </c>
      <c r="I5760">
        <v>75586045</v>
      </c>
      <c r="J5760">
        <v>1</v>
      </c>
      <c r="K5760">
        <v>1</v>
      </c>
      <c r="L5760">
        <v>1</v>
      </c>
      <c r="M5760">
        <v>1</v>
      </c>
      <c r="N5760">
        <v>1</v>
      </c>
      <c r="O5760">
        <v>1</v>
      </c>
    </row>
    <row r="5761" spans="1:15" x14ac:dyDescent="0.25">
      <c r="A5761">
        <v>2022</v>
      </c>
      <c r="B5761">
        <v>8</v>
      </c>
      <c r="C5761" s="10" t="s">
        <v>104</v>
      </c>
      <c r="D5761" s="10" t="s">
        <v>104</v>
      </c>
      <c r="E5761" s="10" t="s">
        <v>104</v>
      </c>
      <c r="F5761" s="10" t="s">
        <v>104</v>
      </c>
      <c r="G5761" s="10" t="s">
        <v>375</v>
      </c>
      <c r="H5761" s="10" t="s">
        <v>165</v>
      </c>
      <c r="I5761">
        <v>74841126</v>
      </c>
      <c r="J5761">
        <v>1</v>
      </c>
      <c r="K5761">
        <v>1</v>
      </c>
      <c r="L5761">
        <v>1</v>
      </c>
      <c r="M5761">
        <v>1</v>
      </c>
      <c r="N5761">
        <v>1</v>
      </c>
      <c r="O5761">
        <v>1</v>
      </c>
    </row>
    <row r="5762" spans="1:15" x14ac:dyDescent="0.25">
      <c r="A5762">
        <v>2022</v>
      </c>
      <c r="B5762">
        <v>7</v>
      </c>
      <c r="C5762" s="10" t="s">
        <v>104</v>
      </c>
      <c r="D5762" s="10" t="s">
        <v>104</v>
      </c>
      <c r="E5762" s="10" t="s">
        <v>104</v>
      </c>
      <c r="F5762" s="10" t="s">
        <v>104</v>
      </c>
      <c r="G5762" s="10" t="s">
        <v>375</v>
      </c>
      <c r="H5762" s="10" t="s">
        <v>165</v>
      </c>
      <c r="I5762">
        <v>46611985</v>
      </c>
      <c r="J5762">
        <v>1</v>
      </c>
      <c r="K5762">
        <v>1</v>
      </c>
      <c r="L5762">
        <v>1</v>
      </c>
      <c r="M5762">
        <v>1</v>
      </c>
      <c r="N5762">
        <v>1</v>
      </c>
      <c r="O5762">
        <v>1</v>
      </c>
    </row>
    <row r="5763" spans="1:15" x14ac:dyDescent="0.25">
      <c r="A5763">
        <v>2022</v>
      </c>
      <c r="B5763">
        <v>9</v>
      </c>
      <c r="C5763" s="10" t="s">
        <v>104</v>
      </c>
      <c r="D5763" s="10" t="s">
        <v>104</v>
      </c>
      <c r="E5763" s="10" t="s">
        <v>104</v>
      </c>
      <c r="F5763" s="10" t="s">
        <v>104</v>
      </c>
      <c r="G5763" s="10" t="s">
        <v>375</v>
      </c>
      <c r="H5763" s="10" t="s">
        <v>165</v>
      </c>
      <c r="I5763">
        <v>47754152</v>
      </c>
      <c r="J5763">
        <v>0</v>
      </c>
      <c r="K5763">
        <v>1</v>
      </c>
      <c r="L5763">
        <v>0</v>
      </c>
      <c r="M5763">
        <v>1</v>
      </c>
      <c r="N5763">
        <v>1</v>
      </c>
      <c r="O5763">
        <v>1</v>
      </c>
    </row>
    <row r="5764" spans="1:15" x14ac:dyDescent="0.25">
      <c r="A5764">
        <v>2022</v>
      </c>
      <c r="B5764">
        <v>5</v>
      </c>
      <c r="C5764" s="10" t="s">
        <v>104</v>
      </c>
      <c r="D5764" s="10" t="s">
        <v>104</v>
      </c>
      <c r="E5764" s="10" t="s">
        <v>104</v>
      </c>
      <c r="F5764" s="10" t="s">
        <v>104</v>
      </c>
      <c r="G5764" s="10" t="s">
        <v>375</v>
      </c>
      <c r="H5764" s="10" t="s">
        <v>165</v>
      </c>
      <c r="I5764">
        <v>75968847</v>
      </c>
      <c r="J5764">
        <v>1</v>
      </c>
      <c r="K5764">
        <v>1</v>
      </c>
      <c r="L5764">
        <v>1</v>
      </c>
      <c r="M5764">
        <v>1</v>
      </c>
      <c r="N5764">
        <v>1</v>
      </c>
      <c r="O5764">
        <v>1</v>
      </c>
    </row>
    <row r="5765" spans="1:15" x14ac:dyDescent="0.25">
      <c r="A5765">
        <v>2022</v>
      </c>
      <c r="B5765">
        <v>5</v>
      </c>
      <c r="C5765" s="10" t="s">
        <v>104</v>
      </c>
      <c r="D5765" s="10" t="s">
        <v>104</v>
      </c>
      <c r="E5765" s="10" t="s">
        <v>104</v>
      </c>
      <c r="F5765" s="10" t="s">
        <v>104</v>
      </c>
      <c r="G5765" s="10" t="s">
        <v>375</v>
      </c>
      <c r="H5765" s="10" t="s">
        <v>165</v>
      </c>
      <c r="I5765">
        <v>41290106</v>
      </c>
      <c r="J5765">
        <v>1</v>
      </c>
      <c r="K5765">
        <v>1</v>
      </c>
      <c r="L5765">
        <v>1</v>
      </c>
      <c r="M5765">
        <v>1</v>
      </c>
      <c r="N5765">
        <v>1</v>
      </c>
      <c r="O5765">
        <v>1</v>
      </c>
    </row>
    <row r="5766" spans="1:15" x14ac:dyDescent="0.25">
      <c r="A5766">
        <v>2022</v>
      </c>
      <c r="B5766">
        <v>11</v>
      </c>
      <c r="C5766" s="10" t="s">
        <v>104</v>
      </c>
      <c r="D5766" s="10" t="s">
        <v>104</v>
      </c>
      <c r="E5766" s="10" t="s">
        <v>104</v>
      </c>
      <c r="F5766" s="10" t="s">
        <v>104</v>
      </c>
      <c r="G5766" s="10" t="s">
        <v>375</v>
      </c>
      <c r="H5766" s="10" t="s">
        <v>165</v>
      </c>
      <c r="I5766">
        <v>47636702</v>
      </c>
      <c r="J5766">
        <v>1</v>
      </c>
      <c r="K5766">
        <v>1</v>
      </c>
      <c r="L5766">
        <v>1</v>
      </c>
      <c r="M5766">
        <v>1</v>
      </c>
      <c r="N5766">
        <v>1</v>
      </c>
      <c r="O5766">
        <v>1</v>
      </c>
    </row>
    <row r="5767" spans="1:15" x14ac:dyDescent="0.25">
      <c r="A5767">
        <v>2022</v>
      </c>
      <c r="B5767">
        <v>5</v>
      </c>
      <c r="C5767" s="10" t="s">
        <v>104</v>
      </c>
      <c r="D5767" s="10" t="s">
        <v>104</v>
      </c>
      <c r="E5767" s="10" t="s">
        <v>104</v>
      </c>
      <c r="F5767" s="10" t="s">
        <v>104</v>
      </c>
      <c r="G5767" s="10" t="s">
        <v>375</v>
      </c>
      <c r="H5767" s="10" t="s">
        <v>165</v>
      </c>
      <c r="I5767">
        <v>48330963</v>
      </c>
      <c r="J5767">
        <v>1</v>
      </c>
      <c r="K5767">
        <v>1</v>
      </c>
      <c r="L5767">
        <v>1</v>
      </c>
      <c r="M5767">
        <v>1</v>
      </c>
      <c r="N5767">
        <v>1</v>
      </c>
      <c r="O5767">
        <v>1</v>
      </c>
    </row>
    <row r="5768" spans="1:15" x14ac:dyDescent="0.25">
      <c r="A5768">
        <v>2022</v>
      </c>
      <c r="B5768">
        <v>8</v>
      </c>
      <c r="C5768" s="10" t="s">
        <v>104</v>
      </c>
      <c r="D5768" s="10" t="s">
        <v>104</v>
      </c>
      <c r="E5768" s="10" t="s">
        <v>104</v>
      </c>
      <c r="F5768" s="10" t="s">
        <v>104</v>
      </c>
      <c r="G5768" s="10" t="s">
        <v>375</v>
      </c>
      <c r="H5768" s="10" t="s">
        <v>165</v>
      </c>
      <c r="I5768">
        <v>73779377</v>
      </c>
      <c r="J5768">
        <v>1</v>
      </c>
      <c r="K5768">
        <v>1</v>
      </c>
      <c r="L5768">
        <v>1</v>
      </c>
      <c r="M5768">
        <v>1</v>
      </c>
      <c r="N5768">
        <v>1</v>
      </c>
      <c r="O5768">
        <v>1</v>
      </c>
    </row>
    <row r="5769" spans="1:15" x14ac:dyDescent="0.25">
      <c r="A5769">
        <v>2022</v>
      </c>
      <c r="B5769">
        <v>6</v>
      </c>
      <c r="C5769" s="10" t="s">
        <v>104</v>
      </c>
      <c r="D5769" s="10" t="s">
        <v>104</v>
      </c>
      <c r="E5769" s="10" t="s">
        <v>104</v>
      </c>
      <c r="F5769" s="10" t="s">
        <v>104</v>
      </c>
      <c r="G5769" s="10" t="s">
        <v>375</v>
      </c>
      <c r="H5769" s="10" t="s">
        <v>165</v>
      </c>
      <c r="I5769">
        <v>48001395</v>
      </c>
      <c r="J5769">
        <v>1</v>
      </c>
      <c r="K5769">
        <v>1</v>
      </c>
      <c r="L5769">
        <v>1</v>
      </c>
      <c r="M5769">
        <v>1</v>
      </c>
      <c r="N5769">
        <v>1</v>
      </c>
      <c r="O5769">
        <v>1</v>
      </c>
    </row>
    <row r="5770" spans="1:15" x14ac:dyDescent="0.25">
      <c r="A5770">
        <v>2022</v>
      </c>
      <c r="B5770">
        <v>8</v>
      </c>
      <c r="C5770" s="10" t="s">
        <v>104</v>
      </c>
      <c r="D5770" s="10" t="s">
        <v>104</v>
      </c>
      <c r="E5770" s="10" t="s">
        <v>104</v>
      </c>
      <c r="F5770" s="10" t="s">
        <v>104</v>
      </c>
      <c r="G5770" s="10" t="s">
        <v>375</v>
      </c>
      <c r="H5770" s="10" t="s">
        <v>165</v>
      </c>
      <c r="I5770">
        <v>60569419</v>
      </c>
      <c r="J5770">
        <v>1</v>
      </c>
      <c r="K5770">
        <v>1</v>
      </c>
      <c r="L5770">
        <v>1</v>
      </c>
      <c r="M5770">
        <v>1</v>
      </c>
      <c r="N5770">
        <v>1</v>
      </c>
      <c r="O5770">
        <v>1</v>
      </c>
    </row>
    <row r="5771" spans="1:15" x14ac:dyDescent="0.25">
      <c r="A5771">
        <v>2022</v>
      </c>
      <c r="B5771">
        <v>6</v>
      </c>
      <c r="C5771" s="10" t="s">
        <v>104</v>
      </c>
      <c r="D5771" s="10" t="s">
        <v>104</v>
      </c>
      <c r="E5771" s="10" t="s">
        <v>104</v>
      </c>
      <c r="F5771" s="10" t="s">
        <v>104</v>
      </c>
      <c r="G5771" s="10" t="s">
        <v>375</v>
      </c>
      <c r="H5771" s="10" t="s">
        <v>165</v>
      </c>
      <c r="I5771">
        <v>48921407</v>
      </c>
      <c r="J5771">
        <v>1</v>
      </c>
      <c r="K5771">
        <v>1</v>
      </c>
      <c r="L5771">
        <v>1</v>
      </c>
      <c r="M5771">
        <v>1</v>
      </c>
      <c r="N5771">
        <v>1</v>
      </c>
      <c r="O5771">
        <v>1</v>
      </c>
    </row>
    <row r="5772" spans="1:15" x14ac:dyDescent="0.25">
      <c r="A5772">
        <v>2022</v>
      </c>
      <c r="B5772">
        <v>8</v>
      </c>
      <c r="C5772" s="10" t="s">
        <v>104</v>
      </c>
      <c r="D5772" s="10" t="s">
        <v>104</v>
      </c>
      <c r="E5772" s="10" t="s">
        <v>104</v>
      </c>
      <c r="F5772" s="10" t="s">
        <v>104</v>
      </c>
      <c r="G5772" s="10" t="s">
        <v>375</v>
      </c>
      <c r="H5772" s="10" t="s">
        <v>165</v>
      </c>
      <c r="I5772">
        <v>40542996</v>
      </c>
      <c r="J5772">
        <v>1</v>
      </c>
      <c r="K5772">
        <v>1</v>
      </c>
      <c r="L5772">
        <v>1</v>
      </c>
      <c r="M5772">
        <v>1</v>
      </c>
      <c r="N5772">
        <v>1</v>
      </c>
      <c r="O5772">
        <v>1</v>
      </c>
    </row>
    <row r="5773" spans="1:15" x14ac:dyDescent="0.25">
      <c r="A5773">
        <v>2022</v>
      </c>
      <c r="B5773">
        <v>3</v>
      </c>
      <c r="C5773" s="10" t="s">
        <v>104</v>
      </c>
      <c r="D5773" s="10" t="s">
        <v>104</v>
      </c>
      <c r="E5773" s="10" t="s">
        <v>104</v>
      </c>
      <c r="F5773" s="10" t="s">
        <v>104</v>
      </c>
      <c r="G5773" s="10" t="s">
        <v>375</v>
      </c>
      <c r="H5773" s="10" t="s">
        <v>165</v>
      </c>
      <c r="I5773">
        <v>75101069</v>
      </c>
      <c r="J5773">
        <v>1</v>
      </c>
      <c r="K5773">
        <v>1</v>
      </c>
      <c r="L5773">
        <v>1</v>
      </c>
      <c r="M5773">
        <v>1</v>
      </c>
      <c r="N5773">
        <v>1</v>
      </c>
      <c r="O5773">
        <v>1</v>
      </c>
    </row>
    <row r="5774" spans="1:15" x14ac:dyDescent="0.25">
      <c r="A5774">
        <v>2022</v>
      </c>
      <c r="B5774">
        <v>4</v>
      </c>
      <c r="C5774" s="10" t="s">
        <v>104</v>
      </c>
      <c r="D5774" s="10" t="s">
        <v>104</v>
      </c>
      <c r="E5774" s="10" t="s">
        <v>104</v>
      </c>
      <c r="F5774" s="10" t="s">
        <v>104</v>
      </c>
      <c r="G5774" s="10" t="s">
        <v>375</v>
      </c>
      <c r="H5774" s="10" t="s">
        <v>165</v>
      </c>
      <c r="I5774">
        <v>60240808</v>
      </c>
      <c r="J5774">
        <v>1</v>
      </c>
      <c r="K5774">
        <v>1</v>
      </c>
      <c r="L5774">
        <v>1</v>
      </c>
      <c r="M5774">
        <v>1</v>
      </c>
      <c r="N5774">
        <v>1</v>
      </c>
      <c r="O5774">
        <v>1</v>
      </c>
    </row>
    <row r="5775" spans="1:15" x14ac:dyDescent="0.25">
      <c r="A5775">
        <v>2022</v>
      </c>
      <c r="B5775">
        <v>9</v>
      </c>
      <c r="C5775" s="10" t="s">
        <v>104</v>
      </c>
      <c r="D5775" s="10" t="s">
        <v>104</v>
      </c>
      <c r="E5775" s="10" t="s">
        <v>104</v>
      </c>
      <c r="F5775" s="10" t="s">
        <v>104</v>
      </c>
      <c r="G5775" s="10" t="s">
        <v>375</v>
      </c>
      <c r="H5775" s="10" t="s">
        <v>165</v>
      </c>
      <c r="I5775">
        <v>76044335</v>
      </c>
      <c r="J5775">
        <v>1</v>
      </c>
      <c r="K5775">
        <v>1</v>
      </c>
      <c r="L5775">
        <v>1</v>
      </c>
      <c r="M5775">
        <v>1</v>
      </c>
      <c r="N5775">
        <v>1</v>
      </c>
      <c r="O5775">
        <v>1</v>
      </c>
    </row>
    <row r="5776" spans="1:15" x14ac:dyDescent="0.25">
      <c r="A5776">
        <v>2022</v>
      </c>
      <c r="B5776">
        <v>6</v>
      </c>
      <c r="C5776" s="10" t="s">
        <v>104</v>
      </c>
      <c r="D5776" s="10" t="s">
        <v>104</v>
      </c>
      <c r="E5776" s="10" t="s">
        <v>104</v>
      </c>
      <c r="F5776" s="10" t="s">
        <v>104</v>
      </c>
      <c r="G5776" s="10" t="s">
        <v>375</v>
      </c>
      <c r="H5776" s="10" t="s">
        <v>165</v>
      </c>
      <c r="I5776">
        <v>73352274</v>
      </c>
      <c r="J5776">
        <v>1</v>
      </c>
      <c r="K5776">
        <v>1</v>
      </c>
      <c r="L5776">
        <v>1</v>
      </c>
      <c r="M5776">
        <v>1</v>
      </c>
      <c r="N5776">
        <v>1</v>
      </c>
      <c r="O5776">
        <v>1</v>
      </c>
    </row>
    <row r="5777" spans="1:15" x14ac:dyDescent="0.25">
      <c r="A5777">
        <v>2022</v>
      </c>
      <c r="B5777">
        <v>8</v>
      </c>
      <c r="C5777" s="10" t="s">
        <v>104</v>
      </c>
      <c r="D5777" s="10" t="s">
        <v>104</v>
      </c>
      <c r="E5777" s="10" t="s">
        <v>104</v>
      </c>
      <c r="F5777" s="10" t="s">
        <v>104</v>
      </c>
      <c r="G5777" s="10" t="s">
        <v>375</v>
      </c>
      <c r="H5777" s="10" t="s">
        <v>165</v>
      </c>
      <c r="I5777">
        <v>44575576</v>
      </c>
      <c r="J5777">
        <v>1</v>
      </c>
      <c r="K5777">
        <v>1</v>
      </c>
      <c r="L5777">
        <v>1</v>
      </c>
      <c r="M5777">
        <v>1</v>
      </c>
      <c r="N5777">
        <v>1</v>
      </c>
      <c r="O5777">
        <v>1</v>
      </c>
    </row>
    <row r="5778" spans="1:15" x14ac:dyDescent="0.25">
      <c r="A5778">
        <v>2022</v>
      </c>
      <c r="B5778">
        <v>3</v>
      </c>
      <c r="C5778" s="10" t="s">
        <v>104</v>
      </c>
      <c r="D5778" s="10" t="s">
        <v>104</v>
      </c>
      <c r="E5778" s="10" t="s">
        <v>104</v>
      </c>
      <c r="F5778" s="10" t="s">
        <v>104</v>
      </c>
      <c r="G5778" s="10" t="s">
        <v>375</v>
      </c>
      <c r="H5778" s="10" t="s">
        <v>165</v>
      </c>
      <c r="I5778">
        <v>70791630</v>
      </c>
      <c r="J5778">
        <v>1</v>
      </c>
      <c r="K5778">
        <v>1</v>
      </c>
      <c r="L5778">
        <v>1</v>
      </c>
      <c r="M5778">
        <v>1</v>
      </c>
      <c r="N5778">
        <v>1</v>
      </c>
      <c r="O5778">
        <v>1</v>
      </c>
    </row>
    <row r="5779" spans="1:15" x14ac:dyDescent="0.25">
      <c r="A5779">
        <v>2022</v>
      </c>
      <c r="B5779">
        <v>1</v>
      </c>
      <c r="C5779" s="10" t="s">
        <v>104</v>
      </c>
      <c r="D5779" s="10" t="s">
        <v>104</v>
      </c>
      <c r="E5779" s="10" t="s">
        <v>104</v>
      </c>
      <c r="F5779" s="10" t="s">
        <v>104</v>
      </c>
      <c r="G5779" s="10" t="s">
        <v>375</v>
      </c>
      <c r="H5779" s="10" t="s">
        <v>165</v>
      </c>
      <c r="I5779">
        <v>73489307</v>
      </c>
      <c r="J5779">
        <v>1</v>
      </c>
      <c r="K5779">
        <v>1</v>
      </c>
      <c r="L5779">
        <v>1</v>
      </c>
      <c r="M5779">
        <v>1</v>
      </c>
      <c r="N5779">
        <v>1</v>
      </c>
      <c r="O5779">
        <v>1</v>
      </c>
    </row>
    <row r="5780" spans="1:15" x14ac:dyDescent="0.25">
      <c r="A5780">
        <v>2022</v>
      </c>
      <c r="B5780">
        <v>3</v>
      </c>
      <c r="C5780" s="10" t="s">
        <v>104</v>
      </c>
      <c r="D5780" s="10" t="s">
        <v>104</v>
      </c>
      <c r="E5780" s="10" t="s">
        <v>104</v>
      </c>
      <c r="F5780" s="10" t="s">
        <v>104</v>
      </c>
      <c r="G5780" s="10" t="s">
        <v>375</v>
      </c>
      <c r="H5780" s="10" t="s">
        <v>165</v>
      </c>
      <c r="I5780">
        <v>62510925</v>
      </c>
      <c r="J5780">
        <v>1</v>
      </c>
      <c r="K5780">
        <v>1</v>
      </c>
      <c r="L5780">
        <v>1</v>
      </c>
      <c r="M5780">
        <v>1</v>
      </c>
      <c r="N5780">
        <v>1</v>
      </c>
      <c r="O5780">
        <v>1</v>
      </c>
    </row>
    <row r="5781" spans="1:15" x14ac:dyDescent="0.25">
      <c r="A5781">
        <v>2022</v>
      </c>
      <c r="B5781">
        <v>4</v>
      </c>
      <c r="C5781" s="10" t="s">
        <v>104</v>
      </c>
      <c r="D5781" s="10" t="s">
        <v>104</v>
      </c>
      <c r="E5781" s="10" t="s">
        <v>104</v>
      </c>
      <c r="F5781" s="10" t="s">
        <v>104</v>
      </c>
      <c r="G5781" s="10" t="s">
        <v>375</v>
      </c>
      <c r="H5781" s="10" t="s">
        <v>165</v>
      </c>
      <c r="I5781">
        <v>46346632</v>
      </c>
      <c r="J5781">
        <v>1</v>
      </c>
      <c r="K5781">
        <v>1</v>
      </c>
      <c r="L5781">
        <v>1</v>
      </c>
      <c r="M5781">
        <v>1</v>
      </c>
      <c r="N5781">
        <v>1</v>
      </c>
      <c r="O5781">
        <v>1</v>
      </c>
    </row>
    <row r="5782" spans="1:15" x14ac:dyDescent="0.25">
      <c r="A5782">
        <v>2022</v>
      </c>
      <c r="B5782">
        <v>5</v>
      </c>
      <c r="C5782" s="10" t="s">
        <v>104</v>
      </c>
      <c r="D5782" s="10" t="s">
        <v>104</v>
      </c>
      <c r="E5782" s="10" t="s">
        <v>104</v>
      </c>
      <c r="F5782" s="10" t="s">
        <v>104</v>
      </c>
      <c r="G5782" s="10" t="s">
        <v>375</v>
      </c>
      <c r="H5782" s="10" t="s">
        <v>165</v>
      </c>
      <c r="I5782">
        <v>42359775</v>
      </c>
      <c r="J5782">
        <v>1</v>
      </c>
      <c r="K5782">
        <v>1</v>
      </c>
      <c r="L5782">
        <v>1</v>
      </c>
      <c r="M5782">
        <v>1</v>
      </c>
      <c r="N5782">
        <v>1</v>
      </c>
      <c r="O5782">
        <v>1</v>
      </c>
    </row>
    <row r="5783" spans="1:15" x14ac:dyDescent="0.25">
      <c r="A5783">
        <v>2022</v>
      </c>
      <c r="B5783">
        <v>10</v>
      </c>
      <c r="C5783" s="10" t="s">
        <v>104</v>
      </c>
      <c r="D5783" s="10" t="s">
        <v>104</v>
      </c>
      <c r="E5783" s="10" t="s">
        <v>104</v>
      </c>
      <c r="F5783" s="10" t="s">
        <v>104</v>
      </c>
      <c r="G5783" s="10" t="s">
        <v>375</v>
      </c>
      <c r="H5783" s="10" t="s">
        <v>165</v>
      </c>
      <c r="I5783">
        <v>70189142</v>
      </c>
      <c r="J5783">
        <v>1</v>
      </c>
      <c r="K5783">
        <v>1</v>
      </c>
      <c r="L5783">
        <v>1</v>
      </c>
      <c r="M5783">
        <v>1</v>
      </c>
      <c r="N5783">
        <v>1</v>
      </c>
      <c r="O5783">
        <v>1</v>
      </c>
    </row>
    <row r="5784" spans="1:15" x14ac:dyDescent="0.25">
      <c r="A5784">
        <v>2022</v>
      </c>
      <c r="B5784">
        <v>2</v>
      </c>
      <c r="C5784" s="10" t="s">
        <v>104</v>
      </c>
      <c r="D5784" s="10" t="s">
        <v>104</v>
      </c>
      <c r="E5784" s="10" t="s">
        <v>104</v>
      </c>
      <c r="F5784" s="10" t="s">
        <v>104</v>
      </c>
      <c r="G5784" s="10" t="s">
        <v>375</v>
      </c>
      <c r="H5784" s="10" t="s">
        <v>165</v>
      </c>
      <c r="I5784">
        <v>77331863</v>
      </c>
      <c r="J5784">
        <v>1</v>
      </c>
      <c r="K5784">
        <v>1</v>
      </c>
      <c r="L5784">
        <v>1</v>
      </c>
      <c r="M5784">
        <v>1</v>
      </c>
      <c r="N5784">
        <v>1</v>
      </c>
      <c r="O5784">
        <v>1</v>
      </c>
    </row>
    <row r="5785" spans="1:15" x14ac:dyDescent="0.25">
      <c r="A5785">
        <v>2022</v>
      </c>
      <c r="B5785">
        <v>8</v>
      </c>
      <c r="C5785" s="10" t="s">
        <v>104</v>
      </c>
      <c r="D5785" s="10" t="s">
        <v>104</v>
      </c>
      <c r="E5785" s="10" t="s">
        <v>104</v>
      </c>
      <c r="F5785" s="10" t="s">
        <v>104</v>
      </c>
      <c r="G5785" s="10" t="s">
        <v>375</v>
      </c>
      <c r="H5785" s="10" t="s">
        <v>165</v>
      </c>
      <c r="I5785">
        <v>60308876</v>
      </c>
      <c r="J5785">
        <v>1</v>
      </c>
      <c r="K5785">
        <v>1</v>
      </c>
      <c r="L5785">
        <v>1</v>
      </c>
      <c r="M5785">
        <v>1</v>
      </c>
      <c r="N5785">
        <v>1</v>
      </c>
      <c r="O5785">
        <v>1</v>
      </c>
    </row>
    <row r="5786" spans="1:15" x14ac:dyDescent="0.25">
      <c r="A5786">
        <v>2022</v>
      </c>
      <c r="B5786">
        <v>1</v>
      </c>
      <c r="C5786" s="10" t="s">
        <v>104</v>
      </c>
      <c r="D5786" s="10" t="s">
        <v>104</v>
      </c>
      <c r="E5786" s="10" t="s">
        <v>104</v>
      </c>
      <c r="F5786" s="10" t="s">
        <v>104</v>
      </c>
      <c r="G5786" s="10" t="s">
        <v>375</v>
      </c>
      <c r="H5786" s="10" t="s">
        <v>165</v>
      </c>
      <c r="I5786">
        <v>48445154</v>
      </c>
      <c r="J5786">
        <v>1</v>
      </c>
      <c r="K5786">
        <v>1</v>
      </c>
      <c r="L5786">
        <v>1</v>
      </c>
      <c r="M5786">
        <v>1</v>
      </c>
      <c r="N5786">
        <v>1</v>
      </c>
      <c r="O5786">
        <v>1</v>
      </c>
    </row>
    <row r="5787" spans="1:15" x14ac:dyDescent="0.25">
      <c r="A5787">
        <v>2022</v>
      </c>
      <c r="B5787">
        <v>7</v>
      </c>
      <c r="C5787" s="10" t="s">
        <v>104</v>
      </c>
      <c r="D5787" s="10" t="s">
        <v>104</v>
      </c>
      <c r="E5787" s="10" t="s">
        <v>104</v>
      </c>
      <c r="F5787" s="10" t="s">
        <v>104</v>
      </c>
      <c r="G5787" s="10" t="s">
        <v>375</v>
      </c>
      <c r="H5787" s="10" t="s">
        <v>165</v>
      </c>
      <c r="I5787">
        <v>70556237</v>
      </c>
      <c r="J5787">
        <v>1</v>
      </c>
      <c r="K5787">
        <v>1</v>
      </c>
      <c r="L5787">
        <v>1</v>
      </c>
      <c r="M5787">
        <v>1</v>
      </c>
      <c r="N5787">
        <v>1</v>
      </c>
      <c r="O5787">
        <v>1</v>
      </c>
    </row>
    <row r="5788" spans="1:15" x14ac:dyDescent="0.25">
      <c r="A5788">
        <v>2022</v>
      </c>
      <c r="B5788">
        <v>1</v>
      </c>
      <c r="C5788" s="10" t="s">
        <v>104</v>
      </c>
      <c r="D5788" s="10" t="s">
        <v>104</v>
      </c>
      <c r="E5788" s="10" t="s">
        <v>104</v>
      </c>
      <c r="F5788" s="10" t="s">
        <v>104</v>
      </c>
      <c r="G5788" s="10" t="s">
        <v>375</v>
      </c>
      <c r="H5788" s="10" t="s">
        <v>165</v>
      </c>
      <c r="I5788">
        <v>43210349</v>
      </c>
      <c r="J5788">
        <v>1</v>
      </c>
      <c r="K5788">
        <v>1</v>
      </c>
      <c r="L5788">
        <v>1</v>
      </c>
      <c r="M5788">
        <v>1</v>
      </c>
      <c r="N5788">
        <v>1</v>
      </c>
      <c r="O5788">
        <v>1</v>
      </c>
    </row>
    <row r="5789" spans="1:15" x14ac:dyDescent="0.25">
      <c r="A5789">
        <v>2022</v>
      </c>
      <c r="B5789">
        <v>2</v>
      </c>
      <c r="C5789" s="10" t="s">
        <v>104</v>
      </c>
      <c r="D5789" s="10" t="s">
        <v>104</v>
      </c>
      <c r="E5789" s="10" t="s">
        <v>104</v>
      </c>
      <c r="F5789" s="10" t="s">
        <v>104</v>
      </c>
      <c r="G5789" s="10" t="s">
        <v>375</v>
      </c>
      <c r="H5789" s="10" t="s">
        <v>165</v>
      </c>
      <c r="I5789">
        <v>45300419</v>
      </c>
      <c r="J5789">
        <v>1</v>
      </c>
      <c r="K5789">
        <v>1</v>
      </c>
      <c r="L5789">
        <v>1</v>
      </c>
      <c r="M5789">
        <v>1</v>
      </c>
      <c r="N5789">
        <v>1</v>
      </c>
      <c r="O5789">
        <v>1</v>
      </c>
    </row>
    <row r="5790" spans="1:15" x14ac:dyDescent="0.25">
      <c r="A5790">
        <v>2022</v>
      </c>
      <c r="B5790">
        <v>6</v>
      </c>
      <c r="C5790" s="10" t="s">
        <v>104</v>
      </c>
      <c r="D5790" s="10" t="s">
        <v>104</v>
      </c>
      <c r="E5790" s="10" t="s">
        <v>104</v>
      </c>
      <c r="F5790" s="10" t="s">
        <v>104</v>
      </c>
      <c r="G5790" s="10" t="s">
        <v>375</v>
      </c>
      <c r="H5790" s="10" t="s">
        <v>165</v>
      </c>
      <c r="I5790">
        <v>75832777</v>
      </c>
      <c r="J5790">
        <v>1</v>
      </c>
      <c r="K5790">
        <v>1</v>
      </c>
      <c r="L5790">
        <v>1</v>
      </c>
      <c r="M5790">
        <v>1</v>
      </c>
      <c r="N5790">
        <v>1</v>
      </c>
      <c r="O5790">
        <v>1</v>
      </c>
    </row>
    <row r="5791" spans="1:15" x14ac:dyDescent="0.25">
      <c r="A5791">
        <v>2022</v>
      </c>
      <c r="B5791">
        <v>3</v>
      </c>
      <c r="C5791" s="10" t="s">
        <v>104</v>
      </c>
      <c r="D5791" s="10" t="s">
        <v>104</v>
      </c>
      <c r="E5791" s="10" t="s">
        <v>104</v>
      </c>
      <c r="F5791" s="10" t="s">
        <v>104</v>
      </c>
      <c r="G5791" s="10" t="s">
        <v>375</v>
      </c>
      <c r="H5791" s="10" t="s">
        <v>165</v>
      </c>
      <c r="I5791">
        <v>70870703</v>
      </c>
      <c r="J5791">
        <v>1</v>
      </c>
      <c r="K5791">
        <v>1</v>
      </c>
      <c r="L5791">
        <v>1</v>
      </c>
      <c r="M5791">
        <v>1</v>
      </c>
      <c r="N5791">
        <v>1</v>
      </c>
      <c r="O5791">
        <v>1</v>
      </c>
    </row>
    <row r="5792" spans="1:15" x14ac:dyDescent="0.25">
      <c r="A5792">
        <v>2022</v>
      </c>
      <c r="B5792">
        <v>8</v>
      </c>
      <c r="C5792" s="10" t="s">
        <v>104</v>
      </c>
      <c r="D5792" s="10" t="s">
        <v>104</v>
      </c>
      <c r="E5792" s="10" t="s">
        <v>104</v>
      </c>
      <c r="F5792" s="10" t="s">
        <v>104</v>
      </c>
      <c r="G5792" s="10" t="s">
        <v>375</v>
      </c>
      <c r="H5792" s="10" t="s">
        <v>165</v>
      </c>
      <c r="I5792">
        <v>76795319</v>
      </c>
      <c r="J5792">
        <v>1</v>
      </c>
      <c r="K5792">
        <v>1</v>
      </c>
      <c r="L5792">
        <v>1</v>
      </c>
      <c r="M5792">
        <v>1</v>
      </c>
      <c r="N5792">
        <v>1</v>
      </c>
      <c r="O5792">
        <v>1</v>
      </c>
    </row>
    <row r="5793" spans="1:15" x14ac:dyDescent="0.25">
      <c r="A5793">
        <v>2022</v>
      </c>
      <c r="B5793">
        <v>1</v>
      </c>
      <c r="C5793" s="10" t="s">
        <v>104</v>
      </c>
      <c r="D5793" s="10" t="s">
        <v>104</v>
      </c>
      <c r="E5793" s="10" t="s">
        <v>104</v>
      </c>
      <c r="F5793" s="10" t="s">
        <v>104</v>
      </c>
      <c r="G5793" s="10" t="s">
        <v>375</v>
      </c>
      <c r="H5793" s="10" t="s">
        <v>165</v>
      </c>
      <c r="I5793">
        <v>43527358</v>
      </c>
      <c r="J5793">
        <v>1</v>
      </c>
      <c r="K5793">
        <v>1</v>
      </c>
      <c r="L5793">
        <v>1</v>
      </c>
      <c r="M5793">
        <v>1</v>
      </c>
      <c r="N5793">
        <v>1</v>
      </c>
      <c r="O5793">
        <v>1</v>
      </c>
    </row>
    <row r="5794" spans="1:15" x14ac:dyDescent="0.25">
      <c r="A5794">
        <v>2022</v>
      </c>
      <c r="B5794">
        <v>12</v>
      </c>
      <c r="C5794" s="10" t="s">
        <v>104</v>
      </c>
      <c r="D5794" s="10" t="s">
        <v>104</v>
      </c>
      <c r="E5794" s="10" t="s">
        <v>104</v>
      </c>
      <c r="F5794" s="10" t="s">
        <v>104</v>
      </c>
      <c r="G5794" s="10" t="s">
        <v>375</v>
      </c>
      <c r="H5794" s="10" t="s">
        <v>165</v>
      </c>
      <c r="I5794">
        <v>45350518</v>
      </c>
      <c r="J5794">
        <v>1</v>
      </c>
      <c r="K5794">
        <v>1</v>
      </c>
      <c r="L5794">
        <v>1</v>
      </c>
      <c r="M5794">
        <v>1</v>
      </c>
      <c r="N5794">
        <v>1</v>
      </c>
      <c r="O5794">
        <v>1</v>
      </c>
    </row>
    <row r="5795" spans="1:15" x14ac:dyDescent="0.25">
      <c r="A5795">
        <v>2022</v>
      </c>
      <c r="B5795">
        <v>1</v>
      </c>
      <c r="C5795" s="10" t="s">
        <v>104</v>
      </c>
      <c r="D5795" s="10" t="s">
        <v>104</v>
      </c>
      <c r="E5795" s="10" t="s">
        <v>104</v>
      </c>
      <c r="F5795" s="10" t="s">
        <v>104</v>
      </c>
      <c r="G5795" s="10" t="s">
        <v>375</v>
      </c>
      <c r="H5795" s="10" t="s">
        <v>165</v>
      </c>
      <c r="I5795">
        <v>43516600</v>
      </c>
      <c r="J5795">
        <v>1</v>
      </c>
      <c r="K5795">
        <v>1</v>
      </c>
      <c r="L5795">
        <v>1</v>
      </c>
      <c r="M5795">
        <v>1</v>
      </c>
      <c r="N5795">
        <v>1</v>
      </c>
      <c r="O5795">
        <v>1</v>
      </c>
    </row>
    <row r="5796" spans="1:15" x14ac:dyDescent="0.25">
      <c r="A5796">
        <v>2022</v>
      </c>
      <c r="B5796">
        <v>9</v>
      </c>
      <c r="C5796" s="10" t="s">
        <v>104</v>
      </c>
      <c r="D5796" s="10" t="s">
        <v>104</v>
      </c>
      <c r="E5796" s="10" t="s">
        <v>104</v>
      </c>
      <c r="F5796" s="10" t="s">
        <v>104</v>
      </c>
      <c r="G5796" s="10" t="s">
        <v>375</v>
      </c>
      <c r="H5796" s="10" t="s">
        <v>165</v>
      </c>
      <c r="I5796">
        <v>60131815</v>
      </c>
      <c r="J5796">
        <v>1</v>
      </c>
      <c r="K5796">
        <v>1</v>
      </c>
      <c r="L5796">
        <v>1</v>
      </c>
      <c r="M5796">
        <v>1</v>
      </c>
      <c r="N5796">
        <v>1</v>
      </c>
      <c r="O5796">
        <v>1</v>
      </c>
    </row>
    <row r="5797" spans="1:15" x14ac:dyDescent="0.25">
      <c r="A5797">
        <v>2022</v>
      </c>
      <c r="B5797">
        <v>3</v>
      </c>
      <c r="C5797" s="10" t="s">
        <v>104</v>
      </c>
      <c r="D5797" s="10" t="s">
        <v>104</v>
      </c>
      <c r="E5797" s="10" t="s">
        <v>104</v>
      </c>
      <c r="F5797" s="10" t="s">
        <v>104</v>
      </c>
      <c r="G5797" s="10" t="s">
        <v>375</v>
      </c>
      <c r="H5797" s="10" t="s">
        <v>165</v>
      </c>
      <c r="I5797">
        <v>40446943</v>
      </c>
      <c r="J5797">
        <v>1</v>
      </c>
      <c r="K5797">
        <v>1</v>
      </c>
      <c r="L5797">
        <v>1</v>
      </c>
      <c r="M5797">
        <v>1</v>
      </c>
      <c r="N5797">
        <v>1</v>
      </c>
      <c r="O5797">
        <v>1</v>
      </c>
    </row>
    <row r="5798" spans="1:15" x14ac:dyDescent="0.25">
      <c r="A5798">
        <v>2022</v>
      </c>
      <c r="B5798">
        <v>5</v>
      </c>
      <c r="C5798" s="10" t="s">
        <v>104</v>
      </c>
      <c r="D5798" s="10" t="s">
        <v>104</v>
      </c>
      <c r="E5798" s="10" t="s">
        <v>104</v>
      </c>
      <c r="F5798" s="10" t="s">
        <v>104</v>
      </c>
      <c r="G5798" s="10" t="s">
        <v>375</v>
      </c>
      <c r="H5798" s="10" t="s">
        <v>165</v>
      </c>
      <c r="I5798">
        <v>76986130</v>
      </c>
      <c r="J5798">
        <v>1</v>
      </c>
      <c r="K5798">
        <v>1</v>
      </c>
      <c r="L5798">
        <v>1</v>
      </c>
      <c r="M5798">
        <v>1</v>
      </c>
      <c r="N5798">
        <v>1</v>
      </c>
      <c r="O5798">
        <v>1</v>
      </c>
    </row>
    <row r="5799" spans="1:15" x14ac:dyDescent="0.25">
      <c r="A5799">
        <v>2022</v>
      </c>
      <c r="B5799">
        <v>5</v>
      </c>
      <c r="C5799" s="10" t="s">
        <v>104</v>
      </c>
      <c r="D5799" s="10" t="s">
        <v>104</v>
      </c>
      <c r="E5799" s="10" t="s">
        <v>104</v>
      </c>
      <c r="F5799" s="10" t="s">
        <v>104</v>
      </c>
      <c r="G5799" s="10" t="s">
        <v>375</v>
      </c>
      <c r="H5799" s="10" t="s">
        <v>165</v>
      </c>
      <c r="I5799">
        <v>48864254</v>
      </c>
      <c r="J5799">
        <v>1</v>
      </c>
      <c r="K5799">
        <v>1</v>
      </c>
      <c r="L5799">
        <v>1</v>
      </c>
      <c r="M5799">
        <v>1</v>
      </c>
      <c r="N5799">
        <v>1</v>
      </c>
      <c r="O5799">
        <v>1</v>
      </c>
    </row>
    <row r="5800" spans="1:15" x14ac:dyDescent="0.25">
      <c r="A5800">
        <v>2022</v>
      </c>
      <c r="B5800">
        <v>5</v>
      </c>
      <c r="C5800" s="10" t="s">
        <v>11</v>
      </c>
      <c r="D5800" s="10" t="s">
        <v>166</v>
      </c>
      <c r="E5800" s="10" t="s">
        <v>104</v>
      </c>
      <c r="F5800" s="10" t="s">
        <v>104</v>
      </c>
      <c r="G5800" s="10" t="s">
        <v>376</v>
      </c>
      <c r="H5800" s="10" t="s">
        <v>167</v>
      </c>
      <c r="I5800">
        <v>62987431</v>
      </c>
      <c r="J5800">
        <v>1</v>
      </c>
      <c r="K5800">
        <v>1</v>
      </c>
      <c r="L5800">
        <v>1</v>
      </c>
      <c r="M5800">
        <v>1</v>
      </c>
      <c r="N5800">
        <v>1</v>
      </c>
      <c r="O5800">
        <v>1</v>
      </c>
    </row>
    <row r="5801" spans="1:15" x14ac:dyDescent="0.25">
      <c r="A5801">
        <v>2022</v>
      </c>
      <c r="B5801">
        <v>6</v>
      </c>
      <c r="C5801" s="10" t="s">
        <v>11</v>
      </c>
      <c r="D5801" s="10" t="s">
        <v>166</v>
      </c>
      <c r="E5801" s="10" t="s">
        <v>104</v>
      </c>
      <c r="F5801" s="10" t="s">
        <v>104</v>
      </c>
      <c r="G5801" s="10" t="s">
        <v>376</v>
      </c>
      <c r="H5801" s="10" t="s">
        <v>167</v>
      </c>
      <c r="I5801">
        <v>76413853</v>
      </c>
      <c r="J5801">
        <v>1</v>
      </c>
      <c r="K5801">
        <v>1</v>
      </c>
      <c r="L5801">
        <v>1</v>
      </c>
      <c r="M5801">
        <v>1</v>
      </c>
      <c r="N5801">
        <v>1</v>
      </c>
      <c r="O5801">
        <v>1</v>
      </c>
    </row>
    <row r="5802" spans="1:15" x14ac:dyDescent="0.25">
      <c r="A5802">
        <v>2022</v>
      </c>
      <c r="B5802">
        <v>8</v>
      </c>
      <c r="C5802" s="10" t="s">
        <v>11</v>
      </c>
      <c r="D5802" s="10" t="s">
        <v>166</v>
      </c>
      <c r="E5802" s="10" t="s">
        <v>104</v>
      </c>
      <c r="F5802" s="10" t="s">
        <v>104</v>
      </c>
      <c r="G5802" s="10" t="s">
        <v>376</v>
      </c>
      <c r="H5802" s="10" t="s">
        <v>167</v>
      </c>
      <c r="I5802">
        <v>46089645</v>
      </c>
      <c r="J5802">
        <v>1</v>
      </c>
      <c r="K5802">
        <v>1</v>
      </c>
      <c r="L5802">
        <v>1</v>
      </c>
      <c r="M5802">
        <v>1</v>
      </c>
      <c r="N5802">
        <v>1</v>
      </c>
      <c r="O5802">
        <v>1</v>
      </c>
    </row>
    <row r="5803" spans="1:15" x14ac:dyDescent="0.25">
      <c r="A5803">
        <v>2022</v>
      </c>
      <c r="B5803">
        <v>5</v>
      </c>
      <c r="C5803" s="10" t="s">
        <v>11</v>
      </c>
      <c r="D5803" s="10" t="s">
        <v>166</v>
      </c>
      <c r="E5803" s="10" t="s">
        <v>104</v>
      </c>
      <c r="F5803" s="10" t="s">
        <v>104</v>
      </c>
      <c r="G5803" s="10" t="s">
        <v>376</v>
      </c>
      <c r="H5803" s="10" t="s">
        <v>167</v>
      </c>
      <c r="I5803">
        <v>40288279</v>
      </c>
      <c r="J5803">
        <v>1</v>
      </c>
      <c r="K5803">
        <v>1</v>
      </c>
      <c r="L5803">
        <v>1</v>
      </c>
      <c r="M5803">
        <v>1</v>
      </c>
      <c r="N5803">
        <v>1</v>
      </c>
      <c r="O5803">
        <v>1</v>
      </c>
    </row>
    <row r="5804" spans="1:15" x14ac:dyDescent="0.25">
      <c r="A5804">
        <v>2022</v>
      </c>
      <c r="B5804">
        <v>8</v>
      </c>
      <c r="C5804" s="10" t="s">
        <v>11</v>
      </c>
      <c r="D5804" s="10" t="s">
        <v>166</v>
      </c>
      <c r="E5804" s="10" t="s">
        <v>104</v>
      </c>
      <c r="F5804" s="10" t="s">
        <v>104</v>
      </c>
      <c r="G5804" s="10" t="s">
        <v>376</v>
      </c>
      <c r="H5804" s="10" t="s">
        <v>167</v>
      </c>
      <c r="I5804">
        <v>63390713</v>
      </c>
      <c r="J5804">
        <v>1</v>
      </c>
      <c r="K5804">
        <v>1</v>
      </c>
      <c r="L5804">
        <v>1</v>
      </c>
      <c r="M5804">
        <v>1</v>
      </c>
      <c r="N5804">
        <v>1</v>
      </c>
      <c r="O5804">
        <v>1</v>
      </c>
    </row>
    <row r="5805" spans="1:15" x14ac:dyDescent="0.25">
      <c r="A5805">
        <v>2022</v>
      </c>
      <c r="B5805">
        <v>7</v>
      </c>
      <c r="C5805" s="10" t="s">
        <v>11</v>
      </c>
      <c r="D5805" s="10" t="s">
        <v>166</v>
      </c>
      <c r="E5805" s="10" t="s">
        <v>104</v>
      </c>
      <c r="F5805" s="10" t="s">
        <v>104</v>
      </c>
      <c r="G5805" s="10" t="s">
        <v>376</v>
      </c>
      <c r="H5805" s="10" t="s">
        <v>167</v>
      </c>
      <c r="I5805">
        <v>48935397</v>
      </c>
      <c r="J5805">
        <v>1</v>
      </c>
      <c r="K5805">
        <v>1</v>
      </c>
      <c r="L5805">
        <v>1</v>
      </c>
      <c r="M5805">
        <v>1</v>
      </c>
      <c r="N5805">
        <v>1</v>
      </c>
      <c r="O5805">
        <v>1</v>
      </c>
    </row>
    <row r="5806" spans="1:15" x14ac:dyDescent="0.25">
      <c r="A5806">
        <v>2022</v>
      </c>
      <c r="B5806">
        <v>11</v>
      </c>
      <c r="C5806" s="10" t="s">
        <v>11</v>
      </c>
      <c r="D5806" s="10" t="s">
        <v>166</v>
      </c>
      <c r="E5806" s="10" t="s">
        <v>104</v>
      </c>
      <c r="F5806" s="10" t="s">
        <v>104</v>
      </c>
      <c r="G5806" s="10" t="s">
        <v>376</v>
      </c>
      <c r="H5806" s="10" t="s">
        <v>167</v>
      </c>
      <c r="I5806">
        <v>47505070</v>
      </c>
      <c r="J5806">
        <v>0</v>
      </c>
      <c r="K5806">
        <v>1</v>
      </c>
      <c r="L5806">
        <v>1</v>
      </c>
      <c r="M5806">
        <v>0</v>
      </c>
      <c r="N5806">
        <v>1</v>
      </c>
      <c r="O5806">
        <v>1</v>
      </c>
    </row>
    <row r="5807" spans="1:15" x14ac:dyDescent="0.25">
      <c r="A5807">
        <v>2022</v>
      </c>
      <c r="B5807">
        <v>6</v>
      </c>
      <c r="C5807" s="10" t="s">
        <v>11</v>
      </c>
      <c r="D5807" s="10" t="s">
        <v>166</v>
      </c>
      <c r="E5807" s="10" t="s">
        <v>104</v>
      </c>
      <c r="F5807" s="10" t="s">
        <v>104</v>
      </c>
      <c r="G5807" s="10" t="s">
        <v>376</v>
      </c>
      <c r="H5807" s="10" t="s">
        <v>167</v>
      </c>
      <c r="I5807">
        <v>75192129</v>
      </c>
      <c r="J5807">
        <v>1</v>
      </c>
      <c r="K5807">
        <v>1</v>
      </c>
      <c r="L5807">
        <v>1</v>
      </c>
      <c r="M5807">
        <v>1</v>
      </c>
      <c r="N5807">
        <v>1</v>
      </c>
      <c r="O5807">
        <v>1</v>
      </c>
    </row>
    <row r="5808" spans="1:15" x14ac:dyDescent="0.25">
      <c r="A5808">
        <v>2022</v>
      </c>
      <c r="B5808">
        <v>5</v>
      </c>
      <c r="C5808" s="10" t="s">
        <v>11</v>
      </c>
      <c r="D5808" s="10" t="s">
        <v>166</v>
      </c>
      <c r="E5808" s="10" t="s">
        <v>104</v>
      </c>
      <c r="F5808" s="10" t="s">
        <v>104</v>
      </c>
      <c r="G5808" s="10" t="s">
        <v>376</v>
      </c>
      <c r="H5808" s="10" t="s">
        <v>167</v>
      </c>
      <c r="I5808">
        <v>44925431</v>
      </c>
      <c r="J5808">
        <v>1</v>
      </c>
      <c r="K5808">
        <v>1</v>
      </c>
      <c r="L5808">
        <v>1</v>
      </c>
      <c r="M5808">
        <v>1</v>
      </c>
      <c r="N5808">
        <v>1</v>
      </c>
      <c r="O5808">
        <v>1</v>
      </c>
    </row>
    <row r="5809" spans="1:15" x14ac:dyDescent="0.25">
      <c r="A5809">
        <v>2022</v>
      </c>
      <c r="B5809">
        <v>3</v>
      </c>
      <c r="C5809" s="10" t="s">
        <v>11</v>
      </c>
      <c r="D5809" s="10" t="s">
        <v>166</v>
      </c>
      <c r="E5809" s="10" t="s">
        <v>104</v>
      </c>
      <c r="F5809" s="10" t="s">
        <v>104</v>
      </c>
      <c r="G5809" s="10" t="s">
        <v>376</v>
      </c>
      <c r="H5809" s="10" t="s">
        <v>167</v>
      </c>
      <c r="I5809">
        <v>47482545</v>
      </c>
      <c r="J5809">
        <v>1</v>
      </c>
      <c r="K5809">
        <v>1</v>
      </c>
      <c r="L5809">
        <v>1</v>
      </c>
      <c r="M5809">
        <v>1</v>
      </c>
      <c r="N5809">
        <v>1</v>
      </c>
      <c r="O5809">
        <v>1</v>
      </c>
    </row>
    <row r="5810" spans="1:15" x14ac:dyDescent="0.25">
      <c r="A5810">
        <v>2022</v>
      </c>
      <c r="B5810">
        <v>9</v>
      </c>
      <c r="C5810" s="10" t="s">
        <v>11</v>
      </c>
      <c r="D5810" s="10" t="s">
        <v>166</v>
      </c>
      <c r="E5810" s="10" t="s">
        <v>104</v>
      </c>
      <c r="F5810" s="10" t="s">
        <v>104</v>
      </c>
      <c r="G5810" s="10" t="s">
        <v>376</v>
      </c>
      <c r="H5810" s="10" t="s">
        <v>167</v>
      </c>
      <c r="I5810">
        <v>46095022</v>
      </c>
      <c r="J5810">
        <v>1</v>
      </c>
      <c r="K5810">
        <v>1</v>
      </c>
      <c r="L5810">
        <v>1</v>
      </c>
      <c r="M5810">
        <v>1</v>
      </c>
      <c r="N5810">
        <v>1</v>
      </c>
      <c r="O5810">
        <v>1</v>
      </c>
    </row>
    <row r="5811" spans="1:15" x14ac:dyDescent="0.25">
      <c r="A5811">
        <v>2022</v>
      </c>
      <c r="B5811">
        <v>9</v>
      </c>
      <c r="C5811" s="10" t="s">
        <v>11</v>
      </c>
      <c r="D5811" s="10" t="s">
        <v>166</v>
      </c>
      <c r="E5811" s="10" t="s">
        <v>104</v>
      </c>
      <c r="F5811" s="10" t="s">
        <v>104</v>
      </c>
      <c r="G5811" s="10" t="s">
        <v>376</v>
      </c>
      <c r="H5811" s="10" t="s">
        <v>167</v>
      </c>
      <c r="I5811">
        <v>60923060</v>
      </c>
      <c r="J5811">
        <v>1</v>
      </c>
      <c r="K5811">
        <v>1</v>
      </c>
      <c r="L5811">
        <v>1</v>
      </c>
      <c r="M5811">
        <v>1</v>
      </c>
      <c r="N5811">
        <v>1</v>
      </c>
      <c r="O5811">
        <v>1</v>
      </c>
    </row>
    <row r="5812" spans="1:15" x14ac:dyDescent="0.25">
      <c r="A5812">
        <v>2022</v>
      </c>
      <c r="B5812">
        <v>11</v>
      </c>
      <c r="C5812" s="10" t="s">
        <v>11</v>
      </c>
      <c r="D5812" s="10" t="s">
        <v>166</v>
      </c>
      <c r="E5812" s="10" t="s">
        <v>104</v>
      </c>
      <c r="F5812" s="10" t="s">
        <v>104</v>
      </c>
      <c r="G5812" s="10" t="s">
        <v>376</v>
      </c>
      <c r="H5812" s="10" t="s">
        <v>167</v>
      </c>
      <c r="I5812">
        <v>47653111</v>
      </c>
      <c r="J5812">
        <v>0</v>
      </c>
      <c r="K5812">
        <v>1</v>
      </c>
      <c r="L5812">
        <v>1</v>
      </c>
      <c r="M5812">
        <v>0</v>
      </c>
      <c r="N5812">
        <v>1</v>
      </c>
      <c r="O5812">
        <v>1</v>
      </c>
    </row>
    <row r="5813" spans="1:15" x14ac:dyDescent="0.25">
      <c r="A5813">
        <v>2022</v>
      </c>
      <c r="B5813">
        <v>12</v>
      </c>
      <c r="C5813" s="10" t="s">
        <v>11</v>
      </c>
      <c r="D5813" s="10" t="s">
        <v>166</v>
      </c>
      <c r="E5813" s="10" t="s">
        <v>104</v>
      </c>
      <c r="F5813" s="10" t="s">
        <v>104</v>
      </c>
      <c r="G5813" s="10" t="s">
        <v>376</v>
      </c>
      <c r="H5813" s="10" t="s">
        <v>167</v>
      </c>
      <c r="I5813">
        <v>48746502</v>
      </c>
      <c r="J5813">
        <v>0</v>
      </c>
      <c r="K5813">
        <v>1</v>
      </c>
      <c r="L5813">
        <v>1</v>
      </c>
      <c r="M5813">
        <v>0</v>
      </c>
      <c r="N5813">
        <v>0</v>
      </c>
      <c r="O5813">
        <v>1</v>
      </c>
    </row>
    <row r="5814" spans="1:15" x14ac:dyDescent="0.25">
      <c r="A5814">
        <v>2022</v>
      </c>
      <c r="B5814">
        <v>10</v>
      </c>
      <c r="C5814" s="10" t="s">
        <v>11</v>
      </c>
      <c r="D5814" s="10" t="s">
        <v>166</v>
      </c>
      <c r="E5814" s="10" t="s">
        <v>104</v>
      </c>
      <c r="F5814" s="10" t="s">
        <v>104</v>
      </c>
      <c r="G5814" s="10" t="s">
        <v>376</v>
      </c>
      <c r="H5814" s="10" t="s">
        <v>167</v>
      </c>
      <c r="I5814">
        <v>77817849</v>
      </c>
      <c r="J5814">
        <v>1</v>
      </c>
      <c r="K5814">
        <v>1</v>
      </c>
      <c r="L5814">
        <v>1</v>
      </c>
      <c r="M5814">
        <v>1</v>
      </c>
      <c r="N5814">
        <v>1</v>
      </c>
      <c r="O5814">
        <v>1</v>
      </c>
    </row>
    <row r="5815" spans="1:15" x14ac:dyDescent="0.25">
      <c r="A5815">
        <v>2022</v>
      </c>
      <c r="B5815">
        <v>11</v>
      </c>
      <c r="C5815" s="10" t="s">
        <v>11</v>
      </c>
      <c r="D5815" s="10" t="s">
        <v>166</v>
      </c>
      <c r="E5815" s="10" t="s">
        <v>104</v>
      </c>
      <c r="F5815" s="10" t="s">
        <v>104</v>
      </c>
      <c r="G5815" s="10" t="s">
        <v>376</v>
      </c>
      <c r="H5815" s="10" t="s">
        <v>167</v>
      </c>
      <c r="I5815">
        <v>76258013</v>
      </c>
      <c r="J5815">
        <v>0</v>
      </c>
      <c r="K5815">
        <v>1</v>
      </c>
      <c r="L5815">
        <v>0</v>
      </c>
      <c r="M5815">
        <v>0</v>
      </c>
      <c r="N5815">
        <v>0</v>
      </c>
      <c r="O5815">
        <v>0</v>
      </c>
    </row>
    <row r="5816" spans="1:15" x14ac:dyDescent="0.25">
      <c r="A5816">
        <v>2022</v>
      </c>
      <c r="B5816">
        <v>6</v>
      </c>
      <c r="C5816" s="10" t="s">
        <v>11</v>
      </c>
      <c r="D5816" s="10" t="s">
        <v>166</v>
      </c>
      <c r="E5816" s="10" t="s">
        <v>104</v>
      </c>
      <c r="F5816" s="10" t="s">
        <v>104</v>
      </c>
      <c r="G5816" s="10" t="s">
        <v>376</v>
      </c>
      <c r="H5816" s="10" t="s">
        <v>167</v>
      </c>
      <c r="I5816">
        <v>44913353</v>
      </c>
      <c r="J5816">
        <v>1</v>
      </c>
      <c r="K5816">
        <v>1</v>
      </c>
      <c r="L5816">
        <v>1</v>
      </c>
      <c r="M5816">
        <v>1</v>
      </c>
      <c r="N5816">
        <v>1</v>
      </c>
      <c r="O5816">
        <v>1</v>
      </c>
    </row>
    <row r="5817" spans="1:15" x14ac:dyDescent="0.25">
      <c r="A5817">
        <v>2022</v>
      </c>
      <c r="B5817">
        <v>1</v>
      </c>
      <c r="C5817" s="10" t="s">
        <v>11</v>
      </c>
      <c r="D5817" s="10" t="s">
        <v>166</v>
      </c>
      <c r="E5817" s="10" t="s">
        <v>104</v>
      </c>
      <c r="F5817" s="10" t="s">
        <v>104</v>
      </c>
      <c r="G5817" s="10" t="s">
        <v>376</v>
      </c>
      <c r="H5817" s="10" t="s">
        <v>167</v>
      </c>
      <c r="I5817">
        <v>76413852</v>
      </c>
      <c r="J5817">
        <v>1</v>
      </c>
      <c r="K5817">
        <v>1</v>
      </c>
      <c r="L5817">
        <v>1</v>
      </c>
      <c r="M5817">
        <v>1</v>
      </c>
      <c r="N5817">
        <v>1</v>
      </c>
      <c r="O5817">
        <v>1</v>
      </c>
    </row>
    <row r="5818" spans="1:15" x14ac:dyDescent="0.25">
      <c r="A5818">
        <v>2022</v>
      </c>
      <c r="B5818">
        <v>5</v>
      </c>
      <c r="C5818" s="10" t="s">
        <v>11</v>
      </c>
      <c r="D5818" s="10" t="s">
        <v>166</v>
      </c>
      <c r="E5818" s="10" t="s">
        <v>104</v>
      </c>
      <c r="F5818" s="10" t="s">
        <v>104</v>
      </c>
      <c r="G5818" s="10" t="s">
        <v>376</v>
      </c>
      <c r="H5818" s="10" t="s">
        <v>167</v>
      </c>
      <c r="I5818">
        <v>47730910</v>
      </c>
      <c r="J5818">
        <v>1</v>
      </c>
      <c r="K5818">
        <v>1</v>
      </c>
      <c r="L5818">
        <v>1</v>
      </c>
      <c r="M5818">
        <v>1</v>
      </c>
      <c r="N5818">
        <v>1</v>
      </c>
      <c r="O5818">
        <v>1</v>
      </c>
    </row>
    <row r="5819" spans="1:15" x14ac:dyDescent="0.25">
      <c r="A5819">
        <v>2022</v>
      </c>
      <c r="B5819">
        <v>7</v>
      </c>
      <c r="C5819" s="10" t="s">
        <v>11</v>
      </c>
      <c r="D5819" s="10" t="s">
        <v>166</v>
      </c>
      <c r="E5819" s="10" t="s">
        <v>104</v>
      </c>
      <c r="F5819" s="10" t="s">
        <v>104</v>
      </c>
      <c r="G5819" s="10" t="s">
        <v>376</v>
      </c>
      <c r="H5819" s="10" t="s">
        <v>167</v>
      </c>
      <c r="I5819">
        <v>76871746</v>
      </c>
      <c r="J5819">
        <v>1</v>
      </c>
      <c r="K5819">
        <v>1</v>
      </c>
      <c r="L5819">
        <v>1</v>
      </c>
      <c r="M5819">
        <v>1</v>
      </c>
      <c r="N5819">
        <v>1</v>
      </c>
      <c r="O5819">
        <v>1</v>
      </c>
    </row>
    <row r="5820" spans="1:15" x14ac:dyDescent="0.25">
      <c r="A5820">
        <v>2022</v>
      </c>
      <c r="B5820">
        <v>5</v>
      </c>
      <c r="C5820" s="10" t="s">
        <v>11</v>
      </c>
      <c r="D5820" s="10" t="s">
        <v>166</v>
      </c>
      <c r="E5820" s="10" t="s">
        <v>104</v>
      </c>
      <c r="F5820" s="10" t="s">
        <v>104</v>
      </c>
      <c r="G5820" s="10" t="s">
        <v>376</v>
      </c>
      <c r="H5820" s="10" t="s">
        <v>167</v>
      </c>
      <c r="I5820">
        <v>47081042</v>
      </c>
      <c r="J5820">
        <v>1</v>
      </c>
      <c r="K5820">
        <v>1</v>
      </c>
      <c r="L5820">
        <v>1</v>
      </c>
      <c r="M5820">
        <v>1</v>
      </c>
      <c r="N5820">
        <v>1</v>
      </c>
      <c r="O5820">
        <v>1</v>
      </c>
    </row>
    <row r="5821" spans="1:15" x14ac:dyDescent="0.25">
      <c r="A5821">
        <v>2022</v>
      </c>
      <c r="B5821">
        <v>4</v>
      </c>
      <c r="C5821" s="10" t="s">
        <v>11</v>
      </c>
      <c r="D5821" s="10" t="s">
        <v>166</v>
      </c>
      <c r="E5821" s="10" t="s">
        <v>104</v>
      </c>
      <c r="F5821" s="10" t="s">
        <v>104</v>
      </c>
      <c r="G5821" s="10" t="s">
        <v>376</v>
      </c>
      <c r="H5821" s="10" t="s">
        <v>167</v>
      </c>
      <c r="I5821">
        <v>76663585</v>
      </c>
      <c r="J5821">
        <v>1</v>
      </c>
      <c r="K5821">
        <v>1</v>
      </c>
      <c r="L5821">
        <v>1</v>
      </c>
      <c r="M5821">
        <v>1</v>
      </c>
      <c r="N5821">
        <v>1</v>
      </c>
      <c r="O5821">
        <v>1</v>
      </c>
    </row>
    <row r="5822" spans="1:15" x14ac:dyDescent="0.25">
      <c r="A5822">
        <v>2022</v>
      </c>
      <c r="B5822">
        <v>7</v>
      </c>
      <c r="C5822" s="10" t="s">
        <v>11</v>
      </c>
      <c r="D5822" s="10" t="s">
        <v>166</v>
      </c>
      <c r="E5822" s="10" t="s">
        <v>104</v>
      </c>
      <c r="F5822" s="10" t="s">
        <v>104</v>
      </c>
      <c r="G5822" s="10" t="s">
        <v>376</v>
      </c>
      <c r="H5822" s="10" t="s">
        <v>167</v>
      </c>
      <c r="I5822">
        <v>48725218</v>
      </c>
      <c r="J5822">
        <v>1</v>
      </c>
      <c r="K5822">
        <v>1</v>
      </c>
      <c r="L5822">
        <v>1</v>
      </c>
      <c r="M5822">
        <v>1</v>
      </c>
      <c r="N5822">
        <v>1</v>
      </c>
      <c r="O5822">
        <v>1</v>
      </c>
    </row>
    <row r="5823" spans="1:15" x14ac:dyDescent="0.25">
      <c r="A5823">
        <v>2022</v>
      </c>
      <c r="B5823">
        <v>2</v>
      </c>
      <c r="C5823" s="10" t="s">
        <v>11</v>
      </c>
      <c r="D5823" s="10" t="s">
        <v>166</v>
      </c>
      <c r="E5823" s="10" t="s">
        <v>104</v>
      </c>
      <c r="F5823" s="10" t="s">
        <v>104</v>
      </c>
      <c r="G5823" s="10" t="s">
        <v>376</v>
      </c>
      <c r="H5823" s="10" t="s">
        <v>167</v>
      </c>
      <c r="I5823">
        <v>71574858</v>
      </c>
      <c r="J5823">
        <v>1</v>
      </c>
      <c r="K5823">
        <v>1</v>
      </c>
      <c r="L5823">
        <v>1</v>
      </c>
      <c r="M5823">
        <v>1</v>
      </c>
      <c r="N5823">
        <v>1</v>
      </c>
      <c r="O5823">
        <v>1</v>
      </c>
    </row>
    <row r="5824" spans="1:15" x14ac:dyDescent="0.25">
      <c r="A5824">
        <v>2022</v>
      </c>
      <c r="B5824">
        <v>8</v>
      </c>
      <c r="C5824" s="10" t="s">
        <v>11</v>
      </c>
      <c r="D5824" s="10" t="s">
        <v>166</v>
      </c>
      <c r="E5824" s="10" t="s">
        <v>104</v>
      </c>
      <c r="F5824" s="10" t="s">
        <v>104</v>
      </c>
      <c r="G5824" s="10" t="s">
        <v>376</v>
      </c>
      <c r="H5824" s="10" t="s">
        <v>167</v>
      </c>
      <c r="I5824">
        <v>46531167</v>
      </c>
      <c r="J5824">
        <v>1</v>
      </c>
      <c r="K5824">
        <v>1</v>
      </c>
      <c r="L5824">
        <v>1</v>
      </c>
      <c r="M5824">
        <v>1</v>
      </c>
      <c r="N5824">
        <v>1</v>
      </c>
      <c r="O5824">
        <v>1</v>
      </c>
    </row>
    <row r="5825" spans="1:15" x14ac:dyDescent="0.25">
      <c r="A5825">
        <v>2022</v>
      </c>
      <c r="B5825">
        <v>6</v>
      </c>
      <c r="C5825" s="10" t="s">
        <v>11</v>
      </c>
      <c r="D5825" s="10" t="s">
        <v>166</v>
      </c>
      <c r="E5825" s="10" t="s">
        <v>104</v>
      </c>
      <c r="F5825" s="10" t="s">
        <v>104</v>
      </c>
      <c r="G5825" s="10" t="s">
        <v>376</v>
      </c>
      <c r="H5825" s="10" t="s">
        <v>167</v>
      </c>
      <c r="I5825">
        <v>43368556</v>
      </c>
      <c r="J5825">
        <v>1</v>
      </c>
      <c r="K5825">
        <v>1</v>
      </c>
      <c r="L5825">
        <v>1</v>
      </c>
      <c r="M5825">
        <v>1</v>
      </c>
      <c r="N5825">
        <v>1</v>
      </c>
      <c r="O5825">
        <v>1</v>
      </c>
    </row>
    <row r="5826" spans="1:15" x14ac:dyDescent="0.25">
      <c r="A5826">
        <v>2022</v>
      </c>
      <c r="B5826">
        <v>10</v>
      </c>
      <c r="C5826" s="10" t="s">
        <v>11</v>
      </c>
      <c r="D5826" s="10" t="s">
        <v>166</v>
      </c>
      <c r="E5826" s="10" t="s">
        <v>104</v>
      </c>
      <c r="F5826" s="10" t="s">
        <v>104</v>
      </c>
      <c r="G5826" s="10" t="s">
        <v>376</v>
      </c>
      <c r="H5826" s="10" t="s">
        <v>167</v>
      </c>
      <c r="I5826">
        <v>48128147</v>
      </c>
      <c r="J5826">
        <v>0</v>
      </c>
      <c r="K5826">
        <v>1</v>
      </c>
      <c r="L5826">
        <v>0</v>
      </c>
      <c r="M5826">
        <v>1</v>
      </c>
      <c r="N5826">
        <v>1</v>
      </c>
      <c r="O5826">
        <v>1</v>
      </c>
    </row>
    <row r="5827" spans="1:15" x14ac:dyDescent="0.25">
      <c r="A5827">
        <v>2022</v>
      </c>
      <c r="B5827">
        <v>12</v>
      </c>
      <c r="C5827" s="10" t="s">
        <v>11</v>
      </c>
      <c r="D5827" s="10" t="s">
        <v>166</v>
      </c>
      <c r="E5827" s="10" t="s">
        <v>104</v>
      </c>
      <c r="F5827" s="10" t="s">
        <v>104</v>
      </c>
      <c r="G5827" s="10" t="s">
        <v>376</v>
      </c>
      <c r="H5827" s="10" t="s">
        <v>167</v>
      </c>
      <c r="I5827">
        <v>76376248</v>
      </c>
      <c r="J5827">
        <v>1</v>
      </c>
      <c r="K5827">
        <v>1</v>
      </c>
      <c r="L5827">
        <v>1</v>
      </c>
      <c r="M5827">
        <v>1</v>
      </c>
      <c r="N5827">
        <v>1</v>
      </c>
      <c r="O5827">
        <v>1</v>
      </c>
    </row>
    <row r="5828" spans="1:15" x14ac:dyDescent="0.25">
      <c r="A5828">
        <v>2022</v>
      </c>
      <c r="B5828">
        <v>5</v>
      </c>
      <c r="C5828" s="10" t="s">
        <v>11</v>
      </c>
      <c r="D5828" s="10" t="s">
        <v>166</v>
      </c>
      <c r="E5828" s="10" t="s">
        <v>104</v>
      </c>
      <c r="F5828" s="10" t="s">
        <v>104</v>
      </c>
      <c r="G5828" s="10" t="s">
        <v>376</v>
      </c>
      <c r="H5828" s="10" t="s">
        <v>167</v>
      </c>
      <c r="I5828">
        <v>60131573</v>
      </c>
      <c r="J5828">
        <v>1</v>
      </c>
      <c r="K5828">
        <v>1</v>
      </c>
      <c r="L5828">
        <v>1</v>
      </c>
      <c r="M5828">
        <v>1</v>
      </c>
      <c r="N5828">
        <v>1</v>
      </c>
      <c r="O5828">
        <v>1</v>
      </c>
    </row>
    <row r="5829" spans="1:15" x14ac:dyDescent="0.25">
      <c r="A5829">
        <v>2022</v>
      </c>
      <c r="B5829">
        <v>5</v>
      </c>
      <c r="C5829" s="10" t="s">
        <v>11</v>
      </c>
      <c r="D5829" s="10" t="s">
        <v>166</v>
      </c>
      <c r="E5829" s="10" t="s">
        <v>104</v>
      </c>
      <c r="F5829" s="10" t="s">
        <v>104</v>
      </c>
      <c r="G5829" s="10" t="s">
        <v>376</v>
      </c>
      <c r="H5829" s="10" t="s">
        <v>167</v>
      </c>
      <c r="I5829">
        <v>71003416</v>
      </c>
      <c r="J5829">
        <v>1</v>
      </c>
      <c r="K5829">
        <v>1</v>
      </c>
      <c r="L5829">
        <v>1</v>
      </c>
      <c r="M5829">
        <v>1</v>
      </c>
      <c r="N5829">
        <v>1</v>
      </c>
      <c r="O5829">
        <v>1</v>
      </c>
    </row>
    <row r="5830" spans="1:15" x14ac:dyDescent="0.25">
      <c r="A5830">
        <v>2022</v>
      </c>
      <c r="B5830">
        <v>6</v>
      </c>
      <c r="C5830" s="10" t="s">
        <v>11</v>
      </c>
      <c r="D5830" s="10" t="s">
        <v>166</v>
      </c>
      <c r="E5830" s="10" t="s">
        <v>104</v>
      </c>
      <c r="F5830" s="10" t="s">
        <v>104</v>
      </c>
      <c r="G5830" s="10" t="s">
        <v>376</v>
      </c>
      <c r="H5830" s="10" t="s">
        <v>167</v>
      </c>
      <c r="I5830">
        <v>72360580</v>
      </c>
      <c r="J5830">
        <v>1</v>
      </c>
      <c r="K5830">
        <v>1</v>
      </c>
      <c r="L5830">
        <v>1</v>
      </c>
      <c r="M5830">
        <v>1</v>
      </c>
      <c r="N5830">
        <v>1</v>
      </c>
      <c r="O5830">
        <v>1</v>
      </c>
    </row>
    <row r="5831" spans="1:15" x14ac:dyDescent="0.25">
      <c r="A5831">
        <v>2022</v>
      </c>
      <c r="B5831">
        <v>12</v>
      </c>
      <c r="C5831" s="10" t="s">
        <v>11</v>
      </c>
      <c r="D5831" s="10" t="s">
        <v>166</v>
      </c>
      <c r="E5831" s="10" t="s">
        <v>104</v>
      </c>
      <c r="F5831" s="10" t="s">
        <v>104</v>
      </c>
      <c r="G5831" s="10" t="s">
        <v>376</v>
      </c>
      <c r="H5831" s="10" t="s">
        <v>167</v>
      </c>
      <c r="I5831">
        <v>48316768</v>
      </c>
      <c r="J5831">
        <v>0</v>
      </c>
      <c r="K5831">
        <v>1</v>
      </c>
      <c r="L5831">
        <v>1</v>
      </c>
      <c r="M5831">
        <v>0</v>
      </c>
      <c r="N5831">
        <v>1</v>
      </c>
      <c r="O5831">
        <v>1</v>
      </c>
    </row>
    <row r="5832" spans="1:15" x14ac:dyDescent="0.25">
      <c r="A5832">
        <v>2022</v>
      </c>
      <c r="B5832">
        <v>3</v>
      </c>
      <c r="C5832" s="10" t="s">
        <v>11</v>
      </c>
      <c r="D5832" s="10" t="s">
        <v>166</v>
      </c>
      <c r="E5832" s="10" t="s">
        <v>104</v>
      </c>
      <c r="F5832" s="10" t="s">
        <v>104</v>
      </c>
      <c r="G5832" s="10" t="s">
        <v>376</v>
      </c>
      <c r="H5832" s="10" t="s">
        <v>167</v>
      </c>
      <c r="I5832">
        <v>45836748</v>
      </c>
      <c r="J5832">
        <v>1</v>
      </c>
      <c r="K5832">
        <v>1</v>
      </c>
      <c r="L5832">
        <v>1</v>
      </c>
      <c r="M5832">
        <v>1</v>
      </c>
      <c r="N5832">
        <v>1</v>
      </c>
      <c r="O5832">
        <v>1</v>
      </c>
    </row>
    <row r="5833" spans="1:15" x14ac:dyDescent="0.25">
      <c r="A5833">
        <v>2022</v>
      </c>
      <c r="B5833">
        <v>9</v>
      </c>
      <c r="C5833" s="10" t="s">
        <v>11</v>
      </c>
      <c r="D5833" s="10" t="s">
        <v>166</v>
      </c>
      <c r="E5833" s="10" t="s">
        <v>104</v>
      </c>
      <c r="F5833" s="10" t="s">
        <v>104</v>
      </c>
      <c r="G5833" s="10" t="s">
        <v>376</v>
      </c>
      <c r="H5833" s="10" t="s">
        <v>167</v>
      </c>
      <c r="I5833">
        <v>48620907</v>
      </c>
      <c r="J5833">
        <v>1</v>
      </c>
      <c r="K5833">
        <v>1</v>
      </c>
      <c r="L5833">
        <v>1</v>
      </c>
      <c r="M5833">
        <v>1</v>
      </c>
      <c r="N5833">
        <v>1</v>
      </c>
      <c r="O5833">
        <v>1</v>
      </c>
    </row>
    <row r="5834" spans="1:15" x14ac:dyDescent="0.25">
      <c r="A5834">
        <v>2022</v>
      </c>
      <c r="B5834">
        <v>11</v>
      </c>
      <c r="C5834" s="10" t="s">
        <v>11</v>
      </c>
      <c r="D5834" s="10" t="s">
        <v>166</v>
      </c>
      <c r="E5834" s="10" t="s">
        <v>104</v>
      </c>
      <c r="F5834" s="10" t="s">
        <v>104</v>
      </c>
      <c r="G5834" s="10" t="s">
        <v>376</v>
      </c>
      <c r="H5834" s="10" t="s">
        <v>167</v>
      </c>
      <c r="I5834">
        <v>47912558</v>
      </c>
      <c r="J5834">
        <v>0</v>
      </c>
      <c r="K5834">
        <v>1</v>
      </c>
      <c r="L5834">
        <v>1</v>
      </c>
      <c r="M5834">
        <v>0</v>
      </c>
      <c r="N5834">
        <v>1</v>
      </c>
      <c r="O5834">
        <v>1</v>
      </c>
    </row>
    <row r="5835" spans="1:15" x14ac:dyDescent="0.25">
      <c r="A5835">
        <v>2022</v>
      </c>
      <c r="B5835">
        <v>3</v>
      </c>
      <c r="C5835" s="10" t="s">
        <v>11</v>
      </c>
      <c r="D5835" s="10" t="s">
        <v>166</v>
      </c>
      <c r="E5835" s="10" t="s">
        <v>104</v>
      </c>
      <c r="F5835" s="10" t="s">
        <v>104</v>
      </c>
      <c r="G5835" s="10" t="s">
        <v>376</v>
      </c>
      <c r="H5835" s="10" t="s">
        <v>167</v>
      </c>
      <c r="I5835">
        <v>48098750</v>
      </c>
      <c r="J5835">
        <v>1</v>
      </c>
      <c r="K5835">
        <v>1</v>
      </c>
      <c r="L5835">
        <v>1</v>
      </c>
      <c r="M5835">
        <v>1</v>
      </c>
      <c r="N5835">
        <v>1</v>
      </c>
      <c r="O5835">
        <v>1</v>
      </c>
    </row>
    <row r="5836" spans="1:15" x14ac:dyDescent="0.25">
      <c r="A5836">
        <v>2022</v>
      </c>
      <c r="B5836">
        <v>1</v>
      </c>
      <c r="C5836" s="10" t="s">
        <v>11</v>
      </c>
      <c r="D5836" s="10" t="s">
        <v>166</v>
      </c>
      <c r="E5836" s="10" t="s">
        <v>104</v>
      </c>
      <c r="F5836" s="10" t="s">
        <v>104</v>
      </c>
      <c r="G5836" s="10" t="s">
        <v>376</v>
      </c>
      <c r="H5836" s="10" t="s">
        <v>167</v>
      </c>
      <c r="I5836">
        <v>48003402</v>
      </c>
      <c r="J5836">
        <v>1</v>
      </c>
      <c r="K5836">
        <v>1</v>
      </c>
      <c r="L5836">
        <v>1</v>
      </c>
      <c r="M5836">
        <v>1</v>
      </c>
      <c r="N5836">
        <v>1</v>
      </c>
      <c r="O5836">
        <v>1</v>
      </c>
    </row>
    <row r="5837" spans="1:15" x14ac:dyDescent="0.25">
      <c r="A5837">
        <v>2022</v>
      </c>
      <c r="B5837">
        <v>8</v>
      </c>
      <c r="C5837" s="10" t="s">
        <v>11</v>
      </c>
      <c r="D5837" s="10" t="s">
        <v>166</v>
      </c>
      <c r="E5837" s="10" t="s">
        <v>104</v>
      </c>
      <c r="F5837" s="10" t="s">
        <v>104</v>
      </c>
      <c r="G5837" s="10" t="s">
        <v>376</v>
      </c>
      <c r="H5837" s="10" t="s">
        <v>167</v>
      </c>
      <c r="I5837">
        <v>47618061</v>
      </c>
      <c r="J5837">
        <v>1</v>
      </c>
      <c r="K5837">
        <v>1</v>
      </c>
      <c r="L5837">
        <v>1</v>
      </c>
      <c r="M5837">
        <v>1</v>
      </c>
      <c r="N5837">
        <v>1</v>
      </c>
      <c r="O5837">
        <v>1</v>
      </c>
    </row>
    <row r="5838" spans="1:15" x14ac:dyDescent="0.25">
      <c r="A5838">
        <v>2022</v>
      </c>
      <c r="B5838">
        <v>11</v>
      </c>
      <c r="C5838" s="10" t="s">
        <v>11</v>
      </c>
      <c r="D5838" s="10" t="s">
        <v>166</v>
      </c>
      <c r="E5838" s="10" t="s">
        <v>104</v>
      </c>
      <c r="F5838" s="10" t="s">
        <v>104</v>
      </c>
      <c r="G5838" s="10" t="s">
        <v>376</v>
      </c>
      <c r="H5838" s="10" t="s">
        <v>167</v>
      </c>
      <c r="I5838">
        <v>60541983</v>
      </c>
      <c r="J5838">
        <v>1</v>
      </c>
      <c r="K5838">
        <v>1</v>
      </c>
      <c r="L5838">
        <v>1</v>
      </c>
      <c r="M5838">
        <v>1</v>
      </c>
      <c r="N5838">
        <v>1</v>
      </c>
      <c r="O5838">
        <v>1</v>
      </c>
    </row>
    <row r="5839" spans="1:15" x14ac:dyDescent="0.25">
      <c r="A5839">
        <v>2022</v>
      </c>
      <c r="B5839">
        <v>9</v>
      </c>
      <c r="C5839" s="10" t="s">
        <v>11</v>
      </c>
      <c r="D5839" s="10" t="s">
        <v>166</v>
      </c>
      <c r="E5839" s="10" t="s">
        <v>104</v>
      </c>
      <c r="F5839" s="10" t="s">
        <v>104</v>
      </c>
      <c r="G5839" s="10" t="s">
        <v>376</v>
      </c>
      <c r="H5839" s="10" t="s">
        <v>167</v>
      </c>
      <c r="I5839">
        <v>47120323</v>
      </c>
      <c r="J5839">
        <v>1</v>
      </c>
      <c r="K5839">
        <v>1</v>
      </c>
      <c r="L5839">
        <v>1</v>
      </c>
      <c r="M5839">
        <v>1</v>
      </c>
      <c r="N5839">
        <v>1</v>
      </c>
      <c r="O5839">
        <v>1</v>
      </c>
    </row>
    <row r="5840" spans="1:15" x14ac:dyDescent="0.25">
      <c r="A5840">
        <v>2022</v>
      </c>
      <c r="B5840">
        <v>10</v>
      </c>
      <c r="C5840" s="10" t="s">
        <v>11</v>
      </c>
      <c r="D5840" s="10" t="s">
        <v>166</v>
      </c>
      <c r="E5840" s="10" t="s">
        <v>104</v>
      </c>
      <c r="F5840" s="10" t="s">
        <v>104</v>
      </c>
      <c r="G5840" s="10" t="s">
        <v>376</v>
      </c>
      <c r="H5840" s="10" t="s">
        <v>167</v>
      </c>
      <c r="I5840">
        <v>43941057</v>
      </c>
      <c r="J5840">
        <v>1</v>
      </c>
      <c r="K5840">
        <v>1</v>
      </c>
      <c r="L5840">
        <v>1</v>
      </c>
      <c r="M5840">
        <v>1</v>
      </c>
      <c r="N5840">
        <v>1</v>
      </c>
      <c r="O5840">
        <v>1</v>
      </c>
    </row>
    <row r="5841" spans="1:15" x14ac:dyDescent="0.25">
      <c r="A5841">
        <v>2022</v>
      </c>
      <c r="B5841">
        <v>6</v>
      </c>
      <c r="C5841" s="10" t="s">
        <v>11</v>
      </c>
      <c r="D5841" s="10" t="s">
        <v>166</v>
      </c>
      <c r="E5841" s="10" t="s">
        <v>104</v>
      </c>
      <c r="F5841" s="10" t="s">
        <v>104</v>
      </c>
      <c r="G5841" s="10" t="s">
        <v>376</v>
      </c>
      <c r="H5841" s="10" t="s">
        <v>167</v>
      </c>
      <c r="I5841">
        <v>75713787</v>
      </c>
      <c r="J5841">
        <v>1</v>
      </c>
      <c r="K5841">
        <v>1</v>
      </c>
      <c r="L5841">
        <v>1</v>
      </c>
      <c r="M5841">
        <v>1</v>
      </c>
      <c r="N5841">
        <v>1</v>
      </c>
      <c r="O5841">
        <v>1</v>
      </c>
    </row>
    <row r="5842" spans="1:15" x14ac:dyDescent="0.25">
      <c r="A5842">
        <v>2022</v>
      </c>
      <c r="B5842">
        <v>2</v>
      </c>
      <c r="C5842" s="10" t="s">
        <v>11</v>
      </c>
      <c r="D5842" s="10" t="s">
        <v>166</v>
      </c>
      <c r="E5842" s="10" t="s">
        <v>104</v>
      </c>
      <c r="F5842" s="10" t="s">
        <v>104</v>
      </c>
      <c r="G5842" s="10" t="s">
        <v>376</v>
      </c>
      <c r="H5842" s="10" t="s">
        <v>167</v>
      </c>
      <c r="I5842">
        <v>60205950</v>
      </c>
      <c r="J5842">
        <v>1</v>
      </c>
      <c r="K5842">
        <v>1</v>
      </c>
      <c r="L5842">
        <v>1</v>
      </c>
      <c r="M5842">
        <v>1</v>
      </c>
      <c r="N5842">
        <v>1</v>
      </c>
      <c r="O5842">
        <v>1</v>
      </c>
    </row>
    <row r="5843" spans="1:15" x14ac:dyDescent="0.25">
      <c r="A5843">
        <v>2022</v>
      </c>
      <c r="B5843">
        <v>6</v>
      </c>
      <c r="C5843" s="10" t="s">
        <v>11</v>
      </c>
      <c r="D5843" s="10" t="s">
        <v>166</v>
      </c>
      <c r="E5843" s="10" t="s">
        <v>104</v>
      </c>
      <c r="F5843" s="10" t="s">
        <v>104</v>
      </c>
      <c r="G5843" s="10" t="s">
        <v>376</v>
      </c>
      <c r="H5843" s="10" t="s">
        <v>167</v>
      </c>
      <c r="I5843">
        <v>48932005</v>
      </c>
      <c r="J5843">
        <v>1</v>
      </c>
      <c r="K5843">
        <v>1</v>
      </c>
      <c r="L5843">
        <v>1</v>
      </c>
      <c r="M5843">
        <v>1</v>
      </c>
      <c r="N5843">
        <v>1</v>
      </c>
      <c r="O5843">
        <v>1</v>
      </c>
    </row>
    <row r="5844" spans="1:15" x14ac:dyDescent="0.25">
      <c r="A5844">
        <v>2022</v>
      </c>
      <c r="B5844">
        <v>8</v>
      </c>
      <c r="C5844" s="10" t="s">
        <v>11</v>
      </c>
      <c r="D5844" s="10" t="s">
        <v>166</v>
      </c>
      <c r="E5844" s="10" t="s">
        <v>104</v>
      </c>
      <c r="F5844" s="10" t="s">
        <v>104</v>
      </c>
      <c r="G5844" s="10" t="s">
        <v>376</v>
      </c>
      <c r="H5844" s="10" t="s">
        <v>167</v>
      </c>
      <c r="I5844">
        <v>75780257</v>
      </c>
      <c r="J5844">
        <v>1</v>
      </c>
      <c r="K5844">
        <v>1</v>
      </c>
      <c r="L5844">
        <v>1</v>
      </c>
      <c r="M5844">
        <v>1</v>
      </c>
      <c r="N5844">
        <v>1</v>
      </c>
      <c r="O5844">
        <v>1</v>
      </c>
    </row>
    <row r="5845" spans="1:15" x14ac:dyDescent="0.25">
      <c r="A5845">
        <v>2022</v>
      </c>
      <c r="B5845">
        <v>9</v>
      </c>
      <c r="C5845" s="10" t="s">
        <v>11</v>
      </c>
      <c r="D5845" s="10" t="s">
        <v>166</v>
      </c>
      <c r="E5845" s="10" t="s">
        <v>104</v>
      </c>
      <c r="F5845" s="10" t="s">
        <v>104</v>
      </c>
      <c r="G5845" s="10" t="s">
        <v>376</v>
      </c>
      <c r="H5845" s="10" t="s">
        <v>167</v>
      </c>
      <c r="I5845">
        <v>45416659</v>
      </c>
      <c r="J5845">
        <v>1</v>
      </c>
      <c r="K5845">
        <v>1</v>
      </c>
      <c r="L5845">
        <v>1</v>
      </c>
      <c r="M5845">
        <v>1</v>
      </c>
      <c r="N5845">
        <v>1</v>
      </c>
      <c r="O5845">
        <v>1</v>
      </c>
    </row>
    <row r="5846" spans="1:15" x14ac:dyDescent="0.25">
      <c r="A5846">
        <v>2022</v>
      </c>
      <c r="B5846">
        <v>9</v>
      </c>
      <c r="C5846" s="10" t="s">
        <v>11</v>
      </c>
      <c r="D5846" s="10" t="s">
        <v>166</v>
      </c>
      <c r="E5846" s="10" t="s">
        <v>104</v>
      </c>
      <c r="F5846" s="10" t="s">
        <v>104</v>
      </c>
      <c r="G5846" s="10" t="s">
        <v>376</v>
      </c>
      <c r="H5846" s="10" t="s">
        <v>167</v>
      </c>
      <c r="I5846">
        <v>77469896</v>
      </c>
      <c r="J5846">
        <v>1</v>
      </c>
      <c r="K5846">
        <v>1</v>
      </c>
      <c r="L5846">
        <v>1</v>
      </c>
      <c r="M5846">
        <v>1</v>
      </c>
      <c r="N5846">
        <v>1</v>
      </c>
      <c r="O5846">
        <v>1</v>
      </c>
    </row>
    <row r="5847" spans="1:15" x14ac:dyDescent="0.25">
      <c r="A5847">
        <v>2022</v>
      </c>
      <c r="B5847">
        <v>9</v>
      </c>
      <c r="C5847" s="10" t="s">
        <v>11</v>
      </c>
      <c r="D5847" s="10" t="s">
        <v>166</v>
      </c>
      <c r="E5847" s="10" t="s">
        <v>104</v>
      </c>
      <c r="F5847" s="10" t="s">
        <v>104</v>
      </c>
      <c r="G5847" s="10" t="s">
        <v>376</v>
      </c>
      <c r="H5847" s="10" t="s">
        <v>167</v>
      </c>
      <c r="I5847">
        <v>76585401</v>
      </c>
      <c r="J5847">
        <v>1</v>
      </c>
      <c r="K5847">
        <v>1</v>
      </c>
      <c r="L5847">
        <v>1</v>
      </c>
      <c r="M5847">
        <v>1</v>
      </c>
      <c r="N5847">
        <v>1</v>
      </c>
      <c r="O5847">
        <v>1</v>
      </c>
    </row>
    <row r="5848" spans="1:15" x14ac:dyDescent="0.25">
      <c r="A5848">
        <v>2022</v>
      </c>
      <c r="B5848">
        <v>5</v>
      </c>
      <c r="C5848" s="10" t="s">
        <v>11</v>
      </c>
      <c r="D5848" s="10" t="s">
        <v>166</v>
      </c>
      <c r="E5848" s="10" t="s">
        <v>104</v>
      </c>
      <c r="F5848" s="10" t="s">
        <v>104</v>
      </c>
      <c r="G5848" s="10" t="s">
        <v>376</v>
      </c>
      <c r="H5848" s="10" t="s">
        <v>167</v>
      </c>
      <c r="I5848">
        <v>73445149</v>
      </c>
      <c r="J5848">
        <v>1</v>
      </c>
      <c r="K5848">
        <v>1</v>
      </c>
      <c r="L5848">
        <v>1</v>
      </c>
      <c r="M5848">
        <v>1</v>
      </c>
      <c r="N5848">
        <v>1</v>
      </c>
      <c r="O5848">
        <v>1</v>
      </c>
    </row>
    <row r="5849" spans="1:15" x14ac:dyDescent="0.25">
      <c r="A5849">
        <v>2022</v>
      </c>
      <c r="B5849">
        <v>8</v>
      </c>
      <c r="C5849" s="10" t="s">
        <v>11</v>
      </c>
      <c r="D5849" s="10" t="s">
        <v>166</v>
      </c>
      <c r="E5849" s="10" t="s">
        <v>104</v>
      </c>
      <c r="F5849" s="10" t="s">
        <v>104</v>
      </c>
      <c r="G5849" s="10" t="s">
        <v>376</v>
      </c>
      <c r="H5849" s="10" t="s">
        <v>167</v>
      </c>
      <c r="I5849">
        <v>48484916</v>
      </c>
      <c r="J5849">
        <v>1</v>
      </c>
      <c r="K5849">
        <v>1</v>
      </c>
      <c r="L5849">
        <v>1</v>
      </c>
      <c r="M5849">
        <v>1</v>
      </c>
      <c r="N5849">
        <v>1</v>
      </c>
      <c r="O5849">
        <v>1</v>
      </c>
    </row>
    <row r="5850" spans="1:15" x14ac:dyDescent="0.25">
      <c r="A5850">
        <v>2022</v>
      </c>
      <c r="B5850">
        <v>11</v>
      </c>
      <c r="C5850" s="10" t="s">
        <v>11</v>
      </c>
      <c r="D5850" s="10" t="s">
        <v>166</v>
      </c>
      <c r="E5850" s="10" t="s">
        <v>104</v>
      </c>
      <c r="F5850" s="10" t="s">
        <v>104</v>
      </c>
      <c r="G5850" s="10" t="s">
        <v>376</v>
      </c>
      <c r="H5850" s="10" t="s">
        <v>167</v>
      </c>
      <c r="I5850">
        <v>47669858</v>
      </c>
      <c r="J5850">
        <v>0</v>
      </c>
      <c r="K5850">
        <v>1</v>
      </c>
      <c r="L5850">
        <v>0</v>
      </c>
      <c r="M5850">
        <v>0</v>
      </c>
      <c r="N5850">
        <v>0</v>
      </c>
      <c r="O5850">
        <v>0</v>
      </c>
    </row>
    <row r="5851" spans="1:15" x14ac:dyDescent="0.25">
      <c r="A5851">
        <v>2022</v>
      </c>
      <c r="B5851">
        <v>5</v>
      </c>
      <c r="C5851" s="10" t="s">
        <v>104</v>
      </c>
      <c r="D5851" s="10" t="s">
        <v>104</v>
      </c>
      <c r="E5851" s="10" t="s">
        <v>104</v>
      </c>
      <c r="F5851" s="10" t="s">
        <v>104</v>
      </c>
      <c r="G5851" s="10" t="s">
        <v>680</v>
      </c>
      <c r="H5851" s="10" t="s">
        <v>681</v>
      </c>
      <c r="I5851">
        <v>48330963</v>
      </c>
      <c r="J5851">
        <v>1</v>
      </c>
      <c r="K5851">
        <v>1</v>
      </c>
      <c r="L5851">
        <v>1</v>
      </c>
      <c r="M5851">
        <v>1</v>
      </c>
      <c r="N5851">
        <v>1</v>
      </c>
      <c r="O5851">
        <v>1</v>
      </c>
    </row>
    <row r="5852" spans="1:15" x14ac:dyDescent="0.25">
      <c r="A5852">
        <v>2022</v>
      </c>
      <c r="B5852">
        <v>7</v>
      </c>
      <c r="C5852" s="10" t="s">
        <v>104</v>
      </c>
      <c r="D5852" s="10" t="s">
        <v>104</v>
      </c>
      <c r="E5852" s="10" t="s">
        <v>104</v>
      </c>
      <c r="F5852" s="10" t="s">
        <v>104</v>
      </c>
      <c r="G5852" s="10" t="s">
        <v>680</v>
      </c>
      <c r="H5852" s="10" t="s">
        <v>681</v>
      </c>
      <c r="I5852">
        <v>47767268</v>
      </c>
      <c r="J5852">
        <v>1</v>
      </c>
      <c r="K5852">
        <v>1</v>
      </c>
      <c r="L5852">
        <v>1</v>
      </c>
      <c r="M5852">
        <v>1</v>
      </c>
      <c r="N5852">
        <v>1</v>
      </c>
      <c r="O5852">
        <v>1</v>
      </c>
    </row>
    <row r="5853" spans="1:15" x14ac:dyDescent="0.25">
      <c r="A5853">
        <v>2022</v>
      </c>
      <c r="B5853">
        <v>1</v>
      </c>
      <c r="C5853" s="10" t="s">
        <v>104</v>
      </c>
      <c r="D5853" s="10" t="s">
        <v>104</v>
      </c>
      <c r="E5853" s="10" t="s">
        <v>104</v>
      </c>
      <c r="F5853" s="10" t="s">
        <v>104</v>
      </c>
      <c r="G5853" s="10" t="s">
        <v>682</v>
      </c>
      <c r="H5853" s="10" t="s">
        <v>683</v>
      </c>
      <c r="I5853">
        <v>76074813</v>
      </c>
      <c r="J5853">
        <v>1</v>
      </c>
      <c r="K5853">
        <v>1</v>
      </c>
      <c r="L5853">
        <v>1</v>
      </c>
      <c r="M5853">
        <v>1</v>
      </c>
      <c r="N5853">
        <v>1</v>
      </c>
      <c r="O5853">
        <v>1</v>
      </c>
    </row>
    <row r="5854" spans="1:15" x14ac:dyDescent="0.25">
      <c r="A5854">
        <v>2022</v>
      </c>
      <c r="B5854">
        <v>11</v>
      </c>
      <c r="C5854" s="10" t="s">
        <v>104</v>
      </c>
      <c r="D5854" s="10" t="s">
        <v>104</v>
      </c>
      <c r="E5854" s="10" t="s">
        <v>104</v>
      </c>
      <c r="F5854" s="10" t="s">
        <v>104</v>
      </c>
      <c r="G5854" s="10" t="s">
        <v>682</v>
      </c>
      <c r="H5854" s="10" t="s">
        <v>683</v>
      </c>
      <c r="I5854">
        <v>48519497</v>
      </c>
      <c r="J5854">
        <v>1</v>
      </c>
      <c r="K5854">
        <v>1</v>
      </c>
      <c r="L5854">
        <v>1</v>
      </c>
      <c r="M5854">
        <v>1</v>
      </c>
      <c r="N5854">
        <v>1</v>
      </c>
      <c r="O5854">
        <v>1</v>
      </c>
    </row>
    <row r="5855" spans="1:15" x14ac:dyDescent="0.25">
      <c r="A5855">
        <v>2022</v>
      </c>
      <c r="B5855">
        <v>7</v>
      </c>
      <c r="C5855" s="10" t="s">
        <v>104</v>
      </c>
      <c r="D5855" s="10" t="s">
        <v>104</v>
      </c>
      <c r="E5855" s="10" t="s">
        <v>104</v>
      </c>
      <c r="F5855" s="10" t="s">
        <v>104</v>
      </c>
      <c r="G5855" s="10" t="s">
        <v>682</v>
      </c>
      <c r="H5855" s="10" t="s">
        <v>683</v>
      </c>
      <c r="I5855">
        <v>76257957</v>
      </c>
      <c r="J5855">
        <v>1</v>
      </c>
      <c r="K5855">
        <v>1</v>
      </c>
      <c r="L5855">
        <v>1</v>
      </c>
      <c r="M5855">
        <v>1</v>
      </c>
      <c r="N5855">
        <v>1</v>
      </c>
      <c r="O5855">
        <v>1</v>
      </c>
    </row>
    <row r="5856" spans="1:15" x14ac:dyDescent="0.25">
      <c r="A5856">
        <v>2022</v>
      </c>
      <c r="B5856">
        <v>5</v>
      </c>
      <c r="C5856" s="10" t="s">
        <v>104</v>
      </c>
      <c r="D5856" s="10" t="s">
        <v>104</v>
      </c>
      <c r="E5856" s="10" t="s">
        <v>104</v>
      </c>
      <c r="F5856" s="10" t="s">
        <v>104</v>
      </c>
      <c r="G5856" s="10" t="s">
        <v>682</v>
      </c>
      <c r="H5856" s="10" t="s">
        <v>683</v>
      </c>
      <c r="I5856">
        <v>77296219</v>
      </c>
      <c r="J5856">
        <v>1</v>
      </c>
      <c r="K5856">
        <v>1</v>
      </c>
      <c r="L5856">
        <v>1</v>
      </c>
      <c r="M5856">
        <v>1</v>
      </c>
      <c r="N5856">
        <v>1</v>
      </c>
      <c r="O5856">
        <v>1</v>
      </c>
    </row>
    <row r="5857" spans="1:15" x14ac:dyDescent="0.25">
      <c r="A5857">
        <v>2022</v>
      </c>
      <c r="B5857">
        <v>7</v>
      </c>
      <c r="C5857" s="10" t="s">
        <v>104</v>
      </c>
      <c r="D5857" s="10" t="s">
        <v>104</v>
      </c>
      <c r="E5857" s="10" t="s">
        <v>104</v>
      </c>
      <c r="F5857" s="10" t="s">
        <v>104</v>
      </c>
      <c r="G5857" s="10" t="s">
        <v>682</v>
      </c>
      <c r="H5857" s="10" t="s">
        <v>683</v>
      </c>
      <c r="I5857">
        <v>47631858</v>
      </c>
      <c r="J5857">
        <v>1</v>
      </c>
      <c r="K5857">
        <v>1</v>
      </c>
      <c r="L5857">
        <v>1</v>
      </c>
      <c r="M5857">
        <v>1</v>
      </c>
      <c r="N5857">
        <v>1</v>
      </c>
      <c r="O5857">
        <v>1</v>
      </c>
    </row>
    <row r="5858" spans="1:15" x14ac:dyDescent="0.25">
      <c r="A5858">
        <v>2022</v>
      </c>
      <c r="B5858">
        <v>6</v>
      </c>
      <c r="C5858" s="10" t="s">
        <v>104</v>
      </c>
      <c r="D5858" s="10" t="s">
        <v>104</v>
      </c>
      <c r="E5858" s="10" t="s">
        <v>104</v>
      </c>
      <c r="F5858" s="10" t="s">
        <v>104</v>
      </c>
      <c r="G5858" s="10" t="s">
        <v>377</v>
      </c>
      <c r="H5858" s="10" t="s">
        <v>168</v>
      </c>
      <c r="I5858">
        <v>43516609</v>
      </c>
      <c r="J5858">
        <v>1</v>
      </c>
      <c r="K5858">
        <v>1</v>
      </c>
      <c r="L5858">
        <v>1</v>
      </c>
      <c r="M5858">
        <v>1</v>
      </c>
      <c r="N5858">
        <v>1</v>
      </c>
      <c r="O5858">
        <v>1</v>
      </c>
    </row>
    <row r="5859" spans="1:15" x14ac:dyDescent="0.25">
      <c r="A5859">
        <v>2022</v>
      </c>
      <c r="B5859">
        <v>3</v>
      </c>
      <c r="C5859" s="10" t="s">
        <v>104</v>
      </c>
      <c r="D5859" s="10" t="s">
        <v>104</v>
      </c>
      <c r="E5859" s="10" t="s">
        <v>104</v>
      </c>
      <c r="F5859" s="10" t="s">
        <v>104</v>
      </c>
      <c r="G5859" s="10" t="s">
        <v>377</v>
      </c>
      <c r="H5859" s="10" t="s">
        <v>168</v>
      </c>
      <c r="I5859">
        <v>62238513</v>
      </c>
      <c r="J5859">
        <v>1</v>
      </c>
      <c r="K5859">
        <v>1</v>
      </c>
      <c r="L5859">
        <v>1</v>
      </c>
      <c r="M5859">
        <v>1</v>
      </c>
      <c r="N5859">
        <v>1</v>
      </c>
      <c r="O5859">
        <v>1</v>
      </c>
    </row>
    <row r="5860" spans="1:15" x14ac:dyDescent="0.25">
      <c r="A5860">
        <v>2022</v>
      </c>
      <c r="B5860">
        <v>9</v>
      </c>
      <c r="C5860" s="10" t="s">
        <v>104</v>
      </c>
      <c r="D5860" s="10" t="s">
        <v>104</v>
      </c>
      <c r="E5860" s="10" t="s">
        <v>104</v>
      </c>
      <c r="F5860" s="10" t="s">
        <v>104</v>
      </c>
      <c r="G5860" s="10" t="s">
        <v>377</v>
      </c>
      <c r="H5860" s="10" t="s">
        <v>168</v>
      </c>
      <c r="I5860">
        <v>74583473</v>
      </c>
      <c r="J5860">
        <v>1</v>
      </c>
      <c r="K5860">
        <v>1</v>
      </c>
      <c r="L5860">
        <v>1</v>
      </c>
      <c r="M5860">
        <v>1</v>
      </c>
      <c r="N5860">
        <v>1</v>
      </c>
      <c r="O5860">
        <v>1</v>
      </c>
    </row>
    <row r="5861" spans="1:15" x14ac:dyDescent="0.25">
      <c r="A5861">
        <v>2022</v>
      </c>
      <c r="B5861">
        <v>7</v>
      </c>
      <c r="C5861" s="10" t="s">
        <v>104</v>
      </c>
      <c r="D5861" s="10" t="s">
        <v>104</v>
      </c>
      <c r="E5861" s="10" t="s">
        <v>104</v>
      </c>
      <c r="F5861" s="10" t="s">
        <v>104</v>
      </c>
      <c r="G5861" s="10" t="s">
        <v>377</v>
      </c>
      <c r="H5861" s="10" t="s">
        <v>168</v>
      </c>
      <c r="I5861">
        <v>73504391</v>
      </c>
      <c r="J5861">
        <v>0</v>
      </c>
      <c r="K5861">
        <v>1</v>
      </c>
      <c r="L5861">
        <v>1</v>
      </c>
      <c r="M5861">
        <v>1</v>
      </c>
      <c r="N5861">
        <v>1</v>
      </c>
      <c r="O5861">
        <v>0</v>
      </c>
    </row>
    <row r="5862" spans="1:15" x14ac:dyDescent="0.25">
      <c r="A5862">
        <v>2022</v>
      </c>
      <c r="B5862">
        <v>3</v>
      </c>
      <c r="C5862" s="10" t="s">
        <v>104</v>
      </c>
      <c r="D5862" s="10" t="s">
        <v>104</v>
      </c>
      <c r="E5862" s="10" t="s">
        <v>104</v>
      </c>
      <c r="F5862" s="10" t="s">
        <v>104</v>
      </c>
      <c r="G5862" s="10" t="s">
        <v>377</v>
      </c>
      <c r="H5862" s="10" t="s">
        <v>168</v>
      </c>
      <c r="I5862">
        <v>63260759</v>
      </c>
      <c r="J5862">
        <v>1</v>
      </c>
      <c r="K5862">
        <v>1</v>
      </c>
      <c r="L5862">
        <v>1</v>
      </c>
      <c r="M5862">
        <v>1</v>
      </c>
      <c r="N5862">
        <v>1</v>
      </c>
      <c r="O5862">
        <v>1</v>
      </c>
    </row>
    <row r="5863" spans="1:15" x14ac:dyDescent="0.25">
      <c r="A5863">
        <v>2022</v>
      </c>
      <c r="B5863">
        <v>3</v>
      </c>
      <c r="C5863" s="10" t="s">
        <v>104</v>
      </c>
      <c r="D5863" s="10" t="s">
        <v>104</v>
      </c>
      <c r="E5863" s="10" t="s">
        <v>104</v>
      </c>
      <c r="F5863" s="10" t="s">
        <v>104</v>
      </c>
      <c r="G5863" s="10" t="s">
        <v>377</v>
      </c>
      <c r="H5863" s="10" t="s">
        <v>168</v>
      </c>
      <c r="I5863">
        <v>70758718</v>
      </c>
      <c r="J5863">
        <v>1</v>
      </c>
      <c r="K5863">
        <v>1</v>
      </c>
      <c r="L5863">
        <v>1</v>
      </c>
      <c r="M5863">
        <v>1</v>
      </c>
      <c r="N5863">
        <v>1</v>
      </c>
      <c r="O5863">
        <v>1</v>
      </c>
    </row>
    <row r="5864" spans="1:15" x14ac:dyDescent="0.25">
      <c r="A5864">
        <v>2022</v>
      </c>
      <c r="B5864">
        <v>12</v>
      </c>
      <c r="C5864" s="10" t="s">
        <v>104</v>
      </c>
      <c r="D5864" s="10" t="s">
        <v>104</v>
      </c>
      <c r="E5864" s="10" t="s">
        <v>104</v>
      </c>
      <c r="F5864" s="10" t="s">
        <v>104</v>
      </c>
      <c r="G5864" s="10" t="s">
        <v>377</v>
      </c>
      <c r="H5864" s="10" t="s">
        <v>168</v>
      </c>
      <c r="I5864">
        <v>63284331</v>
      </c>
      <c r="J5864">
        <v>1</v>
      </c>
      <c r="K5864">
        <v>1</v>
      </c>
      <c r="L5864">
        <v>1</v>
      </c>
      <c r="M5864">
        <v>1</v>
      </c>
      <c r="N5864">
        <v>1</v>
      </c>
      <c r="O5864">
        <v>1</v>
      </c>
    </row>
    <row r="5865" spans="1:15" x14ac:dyDescent="0.25">
      <c r="A5865">
        <v>2022</v>
      </c>
      <c r="B5865">
        <v>7</v>
      </c>
      <c r="C5865" s="10" t="s">
        <v>104</v>
      </c>
      <c r="D5865" s="10" t="s">
        <v>104</v>
      </c>
      <c r="E5865" s="10" t="s">
        <v>104</v>
      </c>
      <c r="F5865" s="10" t="s">
        <v>104</v>
      </c>
      <c r="G5865" s="10" t="s">
        <v>377</v>
      </c>
      <c r="H5865" s="10" t="s">
        <v>168</v>
      </c>
      <c r="I5865">
        <v>48793998</v>
      </c>
      <c r="J5865">
        <v>0</v>
      </c>
      <c r="K5865">
        <v>1</v>
      </c>
      <c r="L5865">
        <v>1</v>
      </c>
      <c r="M5865">
        <v>1</v>
      </c>
      <c r="N5865">
        <v>1</v>
      </c>
      <c r="O5865">
        <v>0</v>
      </c>
    </row>
    <row r="5866" spans="1:15" x14ac:dyDescent="0.25">
      <c r="A5866">
        <v>2022</v>
      </c>
      <c r="B5866">
        <v>10</v>
      </c>
      <c r="C5866" s="10" t="s">
        <v>104</v>
      </c>
      <c r="D5866" s="10" t="s">
        <v>104</v>
      </c>
      <c r="E5866" s="10" t="s">
        <v>104</v>
      </c>
      <c r="F5866" s="10" t="s">
        <v>104</v>
      </c>
      <c r="G5866" s="10" t="s">
        <v>377</v>
      </c>
      <c r="H5866" s="10" t="s">
        <v>168</v>
      </c>
      <c r="I5866">
        <v>70104021</v>
      </c>
      <c r="J5866">
        <v>1</v>
      </c>
      <c r="K5866">
        <v>1</v>
      </c>
      <c r="L5866">
        <v>1</v>
      </c>
      <c r="M5866">
        <v>1</v>
      </c>
      <c r="N5866">
        <v>1</v>
      </c>
      <c r="O5866">
        <v>1</v>
      </c>
    </row>
    <row r="5867" spans="1:15" x14ac:dyDescent="0.25">
      <c r="A5867">
        <v>2022</v>
      </c>
      <c r="B5867">
        <v>7</v>
      </c>
      <c r="C5867" s="10" t="s">
        <v>104</v>
      </c>
      <c r="D5867" s="10" t="s">
        <v>104</v>
      </c>
      <c r="E5867" s="10" t="s">
        <v>104</v>
      </c>
      <c r="F5867" s="10" t="s">
        <v>104</v>
      </c>
      <c r="G5867" s="10" t="s">
        <v>377</v>
      </c>
      <c r="H5867" s="10" t="s">
        <v>168</v>
      </c>
      <c r="I5867">
        <v>47852655</v>
      </c>
      <c r="J5867">
        <v>0</v>
      </c>
      <c r="K5867">
        <v>1</v>
      </c>
      <c r="L5867">
        <v>1</v>
      </c>
      <c r="M5867">
        <v>1</v>
      </c>
      <c r="N5867">
        <v>0</v>
      </c>
      <c r="O5867">
        <v>0</v>
      </c>
    </row>
    <row r="5868" spans="1:15" x14ac:dyDescent="0.25">
      <c r="A5868">
        <v>2022</v>
      </c>
      <c r="B5868">
        <v>3</v>
      </c>
      <c r="C5868" s="10" t="s">
        <v>104</v>
      </c>
      <c r="D5868" s="10" t="s">
        <v>104</v>
      </c>
      <c r="E5868" s="10" t="s">
        <v>104</v>
      </c>
      <c r="F5868" s="10" t="s">
        <v>104</v>
      </c>
      <c r="G5868" s="10" t="s">
        <v>377</v>
      </c>
      <c r="H5868" s="10" t="s">
        <v>168</v>
      </c>
      <c r="I5868">
        <v>62260382</v>
      </c>
      <c r="J5868">
        <v>1</v>
      </c>
      <c r="K5868">
        <v>1</v>
      </c>
      <c r="L5868">
        <v>1</v>
      </c>
      <c r="M5868">
        <v>1</v>
      </c>
      <c r="N5868">
        <v>1</v>
      </c>
      <c r="O5868">
        <v>1</v>
      </c>
    </row>
    <row r="5869" spans="1:15" x14ac:dyDescent="0.25">
      <c r="A5869">
        <v>2022</v>
      </c>
      <c r="B5869">
        <v>3</v>
      </c>
      <c r="C5869" s="10" t="s">
        <v>104</v>
      </c>
      <c r="D5869" s="10" t="s">
        <v>104</v>
      </c>
      <c r="E5869" s="10" t="s">
        <v>104</v>
      </c>
      <c r="F5869" s="10" t="s">
        <v>104</v>
      </c>
      <c r="G5869" s="10" t="s">
        <v>377</v>
      </c>
      <c r="H5869" s="10" t="s">
        <v>168</v>
      </c>
      <c r="I5869">
        <v>43516597</v>
      </c>
      <c r="J5869">
        <v>1</v>
      </c>
      <c r="K5869">
        <v>1</v>
      </c>
      <c r="L5869">
        <v>1</v>
      </c>
      <c r="M5869">
        <v>1</v>
      </c>
      <c r="N5869">
        <v>1</v>
      </c>
      <c r="O5869">
        <v>1</v>
      </c>
    </row>
    <row r="5870" spans="1:15" x14ac:dyDescent="0.25">
      <c r="A5870">
        <v>2022</v>
      </c>
      <c r="B5870">
        <v>11</v>
      </c>
      <c r="C5870" s="10" t="s">
        <v>104</v>
      </c>
      <c r="D5870" s="10" t="s">
        <v>104</v>
      </c>
      <c r="E5870" s="10" t="s">
        <v>104</v>
      </c>
      <c r="F5870" s="10" t="s">
        <v>104</v>
      </c>
      <c r="G5870" s="10" t="s">
        <v>377</v>
      </c>
      <c r="H5870" s="10" t="s">
        <v>168</v>
      </c>
      <c r="I5870">
        <v>62151008</v>
      </c>
      <c r="J5870">
        <v>1</v>
      </c>
      <c r="K5870">
        <v>1</v>
      </c>
      <c r="L5870">
        <v>1</v>
      </c>
      <c r="M5870">
        <v>1</v>
      </c>
      <c r="N5870">
        <v>1</v>
      </c>
      <c r="O5870">
        <v>1</v>
      </c>
    </row>
    <row r="5871" spans="1:15" x14ac:dyDescent="0.25">
      <c r="A5871">
        <v>2022</v>
      </c>
      <c r="B5871">
        <v>5</v>
      </c>
      <c r="C5871" s="10" t="s">
        <v>104</v>
      </c>
      <c r="D5871" s="10" t="s">
        <v>123</v>
      </c>
      <c r="E5871" s="10" t="s">
        <v>104</v>
      </c>
      <c r="F5871" s="10" t="s">
        <v>123</v>
      </c>
      <c r="G5871" s="10" t="s">
        <v>378</v>
      </c>
      <c r="H5871" s="10" t="s">
        <v>123</v>
      </c>
      <c r="I5871">
        <v>71194493</v>
      </c>
      <c r="J5871">
        <v>1</v>
      </c>
      <c r="K5871">
        <v>1</v>
      </c>
      <c r="L5871">
        <v>1</v>
      </c>
      <c r="M5871">
        <v>1</v>
      </c>
      <c r="N5871">
        <v>1</v>
      </c>
      <c r="O5871">
        <v>1</v>
      </c>
    </row>
    <row r="5872" spans="1:15" x14ac:dyDescent="0.25">
      <c r="A5872">
        <v>2022</v>
      </c>
      <c r="B5872">
        <v>10</v>
      </c>
      <c r="C5872" s="10" t="s">
        <v>104</v>
      </c>
      <c r="D5872" s="10" t="s">
        <v>123</v>
      </c>
      <c r="E5872" s="10" t="s">
        <v>104</v>
      </c>
      <c r="F5872" s="10" t="s">
        <v>123</v>
      </c>
      <c r="G5872" s="10" t="s">
        <v>378</v>
      </c>
      <c r="H5872" s="10" t="s">
        <v>123</v>
      </c>
      <c r="I5872">
        <v>70114934</v>
      </c>
      <c r="J5872">
        <v>1</v>
      </c>
      <c r="K5872">
        <v>1</v>
      </c>
      <c r="L5872">
        <v>1</v>
      </c>
      <c r="M5872">
        <v>1</v>
      </c>
      <c r="N5872">
        <v>1</v>
      </c>
      <c r="O5872">
        <v>1</v>
      </c>
    </row>
    <row r="5873" spans="1:15" x14ac:dyDescent="0.25">
      <c r="A5873">
        <v>2022</v>
      </c>
      <c r="B5873">
        <v>5</v>
      </c>
      <c r="C5873" s="10" t="s">
        <v>104</v>
      </c>
      <c r="D5873" s="10" t="s">
        <v>123</v>
      </c>
      <c r="E5873" s="10" t="s">
        <v>104</v>
      </c>
      <c r="F5873" s="10" t="s">
        <v>123</v>
      </c>
      <c r="G5873" s="10" t="s">
        <v>378</v>
      </c>
      <c r="H5873" s="10" t="s">
        <v>123</v>
      </c>
      <c r="I5873">
        <v>47566870</v>
      </c>
      <c r="J5873">
        <v>1</v>
      </c>
      <c r="K5873">
        <v>1</v>
      </c>
      <c r="L5873">
        <v>1</v>
      </c>
      <c r="M5873">
        <v>1</v>
      </c>
      <c r="N5873">
        <v>1</v>
      </c>
      <c r="O5873">
        <v>1</v>
      </c>
    </row>
    <row r="5874" spans="1:15" x14ac:dyDescent="0.25">
      <c r="A5874">
        <v>2022</v>
      </c>
      <c r="B5874">
        <v>7</v>
      </c>
      <c r="C5874" s="10" t="s">
        <v>104</v>
      </c>
      <c r="D5874" s="10" t="s">
        <v>123</v>
      </c>
      <c r="E5874" s="10" t="s">
        <v>104</v>
      </c>
      <c r="F5874" s="10" t="s">
        <v>123</v>
      </c>
      <c r="G5874" s="10" t="s">
        <v>378</v>
      </c>
      <c r="H5874" s="10" t="s">
        <v>123</v>
      </c>
      <c r="I5874">
        <v>47432904</v>
      </c>
      <c r="J5874">
        <v>1</v>
      </c>
      <c r="K5874">
        <v>1</v>
      </c>
      <c r="L5874">
        <v>1</v>
      </c>
      <c r="M5874">
        <v>1</v>
      </c>
      <c r="N5874">
        <v>1</v>
      </c>
      <c r="O5874">
        <v>1</v>
      </c>
    </row>
    <row r="5875" spans="1:15" x14ac:dyDescent="0.25">
      <c r="A5875">
        <v>2022</v>
      </c>
      <c r="B5875">
        <v>6</v>
      </c>
      <c r="C5875" s="10" t="s">
        <v>104</v>
      </c>
      <c r="D5875" s="10" t="s">
        <v>123</v>
      </c>
      <c r="E5875" s="10" t="s">
        <v>104</v>
      </c>
      <c r="F5875" s="10" t="s">
        <v>123</v>
      </c>
      <c r="G5875" s="10" t="s">
        <v>378</v>
      </c>
      <c r="H5875" s="10" t="s">
        <v>123</v>
      </c>
      <c r="I5875">
        <v>47392248</v>
      </c>
      <c r="J5875">
        <v>1</v>
      </c>
      <c r="K5875">
        <v>1</v>
      </c>
      <c r="L5875">
        <v>1</v>
      </c>
      <c r="M5875">
        <v>1</v>
      </c>
      <c r="N5875">
        <v>1</v>
      </c>
      <c r="O5875">
        <v>1</v>
      </c>
    </row>
    <row r="5876" spans="1:15" x14ac:dyDescent="0.25">
      <c r="A5876">
        <v>2022</v>
      </c>
      <c r="B5876">
        <v>9</v>
      </c>
      <c r="C5876" s="10" t="s">
        <v>104</v>
      </c>
      <c r="D5876" s="10" t="s">
        <v>123</v>
      </c>
      <c r="E5876" s="10" t="s">
        <v>104</v>
      </c>
      <c r="F5876" s="10" t="s">
        <v>123</v>
      </c>
      <c r="G5876" s="10" t="s">
        <v>378</v>
      </c>
      <c r="H5876" s="10" t="s">
        <v>123</v>
      </c>
      <c r="I5876">
        <v>48997541</v>
      </c>
      <c r="J5876">
        <v>1</v>
      </c>
      <c r="K5876">
        <v>1</v>
      </c>
      <c r="L5876">
        <v>1</v>
      </c>
      <c r="M5876">
        <v>1</v>
      </c>
      <c r="N5876">
        <v>1</v>
      </c>
      <c r="O5876">
        <v>1</v>
      </c>
    </row>
    <row r="5877" spans="1:15" x14ac:dyDescent="0.25">
      <c r="A5877">
        <v>2022</v>
      </c>
      <c r="B5877">
        <v>9</v>
      </c>
      <c r="C5877" s="10" t="s">
        <v>104</v>
      </c>
      <c r="D5877" s="10" t="s">
        <v>123</v>
      </c>
      <c r="E5877" s="10" t="s">
        <v>104</v>
      </c>
      <c r="F5877" s="10" t="s">
        <v>123</v>
      </c>
      <c r="G5877" s="10" t="s">
        <v>378</v>
      </c>
      <c r="H5877" s="10" t="s">
        <v>123</v>
      </c>
      <c r="I5877">
        <v>60267916</v>
      </c>
      <c r="J5877">
        <v>1</v>
      </c>
      <c r="K5877">
        <v>1</v>
      </c>
      <c r="L5877">
        <v>1</v>
      </c>
      <c r="M5877">
        <v>1</v>
      </c>
      <c r="N5877">
        <v>1</v>
      </c>
      <c r="O5877">
        <v>1</v>
      </c>
    </row>
    <row r="5878" spans="1:15" x14ac:dyDescent="0.25">
      <c r="A5878">
        <v>2022</v>
      </c>
      <c r="B5878">
        <v>5</v>
      </c>
      <c r="C5878" s="10" t="s">
        <v>104</v>
      </c>
      <c r="D5878" s="10" t="s">
        <v>123</v>
      </c>
      <c r="E5878" s="10" t="s">
        <v>104</v>
      </c>
      <c r="F5878" s="10" t="s">
        <v>123</v>
      </c>
      <c r="G5878" s="10" t="s">
        <v>378</v>
      </c>
      <c r="H5878" s="10" t="s">
        <v>123</v>
      </c>
      <c r="I5878">
        <v>44019719</v>
      </c>
      <c r="J5878">
        <v>1</v>
      </c>
      <c r="K5878">
        <v>1</v>
      </c>
      <c r="L5878">
        <v>1</v>
      </c>
      <c r="M5878">
        <v>1</v>
      </c>
      <c r="N5878">
        <v>1</v>
      </c>
      <c r="O5878">
        <v>1</v>
      </c>
    </row>
    <row r="5879" spans="1:15" x14ac:dyDescent="0.25">
      <c r="A5879">
        <v>2022</v>
      </c>
      <c r="B5879">
        <v>9</v>
      </c>
      <c r="C5879" s="10" t="s">
        <v>104</v>
      </c>
      <c r="D5879" s="10" t="s">
        <v>123</v>
      </c>
      <c r="E5879" s="10" t="s">
        <v>104</v>
      </c>
      <c r="F5879" s="10" t="s">
        <v>123</v>
      </c>
      <c r="G5879" s="10" t="s">
        <v>378</v>
      </c>
      <c r="H5879" s="10" t="s">
        <v>123</v>
      </c>
      <c r="I5879">
        <v>75415575</v>
      </c>
      <c r="J5879">
        <v>1</v>
      </c>
      <c r="K5879">
        <v>1</v>
      </c>
      <c r="L5879">
        <v>1</v>
      </c>
      <c r="M5879">
        <v>1</v>
      </c>
      <c r="N5879">
        <v>1</v>
      </c>
      <c r="O5879">
        <v>1</v>
      </c>
    </row>
    <row r="5880" spans="1:15" x14ac:dyDescent="0.25">
      <c r="A5880">
        <v>2022</v>
      </c>
      <c r="B5880">
        <v>11</v>
      </c>
      <c r="C5880" s="10" t="s">
        <v>104</v>
      </c>
      <c r="D5880" s="10" t="s">
        <v>123</v>
      </c>
      <c r="E5880" s="10" t="s">
        <v>104</v>
      </c>
      <c r="F5880" s="10" t="s">
        <v>123</v>
      </c>
      <c r="G5880" s="10" t="s">
        <v>378</v>
      </c>
      <c r="H5880" s="10" t="s">
        <v>123</v>
      </c>
      <c r="I5880">
        <v>72723203</v>
      </c>
      <c r="J5880">
        <v>1</v>
      </c>
      <c r="K5880">
        <v>1</v>
      </c>
      <c r="L5880">
        <v>1</v>
      </c>
      <c r="M5880">
        <v>1</v>
      </c>
      <c r="N5880">
        <v>1</v>
      </c>
      <c r="O5880">
        <v>1</v>
      </c>
    </row>
    <row r="5881" spans="1:15" x14ac:dyDescent="0.25">
      <c r="A5881">
        <v>2022</v>
      </c>
      <c r="B5881">
        <v>10</v>
      </c>
      <c r="C5881" s="10" t="s">
        <v>104</v>
      </c>
      <c r="D5881" s="10" t="s">
        <v>123</v>
      </c>
      <c r="E5881" s="10" t="s">
        <v>104</v>
      </c>
      <c r="F5881" s="10" t="s">
        <v>123</v>
      </c>
      <c r="G5881" s="10" t="s">
        <v>378</v>
      </c>
      <c r="H5881" s="10" t="s">
        <v>123</v>
      </c>
      <c r="I5881">
        <v>76121062</v>
      </c>
      <c r="J5881">
        <v>1</v>
      </c>
      <c r="K5881">
        <v>1</v>
      </c>
      <c r="L5881">
        <v>1</v>
      </c>
      <c r="M5881">
        <v>1</v>
      </c>
      <c r="N5881">
        <v>1</v>
      </c>
      <c r="O5881">
        <v>1</v>
      </c>
    </row>
    <row r="5882" spans="1:15" x14ac:dyDescent="0.25">
      <c r="A5882">
        <v>2022</v>
      </c>
      <c r="B5882">
        <v>9</v>
      </c>
      <c r="C5882" s="10" t="s">
        <v>104</v>
      </c>
      <c r="D5882" s="10" t="s">
        <v>123</v>
      </c>
      <c r="E5882" s="10" t="s">
        <v>104</v>
      </c>
      <c r="F5882" s="10" t="s">
        <v>123</v>
      </c>
      <c r="G5882" s="10" t="s">
        <v>378</v>
      </c>
      <c r="H5882" s="10" t="s">
        <v>123</v>
      </c>
      <c r="I5882">
        <v>42731622</v>
      </c>
      <c r="J5882">
        <v>1</v>
      </c>
      <c r="K5882">
        <v>1</v>
      </c>
      <c r="L5882">
        <v>1</v>
      </c>
      <c r="M5882">
        <v>1</v>
      </c>
      <c r="N5882">
        <v>1</v>
      </c>
      <c r="O5882">
        <v>1</v>
      </c>
    </row>
    <row r="5883" spans="1:15" x14ac:dyDescent="0.25">
      <c r="A5883">
        <v>2022</v>
      </c>
      <c r="B5883">
        <v>11</v>
      </c>
      <c r="C5883" s="10" t="s">
        <v>104</v>
      </c>
      <c r="D5883" s="10" t="s">
        <v>123</v>
      </c>
      <c r="E5883" s="10" t="s">
        <v>104</v>
      </c>
      <c r="F5883" s="10" t="s">
        <v>123</v>
      </c>
      <c r="G5883" s="10" t="s">
        <v>378</v>
      </c>
      <c r="H5883" s="10" t="s">
        <v>123</v>
      </c>
      <c r="I5883">
        <v>60128997</v>
      </c>
      <c r="J5883">
        <v>1</v>
      </c>
      <c r="K5883">
        <v>1</v>
      </c>
      <c r="L5883">
        <v>1</v>
      </c>
      <c r="M5883">
        <v>1</v>
      </c>
      <c r="N5883">
        <v>1</v>
      </c>
      <c r="O5883">
        <v>1</v>
      </c>
    </row>
    <row r="5884" spans="1:15" x14ac:dyDescent="0.25">
      <c r="A5884">
        <v>2022</v>
      </c>
      <c r="B5884">
        <v>3</v>
      </c>
      <c r="C5884" s="10" t="s">
        <v>104</v>
      </c>
      <c r="D5884" s="10" t="s">
        <v>123</v>
      </c>
      <c r="E5884" s="10" t="s">
        <v>104</v>
      </c>
      <c r="F5884" s="10" t="s">
        <v>123</v>
      </c>
      <c r="G5884" s="10" t="s">
        <v>378</v>
      </c>
      <c r="H5884" s="10" t="s">
        <v>123</v>
      </c>
      <c r="I5884">
        <v>41215124</v>
      </c>
      <c r="J5884">
        <v>1</v>
      </c>
      <c r="K5884">
        <v>1</v>
      </c>
      <c r="L5884">
        <v>1</v>
      </c>
      <c r="M5884">
        <v>1</v>
      </c>
      <c r="N5884">
        <v>1</v>
      </c>
      <c r="O5884">
        <v>1</v>
      </c>
    </row>
    <row r="5885" spans="1:15" x14ac:dyDescent="0.25">
      <c r="A5885">
        <v>2022</v>
      </c>
      <c r="B5885">
        <v>6</v>
      </c>
      <c r="C5885" s="10" t="s">
        <v>104</v>
      </c>
      <c r="D5885" s="10" t="s">
        <v>123</v>
      </c>
      <c r="E5885" s="10" t="s">
        <v>104</v>
      </c>
      <c r="F5885" s="10" t="s">
        <v>123</v>
      </c>
      <c r="G5885" s="10" t="s">
        <v>378</v>
      </c>
      <c r="H5885" s="10" t="s">
        <v>123</v>
      </c>
      <c r="I5885">
        <v>46511843</v>
      </c>
      <c r="J5885">
        <v>1</v>
      </c>
      <c r="K5885">
        <v>1</v>
      </c>
      <c r="L5885">
        <v>1</v>
      </c>
      <c r="M5885">
        <v>1</v>
      </c>
      <c r="N5885">
        <v>1</v>
      </c>
      <c r="O5885">
        <v>1</v>
      </c>
    </row>
    <row r="5886" spans="1:15" x14ac:dyDescent="0.25">
      <c r="A5886">
        <v>2022</v>
      </c>
      <c r="B5886">
        <v>11</v>
      </c>
      <c r="C5886" s="10" t="s">
        <v>104</v>
      </c>
      <c r="D5886" s="10" t="s">
        <v>123</v>
      </c>
      <c r="E5886" s="10" t="s">
        <v>104</v>
      </c>
      <c r="F5886" s="10" t="s">
        <v>123</v>
      </c>
      <c r="G5886" s="10" t="s">
        <v>378</v>
      </c>
      <c r="H5886" s="10" t="s">
        <v>123</v>
      </c>
      <c r="I5886">
        <v>73709278</v>
      </c>
      <c r="J5886">
        <v>1</v>
      </c>
      <c r="K5886">
        <v>1</v>
      </c>
      <c r="L5886">
        <v>1</v>
      </c>
      <c r="M5886">
        <v>1</v>
      </c>
      <c r="N5886">
        <v>1</v>
      </c>
      <c r="O5886">
        <v>1</v>
      </c>
    </row>
    <row r="5887" spans="1:15" x14ac:dyDescent="0.25">
      <c r="A5887">
        <v>2022</v>
      </c>
      <c r="B5887">
        <v>6</v>
      </c>
      <c r="C5887" s="10" t="s">
        <v>104</v>
      </c>
      <c r="D5887" s="10" t="s">
        <v>123</v>
      </c>
      <c r="E5887" s="10" t="s">
        <v>104</v>
      </c>
      <c r="F5887" s="10" t="s">
        <v>123</v>
      </c>
      <c r="G5887" s="10" t="s">
        <v>378</v>
      </c>
      <c r="H5887" s="10" t="s">
        <v>123</v>
      </c>
      <c r="I5887">
        <v>45641297</v>
      </c>
      <c r="J5887">
        <v>1</v>
      </c>
      <c r="K5887">
        <v>1</v>
      </c>
      <c r="L5887">
        <v>1</v>
      </c>
      <c r="M5887">
        <v>1</v>
      </c>
      <c r="N5887">
        <v>1</v>
      </c>
      <c r="O5887">
        <v>1</v>
      </c>
    </row>
    <row r="5888" spans="1:15" x14ac:dyDescent="0.25">
      <c r="A5888">
        <v>2022</v>
      </c>
      <c r="B5888">
        <v>11</v>
      </c>
      <c r="C5888" s="10" t="s">
        <v>104</v>
      </c>
      <c r="D5888" s="10" t="s">
        <v>123</v>
      </c>
      <c r="E5888" s="10" t="s">
        <v>104</v>
      </c>
      <c r="F5888" s="10" t="s">
        <v>123</v>
      </c>
      <c r="G5888" s="10" t="s">
        <v>378</v>
      </c>
      <c r="H5888" s="10" t="s">
        <v>123</v>
      </c>
      <c r="I5888">
        <v>48199098</v>
      </c>
      <c r="J5888">
        <v>1</v>
      </c>
      <c r="K5888">
        <v>1</v>
      </c>
      <c r="L5888">
        <v>1</v>
      </c>
      <c r="M5888">
        <v>1</v>
      </c>
      <c r="N5888">
        <v>1</v>
      </c>
      <c r="O5888">
        <v>1</v>
      </c>
    </row>
    <row r="5889" spans="1:15" x14ac:dyDescent="0.25">
      <c r="A5889">
        <v>2022</v>
      </c>
      <c r="B5889">
        <v>12</v>
      </c>
      <c r="C5889" s="10" t="s">
        <v>104</v>
      </c>
      <c r="D5889" s="10" t="s">
        <v>123</v>
      </c>
      <c r="E5889" s="10" t="s">
        <v>104</v>
      </c>
      <c r="F5889" s="10" t="s">
        <v>123</v>
      </c>
      <c r="G5889" s="10" t="s">
        <v>378</v>
      </c>
      <c r="H5889" s="10" t="s">
        <v>123</v>
      </c>
      <c r="I5889">
        <v>70103949</v>
      </c>
      <c r="J5889">
        <v>1</v>
      </c>
      <c r="K5889">
        <v>1</v>
      </c>
      <c r="L5889">
        <v>1</v>
      </c>
      <c r="M5889">
        <v>1</v>
      </c>
      <c r="N5889">
        <v>1</v>
      </c>
      <c r="O5889">
        <v>1</v>
      </c>
    </row>
    <row r="5890" spans="1:15" x14ac:dyDescent="0.25">
      <c r="A5890">
        <v>2022</v>
      </c>
      <c r="B5890">
        <v>5</v>
      </c>
      <c r="C5890" s="10" t="s">
        <v>104</v>
      </c>
      <c r="D5890" s="10" t="s">
        <v>123</v>
      </c>
      <c r="E5890" s="10" t="s">
        <v>104</v>
      </c>
      <c r="F5890" s="10" t="s">
        <v>123</v>
      </c>
      <c r="G5890" s="10" t="s">
        <v>378</v>
      </c>
      <c r="H5890" s="10" t="s">
        <v>123</v>
      </c>
      <c r="I5890">
        <v>70189124</v>
      </c>
      <c r="J5890">
        <v>1</v>
      </c>
      <c r="K5890">
        <v>1</v>
      </c>
      <c r="L5890">
        <v>1</v>
      </c>
      <c r="M5890">
        <v>1</v>
      </c>
      <c r="N5890">
        <v>1</v>
      </c>
      <c r="O5890">
        <v>1</v>
      </c>
    </row>
    <row r="5891" spans="1:15" x14ac:dyDescent="0.25">
      <c r="A5891">
        <v>2022</v>
      </c>
      <c r="B5891">
        <v>1</v>
      </c>
      <c r="C5891" s="10" t="s">
        <v>104</v>
      </c>
      <c r="D5891" s="10" t="s">
        <v>123</v>
      </c>
      <c r="E5891" s="10" t="s">
        <v>104</v>
      </c>
      <c r="F5891" s="10" t="s">
        <v>123</v>
      </c>
      <c r="G5891" s="10" t="s">
        <v>378</v>
      </c>
      <c r="H5891" s="10" t="s">
        <v>123</v>
      </c>
      <c r="I5891">
        <v>42735073</v>
      </c>
      <c r="J5891">
        <v>1</v>
      </c>
      <c r="K5891">
        <v>1</v>
      </c>
      <c r="L5891">
        <v>1</v>
      </c>
      <c r="M5891">
        <v>1</v>
      </c>
      <c r="N5891">
        <v>1</v>
      </c>
      <c r="O5891">
        <v>1</v>
      </c>
    </row>
    <row r="5892" spans="1:15" x14ac:dyDescent="0.25">
      <c r="A5892">
        <v>2022</v>
      </c>
      <c r="B5892">
        <v>9</v>
      </c>
      <c r="C5892" s="10" t="s">
        <v>104</v>
      </c>
      <c r="D5892" s="10" t="s">
        <v>123</v>
      </c>
      <c r="E5892" s="10" t="s">
        <v>104</v>
      </c>
      <c r="F5892" s="10" t="s">
        <v>123</v>
      </c>
      <c r="G5892" s="10" t="s">
        <v>378</v>
      </c>
      <c r="H5892" s="10" t="s">
        <v>123</v>
      </c>
      <c r="I5892">
        <v>75404498</v>
      </c>
      <c r="J5892">
        <v>1</v>
      </c>
      <c r="K5892">
        <v>1</v>
      </c>
      <c r="L5892">
        <v>1</v>
      </c>
      <c r="M5892">
        <v>1</v>
      </c>
      <c r="N5892">
        <v>1</v>
      </c>
      <c r="O5892">
        <v>1</v>
      </c>
    </row>
    <row r="5893" spans="1:15" x14ac:dyDescent="0.25">
      <c r="A5893">
        <v>2022</v>
      </c>
      <c r="B5893">
        <v>12</v>
      </c>
      <c r="C5893" s="10" t="s">
        <v>104</v>
      </c>
      <c r="D5893" s="10" t="s">
        <v>123</v>
      </c>
      <c r="E5893" s="10" t="s">
        <v>104</v>
      </c>
      <c r="F5893" s="10" t="s">
        <v>123</v>
      </c>
      <c r="G5893" s="10" t="s">
        <v>378</v>
      </c>
      <c r="H5893" s="10" t="s">
        <v>123</v>
      </c>
      <c r="I5893">
        <v>42239174</v>
      </c>
      <c r="J5893">
        <v>1</v>
      </c>
      <c r="K5893">
        <v>1</v>
      </c>
      <c r="L5893">
        <v>1</v>
      </c>
      <c r="M5893">
        <v>1</v>
      </c>
      <c r="N5893">
        <v>1</v>
      </c>
      <c r="O5893">
        <v>1</v>
      </c>
    </row>
    <row r="5894" spans="1:15" x14ac:dyDescent="0.25">
      <c r="A5894">
        <v>2022</v>
      </c>
      <c r="B5894">
        <v>3</v>
      </c>
      <c r="C5894" s="10" t="s">
        <v>104</v>
      </c>
      <c r="D5894" s="10" t="s">
        <v>123</v>
      </c>
      <c r="E5894" s="10" t="s">
        <v>104</v>
      </c>
      <c r="F5894" s="10" t="s">
        <v>123</v>
      </c>
      <c r="G5894" s="10" t="s">
        <v>378</v>
      </c>
      <c r="H5894" s="10" t="s">
        <v>123</v>
      </c>
      <c r="I5894">
        <v>62869402</v>
      </c>
      <c r="J5894">
        <v>1</v>
      </c>
      <c r="K5894">
        <v>1</v>
      </c>
      <c r="L5894">
        <v>1</v>
      </c>
      <c r="M5894">
        <v>1</v>
      </c>
      <c r="N5894">
        <v>1</v>
      </c>
      <c r="O5894">
        <v>1</v>
      </c>
    </row>
    <row r="5895" spans="1:15" x14ac:dyDescent="0.25">
      <c r="A5895">
        <v>2022</v>
      </c>
      <c r="B5895">
        <v>5</v>
      </c>
      <c r="C5895" s="10" t="s">
        <v>104</v>
      </c>
      <c r="D5895" s="10" t="s">
        <v>123</v>
      </c>
      <c r="E5895" s="10" t="s">
        <v>104</v>
      </c>
      <c r="F5895" s="10" t="s">
        <v>123</v>
      </c>
      <c r="G5895" s="10" t="s">
        <v>378</v>
      </c>
      <c r="H5895" s="10" t="s">
        <v>123</v>
      </c>
      <c r="I5895">
        <v>45183956</v>
      </c>
      <c r="J5895">
        <v>1</v>
      </c>
      <c r="K5895">
        <v>1</v>
      </c>
      <c r="L5895">
        <v>1</v>
      </c>
      <c r="M5895">
        <v>1</v>
      </c>
      <c r="N5895">
        <v>1</v>
      </c>
      <c r="O5895">
        <v>1</v>
      </c>
    </row>
    <row r="5896" spans="1:15" x14ac:dyDescent="0.25">
      <c r="A5896">
        <v>2022</v>
      </c>
      <c r="B5896">
        <v>6</v>
      </c>
      <c r="C5896" s="10" t="s">
        <v>104</v>
      </c>
      <c r="D5896" s="10" t="s">
        <v>123</v>
      </c>
      <c r="E5896" s="10" t="s">
        <v>104</v>
      </c>
      <c r="F5896" s="10" t="s">
        <v>123</v>
      </c>
      <c r="G5896" s="10" t="s">
        <v>378</v>
      </c>
      <c r="H5896" s="10" t="s">
        <v>123</v>
      </c>
      <c r="I5896">
        <v>46302781</v>
      </c>
      <c r="J5896">
        <v>1</v>
      </c>
      <c r="K5896">
        <v>1</v>
      </c>
      <c r="L5896">
        <v>1</v>
      </c>
      <c r="M5896">
        <v>1</v>
      </c>
      <c r="N5896">
        <v>1</v>
      </c>
      <c r="O5896">
        <v>1</v>
      </c>
    </row>
    <row r="5897" spans="1:15" x14ac:dyDescent="0.25">
      <c r="A5897">
        <v>2022</v>
      </c>
      <c r="B5897">
        <v>4</v>
      </c>
      <c r="C5897" s="10" t="s">
        <v>104</v>
      </c>
      <c r="D5897" s="10" t="s">
        <v>123</v>
      </c>
      <c r="E5897" s="10" t="s">
        <v>104</v>
      </c>
      <c r="F5897" s="10" t="s">
        <v>123</v>
      </c>
      <c r="G5897" s="10" t="s">
        <v>378</v>
      </c>
      <c r="H5897" s="10" t="s">
        <v>123</v>
      </c>
      <c r="I5897">
        <v>46296273</v>
      </c>
      <c r="J5897">
        <v>1</v>
      </c>
      <c r="K5897">
        <v>1</v>
      </c>
      <c r="L5897">
        <v>1</v>
      </c>
      <c r="M5897">
        <v>1</v>
      </c>
      <c r="N5897">
        <v>1</v>
      </c>
      <c r="O5897">
        <v>1</v>
      </c>
    </row>
    <row r="5898" spans="1:15" x14ac:dyDescent="0.25">
      <c r="A5898">
        <v>2022</v>
      </c>
      <c r="B5898">
        <v>6</v>
      </c>
      <c r="C5898" s="10" t="s">
        <v>104</v>
      </c>
      <c r="D5898" s="10" t="s">
        <v>123</v>
      </c>
      <c r="E5898" s="10" t="s">
        <v>104</v>
      </c>
      <c r="F5898" s="10" t="s">
        <v>123</v>
      </c>
      <c r="G5898" s="10" t="s">
        <v>378</v>
      </c>
      <c r="H5898" s="10" t="s">
        <v>123</v>
      </c>
      <c r="I5898">
        <v>70103921</v>
      </c>
      <c r="J5898">
        <v>1</v>
      </c>
      <c r="K5898">
        <v>1</v>
      </c>
      <c r="L5898">
        <v>1</v>
      </c>
      <c r="M5898">
        <v>1</v>
      </c>
      <c r="N5898">
        <v>1</v>
      </c>
      <c r="O5898">
        <v>1</v>
      </c>
    </row>
    <row r="5899" spans="1:15" x14ac:dyDescent="0.25">
      <c r="A5899">
        <v>2022</v>
      </c>
      <c r="B5899">
        <v>1</v>
      </c>
      <c r="C5899" s="10" t="s">
        <v>104</v>
      </c>
      <c r="D5899" s="10" t="s">
        <v>123</v>
      </c>
      <c r="E5899" s="10" t="s">
        <v>104</v>
      </c>
      <c r="F5899" s="10" t="s">
        <v>123</v>
      </c>
      <c r="G5899" s="10" t="s">
        <v>378</v>
      </c>
      <c r="H5899" s="10" t="s">
        <v>123</v>
      </c>
      <c r="I5899">
        <v>60034500</v>
      </c>
      <c r="J5899">
        <v>1</v>
      </c>
      <c r="K5899">
        <v>1</v>
      </c>
      <c r="L5899">
        <v>1</v>
      </c>
      <c r="M5899">
        <v>1</v>
      </c>
      <c r="N5899">
        <v>1</v>
      </c>
      <c r="O5899">
        <v>1</v>
      </c>
    </row>
    <row r="5900" spans="1:15" x14ac:dyDescent="0.25">
      <c r="A5900">
        <v>2022</v>
      </c>
      <c r="B5900">
        <v>7</v>
      </c>
      <c r="C5900" s="10" t="s">
        <v>104</v>
      </c>
      <c r="D5900" s="10" t="s">
        <v>123</v>
      </c>
      <c r="E5900" s="10" t="s">
        <v>104</v>
      </c>
      <c r="F5900" s="10" t="s">
        <v>123</v>
      </c>
      <c r="G5900" s="10" t="s">
        <v>378</v>
      </c>
      <c r="H5900" s="10" t="s">
        <v>123</v>
      </c>
      <c r="I5900">
        <v>73480751</v>
      </c>
      <c r="J5900">
        <v>1</v>
      </c>
      <c r="K5900">
        <v>1</v>
      </c>
      <c r="L5900">
        <v>1</v>
      </c>
      <c r="M5900">
        <v>1</v>
      </c>
      <c r="N5900">
        <v>1</v>
      </c>
      <c r="O5900">
        <v>1</v>
      </c>
    </row>
    <row r="5901" spans="1:15" x14ac:dyDescent="0.25">
      <c r="A5901">
        <v>2022</v>
      </c>
      <c r="B5901">
        <v>4</v>
      </c>
      <c r="C5901" s="10" t="s">
        <v>104</v>
      </c>
      <c r="D5901" s="10" t="s">
        <v>123</v>
      </c>
      <c r="E5901" s="10" t="s">
        <v>104</v>
      </c>
      <c r="F5901" s="10" t="s">
        <v>123</v>
      </c>
      <c r="G5901" s="10" t="s">
        <v>378</v>
      </c>
      <c r="H5901" s="10" t="s">
        <v>123</v>
      </c>
      <c r="I5901">
        <v>74286925</v>
      </c>
      <c r="J5901">
        <v>1</v>
      </c>
      <c r="K5901">
        <v>1</v>
      </c>
      <c r="L5901">
        <v>1</v>
      </c>
      <c r="M5901">
        <v>1</v>
      </c>
      <c r="N5901">
        <v>1</v>
      </c>
      <c r="O5901">
        <v>1</v>
      </c>
    </row>
    <row r="5902" spans="1:15" x14ac:dyDescent="0.25">
      <c r="A5902">
        <v>2022</v>
      </c>
      <c r="B5902">
        <v>4</v>
      </c>
      <c r="C5902" s="10" t="s">
        <v>104</v>
      </c>
      <c r="D5902" s="10" t="s">
        <v>123</v>
      </c>
      <c r="E5902" s="10" t="s">
        <v>104</v>
      </c>
      <c r="F5902" s="10" t="s">
        <v>123</v>
      </c>
      <c r="G5902" s="10" t="s">
        <v>378</v>
      </c>
      <c r="H5902" s="10" t="s">
        <v>123</v>
      </c>
      <c r="I5902">
        <v>60637848</v>
      </c>
      <c r="J5902">
        <v>1</v>
      </c>
      <c r="K5902">
        <v>1</v>
      </c>
      <c r="L5902">
        <v>1</v>
      </c>
      <c r="M5902">
        <v>1</v>
      </c>
      <c r="N5902">
        <v>1</v>
      </c>
      <c r="O5902">
        <v>1</v>
      </c>
    </row>
    <row r="5903" spans="1:15" x14ac:dyDescent="0.25">
      <c r="A5903">
        <v>2022</v>
      </c>
      <c r="B5903">
        <v>6</v>
      </c>
      <c r="C5903" s="10" t="s">
        <v>104</v>
      </c>
      <c r="D5903" s="10" t="s">
        <v>59</v>
      </c>
      <c r="E5903" s="10" t="s">
        <v>104</v>
      </c>
      <c r="F5903" s="10" t="s">
        <v>123</v>
      </c>
      <c r="G5903" s="10" t="s">
        <v>544</v>
      </c>
      <c r="H5903" s="10" t="s">
        <v>59</v>
      </c>
      <c r="I5903">
        <v>44701999</v>
      </c>
      <c r="J5903">
        <v>1</v>
      </c>
      <c r="K5903">
        <v>1</v>
      </c>
      <c r="L5903">
        <v>1</v>
      </c>
      <c r="M5903">
        <v>1</v>
      </c>
      <c r="N5903">
        <v>1</v>
      </c>
      <c r="O5903">
        <v>1</v>
      </c>
    </row>
    <row r="5904" spans="1:15" x14ac:dyDescent="0.25">
      <c r="A5904">
        <v>2022</v>
      </c>
      <c r="B5904">
        <v>1</v>
      </c>
      <c r="C5904" s="10" t="s">
        <v>104</v>
      </c>
      <c r="D5904" s="10" t="s">
        <v>59</v>
      </c>
      <c r="E5904" s="10" t="s">
        <v>104</v>
      </c>
      <c r="F5904" s="10" t="s">
        <v>123</v>
      </c>
      <c r="G5904" s="10" t="s">
        <v>544</v>
      </c>
      <c r="H5904" s="10" t="s">
        <v>59</v>
      </c>
      <c r="I5904">
        <v>77148044</v>
      </c>
      <c r="J5904">
        <v>1</v>
      </c>
      <c r="K5904">
        <v>1</v>
      </c>
      <c r="L5904">
        <v>1</v>
      </c>
      <c r="M5904">
        <v>1</v>
      </c>
      <c r="N5904">
        <v>1</v>
      </c>
      <c r="O5904">
        <v>1</v>
      </c>
    </row>
    <row r="5905" spans="1:15" x14ac:dyDescent="0.25">
      <c r="A5905">
        <v>2022</v>
      </c>
      <c r="B5905">
        <v>3</v>
      </c>
      <c r="C5905" s="10" t="s">
        <v>104</v>
      </c>
      <c r="D5905" s="10" t="s">
        <v>59</v>
      </c>
      <c r="E5905" s="10" t="s">
        <v>104</v>
      </c>
      <c r="F5905" s="10" t="s">
        <v>123</v>
      </c>
      <c r="G5905" s="10" t="s">
        <v>544</v>
      </c>
      <c r="H5905" s="10" t="s">
        <v>59</v>
      </c>
      <c r="I5905">
        <v>76311613</v>
      </c>
      <c r="J5905">
        <v>1</v>
      </c>
      <c r="K5905">
        <v>1</v>
      </c>
      <c r="L5905">
        <v>1</v>
      </c>
      <c r="M5905">
        <v>1</v>
      </c>
      <c r="N5905">
        <v>1</v>
      </c>
      <c r="O5905">
        <v>1</v>
      </c>
    </row>
    <row r="5906" spans="1:15" x14ac:dyDescent="0.25">
      <c r="A5906">
        <v>2022</v>
      </c>
      <c r="B5906">
        <v>10</v>
      </c>
      <c r="C5906" s="10" t="s">
        <v>104</v>
      </c>
      <c r="D5906" s="10" t="s">
        <v>59</v>
      </c>
      <c r="E5906" s="10" t="s">
        <v>104</v>
      </c>
      <c r="F5906" s="10" t="s">
        <v>123</v>
      </c>
      <c r="G5906" s="10" t="s">
        <v>544</v>
      </c>
      <c r="H5906" s="10" t="s">
        <v>59</v>
      </c>
      <c r="I5906">
        <v>60267916</v>
      </c>
      <c r="J5906">
        <v>0</v>
      </c>
      <c r="K5906">
        <v>1</v>
      </c>
      <c r="L5906">
        <v>0</v>
      </c>
      <c r="M5906">
        <v>0</v>
      </c>
      <c r="N5906">
        <v>0</v>
      </c>
      <c r="O5906">
        <v>0</v>
      </c>
    </row>
    <row r="5907" spans="1:15" x14ac:dyDescent="0.25">
      <c r="A5907">
        <v>2022</v>
      </c>
      <c r="B5907">
        <v>1</v>
      </c>
      <c r="C5907" s="10" t="s">
        <v>104</v>
      </c>
      <c r="D5907" s="10" t="s">
        <v>59</v>
      </c>
      <c r="E5907" s="10" t="s">
        <v>104</v>
      </c>
      <c r="F5907" s="10" t="s">
        <v>123</v>
      </c>
      <c r="G5907" s="10" t="s">
        <v>544</v>
      </c>
      <c r="H5907" s="10" t="s">
        <v>59</v>
      </c>
      <c r="I5907">
        <v>47414164</v>
      </c>
      <c r="J5907">
        <v>1</v>
      </c>
      <c r="K5907">
        <v>1</v>
      </c>
      <c r="L5907">
        <v>1</v>
      </c>
      <c r="M5907">
        <v>1</v>
      </c>
      <c r="N5907">
        <v>1</v>
      </c>
      <c r="O5907">
        <v>1</v>
      </c>
    </row>
    <row r="5908" spans="1:15" x14ac:dyDescent="0.25">
      <c r="A5908">
        <v>2022</v>
      </c>
      <c r="B5908">
        <v>3</v>
      </c>
      <c r="C5908" s="10" t="s">
        <v>104</v>
      </c>
      <c r="D5908" s="10" t="s">
        <v>59</v>
      </c>
      <c r="E5908" s="10" t="s">
        <v>104</v>
      </c>
      <c r="F5908" s="10" t="s">
        <v>123</v>
      </c>
      <c r="G5908" s="10" t="s">
        <v>544</v>
      </c>
      <c r="H5908" s="10" t="s">
        <v>59</v>
      </c>
      <c r="I5908">
        <v>70184633</v>
      </c>
      <c r="J5908">
        <v>0</v>
      </c>
      <c r="K5908">
        <v>1</v>
      </c>
      <c r="L5908">
        <v>1</v>
      </c>
      <c r="M5908">
        <v>0</v>
      </c>
      <c r="N5908">
        <v>1</v>
      </c>
      <c r="O5908">
        <v>1</v>
      </c>
    </row>
    <row r="5909" spans="1:15" x14ac:dyDescent="0.25">
      <c r="A5909">
        <v>2022</v>
      </c>
      <c r="B5909">
        <v>11</v>
      </c>
      <c r="C5909" s="10" t="s">
        <v>104</v>
      </c>
      <c r="D5909" s="10" t="s">
        <v>59</v>
      </c>
      <c r="E5909" s="10" t="s">
        <v>104</v>
      </c>
      <c r="F5909" s="10" t="s">
        <v>123</v>
      </c>
      <c r="G5909" s="10" t="s">
        <v>544</v>
      </c>
      <c r="H5909" s="10" t="s">
        <v>59</v>
      </c>
      <c r="I5909">
        <v>60267916</v>
      </c>
      <c r="J5909">
        <v>0</v>
      </c>
      <c r="K5909">
        <v>1</v>
      </c>
      <c r="L5909">
        <v>0</v>
      </c>
      <c r="M5909">
        <v>0</v>
      </c>
      <c r="N5909">
        <v>0</v>
      </c>
      <c r="O5909">
        <v>0</v>
      </c>
    </row>
    <row r="5910" spans="1:15" x14ac:dyDescent="0.25">
      <c r="A5910">
        <v>2022</v>
      </c>
      <c r="B5910">
        <v>10</v>
      </c>
      <c r="C5910" s="10" t="s">
        <v>104</v>
      </c>
      <c r="D5910" s="10" t="s">
        <v>59</v>
      </c>
      <c r="E5910" s="10" t="s">
        <v>104</v>
      </c>
      <c r="F5910" s="10" t="s">
        <v>123</v>
      </c>
      <c r="G5910" s="10" t="s">
        <v>544</v>
      </c>
      <c r="H5910" s="10" t="s">
        <v>59</v>
      </c>
      <c r="I5910">
        <v>47508708</v>
      </c>
      <c r="J5910">
        <v>0</v>
      </c>
      <c r="K5910">
        <v>1</v>
      </c>
      <c r="L5910">
        <v>0</v>
      </c>
      <c r="M5910">
        <v>0</v>
      </c>
      <c r="N5910">
        <v>0</v>
      </c>
      <c r="O5910">
        <v>0</v>
      </c>
    </row>
    <row r="5911" spans="1:15" x14ac:dyDescent="0.25">
      <c r="A5911">
        <v>2022</v>
      </c>
      <c r="B5911">
        <v>10</v>
      </c>
      <c r="C5911" s="10" t="s">
        <v>104</v>
      </c>
      <c r="D5911" s="10" t="s">
        <v>59</v>
      </c>
      <c r="E5911" s="10" t="s">
        <v>104</v>
      </c>
      <c r="F5911" s="10" t="s">
        <v>123</v>
      </c>
      <c r="G5911" s="10" t="s">
        <v>544</v>
      </c>
      <c r="H5911" s="10" t="s">
        <v>59</v>
      </c>
      <c r="I5911">
        <v>71029069</v>
      </c>
      <c r="J5911">
        <v>0</v>
      </c>
      <c r="K5911">
        <v>1</v>
      </c>
      <c r="L5911">
        <v>0</v>
      </c>
      <c r="M5911">
        <v>0</v>
      </c>
      <c r="N5911">
        <v>0</v>
      </c>
      <c r="O5911">
        <v>0</v>
      </c>
    </row>
    <row r="5912" spans="1:15" x14ac:dyDescent="0.25">
      <c r="A5912">
        <v>2022</v>
      </c>
      <c r="B5912">
        <v>1</v>
      </c>
      <c r="C5912" s="10" t="s">
        <v>104</v>
      </c>
      <c r="D5912" s="10" t="s">
        <v>59</v>
      </c>
      <c r="E5912" s="10" t="s">
        <v>104</v>
      </c>
      <c r="F5912" s="10" t="s">
        <v>123</v>
      </c>
      <c r="G5912" s="10" t="s">
        <v>544</v>
      </c>
      <c r="H5912" s="10" t="s">
        <v>59</v>
      </c>
      <c r="I5912">
        <v>48813915</v>
      </c>
      <c r="J5912">
        <v>1</v>
      </c>
      <c r="K5912">
        <v>1</v>
      </c>
      <c r="L5912">
        <v>1</v>
      </c>
      <c r="M5912">
        <v>1</v>
      </c>
      <c r="N5912">
        <v>1</v>
      </c>
      <c r="O5912">
        <v>1</v>
      </c>
    </row>
    <row r="5913" spans="1:15" x14ac:dyDescent="0.25">
      <c r="A5913">
        <v>2022</v>
      </c>
      <c r="B5913">
        <v>11</v>
      </c>
      <c r="C5913" s="10" t="s">
        <v>104</v>
      </c>
      <c r="D5913" s="10" t="s">
        <v>59</v>
      </c>
      <c r="E5913" s="10" t="s">
        <v>104</v>
      </c>
      <c r="F5913" s="10" t="s">
        <v>123</v>
      </c>
      <c r="G5913" s="10" t="s">
        <v>544</v>
      </c>
      <c r="H5913" s="10" t="s">
        <v>59</v>
      </c>
      <c r="I5913">
        <v>44500526</v>
      </c>
      <c r="J5913">
        <v>0</v>
      </c>
      <c r="K5913">
        <v>1</v>
      </c>
      <c r="L5913">
        <v>0</v>
      </c>
      <c r="M5913">
        <v>0</v>
      </c>
      <c r="N5913">
        <v>0</v>
      </c>
      <c r="O5913">
        <v>1</v>
      </c>
    </row>
    <row r="5914" spans="1:15" x14ac:dyDescent="0.25">
      <c r="A5914">
        <v>2022</v>
      </c>
      <c r="B5914">
        <v>2</v>
      </c>
      <c r="C5914" s="10" t="s">
        <v>104</v>
      </c>
      <c r="D5914" s="10" t="s">
        <v>59</v>
      </c>
      <c r="E5914" s="10" t="s">
        <v>104</v>
      </c>
      <c r="F5914" s="10" t="s">
        <v>123</v>
      </c>
      <c r="G5914" s="10" t="s">
        <v>544</v>
      </c>
      <c r="H5914" s="10" t="s">
        <v>59</v>
      </c>
      <c r="I5914">
        <v>72296159</v>
      </c>
      <c r="J5914">
        <v>1</v>
      </c>
      <c r="K5914">
        <v>1</v>
      </c>
      <c r="L5914">
        <v>1</v>
      </c>
      <c r="M5914">
        <v>1</v>
      </c>
      <c r="N5914">
        <v>1</v>
      </c>
      <c r="O5914">
        <v>1</v>
      </c>
    </row>
    <row r="5915" spans="1:15" x14ac:dyDescent="0.25">
      <c r="A5915">
        <v>2022</v>
      </c>
      <c r="B5915">
        <v>10</v>
      </c>
      <c r="C5915" s="10" t="s">
        <v>104</v>
      </c>
      <c r="D5915" s="10" t="s">
        <v>59</v>
      </c>
      <c r="E5915" s="10" t="s">
        <v>104</v>
      </c>
      <c r="F5915" s="10" t="s">
        <v>123</v>
      </c>
      <c r="G5915" s="10" t="s">
        <v>544</v>
      </c>
      <c r="H5915" s="10" t="s">
        <v>59</v>
      </c>
      <c r="I5915">
        <v>73659178</v>
      </c>
      <c r="J5915">
        <v>0</v>
      </c>
      <c r="K5915">
        <v>1</v>
      </c>
      <c r="L5915">
        <v>0</v>
      </c>
      <c r="M5915">
        <v>0</v>
      </c>
      <c r="N5915">
        <v>0</v>
      </c>
      <c r="O5915">
        <v>0</v>
      </c>
    </row>
    <row r="5916" spans="1:15" x14ac:dyDescent="0.25">
      <c r="A5916">
        <v>2022</v>
      </c>
      <c r="B5916">
        <v>1</v>
      </c>
      <c r="C5916" s="10" t="s">
        <v>104</v>
      </c>
      <c r="D5916" s="10" t="s">
        <v>59</v>
      </c>
      <c r="E5916" s="10" t="s">
        <v>104</v>
      </c>
      <c r="F5916" s="10" t="s">
        <v>123</v>
      </c>
      <c r="G5916" s="10" t="s">
        <v>544</v>
      </c>
      <c r="H5916" s="10" t="s">
        <v>59</v>
      </c>
      <c r="I5916">
        <v>77222336</v>
      </c>
      <c r="J5916">
        <v>1</v>
      </c>
      <c r="K5916">
        <v>1</v>
      </c>
      <c r="L5916">
        <v>1</v>
      </c>
      <c r="M5916">
        <v>1</v>
      </c>
      <c r="N5916">
        <v>1</v>
      </c>
      <c r="O5916">
        <v>1</v>
      </c>
    </row>
    <row r="5917" spans="1:15" x14ac:dyDescent="0.25">
      <c r="A5917">
        <v>2022</v>
      </c>
      <c r="B5917">
        <v>5</v>
      </c>
      <c r="C5917" s="10" t="s">
        <v>104</v>
      </c>
      <c r="D5917" s="10" t="s">
        <v>59</v>
      </c>
      <c r="E5917" s="10" t="s">
        <v>104</v>
      </c>
      <c r="F5917" s="10" t="s">
        <v>123</v>
      </c>
      <c r="G5917" s="10" t="s">
        <v>544</v>
      </c>
      <c r="H5917" s="10" t="s">
        <v>59</v>
      </c>
      <c r="I5917">
        <v>48425840</v>
      </c>
      <c r="J5917">
        <v>1</v>
      </c>
      <c r="K5917">
        <v>1</v>
      </c>
      <c r="L5917">
        <v>1</v>
      </c>
      <c r="M5917">
        <v>1</v>
      </c>
      <c r="N5917">
        <v>1</v>
      </c>
      <c r="O5917">
        <v>1</v>
      </c>
    </row>
    <row r="5918" spans="1:15" x14ac:dyDescent="0.25">
      <c r="A5918">
        <v>2022</v>
      </c>
      <c r="B5918">
        <v>10</v>
      </c>
      <c r="C5918" s="10" t="s">
        <v>104</v>
      </c>
      <c r="D5918" s="10" t="s">
        <v>59</v>
      </c>
      <c r="E5918" s="10" t="s">
        <v>104</v>
      </c>
      <c r="F5918" s="10" t="s">
        <v>123</v>
      </c>
      <c r="G5918" s="10" t="s">
        <v>544</v>
      </c>
      <c r="H5918" s="10" t="s">
        <v>59</v>
      </c>
      <c r="I5918">
        <v>47710680</v>
      </c>
      <c r="J5918">
        <v>0</v>
      </c>
      <c r="K5918">
        <v>1</v>
      </c>
      <c r="L5918">
        <v>0</v>
      </c>
      <c r="M5918">
        <v>0</v>
      </c>
      <c r="N5918">
        <v>0</v>
      </c>
      <c r="O5918">
        <v>0</v>
      </c>
    </row>
    <row r="5919" spans="1:15" x14ac:dyDescent="0.25">
      <c r="A5919">
        <v>2022</v>
      </c>
      <c r="B5919">
        <v>6</v>
      </c>
      <c r="C5919" s="10" t="s">
        <v>104</v>
      </c>
      <c r="D5919" s="10" t="s">
        <v>59</v>
      </c>
      <c r="E5919" s="10" t="s">
        <v>104</v>
      </c>
      <c r="F5919" s="10" t="s">
        <v>123</v>
      </c>
      <c r="G5919" s="10" t="s">
        <v>544</v>
      </c>
      <c r="H5919" s="10" t="s">
        <v>59</v>
      </c>
      <c r="I5919">
        <v>44645787</v>
      </c>
      <c r="J5919">
        <v>1</v>
      </c>
      <c r="K5919">
        <v>1</v>
      </c>
      <c r="L5919">
        <v>1</v>
      </c>
      <c r="M5919">
        <v>1</v>
      </c>
      <c r="N5919">
        <v>1</v>
      </c>
      <c r="O5919">
        <v>1</v>
      </c>
    </row>
    <row r="5920" spans="1:15" x14ac:dyDescent="0.25">
      <c r="A5920">
        <v>2022</v>
      </c>
      <c r="B5920">
        <v>6</v>
      </c>
      <c r="C5920" s="10" t="s">
        <v>104</v>
      </c>
      <c r="D5920" s="10" t="s">
        <v>59</v>
      </c>
      <c r="E5920" s="10" t="s">
        <v>104</v>
      </c>
      <c r="F5920" s="10" t="s">
        <v>123</v>
      </c>
      <c r="G5920" s="10" t="s">
        <v>544</v>
      </c>
      <c r="H5920" s="10" t="s">
        <v>59</v>
      </c>
      <c r="I5920">
        <v>60299531</v>
      </c>
      <c r="J5920">
        <v>1</v>
      </c>
      <c r="K5920">
        <v>1</v>
      </c>
      <c r="L5920">
        <v>1</v>
      </c>
      <c r="M5920">
        <v>1</v>
      </c>
      <c r="N5920">
        <v>1</v>
      </c>
      <c r="O5920">
        <v>1</v>
      </c>
    </row>
    <row r="5921" spans="1:15" x14ac:dyDescent="0.25">
      <c r="A5921">
        <v>2022</v>
      </c>
      <c r="B5921">
        <v>2</v>
      </c>
      <c r="C5921" s="10" t="s">
        <v>104</v>
      </c>
      <c r="D5921" s="10" t="s">
        <v>59</v>
      </c>
      <c r="E5921" s="10" t="s">
        <v>104</v>
      </c>
      <c r="F5921" s="10" t="s">
        <v>123</v>
      </c>
      <c r="G5921" s="10" t="s">
        <v>544</v>
      </c>
      <c r="H5921" s="10" t="s">
        <v>59</v>
      </c>
      <c r="I5921">
        <v>45071923</v>
      </c>
      <c r="J5921">
        <v>1</v>
      </c>
      <c r="K5921">
        <v>1</v>
      </c>
      <c r="L5921">
        <v>1</v>
      </c>
      <c r="M5921">
        <v>1</v>
      </c>
      <c r="N5921">
        <v>1</v>
      </c>
      <c r="O5921">
        <v>1</v>
      </c>
    </row>
    <row r="5922" spans="1:15" x14ac:dyDescent="0.25">
      <c r="A5922">
        <v>2022</v>
      </c>
      <c r="B5922">
        <v>4</v>
      </c>
      <c r="C5922" s="10" t="s">
        <v>104</v>
      </c>
      <c r="D5922" s="10" t="s">
        <v>59</v>
      </c>
      <c r="E5922" s="10" t="s">
        <v>104</v>
      </c>
      <c r="F5922" s="10" t="s">
        <v>123</v>
      </c>
      <c r="G5922" s="10" t="s">
        <v>544</v>
      </c>
      <c r="H5922" s="10" t="s">
        <v>59</v>
      </c>
      <c r="I5922">
        <v>46654786</v>
      </c>
      <c r="J5922">
        <v>1</v>
      </c>
      <c r="K5922">
        <v>1</v>
      </c>
      <c r="L5922">
        <v>1</v>
      </c>
      <c r="M5922">
        <v>1</v>
      </c>
      <c r="N5922">
        <v>1</v>
      </c>
      <c r="O5922">
        <v>1</v>
      </c>
    </row>
    <row r="5923" spans="1:15" x14ac:dyDescent="0.25">
      <c r="A5923">
        <v>2022</v>
      </c>
      <c r="B5923">
        <v>2</v>
      </c>
      <c r="C5923" s="10" t="s">
        <v>104</v>
      </c>
      <c r="D5923" s="10" t="s">
        <v>59</v>
      </c>
      <c r="E5923" s="10" t="s">
        <v>104</v>
      </c>
      <c r="F5923" s="10" t="s">
        <v>123</v>
      </c>
      <c r="G5923" s="10" t="s">
        <v>544</v>
      </c>
      <c r="H5923" s="10" t="s">
        <v>59</v>
      </c>
      <c r="I5923">
        <v>60131525</v>
      </c>
      <c r="J5923">
        <v>1</v>
      </c>
      <c r="K5923">
        <v>1</v>
      </c>
      <c r="L5923">
        <v>1</v>
      </c>
      <c r="M5923">
        <v>1</v>
      </c>
      <c r="N5923">
        <v>1</v>
      </c>
      <c r="O5923">
        <v>1</v>
      </c>
    </row>
    <row r="5924" spans="1:15" x14ac:dyDescent="0.25">
      <c r="A5924">
        <v>2022</v>
      </c>
      <c r="B5924">
        <v>10</v>
      </c>
      <c r="C5924" s="10" t="s">
        <v>104</v>
      </c>
      <c r="D5924" s="10" t="s">
        <v>59</v>
      </c>
      <c r="E5924" s="10" t="s">
        <v>104</v>
      </c>
      <c r="F5924" s="10" t="s">
        <v>123</v>
      </c>
      <c r="G5924" s="10" t="s">
        <v>545</v>
      </c>
      <c r="H5924" s="10" t="s">
        <v>546</v>
      </c>
      <c r="I5924">
        <v>46711857</v>
      </c>
      <c r="J5924">
        <v>0</v>
      </c>
      <c r="K5924">
        <v>1</v>
      </c>
      <c r="L5924">
        <v>1</v>
      </c>
      <c r="M5924">
        <v>0</v>
      </c>
      <c r="N5924">
        <v>0</v>
      </c>
      <c r="O5924">
        <v>1</v>
      </c>
    </row>
    <row r="5925" spans="1:15" x14ac:dyDescent="0.25">
      <c r="A5925">
        <v>2022</v>
      </c>
      <c r="B5925">
        <v>8</v>
      </c>
      <c r="C5925" s="10" t="s">
        <v>104</v>
      </c>
      <c r="D5925" s="10" t="s">
        <v>59</v>
      </c>
      <c r="E5925" s="10" t="s">
        <v>104</v>
      </c>
      <c r="F5925" s="10" t="s">
        <v>123</v>
      </c>
      <c r="G5925" s="10" t="s">
        <v>545</v>
      </c>
      <c r="H5925" s="10" t="s">
        <v>546</v>
      </c>
      <c r="I5925">
        <v>62802746</v>
      </c>
      <c r="J5925">
        <v>0</v>
      </c>
      <c r="K5925">
        <v>1</v>
      </c>
      <c r="L5925">
        <v>1</v>
      </c>
      <c r="M5925">
        <v>0</v>
      </c>
      <c r="N5925">
        <v>0</v>
      </c>
      <c r="O5925">
        <v>1</v>
      </c>
    </row>
    <row r="5926" spans="1:15" x14ac:dyDescent="0.25">
      <c r="A5926">
        <v>2022</v>
      </c>
      <c r="B5926">
        <v>10</v>
      </c>
      <c r="C5926" s="10" t="s">
        <v>104</v>
      </c>
      <c r="D5926" s="10" t="s">
        <v>59</v>
      </c>
      <c r="E5926" s="10" t="s">
        <v>104</v>
      </c>
      <c r="F5926" s="10" t="s">
        <v>123</v>
      </c>
      <c r="G5926" s="10" t="s">
        <v>545</v>
      </c>
      <c r="H5926" s="10" t="s">
        <v>546</v>
      </c>
      <c r="I5926">
        <v>60129086</v>
      </c>
      <c r="J5926">
        <v>0</v>
      </c>
      <c r="K5926">
        <v>1</v>
      </c>
      <c r="L5926">
        <v>1</v>
      </c>
      <c r="M5926">
        <v>0</v>
      </c>
      <c r="N5926">
        <v>0</v>
      </c>
      <c r="O5926">
        <v>0</v>
      </c>
    </row>
    <row r="5927" spans="1:15" x14ac:dyDescent="0.25">
      <c r="A5927">
        <v>2022</v>
      </c>
      <c r="B5927">
        <v>12</v>
      </c>
      <c r="C5927" s="10" t="s">
        <v>104</v>
      </c>
      <c r="D5927" s="10" t="s">
        <v>59</v>
      </c>
      <c r="E5927" s="10" t="s">
        <v>104</v>
      </c>
      <c r="F5927" s="10" t="s">
        <v>123</v>
      </c>
      <c r="G5927" s="10" t="s">
        <v>545</v>
      </c>
      <c r="H5927" s="10" t="s">
        <v>546</v>
      </c>
      <c r="I5927">
        <v>60269408</v>
      </c>
      <c r="J5927">
        <v>1</v>
      </c>
      <c r="K5927">
        <v>1</v>
      </c>
      <c r="L5927">
        <v>1</v>
      </c>
      <c r="M5927">
        <v>1</v>
      </c>
      <c r="N5927">
        <v>1</v>
      </c>
      <c r="O5927">
        <v>1</v>
      </c>
    </row>
    <row r="5928" spans="1:15" x14ac:dyDescent="0.25">
      <c r="A5928">
        <v>2022</v>
      </c>
      <c r="B5928">
        <v>7</v>
      </c>
      <c r="C5928" s="10" t="s">
        <v>104</v>
      </c>
      <c r="D5928" s="10" t="s">
        <v>59</v>
      </c>
      <c r="E5928" s="10" t="s">
        <v>104</v>
      </c>
      <c r="F5928" s="10" t="s">
        <v>123</v>
      </c>
      <c r="G5928" s="10" t="s">
        <v>545</v>
      </c>
      <c r="H5928" s="10" t="s">
        <v>546</v>
      </c>
      <c r="I5928">
        <v>60131459</v>
      </c>
      <c r="J5928">
        <v>0</v>
      </c>
      <c r="K5928">
        <v>1</v>
      </c>
      <c r="L5928">
        <v>1</v>
      </c>
      <c r="M5928">
        <v>0</v>
      </c>
      <c r="N5928">
        <v>0</v>
      </c>
      <c r="O5928">
        <v>1</v>
      </c>
    </row>
    <row r="5929" spans="1:15" x14ac:dyDescent="0.25">
      <c r="A5929">
        <v>2022</v>
      </c>
      <c r="B5929">
        <v>10</v>
      </c>
      <c r="C5929" s="10" t="s">
        <v>104</v>
      </c>
      <c r="D5929" s="10" t="s">
        <v>59</v>
      </c>
      <c r="E5929" s="10" t="s">
        <v>104</v>
      </c>
      <c r="F5929" s="10" t="s">
        <v>123</v>
      </c>
      <c r="G5929" s="10" t="s">
        <v>545</v>
      </c>
      <c r="H5929" s="10" t="s">
        <v>546</v>
      </c>
      <c r="I5929">
        <v>44349529</v>
      </c>
      <c r="J5929">
        <v>0</v>
      </c>
      <c r="K5929">
        <v>1</v>
      </c>
      <c r="L5929">
        <v>1</v>
      </c>
      <c r="M5929">
        <v>0</v>
      </c>
      <c r="N5929">
        <v>1</v>
      </c>
      <c r="O5929">
        <v>1</v>
      </c>
    </row>
    <row r="5930" spans="1:15" x14ac:dyDescent="0.25">
      <c r="A5930">
        <v>2022</v>
      </c>
      <c r="B5930">
        <v>8</v>
      </c>
      <c r="C5930" s="10" t="s">
        <v>104</v>
      </c>
      <c r="D5930" s="10" t="s">
        <v>59</v>
      </c>
      <c r="E5930" s="10" t="s">
        <v>104</v>
      </c>
      <c r="F5930" s="10" t="s">
        <v>123</v>
      </c>
      <c r="G5930" s="10" t="s">
        <v>545</v>
      </c>
      <c r="H5930" s="10" t="s">
        <v>546</v>
      </c>
      <c r="I5930">
        <v>47719872</v>
      </c>
      <c r="J5930">
        <v>0</v>
      </c>
      <c r="K5930">
        <v>1</v>
      </c>
      <c r="L5930">
        <v>0</v>
      </c>
      <c r="M5930">
        <v>0</v>
      </c>
      <c r="N5930">
        <v>0</v>
      </c>
      <c r="O5930">
        <v>0</v>
      </c>
    </row>
    <row r="5931" spans="1:15" x14ac:dyDescent="0.25">
      <c r="A5931">
        <v>2022</v>
      </c>
      <c r="B5931">
        <v>7</v>
      </c>
      <c r="C5931" s="10" t="s">
        <v>104</v>
      </c>
      <c r="D5931" s="10" t="s">
        <v>59</v>
      </c>
      <c r="E5931" s="10" t="s">
        <v>104</v>
      </c>
      <c r="F5931" s="10" t="s">
        <v>123</v>
      </c>
      <c r="G5931" s="10" t="s">
        <v>545</v>
      </c>
      <c r="H5931" s="10" t="s">
        <v>546</v>
      </c>
      <c r="I5931">
        <v>45273006</v>
      </c>
      <c r="J5931">
        <v>0</v>
      </c>
      <c r="K5931">
        <v>1</v>
      </c>
      <c r="L5931">
        <v>1</v>
      </c>
      <c r="M5931">
        <v>0</v>
      </c>
      <c r="N5931">
        <v>0</v>
      </c>
      <c r="O5931">
        <v>1</v>
      </c>
    </row>
    <row r="5932" spans="1:15" x14ac:dyDescent="0.25">
      <c r="A5932">
        <v>2022</v>
      </c>
      <c r="B5932">
        <v>12</v>
      </c>
      <c r="C5932" s="10" t="s">
        <v>104</v>
      </c>
      <c r="D5932" s="10" t="s">
        <v>59</v>
      </c>
      <c r="E5932" s="10" t="s">
        <v>104</v>
      </c>
      <c r="F5932" s="10" t="s">
        <v>123</v>
      </c>
      <c r="G5932" s="10" t="s">
        <v>545</v>
      </c>
      <c r="H5932" s="10" t="s">
        <v>546</v>
      </c>
      <c r="I5932">
        <v>48392759</v>
      </c>
      <c r="J5932">
        <v>0</v>
      </c>
      <c r="K5932">
        <v>1</v>
      </c>
      <c r="L5932">
        <v>1</v>
      </c>
      <c r="M5932">
        <v>0</v>
      </c>
      <c r="N5932">
        <v>1</v>
      </c>
      <c r="O5932">
        <v>1</v>
      </c>
    </row>
    <row r="5933" spans="1:15" x14ac:dyDescent="0.25">
      <c r="A5933">
        <v>2022</v>
      </c>
      <c r="B5933">
        <v>8</v>
      </c>
      <c r="C5933" s="10" t="s">
        <v>104</v>
      </c>
      <c r="D5933" s="10" t="s">
        <v>59</v>
      </c>
      <c r="E5933" s="10" t="s">
        <v>104</v>
      </c>
      <c r="F5933" s="10" t="s">
        <v>123</v>
      </c>
      <c r="G5933" s="10" t="s">
        <v>545</v>
      </c>
      <c r="H5933" s="10" t="s">
        <v>546</v>
      </c>
      <c r="I5933">
        <v>48418531</v>
      </c>
      <c r="J5933">
        <v>0</v>
      </c>
      <c r="K5933">
        <v>1</v>
      </c>
      <c r="L5933">
        <v>1</v>
      </c>
      <c r="M5933">
        <v>0</v>
      </c>
      <c r="N5933">
        <v>0</v>
      </c>
      <c r="O5933">
        <v>1</v>
      </c>
    </row>
    <row r="5934" spans="1:15" x14ac:dyDescent="0.25">
      <c r="A5934">
        <v>2022</v>
      </c>
      <c r="B5934">
        <v>12</v>
      </c>
      <c r="C5934" s="10" t="s">
        <v>104</v>
      </c>
      <c r="D5934" s="10" t="s">
        <v>59</v>
      </c>
      <c r="E5934" s="10" t="s">
        <v>104</v>
      </c>
      <c r="F5934" s="10" t="s">
        <v>123</v>
      </c>
      <c r="G5934" s="10" t="s">
        <v>545</v>
      </c>
      <c r="H5934" s="10" t="s">
        <v>546</v>
      </c>
      <c r="I5934">
        <v>48398435</v>
      </c>
      <c r="J5934">
        <v>0</v>
      </c>
      <c r="K5934">
        <v>1</v>
      </c>
      <c r="L5934">
        <v>1</v>
      </c>
      <c r="M5934">
        <v>0</v>
      </c>
      <c r="N5934">
        <v>1</v>
      </c>
      <c r="O5934">
        <v>1</v>
      </c>
    </row>
    <row r="5935" spans="1:15" x14ac:dyDescent="0.25">
      <c r="A5935">
        <v>2022</v>
      </c>
      <c r="B5935">
        <v>7</v>
      </c>
      <c r="C5935" s="10" t="s">
        <v>104</v>
      </c>
      <c r="D5935" s="10" t="s">
        <v>59</v>
      </c>
      <c r="E5935" s="10" t="s">
        <v>104</v>
      </c>
      <c r="F5935" s="10" t="s">
        <v>123</v>
      </c>
      <c r="G5935" s="10" t="s">
        <v>545</v>
      </c>
      <c r="H5935" s="10" t="s">
        <v>546</v>
      </c>
      <c r="I5935">
        <v>47719872</v>
      </c>
      <c r="J5935">
        <v>0</v>
      </c>
      <c r="K5935">
        <v>1</v>
      </c>
      <c r="L5935">
        <v>1</v>
      </c>
      <c r="M5935">
        <v>0</v>
      </c>
      <c r="N5935">
        <v>0</v>
      </c>
      <c r="O5935">
        <v>0</v>
      </c>
    </row>
    <row r="5936" spans="1:15" x14ac:dyDescent="0.25">
      <c r="A5936">
        <v>2022</v>
      </c>
      <c r="B5936">
        <v>12</v>
      </c>
      <c r="C5936" s="10" t="s">
        <v>104</v>
      </c>
      <c r="D5936" s="10" t="s">
        <v>59</v>
      </c>
      <c r="E5936" s="10" t="s">
        <v>104</v>
      </c>
      <c r="F5936" s="10" t="s">
        <v>123</v>
      </c>
      <c r="G5936" s="10" t="s">
        <v>684</v>
      </c>
      <c r="H5936" s="10" t="s">
        <v>685</v>
      </c>
      <c r="I5936">
        <v>48283049</v>
      </c>
      <c r="J5936">
        <v>1</v>
      </c>
      <c r="K5936">
        <v>1</v>
      </c>
      <c r="L5936">
        <v>1</v>
      </c>
      <c r="M5936">
        <v>1</v>
      </c>
      <c r="N5936">
        <v>1</v>
      </c>
      <c r="O5936">
        <v>1</v>
      </c>
    </row>
    <row r="5937" spans="1:15" x14ac:dyDescent="0.25">
      <c r="A5937">
        <v>2022</v>
      </c>
      <c r="B5937">
        <v>12</v>
      </c>
      <c r="C5937" s="10" t="s">
        <v>104</v>
      </c>
      <c r="D5937" s="10" t="s">
        <v>59</v>
      </c>
      <c r="E5937" s="10" t="s">
        <v>104</v>
      </c>
      <c r="F5937" s="10" t="s">
        <v>123</v>
      </c>
      <c r="G5937" s="10" t="s">
        <v>684</v>
      </c>
      <c r="H5937" s="10" t="s">
        <v>685</v>
      </c>
      <c r="I5937">
        <v>47050768</v>
      </c>
      <c r="J5937">
        <v>1</v>
      </c>
      <c r="K5937">
        <v>1</v>
      </c>
      <c r="L5937">
        <v>1</v>
      </c>
      <c r="M5937">
        <v>1</v>
      </c>
      <c r="N5937">
        <v>1</v>
      </c>
      <c r="O5937">
        <v>1</v>
      </c>
    </row>
    <row r="5938" spans="1:15" x14ac:dyDescent="0.25">
      <c r="A5938">
        <v>2022</v>
      </c>
      <c r="B5938">
        <v>11</v>
      </c>
      <c r="C5938" s="10" t="s">
        <v>104</v>
      </c>
      <c r="D5938" s="10" t="s">
        <v>59</v>
      </c>
      <c r="E5938" s="10" t="s">
        <v>104</v>
      </c>
      <c r="F5938" s="10" t="s">
        <v>123</v>
      </c>
      <c r="G5938" s="10" t="s">
        <v>684</v>
      </c>
      <c r="H5938" s="10" t="s">
        <v>685</v>
      </c>
      <c r="I5938">
        <v>48283049</v>
      </c>
      <c r="J5938">
        <v>1</v>
      </c>
      <c r="K5938">
        <v>1</v>
      </c>
      <c r="L5938">
        <v>1</v>
      </c>
      <c r="M5938">
        <v>1</v>
      </c>
      <c r="N5938">
        <v>1</v>
      </c>
      <c r="O5938">
        <v>1</v>
      </c>
    </row>
    <row r="5939" spans="1:15" x14ac:dyDescent="0.25">
      <c r="A5939">
        <v>2022</v>
      </c>
      <c r="B5939">
        <v>8</v>
      </c>
      <c r="C5939" s="10" t="s">
        <v>104</v>
      </c>
      <c r="D5939" s="10" t="s">
        <v>59</v>
      </c>
      <c r="E5939" s="10" t="s">
        <v>104</v>
      </c>
      <c r="F5939" s="10" t="s">
        <v>123</v>
      </c>
      <c r="G5939" s="10" t="s">
        <v>684</v>
      </c>
      <c r="H5939" s="10" t="s">
        <v>685</v>
      </c>
      <c r="I5939">
        <v>46051236</v>
      </c>
      <c r="J5939">
        <v>1</v>
      </c>
      <c r="K5939">
        <v>1</v>
      </c>
      <c r="L5939">
        <v>1</v>
      </c>
      <c r="M5939">
        <v>1</v>
      </c>
      <c r="N5939">
        <v>1</v>
      </c>
      <c r="O5939">
        <v>1</v>
      </c>
    </row>
    <row r="5940" spans="1:15" x14ac:dyDescent="0.25">
      <c r="A5940">
        <v>2022</v>
      </c>
      <c r="B5940">
        <v>1</v>
      </c>
      <c r="C5940" s="10" t="s">
        <v>104</v>
      </c>
      <c r="D5940" s="10" t="s">
        <v>169</v>
      </c>
      <c r="E5940" s="10" t="s">
        <v>104</v>
      </c>
      <c r="F5940" s="10" t="s">
        <v>123</v>
      </c>
      <c r="G5940" s="10" t="s">
        <v>379</v>
      </c>
      <c r="H5940" s="10" t="s">
        <v>169</v>
      </c>
      <c r="I5940">
        <v>42039630</v>
      </c>
      <c r="J5940">
        <v>1</v>
      </c>
      <c r="K5940">
        <v>1</v>
      </c>
      <c r="L5940">
        <v>1</v>
      </c>
      <c r="M5940">
        <v>1</v>
      </c>
      <c r="N5940">
        <v>1</v>
      </c>
      <c r="O5940">
        <v>1</v>
      </c>
    </row>
    <row r="5941" spans="1:15" x14ac:dyDescent="0.25">
      <c r="A5941">
        <v>2022</v>
      </c>
      <c r="B5941">
        <v>10</v>
      </c>
      <c r="C5941" s="10" t="s">
        <v>104</v>
      </c>
      <c r="D5941" s="10" t="s">
        <v>169</v>
      </c>
      <c r="E5941" s="10" t="s">
        <v>104</v>
      </c>
      <c r="F5941" s="10" t="s">
        <v>123</v>
      </c>
      <c r="G5941" s="10" t="s">
        <v>379</v>
      </c>
      <c r="H5941" s="10" t="s">
        <v>169</v>
      </c>
      <c r="I5941">
        <v>42937888</v>
      </c>
      <c r="J5941">
        <v>0</v>
      </c>
      <c r="K5941">
        <v>1</v>
      </c>
      <c r="L5941">
        <v>1</v>
      </c>
      <c r="M5941">
        <v>0</v>
      </c>
      <c r="N5941">
        <v>1</v>
      </c>
      <c r="O5941">
        <v>1</v>
      </c>
    </row>
    <row r="5942" spans="1:15" x14ac:dyDescent="0.25">
      <c r="A5942">
        <v>2022</v>
      </c>
      <c r="B5942">
        <v>11</v>
      </c>
      <c r="C5942" s="10" t="s">
        <v>104</v>
      </c>
      <c r="D5942" s="10" t="s">
        <v>169</v>
      </c>
      <c r="E5942" s="10" t="s">
        <v>104</v>
      </c>
      <c r="F5942" s="10" t="s">
        <v>123</v>
      </c>
      <c r="G5942" s="10" t="s">
        <v>379</v>
      </c>
      <c r="H5942" s="10" t="s">
        <v>169</v>
      </c>
      <c r="I5942">
        <v>46059905</v>
      </c>
      <c r="J5942">
        <v>1</v>
      </c>
      <c r="K5942">
        <v>1</v>
      </c>
      <c r="L5942">
        <v>1</v>
      </c>
      <c r="M5942">
        <v>1</v>
      </c>
      <c r="N5942">
        <v>1</v>
      </c>
      <c r="O5942">
        <v>1</v>
      </c>
    </row>
    <row r="5943" spans="1:15" x14ac:dyDescent="0.25">
      <c r="A5943">
        <v>2022</v>
      </c>
      <c r="B5943">
        <v>12</v>
      </c>
      <c r="C5943" s="10" t="s">
        <v>104</v>
      </c>
      <c r="D5943" s="10" t="s">
        <v>169</v>
      </c>
      <c r="E5943" s="10" t="s">
        <v>104</v>
      </c>
      <c r="F5943" s="10" t="s">
        <v>123</v>
      </c>
      <c r="G5943" s="10" t="s">
        <v>379</v>
      </c>
      <c r="H5943" s="10" t="s">
        <v>169</v>
      </c>
      <c r="I5943">
        <v>75483405</v>
      </c>
      <c r="J5943">
        <v>1</v>
      </c>
      <c r="K5943">
        <v>1</v>
      </c>
      <c r="L5943">
        <v>1</v>
      </c>
      <c r="M5943">
        <v>1</v>
      </c>
      <c r="N5943">
        <v>1</v>
      </c>
      <c r="O5943">
        <v>1</v>
      </c>
    </row>
    <row r="5944" spans="1:15" x14ac:dyDescent="0.25">
      <c r="A5944">
        <v>2022</v>
      </c>
      <c r="B5944">
        <v>9</v>
      </c>
      <c r="C5944" s="10" t="s">
        <v>104</v>
      </c>
      <c r="D5944" s="10" t="s">
        <v>169</v>
      </c>
      <c r="E5944" s="10" t="s">
        <v>104</v>
      </c>
      <c r="F5944" s="10" t="s">
        <v>123</v>
      </c>
      <c r="G5944" s="10" t="s">
        <v>379</v>
      </c>
      <c r="H5944" s="10" t="s">
        <v>169</v>
      </c>
      <c r="I5944">
        <v>70760754</v>
      </c>
      <c r="J5944">
        <v>1</v>
      </c>
      <c r="K5944">
        <v>1</v>
      </c>
      <c r="L5944">
        <v>1</v>
      </c>
      <c r="M5944">
        <v>1</v>
      </c>
      <c r="N5944">
        <v>1</v>
      </c>
      <c r="O5944">
        <v>1</v>
      </c>
    </row>
    <row r="5945" spans="1:15" x14ac:dyDescent="0.25">
      <c r="A5945">
        <v>2022</v>
      </c>
      <c r="B5945">
        <v>9</v>
      </c>
      <c r="C5945" s="10" t="s">
        <v>104</v>
      </c>
      <c r="D5945" s="10" t="s">
        <v>169</v>
      </c>
      <c r="E5945" s="10" t="s">
        <v>104</v>
      </c>
      <c r="F5945" s="10" t="s">
        <v>123</v>
      </c>
      <c r="G5945" s="10" t="s">
        <v>379</v>
      </c>
      <c r="H5945" s="10" t="s">
        <v>169</v>
      </c>
      <c r="I5945">
        <v>49000964</v>
      </c>
      <c r="J5945">
        <v>1</v>
      </c>
      <c r="K5945">
        <v>1</v>
      </c>
      <c r="L5945">
        <v>1</v>
      </c>
      <c r="M5945">
        <v>1</v>
      </c>
      <c r="N5945">
        <v>1</v>
      </c>
      <c r="O5945">
        <v>1</v>
      </c>
    </row>
    <row r="5946" spans="1:15" x14ac:dyDescent="0.25">
      <c r="A5946">
        <v>2022</v>
      </c>
      <c r="B5946">
        <v>9</v>
      </c>
      <c r="C5946" s="10" t="s">
        <v>104</v>
      </c>
      <c r="D5946" s="10" t="s">
        <v>169</v>
      </c>
      <c r="E5946" s="10" t="s">
        <v>104</v>
      </c>
      <c r="F5946" s="10" t="s">
        <v>123</v>
      </c>
      <c r="G5946" s="10" t="s">
        <v>379</v>
      </c>
      <c r="H5946" s="10" t="s">
        <v>169</v>
      </c>
      <c r="I5946">
        <v>48771555</v>
      </c>
      <c r="J5946">
        <v>1</v>
      </c>
      <c r="K5946">
        <v>1</v>
      </c>
      <c r="L5946">
        <v>1</v>
      </c>
      <c r="M5946">
        <v>1</v>
      </c>
      <c r="N5946">
        <v>1</v>
      </c>
      <c r="O5946">
        <v>1</v>
      </c>
    </row>
    <row r="5947" spans="1:15" x14ac:dyDescent="0.25">
      <c r="A5947">
        <v>2022</v>
      </c>
      <c r="B5947">
        <v>7</v>
      </c>
      <c r="C5947" s="10" t="s">
        <v>104</v>
      </c>
      <c r="D5947" s="10" t="s">
        <v>169</v>
      </c>
      <c r="E5947" s="10" t="s">
        <v>104</v>
      </c>
      <c r="F5947" s="10" t="s">
        <v>123</v>
      </c>
      <c r="G5947" s="10" t="s">
        <v>379</v>
      </c>
      <c r="H5947" s="10" t="s">
        <v>169</v>
      </c>
      <c r="I5947">
        <v>72018889</v>
      </c>
      <c r="J5947">
        <v>1</v>
      </c>
      <c r="K5947">
        <v>1</v>
      </c>
      <c r="L5947">
        <v>1</v>
      </c>
      <c r="M5947">
        <v>1</v>
      </c>
      <c r="N5947">
        <v>1</v>
      </c>
      <c r="O5947">
        <v>1</v>
      </c>
    </row>
    <row r="5948" spans="1:15" x14ac:dyDescent="0.25">
      <c r="A5948">
        <v>2022</v>
      </c>
      <c r="B5948">
        <v>8</v>
      </c>
      <c r="C5948" s="10" t="s">
        <v>104</v>
      </c>
      <c r="D5948" s="10" t="s">
        <v>169</v>
      </c>
      <c r="E5948" s="10" t="s">
        <v>104</v>
      </c>
      <c r="F5948" s="10" t="s">
        <v>123</v>
      </c>
      <c r="G5948" s="10" t="s">
        <v>379</v>
      </c>
      <c r="H5948" s="10" t="s">
        <v>169</v>
      </c>
      <c r="I5948">
        <v>76946699</v>
      </c>
      <c r="J5948">
        <v>1</v>
      </c>
      <c r="K5948">
        <v>1</v>
      </c>
      <c r="L5948">
        <v>1</v>
      </c>
      <c r="M5948">
        <v>1</v>
      </c>
      <c r="N5948">
        <v>1</v>
      </c>
      <c r="O5948">
        <v>1</v>
      </c>
    </row>
    <row r="5949" spans="1:15" x14ac:dyDescent="0.25">
      <c r="A5949">
        <v>2022</v>
      </c>
      <c r="B5949">
        <v>11</v>
      </c>
      <c r="C5949" s="10" t="s">
        <v>104</v>
      </c>
      <c r="D5949" s="10" t="s">
        <v>169</v>
      </c>
      <c r="E5949" s="10" t="s">
        <v>104</v>
      </c>
      <c r="F5949" s="10" t="s">
        <v>123</v>
      </c>
      <c r="G5949" s="10" t="s">
        <v>379</v>
      </c>
      <c r="H5949" s="10" t="s">
        <v>169</v>
      </c>
      <c r="I5949">
        <v>47663194</v>
      </c>
      <c r="J5949">
        <v>1</v>
      </c>
      <c r="K5949">
        <v>1</v>
      </c>
      <c r="L5949">
        <v>1</v>
      </c>
      <c r="M5949">
        <v>1</v>
      </c>
      <c r="N5949">
        <v>1</v>
      </c>
      <c r="O5949">
        <v>1</v>
      </c>
    </row>
    <row r="5950" spans="1:15" x14ac:dyDescent="0.25">
      <c r="A5950">
        <v>2022</v>
      </c>
      <c r="B5950">
        <v>6</v>
      </c>
      <c r="C5950" s="10" t="s">
        <v>104</v>
      </c>
      <c r="D5950" s="10" t="s">
        <v>169</v>
      </c>
      <c r="E5950" s="10" t="s">
        <v>104</v>
      </c>
      <c r="F5950" s="10" t="s">
        <v>123</v>
      </c>
      <c r="G5950" s="10" t="s">
        <v>379</v>
      </c>
      <c r="H5950" s="10" t="s">
        <v>169</v>
      </c>
      <c r="I5950">
        <v>76061590</v>
      </c>
      <c r="J5950">
        <v>1</v>
      </c>
      <c r="K5950">
        <v>1</v>
      </c>
      <c r="L5950">
        <v>1</v>
      </c>
      <c r="M5950">
        <v>1</v>
      </c>
      <c r="N5950">
        <v>1</v>
      </c>
      <c r="O5950">
        <v>1</v>
      </c>
    </row>
    <row r="5951" spans="1:15" x14ac:dyDescent="0.25">
      <c r="A5951">
        <v>2022</v>
      </c>
      <c r="B5951">
        <v>12</v>
      </c>
      <c r="C5951" s="10" t="s">
        <v>104</v>
      </c>
      <c r="D5951" s="10" t="s">
        <v>169</v>
      </c>
      <c r="E5951" s="10" t="s">
        <v>104</v>
      </c>
      <c r="F5951" s="10" t="s">
        <v>123</v>
      </c>
      <c r="G5951" s="10" t="s">
        <v>379</v>
      </c>
      <c r="H5951" s="10" t="s">
        <v>169</v>
      </c>
      <c r="I5951">
        <v>78551122</v>
      </c>
      <c r="J5951">
        <v>0</v>
      </c>
      <c r="K5951">
        <v>1</v>
      </c>
      <c r="L5951">
        <v>1</v>
      </c>
      <c r="M5951">
        <v>1</v>
      </c>
      <c r="N5951">
        <v>1</v>
      </c>
      <c r="O5951">
        <v>0</v>
      </c>
    </row>
    <row r="5952" spans="1:15" x14ac:dyDescent="0.25">
      <c r="A5952">
        <v>2022</v>
      </c>
      <c r="B5952">
        <v>5</v>
      </c>
      <c r="C5952" s="10" t="s">
        <v>104</v>
      </c>
      <c r="D5952" s="10" t="s">
        <v>169</v>
      </c>
      <c r="E5952" s="10" t="s">
        <v>104</v>
      </c>
      <c r="F5952" s="10" t="s">
        <v>123</v>
      </c>
      <c r="G5952" s="10" t="s">
        <v>379</v>
      </c>
      <c r="H5952" s="10" t="s">
        <v>169</v>
      </c>
      <c r="I5952">
        <v>76412980</v>
      </c>
      <c r="J5952">
        <v>1</v>
      </c>
      <c r="K5952">
        <v>1</v>
      </c>
      <c r="L5952">
        <v>1</v>
      </c>
      <c r="M5952">
        <v>1</v>
      </c>
      <c r="N5952">
        <v>1</v>
      </c>
      <c r="O5952">
        <v>1</v>
      </c>
    </row>
    <row r="5953" spans="1:15" x14ac:dyDescent="0.25">
      <c r="A5953">
        <v>2022</v>
      </c>
      <c r="B5953">
        <v>1</v>
      </c>
      <c r="C5953" s="10" t="s">
        <v>104</v>
      </c>
      <c r="D5953" s="10" t="s">
        <v>169</v>
      </c>
      <c r="E5953" s="10" t="s">
        <v>104</v>
      </c>
      <c r="F5953" s="10" t="s">
        <v>123</v>
      </c>
      <c r="G5953" s="10" t="s">
        <v>379</v>
      </c>
      <c r="H5953" s="10" t="s">
        <v>169</v>
      </c>
      <c r="I5953">
        <v>47462782</v>
      </c>
      <c r="J5953">
        <v>1</v>
      </c>
      <c r="K5953">
        <v>1</v>
      </c>
      <c r="L5953">
        <v>1</v>
      </c>
      <c r="M5953">
        <v>1</v>
      </c>
      <c r="N5953">
        <v>1</v>
      </c>
      <c r="O5953">
        <v>1</v>
      </c>
    </row>
    <row r="5954" spans="1:15" x14ac:dyDescent="0.25">
      <c r="A5954">
        <v>2022</v>
      </c>
      <c r="B5954">
        <v>7</v>
      </c>
      <c r="C5954" s="10" t="s">
        <v>104</v>
      </c>
      <c r="D5954" s="10" t="s">
        <v>169</v>
      </c>
      <c r="E5954" s="10" t="s">
        <v>104</v>
      </c>
      <c r="F5954" s="10" t="s">
        <v>123</v>
      </c>
      <c r="G5954" s="10" t="s">
        <v>379</v>
      </c>
      <c r="H5954" s="10" t="s">
        <v>169</v>
      </c>
      <c r="I5954">
        <v>46028529</v>
      </c>
      <c r="J5954">
        <v>1</v>
      </c>
      <c r="K5954">
        <v>1</v>
      </c>
      <c r="L5954">
        <v>1</v>
      </c>
      <c r="M5954">
        <v>1</v>
      </c>
      <c r="N5954">
        <v>1</v>
      </c>
      <c r="O5954">
        <v>1</v>
      </c>
    </row>
    <row r="5955" spans="1:15" x14ac:dyDescent="0.25">
      <c r="A5955">
        <v>2022</v>
      </c>
      <c r="B5955">
        <v>2</v>
      </c>
      <c r="C5955" s="10" t="s">
        <v>104</v>
      </c>
      <c r="D5955" s="10" t="s">
        <v>169</v>
      </c>
      <c r="E5955" s="10" t="s">
        <v>104</v>
      </c>
      <c r="F5955" s="10" t="s">
        <v>123</v>
      </c>
      <c r="G5955" s="10" t="s">
        <v>379</v>
      </c>
      <c r="H5955" s="10" t="s">
        <v>169</v>
      </c>
      <c r="I5955">
        <v>40947762</v>
      </c>
      <c r="J5955">
        <v>1</v>
      </c>
      <c r="K5955">
        <v>1</v>
      </c>
      <c r="L5955">
        <v>1</v>
      </c>
      <c r="M5955">
        <v>1</v>
      </c>
      <c r="N5955">
        <v>1</v>
      </c>
      <c r="O5955">
        <v>1</v>
      </c>
    </row>
    <row r="5956" spans="1:15" x14ac:dyDescent="0.25">
      <c r="A5956">
        <v>2022</v>
      </c>
      <c r="B5956">
        <v>6</v>
      </c>
      <c r="C5956" s="10" t="s">
        <v>104</v>
      </c>
      <c r="D5956" s="10" t="s">
        <v>169</v>
      </c>
      <c r="E5956" s="10" t="s">
        <v>104</v>
      </c>
      <c r="F5956" s="10" t="s">
        <v>123</v>
      </c>
      <c r="G5956" s="10" t="s">
        <v>379</v>
      </c>
      <c r="H5956" s="10" t="s">
        <v>169</v>
      </c>
      <c r="I5956">
        <v>47849503</v>
      </c>
      <c r="J5956">
        <v>1</v>
      </c>
      <c r="K5956">
        <v>1</v>
      </c>
      <c r="L5956">
        <v>1</v>
      </c>
      <c r="M5956">
        <v>1</v>
      </c>
      <c r="N5956">
        <v>1</v>
      </c>
      <c r="O5956">
        <v>1</v>
      </c>
    </row>
    <row r="5957" spans="1:15" x14ac:dyDescent="0.25">
      <c r="A5957">
        <v>2022</v>
      </c>
      <c r="B5957">
        <v>7</v>
      </c>
      <c r="C5957" s="10" t="s">
        <v>104</v>
      </c>
      <c r="D5957" s="10" t="s">
        <v>169</v>
      </c>
      <c r="E5957" s="10" t="s">
        <v>104</v>
      </c>
      <c r="F5957" s="10" t="s">
        <v>123</v>
      </c>
      <c r="G5957" s="10" t="s">
        <v>379</v>
      </c>
      <c r="H5957" s="10" t="s">
        <v>169</v>
      </c>
      <c r="I5957">
        <v>76151615</v>
      </c>
      <c r="J5957">
        <v>1</v>
      </c>
      <c r="K5957">
        <v>1</v>
      </c>
      <c r="L5957">
        <v>1</v>
      </c>
      <c r="M5957">
        <v>1</v>
      </c>
      <c r="N5957">
        <v>1</v>
      </c>
      <c r="O5957">
        <v>1</v>
      </c>
    </row>
    <row r="5958" spans="1:15" x14ac:dyDescent="0.25">
      <c r="A5958">
        <v>2022</v>
      </c>
      <c r="B5958">
        <v>9</v>
      </c>
      <c r="C5958" s="10" t="s">
        <v>104</v>
      </c>
      <c r="D5958" s="10" t="s">
        <v>169</v>
      </c>
      <c r="E5958" s="10" t="s">
        <v>104</v>
      </c>
      <c r="F5958" s="10" t="s">
        <v>123</v>
      </c>
      <c r="G5958" s="10" t="s">
        <v>379</v>
      </c>
      <c r="H5958" s="10" t="s">
        <v>169</v>
      </c>
      <c r="I5958">
        <v>47920961</v>
      </c>
      <c r="J5958">
        <v>1</v>
      </c>
      <c r="K5958">
        <v>1</v>
      </c>
      <c r="L5958">
        <v>1</v>
      </c>
      <c r="M5958">
        <v>1</v>
      </c>
      <c r="N5958">
        <v>1</v>
      </c>
      <c r="O5958">
        <v>1</v>
      </c>
    </row>
    <row r="5959" spans="1:15" x14ac:dyDescent="0.25">
      <c r="A5959">
        <v>2022</v>
      </c>
      <c r="B5959">
        <v>8</v>
      </c>
      <c r="C5959" s="10" t="s">
        <v>104</v>
      </c>
      <c r="D5959" s="10" t="s">
        <v>169</v>
      </c>
      <c r="E5959" s="10" t="s">
        <v>104</v>
      </c>
      <c r="F5959" s="10" t="s">
        <v>123</v>
      </c>
      <c r="G5959" s="10" t="s">
        <v>379</v>
      </c>
      <c r="H5959" s="10" t="s">
        <v>169</v>
      </c>
      <c r="I5959">
        <v>72801316</v>
      </c>
      <c r="J5959">
        <v>1</v>
      </c>
      <c r="K5959">
        <v>1</v>
      </c>
      <c r="L5959">
        <v>1</v>
      </c>
      <c r="M5959">
        <v>1</v>
      </c>
      <c r="N5959">
        <v>1</v>
      </c>
      <c r="O5959">
        <v>1</v>
      </c>
    </row>
    <row r="5960" spans="1:15" x14ac:dyDescent="0.25">
      <c r="A5960">
        <v>2022</v>
      </c>
      <c r="B5960">
        <v>9</v>
      </c>
      <c r="C5960" s="10" t="s">
        <v>104</v>
      </c>
      <c r="D5960" s="10" t="s">
        <v>169</v>
      </c>
      <c r="E5960" s="10" t="s">
        <v>104</v>
      </c>
      <c r="F5960" s="10" t="s">
        <v>123</v>
      </c>
      <c r="G5960" s="10" t="s">
        <v>379</v>
      </c>
      <c r="H5960" s="10" t="s">
        <v>169</v>
      </c>
      <c r="I5960">
        <v>47491524</v>
      </c>
      <c r="J5960">
        <v>0</v>
      </c>
      <c r="K5960">
        <v>1</v>
      </c>
      <c r="L5960">
        <v>1</v>
      </c>
      <c r="M5960">
        <v>0</v>
      </c>
      <c r="N5960">
        <v>0</v>
      </c>
      <c r="O5960">
        <v>1</v>
      </c>
    </row>
    <row r="5961" spans="1:15" x14ac:dyDescent="0.25">
      <c r="A5961">
        <v>2022</v>
      </c>
      <c r="B5961">
        <v>10</v>
      </c>
      <c r="C5961" s="10" t="s">
        <v>104</v>
      </c>
      <c r="D5961" s="10" t="s">
        <v>169</v>
      </c>
      <c r="E5961" s="10" t="s">
        <v>104</v>
      </c>
      <c r="F5961" s="10" t="s">
        <v>123</v>
      </c>
      <c r="G5961" s="10" t="s">
        <v>379</v>
      </c>
      <c r="H5961" s="10" t="s">
        <v>169</v>
      </c>
      <c r="I5961">
        <v>71890637</v>
      </c>
      <c r="J5961">
        <v>1</v>
      </c>
      <c r="K5961">
        <v>1</v>
      </c>
      <c r="L5961">
        <v>1</v>
      </c>
      <c r="M5961">
        <v>1</v>
      </c>
      <c r="N5961">
        <v>1</v>
      </c>
      <c r="O5961">
        <v>1</v>
      </c>
    </row>
    <row r="5962" spans="1:15" x14ac:dyDescent="0.25">
      <c r="A5962">
        <v>2022</v>
      </c>
      <c r="B5962">
        <v>9</v>
      </c>
      <c r="C5962" s="10" t="s">
        <v>104</v>
      </c>
      <c r="D5962" s="10" t="s">
        <v>169</v>
      </c>
      <c r="E5962" s="10" t="s">
        <v>104</v>
      </c>
      <c r="F5962" s="10" t="s">
        <v>123</v>
      </c>
      <c r="G5962" s="10" t="s">
        <v>379</v>
      </c>
      <c r="H5962" s="10" t="s">
        <v>169</v>
      </c>
      <c r="I5962">
        <v>72322248</v>
      </c>
      <c r="J5962">
        <v>0</v>
      </c>
      <c r="K5962">
        <v>1</v>
      </c>
      <c r="L5962">
        <v>1</v>
      </c>
      <c r="M5962">
        <v>1</v>
      </c>
      <c r="N5962">
        <v>1</v>
      </c>
      <c r="O5962">
        <v>0</v>
      </c>
    </row>
    <row r="5963" spans="1:15" x14ac:dyDescent="0.25">
      <c r="A5963">
        <v>2022</v>
      </c>
      <c r="B5963">
        <v>10</v>
      </c>
      <c r="C5963" s="10" t="s">
        <v>104</v>
      </c>
      <c r="D5963" s="10" t="s">
        <v>169</v>
      </c>
      <c r="E5963" s="10" t="s">
        <v>104</v>
      </c>
      <c r="F5963" s="10" t="s">
        <v>123</v>
      </c>
      <c r="G5963" s="10" t="s">
        <v>379</v>
      </c>
      <c r="H5963" s="10" t="s">
        <v>169</v>
      </c>
      <c r="I5963">
        <v>73219434</v>
      </c>
      <c r="J5963">
        <v>1</v>
      </c>
      <c r="K5963">
        <v>1</v>
      </c>
      <c r="L5963">
        <v>1</v>
      </c>
      <c r="M5963">
        <v>1</v>
      </c>
      <c r="N5963">
        <v>1</v>
      </c>
      <c r="O5963">
        <v>1</v>
      </c>
    </row>
    <row r="5964" spans="1:15" x14ac:dyDescent="0.25">
      <c r="A5964">
        <v>2022</v>
      </c>
      <c r="B5964">
        <v>12</v>
      </c>
      <c r="C5964" s="10" t="s">
        <v>104</v>
      </c>
      <c r="D5964" s="10" t="s">
        <v>169</v>
      </c>
      <c r="E5964" s="10" t="s">
        <v>104</v>
      </c>
      <c r="F5964" s="10" t="s">
        <v>123</v>
      </c>
      <c r="G5964" s="10" t="s">
        <v>379</v>
      </c>
      <c r="H5964" s="10" t="s">
        <v>169</v>
      </c>
      <c r="I5964">
        <v>60132162</v>
      </c>
      <c r="J5964">
        <v>1</v>
      </c>
      <c r="K5964">
        <v>1</v>
      </c>
      <c r="L5964">
        <v>1</v>
      </c>
      <c r="M5964">
        <v>1</v>
      </c>
      <c r="N5964">
        <v>1</v>
      </c>
      <c r="O5964">
        <v>1</v>
      </c>
    </row>
    <row r="5965" spans="1:15" x14ac:dyDescent="0.25">
      <c r="A5965">
        <v>2022</v>
      </c>
      <c r="B5965">
        <v>2</v>
      </c>
      <c r="C5965" s="10" t="s">
        <v>104</v>
      </c>
      <c r="D5965" s="10" t="s">
        <v>169</v>
      </c>
      <c r="E5965" s="10" t="s">
        <v>104</v>
      </c>
      <c r="F5965" s="10" t="s">
        <v>123</v>
      </c>
      <c r="G5965" s="10" t="s">
        <v>379</v>
      </c>
      <c r="H5965" s="10" t="s">
        <v>169</v>
      </c>
      <c r="I5965">
        <v>41624956</v>
      </c>
      <c r="J5965">
        <v>1</v>
      </c>
      <c r="K5965">
        <v>1</v>
      </c>
      <c r="L5965">
        <v>1</v>
      </c>
      <c r="M5965">
        <v>1</v>
      </c>
      <c r="N5965">
        <v>1</v>
      </c>
      <c r="O5965">
        <v>1</v>
      </c>
    </row>
    <row r="5966" spans="1:15" x14ac:dyDescent="0.25">
      <c r="A5966">
        <v>2022</v>
      </c>
      <c r="B5966">
        <v>9</v>
      </c>
      <c r="C5966" s="10" t="s">
        <v>104</v>
      </c>
      <c r="D5966" s="10" t="s">
        <v>169</v>
      </c>
      <c r="E5966" s="10" t="s">
        <v>104</v>
      </c>
      <c r="F5966" s="10" t="s">
        <v>123</v>
      </c>
      <c r="G5966" s="10" t="s">
        <v>379</v>
      </c>
      <c r="H5966" s="10" t="s">
        <v>169</v>
      </c>
      <c r="I5966">
        <v>75179058</v>
      </c>
      <c r="J5966">
        <v>0</v>
      </c>
      <c r="K5966">
        <v>1</v>
      </c>
      <c r="L5966">
        <v>1</v>
      </c>
      <c r="M5966">
        <v>0</v>
      </c>
      <c r="N5966">
        <v>0</v>
      </c>
      <c r="O5966">
        <v>1</v>
      </c>
    </row>
    <row r="5967" spans="1:15" x14ac:dyDescent="0.25">
      <c r="A5967">
        <v>2022</v>
      </c>
      <c r="B5967">
        <v>11</v>
      </c>
      <c r="C5967" s="10" t="s">
        <v>104</v>
      </c>
      <c r="D5967" s="10" t="s">
        <v>169</v>
      </c>
      <c r="E5967" s="10" t="s">
        <v>104</v>
      </c>
      <c r="F5967" s="10" t="s">
        <v>123</v>
      </c>
      <c r="G5967" s="10" t="s">
        <v>379</v>
      </c>
      <c r="H5967" s="10" t="s">
        <v>169</v>
      </c>
      <c r="I5967">
        <v>60731227</v>
      </c>
      <c r="J5967">
        <v>1</v>
      </c>
      <c r="K5967">
        <v>1</v>
      </c>
      <c r="L5967">
        <v>1</v>
      </c>
      <c r="M5967">
        <v>1</v>
      </c>
      <c r="N5967">
        <v>1</v>
      </c>
      <c r="O5967">
        <v>1</v>
      </c>
    </row>
    <row r="5968" spans="1:15" x14ac:dyDescent="0.25">
      <c r="A5968">
        <v>2022</v>
      </c>
      <c r="B5968">
        <v>12</v>
      </c>
      <c r="C5968" s="10" t="s">
        <v>104</v>
      </c>
      <c r="D5968" s="10" t="s">
        <v>169</v>
      </c>
      <c r="E5968" s="10" t="s">
        <v>104</v>
      </c>
      <c r="F5968" s="10" t="s">
        <v>123</v>
      </c>
      <c r="G5968" s="10" t="s">
        <v>379</v>
      </c>
      <c r="H5968" s="10" t="s">
        <v>169</v>
      </c>
      <c r="I5968">
        <v>75172743</v>
      </c>
      <c r="J5968">
        <v>1</v>
      </c>
      <c r="K5968">
        <v>1</v>
      </c>
      <c r="L5968">
        <v>1</v>
      </c>
      <c r="M5968">
        <v>1</v>
      </c>
      <c r="N5968">
        <v>1</v>
      </c>
      <c r="O5968">
        <v>1</v>
      </c>
    </row>
    <row r="5969" spans="1:15" x14ac:dyDescent="0.25">
      <c r="A5969">
        <v>2022</v>
      </c>
      <c r="B5969">
        <v>6</v>
      </c>
      <c r="C5969" s="10" t="s">
        <v>104</v>
      </c>
      <c r="D5969" s="10" t="s">
        <v>169</v>
      </c>
      <c r="E5969" s="10" t="s">
        <v>104</v>
      </c>
      <c r="F5969" s="10" t="s">
        <v>123</v>
      </c>
      <c r="G5969" s="10" t="s">
        <v>379</v>
      </c>
      <c r="H5969" s="10" t="s">
        <v>169</v>
      </c>
      <c r="I5969">
        <v>76656614</v>
      </c>
      <c r="J5969">
        <v>1</v>
      </c>
      <c r="K5969">
        <v>1</v>
      </c>
      <c r="L5969">
        <v>1</v>
      </c>
      <c r="M5969">
        <v>1</v>
      </c>
      <c r="N5969">
        <v>1</v>
      </c>
      <c r="O5969">
        <v>1</v>
      </c>
    </row>
    <row r="5970" spans="1:15" x14ac:dyDescent="0.25">
      <c r="A5970">
        <v>2022</v>
      </c>
      <c r="B5970">
        <v>3</v>
      </c>
      <c r="C5970" s="10" t="s">
        <v>104</v>
      </c>
      <c r="D5970" s="10" t="s">
        <v>169</v>
      </c>
      <c r="E5970" s="10" t="s">
        <v>104</v>
      </c>
      <c r="F5970" s="10" t="s">
        <v>123</v>
      </c>
      <c r="G5970" s="10" t="s">
        <v>379</v>
      </c>
      <c r="H5970" s="10" t="s">
        <v>169</v>
      </c>
      <c r="I5970">
        <v>43273779</v>
      </c>
      <c r="J5970">
        <v>1</v>
      </c>
      <c r="K5970">
        <v>1</v>
      </c>
      <c r="L5970">
        <v>1</v>
      </c>
      <c r="M5970">
        <v>1</v>
      </c>
      <c r="N5970">
        <v>1</v>
      </c>
      <c r="O5970">
        <v>1</v>
      </c>
    </row>
    <row r="5971" spans="1:15" x14ac:dyDescent="0.25">
      <c r="A5971">
        <v>2022</v>
      </c>
      <c r="B5971">
        <v>12</v>
      </c>
      <c r="C5971" s="10" t="s">
        <v>104</v>
      </c>
      <c r="D5971" s="10" t="s">
        <v>169</v>
      </c>
      <c r="E5971" s="10" t="s">
        <v>104</v>
      </c>
      <c r="F5971" s="10" t="s">
        <v>123</v>
      </c>
      <c r="G5971" s="10" t="s">
        <v>379</v>
      </c>
      <c r="H5971" s="10" t="s">
        <v>169</v>
      </c>
      <c r="I5971">
        <v>47545743</v>
      </c>
      <c r="J5971">
        <v>0</v>
      </c>
      <c r="K5971">
        <v>1</v>
      </c>
      <c r="L5971">
        <v>1</v>
      </c>
      <c r="M5971">
        <v>1</v>
      </c>
      <c r="N5971">
        <v>0</v>
      </c>
      <c r="O5971">
        <v>1</v>
      </c>
    </row>
    <row r="5972" spans="1:15" x14ac:dyDescent="0.25">
      <c r="A5972">
        <v>2022</v>
      </c>
      <c r="B5972">
        <v>12</v>
      </c>
      <c r="C5972" s="10" t="s">
        <v>104</v>
      </c>
      <c r="D5972" s="10" t="s">
        <v>169</v>
      </c>
      <c r="E5972" s="10" t="s">
        <v>104</v>
      </c>
      <c r="F5972" s="10" t="s">
        <v>123</v>
      </c>
      <c r="G5972" s="10" t="s">
        <v>379</v>
      </c>
      <c r="H5972" s="10" t="s">
        <v>169</v>
      </c>
      <c r="I5972">
        <v>60034794</v>
      </c>
      <c r="J5972">
        <v>1</v>
      </c>
      <c r="K5972">
        <v>1</v>
      </c>
      <c r="L5972">
        <v>1</v>
      </c>
      <c r="M5972">
        <v>1</v>
      </c>
      <c r="N5972">
        <v>1</v>
      </c>
      <c r="O5972">
        <v>1</v>
      </c>
    </row>
    <row r="5973" spans="1:15" x14ac:dyDescent="0.25">
      <c r="A5973">
        <v>2022</v>
      </c>
      <c r="B5973">
        <v>1</v>
      </c>
      <c r="C5973" s="10" t="s">
        <v>104</v>
      </c>
      <c r="D5973" s="10" t="s">
        <v>169</v>
      </c>
      <c r="E5973" s="10" t="s">
        <v>104</v>
      </c>
      <c r="F5973" s="10" t="s">
        <v>123</v>
      </c>
      <c r="G5973" s="10" t="s">
        <v>379</v>
      </c>
      <c r="H5973" s="10" t="s">
        <v>169</v>
      </c>
      <c r="I5973">
        <v>62221466</v>
      </c>
      <c r="J5973">
        <v>1</v>
      </c>
      <c r="K5973">
        <v>1</v>
      </c>
      <c r="L5973">
        <v>1</v>
      </c>
      <c r="M5973">
        <v>1</v>
      </c>
      <c r="N5973">
        <v>1</v>
      </c>
      <c r="O5973">
        <v>1</v>
      </c>
    </row>
    <row r="5974" spans="1:15" x14ac:dyDescent="0.25">
      <c r="A5974">
        <v>2022</v>
      </c>
      <c r="B5974">
        <v>10</v>
      </c>
      <c r="C5974" s="10" t="s">
        <v>104</v>
      </c>
      <c r="D5974" s="10" t="s">
        <v>169</v>
      </c>
      <c r="E5974" s="10" t="s">
        <v>104</v>
      </c>
      <c r="F5974" s="10" t="s">
        <v>123</v>
      </c>
      <c r="G5974" s="10" t="s">
        <v>379</v>
      </c>
      <c r="H5974" s="10" t="s">
        <v>169</v>
      </c>
      <c r="I5974">
        <v>78720091</v>
      </c>
      <c r="J5974">
        <v>1</v>
      </c>
      <c r="K5974">
        <v>1</v>
      </c>
      <c r="L5974">
        <v>1</v>
      </c>
      <c r="M5974">
        <v>1</v>
      </c>
      <c r="N5974">
        <v>1</v>
      </c>
      <c r="O5974">
        <v>1</v>
      </c>
    </row>
    <row r="5975" spans="1:15" x14ac:dyDescent="0.25">
      <c r="A5975">
        <v>2022</v>
      </c>
      <c r="B5975">
        <v>7</v>
      </c>
      <c r="C5975" s="10" t="s">
        <v>104</v>
      </c>
      <c r="D5975" s="10" t="s">
        <v>169</v>
      </c>
      <c r="E5975" s="10" t="s">
        <v>104</v>
      </c>
      <c r="F5975" s="10" t="s">
        <v>123</v>
      </c>
      <c r="G5975" s="10" t="s">
        <v>379</v>
      </c>
      <c r="H5975" s="10" t="s">
        <v>169</v>
      </c>
      <c r="I5975">
        <v>48566234</v>
      </c>
      <c r="J5975">
        <v>1</v>
      </c>
      <c r="K5975">
        <v>1</v>
      </c>
      <c r="L5975">
        <v>1</v>
      </c>
      <c r="M5975">
        <v>1</v>
      </c>
      <c r="N5975">
        <v>1</v>
      </c>
      <c r="O5975">
        <v>1</v>
      </c>
    </row>
    <row r="5976" spans="1:15" x14ac:dyDescent="0.25">
      <c r="A5976">
        <v>2022</v>
      </c>
      <c r="B5976">
        <v>10</v>
      </c>
      <c r="C5976" s="10" t="s">
        <v>104</v>
      </c>
      <c r="D5976" s="10" t="s">
        <v>169</v>
      </c>
      <c r="E5976" s="10" t="s">
        <v>104</v>
      </c>
      <c r="F5976" s="10" t="s">
        <v>123</v>
      </c>
      <c r="G5976" s="10" t="s">
        <v>379</v>
      </c>
      <c r="H5976" s="10" t="s">
        <v>169</v>
      </c>
      <c r="I5976">
        <v>45969044</v>
      </c>
      <c r="J5976">
        <v>1</v>
      </c>
      <c r="K5976">
        <v>1</v>
      </c>
      <c r="L5976">
        <v>1</v>
      </c>
      <c r="M5976">
        <v>1</v>
      </c>
      <c r="N5976">
        <v>1</v>
      </c>
      <c r="O5976">
        <v>1</v>
      </c>
    </row>
    <row r="5977" spans="1:15" x14ac:dyDescent="0.25">
      <c r="A5977">
        <v>2022</v>
      </c>
      <c r="B5977">
        <v>5</v>
      </c>
      <c r="C5977" s="10" t="s">
        <v>104</v>
      </c>
      <c r="D5977" s="10" t="s">
        <v>169</v>
      </c>
      <c r="E5977" s="10" t="s">
        <v>104</v>
      </c>
      <c r="F5977" s="10" t="s">
        <v>123</v>
      </c>
      <c r="G5977" s="10" t="s">
        <v>379</v>
      </c>
      <c r="H5977" s="10" t="s">
        <v>169</v>
      </c>
      <c r="I5977">
        <v>42542512</v>
      </c>
      <c r="J5977">
        <v>1</v>
      </c>
      <c r="K5977">
        <v>1</v>
      </c>
      <c r="L5977">
        <v>1</v>
      </c>
      <c r="M5977">
        <v>1</v>
      </c>
      <c r="N5977">
        <v>1</v>
      </c>
      <c r="O5977">
        <v>1</v>
      </c>
    </row>
    <row r="5978" spans="1:15" x14ac:dyDescent="0.25">
      <c r="A5978">
        <v>2022</v>
      </c>
      <c r="B5978">
        <v>11</v>
      </c>
      <c r="C5978" s="10" t="s">
        <v>104</v>
      </c>
      <c r="D5978" s="10" t="s">
        <v>169</v>
      </c>
      <c r="E5978" s="10" t="s">
        <v>104</v>
      </c>
      <c r="F5978" s="10" t="s">
        <v>123</v>
      </c>
      <c r="G5978" s="10" t="s">
        <v>379</v>
      </c>
      <c r="H5978" s="10" t="s">
        <v>169</v>
      </c>
      <c r="I5978">
        <v>47287874</v>
      </c>
      <c r="J5978">
        <v>1</v>
      </c>
      <c r="K5978">
        <v>1</v>
      </c>
      <c r="L5978">
        <v>1</v>
      </c>
      <c r="M5978">
        <v>1</v>
      </c>
      <c r="N5978">
        <v>1</v>
      </c>
      <c r="O5978">
        <v>1</v>
      </c>
    </row>
    <row r="5979" spans="1:15" x14ac:dyDescent="0.25">
      <c r="A5979">
        <v>2022</v>
      </c>
      <c r="B5979">
        <v>10</v>
      </c>
      <c r="C5979" s="10" t="s">
        <v>104</v>
      </c>
      <c r="D5979" s="10" t="s">
        <v>169</v>
      </c>
      <c r="E5979" s="10" t="s">
        <v>104</v>
      </c>
      <c r="F5979" s="10" t="s">
        <v>123</v>
      </c>
      <c r="G5979" s="10" t="s">
        <v>379</v>
      </c>
      <c r="H5979" s="10" t="s">
        <v>169</v>
      </c>
      <c r="I5979">
        <v>45004892</v>
      </c>
      <c r="J5979">
        <v>0</v>
      </c>
      <c r="K5979">
        <v>1</v>
      </c>
      <c r="L5979">
        <v>1</v>
      </c>
      <c r="M5979">
        <v>1</v>
      </c>
      <c r="N5979">
        <v>0</v>
      </c>
      <c r="O5979">
        <v>1</v>
      </c>
    </row>
    <row r="5980" spans="1:15" x14ac:dyDescent="0.25">
      <c r="A5980">
        <v>2022</v>
      </c>
      <c r="B5980">
        <v>10</v>
      </c>
      <c r="C5980" s="10" t="s">
        <v>104</v>
      </c>
      <c r="D5980" s="10" t="s">
        <v>169</v>
      </c>
      <c r="E5980" s="10" t="s">
        <v>104</v>
      </c>
      <c r="F5980" s="10" t="s">
        <v>123</v>
      </c>
      <c r="G5980" s="10" t="s">
        <v>379</v>
      </c>
      <c r="H5980" s="10" t="s">
        <v>169</v>
      </c>
      <c r="I5980">
        <v>73665396</v>
      </c>
      <c r="J5980">
        <v>1</v>
      </c>
      <c r="K5980">
        <v>1</v>
      </c>
      <c r="L5980">
        <v>1</v>
      </c>
      <c r="M5980">
        <v>1</v>
      </c>
      <c r="N5980">
        <v>1</v>
      </c>
      <c r="O5980">
        <v>1</v>
      </c>
    </row>
    <row r="5981" spans="1:15" x14ac:dyDescent="0.25">
      <c r="A5981">
        <v>2022</v>
      </c>
      <c r="B5981">
        <v>11</v>
      </c>
      <c r="C5981" s="10" t="s">
        <v>104</v>
      </c>
      <c r="D5981" s="10" t="s">
        <v>169</v>
      </c>
      <c r="E5981" s="10" t="s">
        <v>104</v>
      </c>
      <c r="F5981" s="10" t="s">
        <v>123</v>
      </c>
      <c r="G5981" s="10" t="s">
        <v>379</v>
      </c>
      <c r="H5981" s="10" t="s">
        <v>169</v>
      </c>
      <c r="I5981">
        <v>75214011</v>
      </c>
      <c r="J5981">
        <v>1</v>
      </c>
      <c r="K5981">
        <v>1</v>
      </c>
      <c r="L5981">
        <v>1</v>
      </c>
      <c r="M5981">
        <v>1</v>
      </c>
      <c r="N5981">
        <v>1</v>
      </c>
      <c r="O5981">
        <v>1</v>
      </c>
    </row>
    <row r="5982" spans="1:15" x14ac:dyDescent="0.25">
      <c r="A5982">
        <v>2022</v>
      </c>
      <c r="B5982">
        <v>12</v>
      </c>
      <c r="C5982" s="10" t="s">
        <v>104</v>
      </c>
      <c r="D5982" s="10" t="s">
        <v>169</v>
      </c>
      <c r="E5982" s="10" t="s">
        <v>104</v>
      </c>
      <c r="F5982" s="10" t="s">
        <v>123</v>
      </c>
      <c r="G5982" s="10" t="s">
        <v>379</v>
      </c>
      <c r="H5982" s="10" t="s">
        <v>169</v>
      </c>
      <c r="I5982">
        <v>44324098</v>
      </c>
      <c r="J5982">
        <v>1</v>
      </c>
      <c r="K5982">
        <v>1</v>
      </c>
      <c r="L5982">
        <v>1</v>
      </c>
      <c r="M5982">
        <v>1</v>
      </c>
      <c r="N5982">
        <v>1</v>
      </c>
      <c r="O5982">
        <v>1</v>
      </c>
    </row>
    <row r="5983" spans="1:15" x14ac:dyDescent="0.25">
      <c r="A5983">
        <v>2022</v>
      </c>
      <c r="B5983">
        <v>7</v>
      </c>
      <c r="C5983" s="10" t="s">
        <v>104</v>
      </c>
      <c r="D5983" s="10" t="s">
        <v>169</v>
      </c>
      <c r="E5983" s="10" t="s">
        <v>104</v>
      </c>
      <c r="F5983" s="10" t="s">
        <v>123</v>
      </c>
      <c r="G5983" s="10" t="s">
        <v>379</v>
      </c>
      <c r="H5983" s="10" t="s">
        <v>169</v>
      </c>
      <c r="I5983">
        <v>48861969</v>
      </c>
      <c r="J5983">
        <v>1</v>
      </c>
      <c r="K5983">
        <v>1</v>
      </c>
      <c r="L5983">
        <v>1</v>
      </c>
      <c r="M5983">
        <v>1</v>
      </c>
      <c r="N5983">
        <v>1</v>
      </c>
      <c r="O5983">
        <v>1</v>
      </c>
    </row>
    <row r="5984" spans="1:15" x14ac:dyDescent="0.25">
      <c r="A5984">
        <v>2022</v>
      </c>
      <c r="B5984">
        <v>3</v>
      </c>
      <c r="C5984" s="10" t="s">
        <v>104</v>
      </c>
      <c r="D5984" s="10" t="s">
        <v>169</v>
      </c>
      <c r="E5984" s="10" t="s">
        <v>104</v>
      </c>
      <c r="F5984" s="10" t="s">
        <v>123</v>
      </c>
      <c r="G5984" s="10" t="s">
        <v>379</v>
      </c>
      <c r="H5984" s="10" t="s">
        <v>169</v>
      </c>
      <c r="I5984">
        <v>78463115</v>
      </c>
      <c r="J5984">
        <v>1</v>
      </c>
      <c r="K5984">
        <v>1</v>
      </c>
      <c r="L5984">
        <v>1</v>
      </c>
      <c r="M5984">
        <v>1</v>
      </c>
      <c r="N5984">
        <v>1</v>
      </c>
      <c r="O5984">
        <v>1</v>
      </c>
    </row>
    <row r="5985" spans="1:15" x14ac:dyDescent="0.25">
      <c r="A5985">
        <v>2022</v>
      </c>
      <c r="B5985">
        <v>12</v>
      </c>
      <c r="C5985" s="10" t="s">
        <v>104</v>
      </c>
      <c r="D5985" s="10" t="s">
        <v>169</v>
      </c>
      <c r="E5985" s="10" t="s">
        <v>104</v>
      </c>
      <c r="F5985" s="10" t="s">
        <v>123</v>
      </c>
      <c r="G5985" s="10" t="s">
        <v>379</v>
      </c>
      <c r="H5985" s="10" t="s">
        <v>169</v>
      </c>
      <c r="I5985">
        <v>77911803</v>
      </c>
      <c r="J5985">
        <v>1</v>
      </c>
      <c r="K5985">
        <v>1</v>
      </c>
      <c r="L5985">
        <v>1</v>
      </c>
      <c r="M5985">
        <v>1</v>
      </c>
      <c r="N5985">
        <v>1</v>
      </c>
      <c r="O5985">
        <v>1</v>
      </c>
    </row>
    <row r="5986" spans="1:15" x14ac:dyDescent="0.25">
      <c r="A5986">
        <v>2022</v>
      </c>
      <c r="B5986">
        <v>12</v>
      </c>
      <c r="C5986" s="10" t="s">
        <v>104</v>
      </c>
      <c r="D5986" s="10" t="s">
        <v>169</v>
      </c>
      <c r="E5986" s="10" t="s">
        <v>104</v>
      </c>
      <c r="F5986" s="10" t="s">
        <v>123</v>
      </c>
      <c r="G5986" s="10" t="s">
        <v>379</v>
      </c>
      <c r="H5986" s="10" t="s">
        <v>169</v>
      </c>
      <c r="I5986">
        <v>75172413</v>
      </c>
      <c r="J5986">
        <v>1</v>
      </c>
      <c r="K5986">
        <v>1</v>
      </c>
      <c r="L5986">
        <v>1</v>
      </c>
      <c r="M5986">
        <v>1</v>
      </c>
      <c r="N5986">
        <v>1</v>
      </c>
      <c r="O5986">
        <v>1</v>
      </c>
    </row>
    <row r="5987" spans="1:15" x14ac:dyDescent="0.25">
      <c r="A5987">
        <v>2022</v>
      </c>
      <c r="B5987">
        <v>10</v>
      </c>
      <c r="C5987" s="10" t="s">
        <v>104</v>
      </c>
      <c r="D5987" s="10" t="s">
        <v>169</v>
      </c>
      <c r="E5987" s="10" t="s">
        <v>104</v>
      </c>
      <c r="F5987" s="10" t="s">
        <v>123</v>
      </c>
      <c r="G5987" s="10" t="s">
        <v>379</v>
      </c>
      <c r="H5987" s="10" t="s">
        <v>169</v>
      </c>
      <c r="I5987">
        <v>48793726</v>
      </c>
      <c r="J5987">
        <v>0</v>
      </c>
      <c r="K5987">
        <v>1</v>
      </c>
      <c r="L5987">
        <v>1</v>
      </c>
      <c r="M5987">
        <v>0</v>
      </c>
      <c r="N5987">
        <v>1</v>
      </c>
      <c r="O5987">
        <v>1</v>
      </c>
    </row>
    <row r="5988" spans="1:15" x14ac:dyDescent="0.25">
      <c r="A5988">
        <v>2022</v>
      </c>
      <c r="B5988">
        <v>3</v>
      </c>
      <c r="C5988" s="10" t="s">
        <v>104</v>
      </c>
      <c r="D5988" s="10" t="s">
        <v>170</v>
      </c>
      <c r="E5988" s="10" t="s">
        <v>104</v>
      </c>
      <c r="F5988" s="10" t="s">
        <v>123</v>
      </c>
      <c r="G5988" s="10" t="s">
        <v>380</v>
      </c>
      <c r="H5988" s="10" t="s">
        <v>170</v>
      </c>
      <c r="I5988">
        <v>48804366</v>
      </c>
      <c r="J5988">
        <v>0</v>
      </c>
      <c r="K5988">
        <v>1</v>
      </c>
      <c r="L5988">
        <v>1</v>
      </c>
      <c r="M5988">
        <v>1</v>
      </c>
      <c r="N5988">
        <v>1</v>
      </c>
      <c r="O5988">
        <v>0</v>
      </c>
    </row>
    <row r="5989" spans="1:15" x14ac:dyDescent="0.25">
      <c r="A5989">
        <v>2022</v>
      </c>
      <c r="B5989">
        <v>5</v>
      </c>
      <c r="C5989" s="10" t="s">
        <v>104</v>
      </c>
      <c r="D5989" s="10" t="s">
        <v>170</v>
      </c>
      <c r="E5989" s="10" t="s">
        <v>104</v>
      </c>
      <c r="F5989" s="10" t="s">
        <v>123</v>
      </c>
      <c r="G5989" s="10" t="s">
        <v>380</v>
      </c>
      <c r="H5989" s="10" t="s">
        <v>170</v>
      </c>
      <c r="I5989">
        <v>46219929</v>
      </c>
      <c r="J5989">
        <v>0</v>
      </c>
      <c r="K5989">
        <v>1</v>
      </c>
      <c r="L5989">
        <v>1</v>
      </c>
      <c r="M5989">
        <v>1</v>
      </c>
      <c r="N5989">
        <v>1</v>
      </c>
      <c r="O5989">
        <v>0</v>
      </c>
    </row>
    <row r="5990" spans="1:15" x14ac:dyDescent="0.25">
      <c r="A5990">
        <v>2022</v>
      </c>
      <c r="B5990">
        <v>3</v>
      </c>
      <c r="C5990" s="10" t="s">
        <v>104</v>
      </c>
      <c r="D5990" s="10" t="s">
        <v>170</v>
      </c>
      <c r="E5990" s="10" t="s">
        <v>104</v>
      </c>
      <c r="F5990" s="10" t="s">
        <v>123</v>
      </c>
      <c r="G5990" s="10" t="s">
        <v>380</v>
      </c>
      <c r="H5990" s="10" t="s">
        <v>170</v>
      </c>
      <c r="I5990">
        <v>48830449</v>
      </c>
      <c r="J5990">
        <v>1</v>
      </c>
      <c r="K5990">
        <v>1</v>
      </c>
      <c r="L5990">
        <v>1</v>
      </c>
      <c r="M5990">
        <v>1</v>
      </c>
      <c r="N5990">
        <v>1</v>
      </c>
      <c r="O5990">
        <v>1</v>
      </c>
    </row>
    <row r="5991" spans="1:15" x14ac:dyDescent="0.25">
      <c r="A5991">
        <v>2022</v>
      </c>
      <c r="B5991">
        <v>9</v>
      </c>
      <c r="C5991" s="10" t="s">
        <v>104</v>
      </c>
      <c r="D5991" s="10" t="s">
        <v>170</v>
      </c>
      <c r="E5991" s="10" t="s">
        <v>104</v>
      </c>
      <c r="F5991" s="10" t="s">
        <v>123</v>
      </c>
      <c r="G5991" s="10" t="s">
        <v>380</v>
      </c>
      <c r="H5991" s="10" t="s">
        <v>170</v>
      </c>
      <c r="I5991">
        <v>48830449</v>
      </c>
      <c r="J5991">
        <v>1</v>
      </c>
      <c r="K5991">
        <v>1</v>
      </c>
      <c r="L5991">
        <v>1</v>
      </c>
      <c r="M5991">
        <v>1</v>
      </c>
      <c r="N5991">
        <v>1</v>
      </c>
      <c r="O5991">
        <v>1</v>
      </c>
    </row>
    <row r="5992" spans="1:15" x14ac:dyDescent="0.25">
      <c r="A5992">
        <v>2022</v>
      </c>
      <c r="B5992">
        <v>4</v>
      </c>
      <c r="C5992" s="10" t="s">
        <v>104</v>
      </c>
      <c r="D5992" s="10" t="s">
        <v>170</v>
      </c>
      <c r="E5992" s="10" t="s">
        <v>104</v>
      </c>
      <c r="F5992" s="10" t="s">
        <v>123</v>
      </c>
      <c r="G5992" s="10" t="s">
        <v>380</v>
      </c>
      <c r="H5992" s="10" t="s">
        <v>170</v>
      </c>
      <c r="I5992">
        <v>75179053</v>
      </c>
      <c r="J5992">
        <v>1</v>
      </c>
      <c r="K5992">
        <v>1</v>
      </c>
      <c r="L5992">
        <v>1</v>
      </c>
      <c r="M5992">
        <v>1</v>
      </c>
      <c r="N5992">
        <v>1</v>
      </c>
      <c r="O5992">
        <v>1</v>
      </c>
    </row>
    <row r="5993" spans="1:15" x14ac:dyDescent="0.25">
      <c r="A5993">
        <v>2022</v>
      </c>
      <c r="B5993">
        <v>6</v>
      </c>
      <c r="C5993" s="10" t="s">
        <v>104</v>
      </c>
      <c r="D5993" s="10" t="s">
        <v>170</v>
      </c>
      <c r="E5993" s="10" t="s">
        <v>104</v>
      </c>
      <c r="F5993" s="10" t="s">
        <v>123</v>
      </c>
      <c r="G5993" s="10" t="s">
        <v>380</v>
      </c>
      <c r="H5993" s="10" t="s">
        <v>170</v>
      </c>
      <c r="I5993">
        <v>74557606</v>
      </c>
      <c r="J5993">
        <v>0</v>
      </c>
      <c r="K5993">
        <v>1</v>
      </c>
      <c r="L5993">
        <v>1</v>
      </c>
      <c r="M5993">
        <v>1</v>
      </c>
      <c r="N5993">
        <v>0</v>
      </c>
      <c r="O5993">
        <v>0</v>
      </c>
    </row>
    <row r="5994" spans="1:15" x14ac:dyDescent="0.25">
      <c r="A5994">
        <v>2022</v>
      </c>
      <c r="B5994">
        <v>8</v>
      </c>
      <c r="C5994" s="10" t="s">
        <v>104</v>
      </c>
      <c r="D5994" s="10" t="s">
        <v>170</v>
      </c>
      <c r="E5994" s="10" t="s">
        <v>104</v>
      </c>
      <c r="F5994" s="10" t="s">
        <v>123</v>
      </c>
      <c r="G5994" s="10" t="s">
        <v>547</v>
      </c>
      <c r="H5994" s="10" t="s">
        <v>548</v>
      </c>
      <c r="I5994">
        <v>47218953</v>
      </c>
      <c r="J5994">
        <v>0</v>
      </c>
      <c r="K5994">
        <v>1</v>
      </c>
      <c r="L5994">
        <v>1</v>
      </c>
      <c r="M5994">
        <v>1</v>
      </c>
      <c r="N5994">
        <v>1</v>
      </c>
      <c r="O5994">
        <v>0</v>
      </c>
    </row>
    <row r="5995" spans="1:15" x14ac:dyDescent="0.25">
      <c r="A5995">
        <v>2022</v>
      </c>
      <c r="B5995">
        <v>10</v>
      </c>
      <c r="C5995" s="10" t="s">
        <v>104</v>
      </c>
      <c r="D5995" s="10" t="s">
        <v>170</v>
      </c>
      <c r="E5995" s="10" t="s">
        <v>104</v>
      </c>
      <c r="F5995" s="10" t="s">
        <v>123</v>
      </c>
      <c r="G5995" s="10" t="s">
        <v>547</v>
      </c>
      <c r="H5995" s="10" t="s">
        <v>548</v>
      </c>
      <c r="I5995">
        <v>46266344</v>
      </c>
      <c r="J5995">
        <v>0</v>
      </c>
      <c r="K5995">
        <v>1</v>
      </c>
      <c r="L5995">
        <v>1</v>
      </c>
      <c r="M5995">
        <v>1</v>
      </c>
      <c r="N5995">
        <v>1</v>
      </c>
      <c r="O5995">
        <v>0</v>
      </c>
    </row>
    <row r="5996" spans="1:15" x14ac:dyDescent="0.25">
      <c r="A5996">
        <v>2022</v>
      </c>
      <c r="B5996">
        <v>5</v>
      </c>
      <c r="C5996" s="10" t="s">
        <v>104</v>
      </c>
      <c r="D5996" s="10" t="s">
        <v>170</v>
      </c>
      <c r="E5996" s="10" t="s">
        <v>104</v>
      </c>
      <c r="F5996" s="10" t="s">
        <v>123</v>
      </c>
      <c r="G5996" s="10" t="s">
        <v>547</v>
      </c>
      <c r="H5996" s="10" t="s">
        <v>548</v>
      </c>
      <c r="I5996">
        <v>46142338</v>
      </c>
      <c r="J5996">
        <v>0</v>
      </c>
      <c r="K5996">
        <v>1</v>
      </c>
      <c r="L5996">
        <v>1</v>
      </c>
      <c r="M5996">
        <v>1</v>
      </c>
      <c r="N5996">
        <v>1</v>
      </c>
      <c r="O5996">
        <v>0</v>
      </c>
    </row>
    <row r="5997" spans="1:15" x14ac:dyDescent="0.25">
      <c r="A5997">
        <v>2022</v>
      </c>
      <c r="B5997">
        <v>5</v>
      </c>
      <c r="C5997" s="10" t="s">
        <v>104</v>
      </c>
      <c r="D5997" s="10" t="s">
        <v>171</v>
      </c>
      <c r="E5997" s="10" t="s">
        <v>104</v>
      </c>
      <c r="F5997" s="10" t="s">
        <v>104</v>
      </c>
      <c r="G5997" s="10" t="s">
        <v>381</v>
      </c>
      <c r="H5997" s="10" t="s">
        <v>172</v>
      </c>
      <c r="I5997">
        <v>70520118</v>
      </c>
      <c r="J5997">
        <v>1</v>
      </c>
      <c r="K5997">
        <v>1</v>
      </c>
      <c r="L5997">
        <v>1</v>
      </c>
      <c r="M5997">
        <v>1</v>
      </c>
      <c r="N5997">
        <v>1</v>
      </c>
      <c r="O5997">
        <v>1</v>
      </c>
    </row>
    <row r="5998" spans="1:15" x14ac:dyDescent="0.25">
      <c r="A5998">
        <v>2022</v>
      </c>
      <c r="B5998">
        <v>3</v>
      </c>
      <c r="C5998" s="10" t="s">
        <v>104</v>
      </c>
      <c r="D5998" s="10" t="s">
        <v>171</v>
      </c>
      <c r="E5998" s="10" t="s">
        <v>104</v>
      </c>
      <c r="F5998" s="10" t="s">
        <v>104</v>
      </c>
      <c r="G5998" s="10" t="s">
        <v>381</v>
      </c>
      <c r="H5998" s="10" t="s">
        <v>172</v>
      </c>
      <c r="I5998">
        <v>75217135</v>
      </c>
      <c r="J5998">
        <v>1</v>
      </c>
      <c r="K5998">
        <v>1</v>
      </c>
      <c r="L5998">
        <v>1</v>
      </c>
      <c r="M5998">
        <v>1</v>
      </c>
      <c r="N5998">
        <v>1</v>
      </c>
      <c r="O5998">
        <v>1</v>
      </c>
    </row>
    <row r="5999" spans="1:15" x14ac:dyDescent="0.25">
      <c r="A5999">
        <v>2022</v>
      </c>
      <c r="B5999">
        <v>11</v>
      </c>
      <c r="C5999" s="10" t="s">
        <v>104</v>
      </c>
      <c r="D5999" s="10" t="s">
        <v>171</v>
      </c>
      <c r="E5999" s="10" t="s">
        <v>104</v>
      </c>
      <c r="F5999" s="10" t="s">
        <v>104</v>
      </c>
      <c r="G5999" s="10" t="s">
        <v>381</v>
      </c>
      <c r="H5999" s="10" t="s">
        <v>172</v>
      </c>
      <c r="I5999">
        <v>45862528</v>
      </c>
      <c r="J5999">
        <v>1</v>
      </c>
      <c r="K5999">
        <v>1</v>
      </c>
      <c r="L5999">
        <v>1</v>
      </c>
      <c r="M5999">
        <v>1</v>
      </c>
      <c r="N5999">
        <v>1</v>
      </c>
      <c r="O5999">
        <v>1</v>
      </c>
    </row>
    <row r="6000" spans="1:15" x14ac:dyDescent="0.25">
      <c r="A6000">
        <v>2022</v>
      </c>
      <c r="B6000">
        <v>2</v>
      </c>
      <c r="C6000" s="10" t="s">
        <v>104</v>
      </c>
      <c r="D6000" s="10" t="s">
        <v>171</v>
      </c>
      <c r="E6000" s="10" t="s">
        <v>104</v>
      </c>
      <c r="F6000" s="10" t="s">
        <v>104</v>
      </c>
      <c r="G6000" s="10" t="s">
        <v>381</v>
      </c>
      <c r="H6000" s="10" t="s">
        <v>172</v>
      </c>
      <c r="I6000">
        <v>42178117</v>
      </c>
      <c r="J6000">
        <v>1</v>
      </c>
      <c r="K6000">
        <v>1</v>
      </c>
      <c r="L6000">
        <v>1</v>
      </c>
      <c r="M6000">
        <v>1</v>
      </c>
      <c r="N6000">
        <v>1</v>
      </c>
      <c r="O6000">
        <v>1</v>
      </c>
    </row>
    <row r="6001" spans="1:15" x14ac:dyDescent="0.25">
      <c r="A6001">
        <v>2022</v>
      </c>
      <c r="B6001">
        <v>6</v>
      </c>
      <c r="C6001" s="10" t="s">
        <v>104</v>
      </c>
      <c r="D6001" s="10" t="s">
        <v>171</v>
      </c>
      <c r="E6001" s="10" t="s">
        <v>104</v>
      </c>
      <c r="F6001" s="10" t="s">
        <v>104</v>
      </c>
      <c r="G6001" s="10" t="s">
        <v>381</v>
      </c>
      <c r="H6001" s="10" t="s">
        <v>172</v>
      </c>
      <c r="I6001">
        <v>76828678</v>
      </c>
      <c r="J6001">
        <v>1</v>
      </c>
      <c r="K6001">
        <v>1</v>
      </c>
      <c r="L6001">
        <v>1</v>
      </c>
      <c r="M6001">
        <v>1</v>
      </c>
      <c r="N6001">
        <v>1</v>
      </c>
      <c r="O6001">
        <v>1</v>
      </c>
    </row>
    <row r="6002" spans="1:15" x14ac:dyDescent="0.25">
      <c r="A6002">
        <v>2022</v>
      </c>
      <c r="B6002">
        <v>11</v>
      </c>
      <c r="C6002" s="10" t="s">
        <v>104</v>
      </c>
      <c r="D6002" s="10" t="s">
        <v>171</v>
      </c>
      <c r="E6002" s="10" t="s">
        <v>104</v>
      </c>
      <c r="F6002" s="10" t="s">
        <v>104</v>
      </c>
      <c r="G6002" s="10" t="s">
        <v>381</v>
      </c>
      <c r="H6002" s="10" t="s">
        <v>172</v>
      </c>
      <c r="I6002">
        <v>46045200</v>
      </c>
      <c r="J6002">
        <v>1</v>
      </c>
      <c r="K6002">
        <v>1</v>
      </c>
      <c r="L6002">
        <v>1</v>
      </c>
      <c r="M6002">
        <v>1</v>
      </c>
      <c r="N6002">
        <v>1</v>
      </c>
      <c r="O6002">
        <v>1</v>
      </c>
    </row>
    <row r="6003" spans="1:15" x14ac:dyDescent="0.25">
      <c r="A6003">
        <v>2022</v>
      </c>
      <c r="B6003">
        <v>6</v>
      </c>
      <c r="C6003" s="10" t="s">
        <v>104</v>
      </c>
      <c r="D6003" s="10" t="s">
        <v>171</v>
      </c>
      <c r="E6003" s="10" t="s">
        <v>104</v>
      </c>
      <c r="F6003" s="10" t="s">
        <v>104</v>
      </c>
      <c r="G6003" s="10" t="s">
        <v>381</v>
      </c>
      <c r="H6003" s="10" t="s">
        <v>172</v>
      </c>
      <c r="I6003">
        <v>74979727</v>
      </c>
      <c r="J6003">
        <v>1</v>
      </c>
      <c r="K6003">
        <v>1</v>
      </c>
      <c r="L6003">
        <v>1</v>
      </c>
      <c r="M6003">
        <v>1</v>
      </c>
      <c r="N6003">
        <v>1</v>
      </c>
      <c r="O6003">
        <v>1</v>
      </c>
    </row>
    <row r="6004" spans="1:15" x14ac:dyDescent="0.25">
      <c r="A6004">
        <v>2022</v>
      </c>
      <c r="B6004">
        <v>7</v>
      </c>
      <c r="C6004" s="10" t="s">
        <v>104</v>
      </c>
      <c r="D6004" s="10" t="s">
        <v>171</v>
      </c>
      <c r="E6004" s="10" t="s">
        <v>104</v>
      </c>
      <c r="F6004" s="10" t="s">
        <v>104</v>
      </c>
      <c r="G6004" s="10" t="s">
        <v>381</v>
      </c>
      <c r="H6004" s="10" t="s">
        <v>172</v>
      </c>
      <c r="I6004">
        <v>42338920</v>
      </c>
      <c r="J6004">
        <v>1</v>
      </c>
      <c r="K6004">
        <v>1</v>
      </c>
      <c r="L6004">
        <v>1</v>
      </c>
      <c r="M6004">
        <v>1</v>
      </c>
      <c r="N6004">
        <v>1</v>
      </c>
      <c r="O6004">
        <v>1</v>
      </c>
    </row>
    <row r="6005" spans="1:15" x14ac:dyDescent="0.25">
      <c r="A6005">
        <v>2022</v>
      </c>
      <c r="B6005">
        <v>6</v>
      </c>
      <c r="C6005" s="10" t="s">
        <v>104</v>
      </c>
      <c r="D6005" s="10" t="s">
        <v>171</v>
      </c>
      <c r="E6005" s="10" t="s">
        <v>104</v>
      </c>
      <c r="F6005" s="10" t="s">
        <v>104</v>
      </c>
      <c r="G6005" s="10" t="s">
        <v>381</v>
      </c>
      <c r="H6005" s="10" t="s">
        <v>172</v>
      </c>
      <c r="I6005">
        <v>77202097</v>
      </c>
      <c r="J6005">
        <v>1</v>
      </c>
      <c r="K6005">
        <v>1</v>
      </c>
      <c r="L6005">
        <v>1</v>
      </c>
      <c r="M6005">
        <v>1</v>
      </c>
      <c r="N6005">
        <v>1</v>
      </c>
      <c r="O6005">
        <v>1</v>
      </c>
    </row>
    <row r="6006" spans="1:15" x14ac:dyDescent="0.25">
      <c r="A6006">
        <v>2022</v>
      </c>
      <c r="B6006">
        <v>1</v>
      </c>
      <c r="C6006" s="10" t="s">
        <v>104</v>
      </c>
      <c r="D6006" s="10" t="s">
        <v>171</v>
      </c>
      <c r="E6006" s="10" t="s">
        <v>104</v>
      </c>
      <c r="F6006" s="10" t="s">
        <v>104</v>
      </c>
      <c r="G6006" s="10" t="s">
        <v>381</v>
      </c>
      <c r="H6006" s="10" t="s">
        <v>172</v>
      </c>
      <c r="I6006">
        <v>76747132</v>
      </c>
      <c r="J6006">
        <v>1</v>
      </c>
      <c r="K6006">
        <v>1</v>
      </c>
      <c r="L6006">
        <v>1</v>
      </c>
      <c r="M6006">
        <v>1</v>
      </c>
      <c r="N6006">
        <v>1</v>
      </c>
      <c r="O6006">
        <v>1</v>
      </c>
    </row>
    <row r="6007" spans="1:15" x14ac:dyDescent="0.25">
      <c r="A6007">
        <v>2022</v>
      </c>
      <c r="B6007">
        <v>9</v>
      </c>
      <c r="C6007" s="10" t="s">
        <v>104</v>
      </c>
      <c r="D6007" s="10" t="s">
        <v>171</v>
      </c>
      <c r="E6007" s="10" t="s">
        <v>104</v>
      </c>
      <c r="F6007" s="10" t="s">
        <v>104</v>
      </c>
      <c r="G6007" s="10" t="s">
        <v>381</v>
      </c>
      <c r="H6007" s="10" t="s">
        <v>172</v>
      </c>
      <c r="I6007">
        <v>48597469</v>
      </c>
      <c r="J6007">
        <v>1</v>
      </c>
      <c r="K6007">
        <v>1</v>
      </c>
      <c r="L6007">
        <v>1</v>
      </c>
      <c r="M6007">
        <v>1</v>
      </c>
      <c r="N6007">
        <v>1</v>
      </c>
      <c r="O6007">
        <v>1</v>
      </c>
    </row>
    <row r="6008" spans="1:15" x14ac:dyDescent="0.25">
      <c r="A6008">
        <v>2022</v>
      </c>
      <c r="B6008">
        <v>1</v>
      </c>
      <c r="C6008" s="10" t="s">
        <v>104</v>
      </c>
      <c r="D6008" s="10" t="s">
        <v>171</v>
      </c>
      <c r="E6008" s="10" t="s">
        <v>104</v>
      </c>
      <c r="F6008" s="10" t="s">
        <v>104</v>
      </c>
      <c r="G6008" s="10" t="s">
        <v>381</v>
      </c>
      <c r="H6008" s="10" t="s">
        <v>172</v>
      </c>
      <c r="I6008">
        <v>72155038</v>
      </c>
      <c r="J6008">
        <v>1</v>
      </c>
      <c r="K6008">
        <v>1</v>
      </c>
      <c r="L6008">
        <v>1</v>
      </c>
      <c r="M6008">
        <v>1</v>
      </c>
      <c r="N6008">
        <v>1</v>
      </c>
      <c r="O6008">
        <v>1</v>
      </c>
    </row>
    <row r="6009" spans="1:15" x14ac:dyDescent="0.25">
      <c r="A6009">
        <v>2022</v>
      </c>
      <c r="B6009">
        <v>3</v>
      </c>
      <c r="C6009" s="10" t="s">
        <v>104</v>
      </c>
      <c r="D6009" s="10" t="s">
        <v>171</v>
      </c>
      <c r="E6009" s="10" t="s">
        <v>104</v>
      </c>
      <c r="F6009" s="10" t="s">
        <v>104</v>
      </c>
      <c r="G6009" s="10" t="s">
        <v>381</v>
      </c>
      <c r="H6009" s="10" t="s">
        <v>172</v>
      </c>
      <c r="I6009">
        <v>46987385</v>
      </c>
      <c r="J6009">
        <v>1</v>
      </c>
      <c r="K6009">
        <v>1</v>
      </c>
      <c r="L6009">
        <v>1</v>
      </c>
      <c r="M6009">
        <v>1</v>
      </c>
      <c r="N6009">
        <v>1</v>
      </c>
      <c r="O6009">
        <v>1</v>
      </c>
    </row>
    <row r="6010" spans="1:15" x14ac:dyDescent="0.25">
      <c r="A6010">
        <v>2022</v>
      </c>
      <c r="B6010">
        <v>1</v>
      </c>
      <c r="C6010" s="10" t="s">
        <v>104</v>
      </c>
      <c r="D6010" s="10" t="s">
        <v>171</v>
      </c>
      <c r="E6010" s="10" t="s">
        <v>104</v>
      </c>
      <c r="F6010" s="10" t="s">
        <v>104</v>
      </c>
      <c r="G6010" s="10" t="s">
        <v>381</v>
      </c>
      <c r="H6010" s="10" t="s">
        <v>172</v>
      </c>
      <c r="I6010">
        <v>73385312</v>
      </c>
      <c r="J6010">
        <v>0</v>
      </c>
      <c r="K6010">
        <v>1</v>
      </c>
      <c r="L6010">
        <v>1</v>
      </c>
      <c r="M6010">
        <v>1</v>
      </c>
      <c r="N6010">
        <v>0</v>
      </c>
      <c r="O6010">
        <v>1</v>
      </c>
    </row>
    <row r="6011" spans="1:15" x14ac:dyDescent="0.25">
      <c r="A6011">
        <v>2022</v>
      </c>
      <c r="B6011">
        <v>9</v>
      </c>
      <c r="C6011" s="10" t="s">
        <v>104</v>
      </c>
      <c r="D6011" s="10" t="s">
        <v>171</v>
      </c>
      <c r="E6011" s="10" t="s">
        <v>104</v>
      </c>
      <c r="F6011" s="10" t="s">
        <v>104</v>
      </c>
      <c r="G6011" s="10" t="s">
        <v>381</v>
      </c>
      <c r="H6011" s="10" t="s">
        <v>172</v>
      </c>
      <c r="I6011">
        <v>76302795</v>
      </c>
      <c r="J6011">
        <v>1</v>
      </c>
      <c r="K6011">
        <v>1</v>
      </c>
      <c r="L6011">
        <v>1</v>
      </c>
      <c r="M6011">
        <v>1</v>
      </c>
      <c r="N6011">
        <v>1</v>
      </c>
      <c r="O6011">
        <v>1</v>
      </c>
    </row>
    <row r="6012" spans="1:15" x14ac:dyDescent="0.25">
      <c r="A6012">
        <v>2022</v>
      </c>
      <c r="B6012">
        <v>6</v>
      </c>
      <c r="C6012" s="10" t="s">
        <v>104</v>
      </c>
      <c r="D6012" s="10" t="s">
        <v>171</v>
      </c>
      <c r="E6012" s="10" t="s">
        <v>104</v>
      </c>
      <c r="F6012" s="10" t="s">
        <v>104</v>
      </c>
      <c r="G6012" s="10" t="s">
        <v>381</v>
      </c>
      <c r="H6012" s="10" t="s">
        <v>172</v>
      </c>
      <c r="I6012">
        <v>47391977</v>
      </c>
      <c r="J6012">
        <v>1</v>
      </c>
      <c r="K6012">
        <v>1</v>
      </c>
      <c r="L6012">
        <v>1</v>
      </c>
      <c r="M6012">
        <v>1</v>
      </c>
      <c r="N6012">
        <v>1</v>
      </c>
      <c r="O6012">
        <v>1</v>
      </c>
    </row>
    <row r="6013" spans="1:15" x14ac:dyDescent="0.25">
      <c r="A6013">
        <v>2022</v>
      </c>
      <c r="B6013">
        <v>11</v>
      </c>
      <c r="C6013" s="10" t="s">
        <v>104</v>
      </c>
      <c r="D6013" s="10" t="s">
        <v>171</v>
      </c>
      <c r="E6013" s="10" t="s">
        <v>104</v>
      </c>
      <c r="F6013" s="10" t="s">
        <v>104</v>
      </c>
      <c r="G6013" s="10" t="s">
        <v>381</v>
      </c>
      <c r="H6013" s="10" t="s">
        <v>172</v>
      </c>
      <c r="I6013">
        <v>63207028</v>
      </c>
      <c r="J6013">
        <v>1</v>
      </c>
      <c r="K6013">
        <v>1</v>
      </c>
      <c r="L6013">
        <v>1</v>
      </c>
      <c r="M6013">
        <v>1</v>
      </c>
      <c r="N6013">
        <v>1</v>
      </c>
      <c r="O6013">
        <v>1</v>
      </c>
    </row>
    <row r="6014" spans="1:15" x14ac:dyDescent="0.25">
      <c r="A6014">
        <v>2022</v>
      </c>
      <c r="B6014">
        <v>5</v>
      </c>
      <c r="C6014" s="10" t="s">
        <v>104</v>
      </c>
      <c r="D6014" s="10" t="s">
        <v>171</v>
      </c>
      <c r="E6014" s="10" t="s">
        <v>104</v>
      </c>
      <c r="F6014" s="10" t="s">
        <v>104</v>
      </c>
      <c r="G6014" s="10" t="s">
        <v>381</v>
      </c>
      <c r="H6014" s="10" t="s">
        <v>172</v>
      </c>
      <c r="I6014">
        <v>73678892</v>
      </c>
      <c r="J6014">
        <v>1</v>
      </c>
      <c r="K6014">
        <v>1</v>
      </c>
      <c r="L6014">
        <v>1</v>
      </c>
      <c r="M6014">
        <v>1</v>
      </c>
      <c r="N6014">
        <v>1</v>
      </c>
      <c r="O6014">
        <v>1</v>
      </c>
    </row>
    <row r="6015" spans="1:15" x14ac:dyDescent="0.25">
      <c r="A6015">
        <v>2022</v>
      </c>
      <c r="B6015">
        <v>6</v>
      </c>
      <c r="C6015" s="10" t="s">
        <v>104</v>
      </c>
      <c r="D6015" s="10" t="s">
        <v>171</v>
      </c>
      <c r="E6015" s="10" t="s">
        <v>104</v>
      </c>
      <c r="F6015" s="10" t="s">
        <v>104</v>
      </c>
      <c r="G6015" s="10" t="s">
        <v>381</v>
      </c>
      <c r="H6015" s="10" t="s">
        <v>172</v>
      </c>
      <c r="I6015">
        <v>45139780</v>
      </c>
      <c r="J6015">
        <v>1</v>
      </c>
      <c r="K6015">
        <v>1</v>
      </c>
      <c r="L6015">
        <v>1</v>
      </c>
      <c r="M6015">
        <v>1</v>
      </c>
      <c r="N6015">
        <v>1</v>
      </c>
      <c r="O6015">
        <v>1</v>
      </c>
    </row>
    <row r="6016" spans="1:15" x14ac:dyDescent="0.25">
      <c r="A6016">
        <v>2022</v>
      </c>
      <c r="B6016">
        <v>1</v>
      </c>
      <c r="C6016" s="10" t="s">
        <v>104</v>
      </c>
      <c r="D6016" s="10" t="s">
        <v>171</v>
      </c>
      <c r="E6016" s="10" t="s">
        <v>104</v>
      </c>
      <c r="F6016" s="10" t="s">
        <v>104</v>
      </c>
      <c r="G6016" s="10" t="s">
        <v>381</v>
      </c>
      <c r="H6016" s="10" t="s">
        <v>172</v>
      </c>
      <c r="I6016">
        <v>75432724</v>
      </c>
      <c r="J6016">
        <v>1</v>
      </c>
      <c r="K6016">
        <v>1</v>
      </c>
      <c r="L6016">
        <v>1</v>
      </c>
      <c r="M6016">
        <v>1</v>
      </c>
      <c r="N6016">
        <v>1</v>
      </c>
      <c r="O6016">
        <v>1</v>
      </c>
    </row>
    <row r="6017" spans="1:15" x14ac:dyDescent="0.25">
      <c r="A6017">
        <v>2022</v>
      </c>
      <c r="B6017">
        <v>8</v>
      </c>
      <c r="C6017" s="10" t="s">
        <v>104</v>
      </c>
      <c r="D6017" s="10" t="s">
        <v>171</v>
      </c>
      <c r="E6017" s="10" t="s">
        <v>104</v>
      </c>
      <c r="F6017" s="10" t="s">
        <v>104</v>
      </c>
      <c r="G6017" s="10" t="s">
        <v>381</v>
      </c>
      <c r="H6017" s="10" t="s">
        <v>172</v>
      </c>
      <c r="I6017">
        <v>47989984</v>
      </c>
      <c r="J6017">
        <v>1</v>
      </c>
      <c r="K6017">
        <v>1</v>
      </c>
      <c r="L6017">
        <v>1</v>
      </c>
      <c r="M6017">
        <v>1</v>
      </c>
      <c r="N6017">
        <v>1</v>
      </c>
      <c r="O6017">
        <v>1</v>
      </c>
    </row>
    <row r="6018" spans="1:15" x14ac:dyDescent="0.25">
      <c r="A6018">
        <v>2022</v>
      </c>
      <c r="B6018">
        <v>8</v>
      </c>
      <c r="C6018" s="10" t="s">
        <v>104</v>
      </c>
      <c r="D6018" s="10" t="s">
        <v>171</v>
      </c>
      <c r="E6018" s="10" t="s">
        <v>104</v>
      </c>
      <c r="F6018" s="10" t="s">
        <v>104</v>
      </c>
      <c r="G6018" s="10" t="s">
        <v>381</v>
      </c>
      <c r="H6018" s="10" t="s">
        <v>172</v>
      </c>
      <c r="I6018">
        <v>75899134</v>
      </c>
      <c r="J6018">
        <v>1</v>
      </c>
      <c r="K6018">
        <v>1</v>
      </c>
      <c r="L6018">
        <v>1</v>
      </c>
      <c r="M6018">
        <v>1</v>
      </c>
      <c r="N6018">
        <v>1</v>
      </c>
      <c r="O6018">
        <v>1</v>
      </c>
    </row>
    <row r="6019" spans="1:15" x14ac:dyDescent="0.25">
      <c r="A6019">
        <v>2022</v>
      </c>
      <c r="B6019">
        <v>3</v>
      </c>
      <c r="C6019" s="10" t="s">
        <v>104</v>
      </c>
      <c r="D6019" s="10" t="s">
        <v>171</v>
      </c>
      <c r="E6019" s="10" t="s">
        <v>104</v>
      </c>
      <c r="F6019" s="10" t="s">
        <v>104</v>
      </c>
      <c r="G6019" s="10" t="s">
        <v>381</v>
      </c>
      <c r="H6019" s="10" t="s">
        <v>172</v>
      </c>
      <c r="I6019">
        <v>60205485</v>
      </c>
      <c r="J6019">
        <v>1</v>
      </c>
      <c r="K6019">
        <v>1</v>
      </c>
      <c r="L6019">
        <v>1</v>
      </c>
      <c r="M6019">
        <v>1</v>
      </c>
      <c r="N6019">
        <v>1</v>
      </c>
      <c r="O6019">
        <v>1</v>
      </c>
    </row>
    <row r="6020" spans="1:15" x14ac:dyDescent="0.25">
      <c r="A6020">
        <v>2022</v>
      </c>
      <c r="B6020">
        <v>1</v>
      </c>
      <c r="C6020" s="10" t="s">
        <v>104</v>
      </c>
      <c r="D6020" s="10" t="s">
        <v>171</v>
      </c>
      <c r="E6020" s="10" t="s">
        <v>104</v>
      </c>
      <c r="F6020" s="10" t="s">
        <v>104</v>
      </c>
      <c r="G6020" s="10" t="s">
        <v>381</v>
      </c>
      <c r="H6020" s="10" t="s">
        <v>172</v>
      </c>
      <c r="I6020">
        <v>75978645</v>
      </c>
      <c r="J6020">
        <v>1</v>
      </c>
      <c r="K6020">
        <v>1</v>
      </c>
      <c r="L6020">
        <v>1</v>
      </c>
      <c r="M6020">
        <v>1</v>
      </c>
      <c r="N6020">
        <v>1</v>
      </c>
      <c r="O6020">
        <v>1</v>
      </c>
    </row>
    <row r="6021" spans="1:15" x14ac:dyDescent="0.25">
      <c r="A6021">
        <v>2022</v>
      </c>
      <c r="B6021">
        <v>6</v>
      </c>
      <c r="C6021" s="10" t="s">
        <v>104</v>
      </c>
      <c r="D6021" s="10" t="s">
        <v>171</v>
      </c>
      <c r="E6021" s="10" t="s">
        <v>104</v>
      </c>
      <c r="F6021" s="10" t="s">
        <v>104</v>
      </c>
      <c r="G6021" s="10" t="s">
        <v>381</v>
      </c>
      <c r="H6021" s="10" t="s">
        <v>172</v>
      </c>
      <c r="I6021">
        <v>48671006</v>
      </c>
      <c r="J6021">
        <v>1</v>
      </c>
      <c r="K6021">
        <v>1</v>
      </c>
      <c r="L6021">
        <v>1</v>
      </c>
      <c r="M6021">
        <v>1</v>
      </c>
      <c r="N6021">
        <v>1</v>
      </c>
      <c r="O6021">
        <v>1</v>
      </c>
    </row>
    <row r="6022" spans="1:15" x14ac:dyDescent="0.25">
      <c r="A6022">
        <v>2022</v>
      </c>
      <c r="B6022">
        <v>1</v>
      </c>
      <c r="C6022" s="10" t="s">
        <v>104</v>
      </c>
      <c r="D6022" s="10" t="s">
        <v>171</v>
      </c>
      <c r="E6022" s="10" t="s">
        <v>104</v>
      </c>
      <c r="F6022" s="10" t="s">
        <v>104</v>
      </c>
      <c r="G6022" s="10" t="s">
        <v>381</v>
      </c>
      <c r="H6022" s="10" t="s">
        <v>172</v>
      </c>
      <c r="I6022">
        <v>45895416</v>
      </c>
      <c r="J6022">
        <v>1</v>
      </c>
      <c r="K6022">
        <v>1</v>
      </c>
      <c r="L6022">
        <v>1</v>
      </c>
      <c r="M6022">
        <v>1</v>
      </c>
      <c r="N6022">
        <v>1</v>
      </c>
      <c r="O6022">
        <v>1</v>
      </c>
    </row>
    <row r="6023" spans="1:15" x14ac:dyDescent="0.25">
      <c r="A6023">
        <v>2022</v>
      </c>
      <c r="B6023">
        <v>8</v>
      </c>
      <c r="C6023" s="10" t="s">
        <v>104</v>
      </c>
      <c r="D6023" s="10" t="s">
        <v>171</v>
      </c>
      <c r="E6023" s="10" t="s">
        <v>104</v>
      </c>
      <c r="F6023" s="10" t="s">
        <v>104</v>
      </c>
      <c r="G6023" s="10" t="s">
        <v>381</v>
      </c>
      <c r="H6023" s="10" t="s">
        <v>172</v>
      </c>
      <c r="I6023">
        <v>73961880</v>
      </c>
      <c r="J6023">
        <v>1</v>
      </c>
      <c r="K6023">
        <v>1</v>
      </c>
      <c r="L6023">
        <v>1</v>
      </c>
      <c r="M6023">
        <v>1</v>
      </c>
      <c r="N6023">
        <v>1</v>
      </c>
      <c r="O6023">
        <v>1</v>
      </c>
    </row>
    <row r="6024" spans="1:15" x14ac:dyDescent="0.25">
      <c r="A6024">
        <v>2022</v>
      </c>
      <c r="B6024">
        <v>9</v>
      </c>
      <c r="C6024" s="10" t="s">
        <v>104</v>
      </c>
      <c r="D6024" s="10" t="s">
        <v>171</v>
      </c>
      <c r="E6024" s="10" t="s">
        <v>104</v>
      </c>
      <c r="F6024" s="10" t="s">
        <v>104</v>
      </c>
      <c r="G6024" s="10" t="s">
        <v>381</v>
      </c>
      <c r="H6024" s="10" t="s">
        <v>172</v>
      </c>
      <c r="I6024">
        <v>75831422</v>
      </c>
      <c r="J6024">
        <v>1</v>
      </c>
      <c r="K6024">
        <v>1</v>
      </c>
      <c r="L6024">
        <v>1</v>
      </c>
      <c r="M6024">
        <v>1</v>
      </c>
      <c r="N6024">
        <v>1</v>
      </c>
      <c r="O6024">
        <v>1</v>
      </c>
    </row>
    <row r="6025" spans="1:15" x14ac:dyDescent="0.25">
      <c r="A6025">
        <v>2022</v>
      </c>
      <c r="B6025">
        <v>5</v>
      </c>
      <c r="C6025" s="10" t="s">
        <v>104</v>
      </c>
      <c r="D6025" s="10" t="s">
        <v>171</v>
      </c>
      <c r="E6025" s="10" t="s">
        <v>104</v>
      </c>
      <c r="F6025" s="10" t="s">
        <v>104</v>
      </c>
      <c r="G6025" s="10" t="s">
        <v>381</v>
      </c>
      <c r="H6025" s="10" t="s">
        <v>172</v>
      </c>
      <c r="I6025">
        <v>71069757</v>
      </c>
      <c r="J6025">
        <v>1</v>
      </c>
      <c r="K6025">
        <v>1</v>
      </c>
      <c r="L6025">
        <v>1</v>
      </c>
      <c r="M6025">
        <v>1</v>
      </c>
      <c r="N6025">
        <v>1</v>
      </c>
      <c r="O6025">
        <v>1</v>
      </c>
    </row>
    <row r="6026" spans="1:15" x14ac:dyDescent="0.25">
      <c r="A6026">
        <v>2022</v>
      </c>
      <c r="B6026">
        <v>12</v>
      </c>
      <c r="C6026" s="10" t="s">
        <v>104</v>
      </c>
      <c r="D6026" s="10" t="s">
        <v>171</v>
      </c>
      <c r="E6026" s="10" t="s">
        <v>104</v>
      </c>
      <c r="F6026" s="10" t="s">
        <v>104</v>
      </c>
      <c r="G6026" s="10" t="s">
        <v>381</v>
      </c>
      <c r="H6026" s="10" t="s">
        <v>172</v>
      </c>
      <c r="I6026">
        <v>76653396</v>
      </c>
      <c r="J6026">
        <v>1</v>
      </c>
      <c r="K6026">
        <v>1</v>
      </c>
      <c r="L6026">
        <v>1</v>
      </c>
      <c r="M6026">
        <v>1</v>
      </c>
      <c r="N6026">
        <v>1</v>
      </c>
      <c r="O6026">
        <v>1</v>
      </c>
    </row>
    <row r="6027" spans="1:15" x14ac:dyDescent="0.25">
      <c r="A6027">
        <v>2022</v>
      </c>
      <c r="B6027">
        <v>3</v>
      </c>
      <c r="C6027" s="10" t="s">
        <v>104</v>
      </c>
      <c r="D6027" s="10" t="s">
        <v>171</v>
      </c>
      <c r="E6027" s="10" t="s">
        <v>104</v>
      </c>
      <c r="F6027" s="10" t="s">
        <v>104</v>
      </c>
      <c r="G6027" s="10" t="s">
        <v>381</v>
      </c>
      <c r="H6027" s="10" t="s">
        <v>172</v>
      </c>
      <c r="I6027">
        <v>75018120</v>
      </c>
      <c r="J6027">
        <v>1</v>
      </c>
      <c r="K6027">
        <v>1</v>
      </c>
      <c r="L6027">
        <v>1</v>
      </c>
      <c r="M6027">
        <v>1</v>
      </c>
      <c r="N6027">
        <v>1</v>
      </c>
      <c r="O6027">
        <v>1</v>
      </c>
    </row>
    <row r="6028" spans="1:15" x14ac:dyDescent="0.25">
      <c r="A6028">
        <v>2022</v>
      </c>
      <c r="B6028">
        <v>2</v>
      </c>
      <c r="C6028" s="10" t="s">
        <v>104</v>
      </c>
      <c r="D6028" s="10" t="s">
        <v>171</v>
      </c>
      <c r="E6028" s="10" t="s">
        <v>104</v>
      </c>
      <c r="F6028" s="10" t="s">
        <v>104</v>
      </c>
      <c r="G6028" s="10" t="s">
        <v>381</v>
      </c>
      <c r="H6028" s="10" t="s">
        <v>172</v>
      </c>
      <c r="I6028">
        <v>75605352</v>
      </c>
      <c r="J6028">
        <v>1</v>
      </c>
      <c r="K6028">
        <v>1</v>
      </c>
      <c r="L6028">
        <v>1</v>
      </c>
      <c r="M6028">
        <v>1</v>
      </c>
      <c r="N6028">
        <v>1</v>
      </c>
      <c r="O6028">
        <v>1</v>
      </c>
    </row>
    <row r="6029" spans="1:15" x14ac:dyDescent="0.25">
      <c r="A6029">
        <v>2022</v>
      </c>
      <c r="B6029">
        <v>2</v>
      </c>
      <c r="C6029" s="10" t="s">
        <v>104</v>
      </c>
      <c r="D6029" s="10" t="s">
        <v>171</v>
      </c>
      <c r="E6029" s="10" t="s">
        <v>104</v>
      </c>
      <c r="F6029" s="10" t="s">
        <v>104</v>
      </c>
      <c r="G6029" s="10" t="s">
        <v>381</v>
      </c>
      <c r="H6029" s="10" t="s">
        <v>172</v>
      </c>
      <c r="I6029">
        <v>73444355</v>
      </c>
      <c r="J6029">
        <v>1</v>
      </c>
      <c r="K6029">
        <v>1</v>
      </c>
      <c r="L6029">
        <v>1</v>
      </c>
      <c r="M6029">
        <v>1</v>
      </c>
      <c r="N6029">
        <v>1</v>
      </c>
      <c r="O6029">
        <v>1</v>
      </c>
    </row>
    <row r="6030" spans="1:15" x14ac:dyDescent="0.25">
      <c r="A6030">
        <v>2022</v>
      </c>
      <c r="B6030">
        <v>12</v>
      </c>
      <c r="C6030" s="10" t="s">
        <v>104</v>
      </c>
      <c r="D6030" s="10" t="s">
        <v>171</v>
      </c>
      <c r="E6030" s="10" t="s">
        <v>104</v>
      </c>
      <c r="F6030" s="10" t="s">
        <v>104</v>
      </c>
      <c r="G6030" s="10" t="s">
        <v>381</v>
      </c>
      <c r="H6030" s="10" t="s">
        <v>172</v>
      </c>
      <c r="I6030">
        <v>75827748</v>
      </c>
      <c r="J6030">
        <v>1</v>
      </c>
      <c r="K6030">
        <v>1</v>
      </c>
      <c r="L6030">
        <v>1</v>
      </c>
      <c r="M6030">
        <v>1</v>
      </c>
      <c r="N6030">
        <v>1</v>
      </c>
      <c r="O6030">
        <v>1</v>
      </c>
    </row>
    <row r="6031" spans="1:15" x14ac:dyDescent="0.25">
      <c r="A6031">
        <v>2022</v>
      </c>
      <c r="B6031">
        <v>6</v>
      </c>
      <c r="C6031" s="10" t="s">
        <v>104</v>
      </c>
      <c r="D6031" s="10" t="s">
        <v>171</v>
      </c>
      <c r="E6031" s="10" t="s">
        <v>104</v>
      </c>
      <c r="F6031" s="10" t="s">
        <v>104</v>
      </c>
      <c r="G6031" s="10" t="s">
        <v>381</v>
      </c>
      <c r="H6031" s="10" t="s">
        <v>172</v>
      </c>
      <c r="I6031">
        <v>71553108</v>
      </c>
      <c r="J6031">
        <v>1</v>
      </c>
      <c r="K6031">
        <v>1</v>
      </c>
      <c r="L6031">
        <v>1</v>
      </c>
      <c r="M6031">
        <v>1</v>
      </c>
      <c r="N6031">
        <v>1</v>
      </c>
      <c r="O6031">
        <v>1</v>
      </c>
    </row>
    <row r="6032" spans="1:15" x14ac:dyDescent="0.25">
      <c r="A6032">
        <v>2022</v>
      </c>
      <c r="B6032">
        <v>3</v>
      </c>
      <c r="C6032" s="10" t="s">
        <v>104</v>
      </c>
      <c r="D6032" s="10" t="s">
        <v>171</v>
      </c>
      <c r="E6032" s="10" t="s">
        <v>104</v>
      </c>
      <c r="F6032" s="10" t="s">
        <v>104</v>
      </c>
      <c r="G6032" s="10" t="s">
        <v>381</v>
      </c>
      <c r="H6032" s="10" t="s">
        <v>172</v>
      </c>
      <c r="I6032">
        <v>80162995</v>
      </c>
      <c r="J6032">
        <v>1</v>
      </c>
      <c r="K6032">
        <v>1</v>
      </c>
      <c r="L6032">
        <v>1</v>
      </c>
      <c r="M6032">
        <v>1</v>
      </c>
      <c r="N6032">
        <v>1</v>
      </c>
      <c r="O6032">
        <v>1</v>
      </c>
    </row>
    <row r="6033" spans="1:15" x14ac:dyDescent="0.25">
      <c r="A6033">
        <v>2022</v>
      </c>
      <c r="B6033">
        <v>7</v>
      </c>
      <c r="C6033" s="10" t="s">
        <v>104</v>
      </c>
      <c r="D6033" s="10" t="s">
        <v>171</v>
      </c>
      <c r="E6033" s="10" t="s">
        <v>104</v>
      </c>
      <c r="F6033" s="10" t="s">
        <v>104</v>
      </c>
      <c r="G6033" s="10" t="s">
        <v>381</v>
      </c>
      <c r="H6033" s="10" t="s">
        <v>172</v>
      </c>
      <c r="I6033">
        <v>75888668</v>
      </c>
      <c r="J6033">
        <v>1</v>
      </c>
      <c r="K6033">
        <v>1</v>
      </c>
      <c r="L6033">
        <v>1</v>
      </c>
      <c r="M6033">
        <v>1</v>
      </c>
      <c r="N6033">
        <v>1</v>
      </c>
      <c r="O6033">
        <v>1</v>
      </c>
    </row>
    <row r="6034" spans="1:15" x14ac:dyDescent="0.25">
      <c r="A6034">
        <v>2022</v>
      </c>
      <c r="B6034">
        <v>2</v>
      </c>
      <c r="C6034" s="10" t="s">
        <v>104</v>
      </c>
      <c r="D6034" s="10" t="s">
        <v>171</v>
      </c>
      <c r="E6034" s="10" t="s">
        <v>104</v>
      </c>
      <c r="F6034" s="10" t="s">
        <v>104</v>
      </c>
      <c r="G6034" s="10" t="s">
        <v>381</v>
      </c>
      <c r="H6034" s="10" t="s">
        <v>172</v>
      </c>
      <c r="I6034">
        <v>46797610</v>
      </c>
      <c r="J6034">
        <v>1</v>
      </c>
      <c r="K6034">
        <v>1</v>
      </c>
      <c r="L6034">
        <v>1</v>
      </c>
      <c r="M6034">
        <v>1</v>
      </c>
      <c r="N6034">
        <v>1</v>
      </c>
      <c r="O6034">
        <v>1</v>
      </c>
    </row>
    <row r="6035" spans="1:15" x14ac:dyDescent="0.25">
      <c r="A6035">
        <v>2022</v>
      </c>
      <c r="B6035">
        <v>3</v>
      </c>
      <c r="C6035" s="10" t="s">
        <v>104</v>
      </c>
      <c r="D6035" s="10" t="s">
        <v>171</v>
      </c>
      <c r="E6035" s="10" t="s">
        <v>104</v>
      </c>
      <c r="F6035" s="10" t="s">
        <v>104</v>
      </c>
      <c r="G6035" s="10" t="s">
        <v>381</v>
      </c>
      <c r="H6035" s="10" t="s">
        <v>172</v>
      </c>
      <c r="I6035">
        <v>45862691</v>
      </c>
      <c r="J6035">
        <v>1</v>
      </c>
      <c r="K6035">
        <v>1</v>
      </c>
      <c r="L6035">
        <v>1</v>
      </c>
      <c r="M6035">
        <v>1</v>
      </c>
      <c r="N6035">
        <v>1</v>
      </c>
      <c r="O6035">
        <v>1</v>
      </c>
    </row>
    <row r="6036" spans="1:15" x14ac:dyDescent="0.25">
      <c r="A6036">
        <v>2022</v>
      </c>
      <c r="B6036">
        <v>5</v>
      </c>
      <c r="C6036" s="10" t="s">
        <v>104</v>
      </c>
      <c r="D6036" s="10" t="s">
        <v>171</v>
      </c>
      <c r="E6036" s="10" t="s">
        <v>104</v>
      </c>
      <c r="F6036" s="10" t="s">
        <v>104</v>
      </c>
      <c r="G6036" s="10" t="s">
        <v>381</v>
      </c>
      <c r="H6036" s="10" t="s">
        <v>172</v>
      </c>
      <c r="I6036">
        <v>60034035</v>
      </c>
      <c r="J6036">
        <v>1</v>
      </c>
      <c r="K6036">
        <v>1</v>
      </c>
      <c r="L6036">
        <v>1</v>
      </c>
      <c r="M6036">
        <v>1</v>
      </c>
      <c r="N6036">
        <v>1</v>
      </c>
      <c r="O6036">
        <v>1</v>
      </c>
    </row>
    <row r="6037" spans="1:15" x14ac:dyDescent="0.25">
      <c r="A6037">
        <v>2022</v>
      </c>
      <c r="B6037">
        <v>4</v>
      </c>
      <c r="C6037" s="10" t="s">
        <v>104</v>
      </c>
      <c r="D6037" s="10" t="s">
        <v>171</v>
      </c>
      <c r="E6037" s="10" t="s">
        <v>104</v>
      </c>
      <c r="F6037" s="10" t="s">
        <v>104</v>
      </c>
      <c r="G6037" s="10" t="s">
        <v>381</v>
      </c>
      <c r="H6037" s="10" t="s">
        <v>172</v>
      </c>
      <c r="I6037">
        <v>75627739</v>
      </c>
      <c r="J6037">
        <v>1</v>
      </c>
      <c r="K6037">
        <v>1</v>
      </c>
      <c r="L6037">
        <v>1</v>
      </c>
      <c r="M6037">
        <v>1</v>
      </c>
      <c r="N6037">
        <v>1</v>
      </c>
      <c r="O6037">
        <v>1</v>
      </c>
    </row>
    <row r="6038" spans="1:15" x14ac:dyDescent="0.25">
      <c r="A6038">
        <v>2022</v>
      </c>
      <c r="B6038">
        <v>4</v>
      </c>
      <c r="C6038" s="10" t="s">
        <v>104</v>
      </c>
      <c r="D6038" s="10" t="s">
        <v>171</v>
      </c>
      <c r="E6038" s="10" t="s">
        <v>104</v>
      </c>
      <c r="F6038" s="10" t="s">
        <v>104</v>
      </c>
      <c r="G6038" s="10" t="s">
        <v>381</v>
      </c>
      <c r="H6038" s="10" t="s">
        <v>172</v>
      </c>
      <c r="I6038">
        <v>43153979</v>
      </c>
      <c r="J6038">
        <v>1</v>
      </c>
      <c r="K6038">
        <v>1</v>
      </c>
      <c r="L6038">
        <v>1</v>
      </c>
      <c r="M6038">
        <v>1</v>
      </c>
      <c r="N6038">
        <v>1</v>
      </c>
      <c r="O6038">
        <v>1</v>
      </c>
    </row>
    <row r="6039" spans="1:15" x14ac:dyDescent="0.25">
      <c r="A6039">
        <v>2022</v>
      </c>
      <c r="B6039">
        <v>9</v>
      </c>
      <c r="C6039" s="10" t="s">
        <v>104</v>
      </c>
      <c r="D6039" s="10" t="s">
        <v>171</v>
      </c>
      <c r="E6039" s="10" t="s">
        <v>104</v>
      </c>
      <c r="F6039" s="10" t="s">
        <v>104</v>
      </c>
      <c r="G6039" s="10" t="s">
        <v>381</v>
      </c>
      <c r="H6039" s="10" t="s">
        <v>172</v>
      </c>
      <c r="I6039">
        <v>42055426</v>
      </c>
      <c r="J6039">
        <v>1</v>
      </c>
      <c r="K6039">
        <v>1</v>
      </c>
      <c r="L6039">
        <v>1</v>
      </c>
      <c r="M6039">
        <v>1</v>
      </c>
      <c r="N6039">
        <v>1</v>
      </c>
      <c r="O6039">
        <v>1</v>
      </c>
    </row>
    <row r="6040" spans="1:15" x14ac:dyDescent="0.25">
      <c r="A6040">
        <v>2022</v>
      </c>
      <c r="B6040">
        <v>2</v>
      </c>
      <c r="C6040" s="10" t="s">
        <v>104</v>
      </c>
      <c r="D6040" s="10" t="s">
        <v>549</v>
      </c>
      <c r="E6040" s="10" t="s">
        <v>104</v>
      </c>
      <c r="F6040" s="10" t="s">
        <v>104</v>
      </c>
      <c r="G6040" s="10" t="s">
        <v>550</v>
      </c>
      <c r="H6040" s="10" t="s">
        <v>549</v>
      </c>
      <c r="I6040">
        <v>77126242</v>
      </c>
      <c r="J6040">
        <v>1</v>
      </c>
      <c r="K6040">
        <v>1</v>
      </c>
      <c r="L6040">
        <v>1</v>
      </c>
      <c r="M6040">
        <v>1</v>
      </c>
      <c r="N6040">
        <v>1</v>
      </c>
      <c r="O6040">
        <v>1</v>
      </c>
    </row>
    <row r="6041" spans="1:15" x14ac:dyDescent="0.25">
      <c r="A6041">
        <v>2022</v>
      </c>
      <c r="B6041">
        <v>2</v>
      </c>
      <c r="C6041" s="10" t="s">
        <v>104</v>
      </c>
      <c r="D6041" s="10" t="s">
        <v>549</v>
      </c>
      <c r="E6041" s="10" t="s">
        <v>104</v>
      </c>
      <c r="F6041" s="10" t="s">
        <v>104</v>
      </c>
      <c r="G6041" s="10" t="s">
        <v>550</v>
      </c>
      <c r="H6041" s="10" t="s">
        <v>549</v>
      </c>
      <c r="I6041">
        <v>44383048</v>
      </c>
      <c r="J6041">
        <v>1</v>
      </c>
      <c r="K6041">
        <v>1</v>
      </c>
      <c r="L6041">
        <v>1</v>
      </c>
      <c r="M6041">
        <v>1</v>
      </c>
      <c r="N6041">
        <v>1</v>
      </c>
      <c r="O6041">
        <v>1</v>
      </c>
    </row>
    <row r="6042" spans="1:15" x14ac:dyDescent="0.25">
      <c r="A6042">
        <v>2022</v>
      </c>
      <c r="B6042">
        <v>6</v>
      </c>
      <c r="C6042" s="10" t="s">
        <v>104</v>
      </c>
      <c r="D6042" s="10" t="s">
        <v>549</v>
      </c>
      <c r="E6042" s="10" t="s">
        <v>104</v>
      </c>
      <c r="F6042" s="10" t="s">
        <v>104</v>
      </c>
      <c r="G6042" s="10" t="s">
        <v>550</v>
      </c>
      <c r="H6042" s="10" t="s">
        <v>549</v>
      </c>
      <c r="I6042">
        <v>77050187</v>
      </c>
      <c r="J6042">
        <v>1</v>
      </c>
      <c r="K6042">
        <v>1</v>
      </c>
      <c r="L6042">
        <v>1</v>
      </c>
      <c r="M6042">
        <v>1</v>
      </c>
      <c r="N6042">
        <v>1</v>
      </c>
      <c r="O6042">
        <v>1</v>
      </c>
    </row>
    <row r="6043" spans="1:15" x14ac:dyDescent="0.25">
      <c r="A6043">
        <v>2022</v>
      </c>
      <c r="B6043">
        <v>8</v>
      </c>
      <c r="C6043" s="10" t="s">
        <v>104</v>
      </c>
      <c r="D6043" s="10" t="s">
        <v>549</v>
      </c>
      <c r="E6043" s="10" t="s">
        <v>104</v>
      </c>
      <c r="F6043" s="10" t="s">
        <v>104</v>
      </c>
      <c r="G6043" s="10" t="s">
        <v>550</v>
      </c>
      <c r="H6043" s="10" t="s">
        <v>549</v>
      </c>
      <c r="I6043">
        <v>43285059</v>
      </c>
      <c r="J6043">
        <v>1</v>
      </c>
      <c r="K6043">
        <v>1</v>
      </c>
      <c r="L6043">
        <v>1</v>
      </c>
      <c r="M6043">
        <v>1</v>
      </c>
      <c r="N6043">
        <v>1</v>
      </c>
      <c r="O6043">
        <v>1</v>
      </c>
    </row>
    <row r="6044" spans="1:15" x14ac:dyDescent="0.25">
      <c r="A6044">
        <v>2022</v>
      </c>
      <c r="B6044">
        <v>11</v>
      </c>
      <c r="C6044" s="10" t="s">
        <v>104</v>
      </c>
      <c r="D6044" s="10" t="s">
        <v>549</v>
      </c>
      <c r="E6044" s="10" t="s">
        <v>104</v>
      </c>
      <c r="F6044" s="10" t="s">
        <v>104</v>
      </c>
      <c r="G6044" s="10" t="s">
        <v>550</v>
      </c>
      <c r="H6044" s="10" t="s">
        <v>549</v>
      </c>
      <c r="I6044">
        <v>46531842</v>
      </c>
      <c r="J6044">
        <v>0</v>
      </c>
      <c r="K6044">
        <v>1</v>
      </c>
      <c r="L6044">
        <v>0</v>
      </c>
      <c r="M6044">
        <v>0</v>
      </c>
      <c r="N6044">
        <v>0</v>
      </c>
      <c r="O6044">
        <v>0</v>
      </c>
    </row>
    <row r="6045" spans="1:15" x14ac:dyDescent="0.25">
      <c r="A6045">
        <v>2022</v>
      </c>
      <c r="B6045">
        <v>10</v>
      </c>
      <c r="C6045" s="10" t="s">
        <v>104</v>
      </c>
      <c r="D6045" s="10" t="s">
        <v>549</v>
      </c>
      <c r="E6045" s="10" t="s">
        <v>104</v>
      </c>
      <c r="F6045" s="10" t="s">
        <v>104</v>
      </c>
      <c r="G6045" s="10" t="s">
        <v>550</v>
      </c>
      <c r="H6045" s="10" t="s">
        <v>549</v>
      </c>
      <c r="I6045">
        <v>48748350</v>
      </c>
      <c r="J6045">
        <v>1</v>
      </c>
      <c r="K6045">
        <v>1</v>
      </c>
      <c r="L6045">
        <v>1</v>
      </c>
      <c r="M6045">
        <v>1</v>
      </c>
      <c r="N6045">
        <v>1</v>
      </c>
      <c r="O6045">
        <v>1</v>
      </c>
    </row>
    <row r="6046" spans="1:15" x14ac:dyDescent="0.25">
      <c r="A6046">
        <v>2022</v>
      </c>
      <c r="B6046">
        <v>6</v>
      </c>
      <c r="C6046" s="10" t="s">
        <v>104</v>
      </c>
      <c r="D6046" s="10" t="s">
        <v>549</v>
      </c>
      <c r="E6046" s="10" t="s">
        <v>104</v>
      </c>
      <c r="F6046" s="10" t="s">
        <v>104</v>
      </c>
      <c r="G6046" s="10" t="s">
        <v>550</v>
      </c>
      <c r="H6046" s="10" t="s">
        <v>549</v>
      </c>
      <c r="I6046">
        <v>74760730</v>
      </c>
      <c r="J6046">
        <v>1</v>
      </c>
      <c r="K6046">
        <v>1</v>
      </c>
      <c r="L6046">
        <v>1</v>
      </c>
      <c r="M6046">
        <v>1</v>
      </c>
      <c r="N6046">
        <v>1</v>
      </c>
      <c r="O6046">
        <v>1</v>
      </c>
    </row>
    <row r="6047" spans="1:15" x14ac:dyDescent="0.25">
      <c r="A6047">
        <v>2022</v>
      </c>
      <c r="B6047">
        <v>10</v>
      </c>
      <c r="C6047" s="10" t="s">
        <v>104</v>
      </c>
      <c r="D6047" s="10" t="s">
        <v>549</v>
      </c>
      <c r="E6047" s="10" t="s">
        <v>104</v>
      </c>
      <c r="F6047" s="10" t="s">
        <v>104</v>
      </c>
      <c r="G6047" s="10" t="s">
        <v>550</v>
      </c>
      <c r="H6047" s="10" t="s">
        <v>549</v>
      </c>
      <c r="I6047">
        <v>42488832</v>
      </c>
      <c r="J6047">
        <v>1</v>
      </c>
      <c r="K6047">
        <v>1</v>
      </c>
      <c r="L6047">
        <v>1</v>
      </c>
      <c r="M6047">
        <v>1</v>
      </c>
      <c r="N6047">
        <v>1</v>
      </c>
      <c r="O6047">
        <v>1</v>
      </c>
    </row>
    <row r="6048" spans="1:15" x14ac:dyDescent="0.25">
      <c r="A6048">
        <v>2022</v>
      </c>
      <c r="B6048">
        <v>4</v>
      </c>
      <c r="C6048" s="10" t="s">
        <v>104</v>
      </c>
      <c r="D6048" s="10" t="s">
        <v>549</v>
      </c>
      <c r="E6048" s="10" t="s">
        <v>104</v>
      </c>
      <c r="F6048" s="10" t="s">
        <v>104</v>
      </c>
      <c r="G6048" s="10" t="s">
        <v>550</v>
      </c>
      <c r="H6048" s="10" t="s">
        <v>549</v>
      </c>
      <c r="I6048">
        <v>76086181</v>
      </c>
      <c r="J6048">
        <v>1</v>
      </c>
      <c r="K6048">
        <v>1</v>
      </c>
      <c r="L6048">
        <v>1</v>
      </c>
      <c r="M6048">
        <v>1</v>
      </c>
      <c r="N6048">
        <v>1</v>
      </c>
      <c r="O6048">
        <v>1</v>
      </c>
    </row>
    <row r="6049" spans="1:15" x14ac:dyDescent="0.25">
      <c r="A6049">
        <v>2022</v>
      </c>
      <c r="B6049">
        <v>4</v>
      </c>
      <c r="C6049" s="10" t="s">
        <v>104</v>
      </c>
      <c r="D6049" s="10" t="s">
        <v>549</v>
      </c>
      <c r="E6049" s="10" t="s">
        <v>104</v>
      </c>
      <c r="F6049" s="10" t="s">
        <v>104</v>
      </c>
      <c r="G6049" s="10" t="s">
        <v>550</v>
      </c>
      <c r="H6049" s="10" t="s">
        <v>549</v>
      </c>
      <c r="I6049">
        <v>70293113</v>
      </c>
      <c r="J6049">
        <v>1</v>
      </c>
      <c r="K6049">
        <v>1</v>
      </c>
      <c r="L6049">
        <v>1</v>
      </c>
      <c r="M6049">
        <v>1</v>
      </c>
      <c r="N6049">
        <v>1</v>
      </c>
      <c r="O6049">
        <v>1</v>
      </c>
    </row>
    <row r="6050" spans="1:15" x14ac:dyDescent="0.25">
      <c r="A6050">
        <v>2022</v>
      </c>
      <c r="B6050">
        <v>8</v>
      </c>
      <c r="C6050" s="10" t="s">
        <v>104</v>
      </c>
      <c r="D6050" s="10" t="s">
        <v>549</v>
      </c>
      <c r="E6050" s="10" t="s">
        <v>104</v>
      </c>
      <c r="F6050" s="10" t="s">
        <v>104</v>
      </c>
      <c r="G6050" s="10" t="s">
        <v>550</v>
      </c>
      <c r="H6050" s="10" t="s">
        <v>549</v>
      </c>
      <c r="I6050">
        <v>80617402</v>
      </c>
      <c r="J6050">
        <v>1</v>
      </c>
      <c r="K6050">
        <v>1</v>
      </c>
      <c r="L6050">
        <v>1</v>
      </c>
      <c r="M6050">
        <v>1</v>
      </c>
      <c r="N6050">
        <v>1</v>
      </c>
      <c r="O6050">
        <v>1</v>
      </c>
    </row>
    <row r="6051" spans="1:15" x14ac:dyDescent="0.25">
      <c r="A6051">
        <v>2022</v>
      </c>
      <c r="B6051">
        <v>1</v>
      </c>
      <c r="C6051" s="10" t="s">
        <v>104</v>
      </c>
      <c r="D6051" s="10" t="s">
        <v>549</v>
      </c>
      <c r="E6051" s="10" t="s">
        <v>104</v>
      </c>
      <c r="F6051" s="10" t="s">
        <v>104</v>
      </c>
      <c r="G6051" s="10" t="s">
        <v>550</v>
      </c>
      <c r="H6051" s="10" t="s">
        <v>549</v>
      </c>
      <c r="I6051">
        <v>45552528</v>
      </c>
      <c r="J6051">
        <v>1</v>
      </c>
      <c r="K6051">
        <v>1</v>
      </c>
      <c r="L6051">
        <v>1</v>
      </c>
      <c r="M6051">
        <v>1</v>
      </c>
      <c r="N6051">
        <v>1</v>
      </c>
      <c r="O6051">
        <v>1</v>
      </c>
    </row>
    <row r="6052" spans="1:15" x14ac:dyDescent="0.25">
      <c r="A6052">
        <v>2022</v>
      </c>
      <c r="B6052">
        <v>5</v>
      </c>
      <c r="C6052" s="10" t="s">
        <v>104</v>
      </c>
      <c r="D6052" s="10" t="s">
        <v>549</v>
      </c>
      <c r="E6052" s="10" t="s">
        <v>104</v>
      </c>
      <c r="F6052" s="10" t="s">
        <v>104</v>
      </c>
      <c r="G6052" s="10" t="s">
        <v>550</v>
      </c>
      <c r="H6052" s="10" t="s">
        <v>549</v>
      </c>
      <c r="I6052">
        <v>77424249</v>
      </c>
      <c r="J6052">
        <v>1</v>
      </c>
      <c r="K6052">
        <v>1</v>
      </c>
      <c r="L6052">
        <v>1</v>
      </c>
      <c r="M6052">
        <v>1</v>
      </c>
      <c r="N6052">
        <v>1</v>
      </c>
      <c r="O6052">
        <v>1</v>
      </c>
    </row>
    <row r="6053" spans="1:15" x14ac:dyDescent="0.25">
      <c r="A6053">
        <v>2022</v>
      </c>
      <c r="B6053">
        <v>12</v>
      </c>
      <c r="C6053" s="10" t="s">
        <v>104</v>
      </c>
      <c r="D6053" s="10" t="s">
        <v>549</v>
      </c>
      <c r="E6053" s="10" t="s">
        <v>104</v>
      </c>
      <c r="F6053" s="10" t="s">
        <v>104</v>
      </c>
      <c r="G6053" s="10" t="s">
        <v>550</v>
      </c>
      <c r="H6053" s="10" t="s">
        <v>549</v>
      </c>
      <c r="I6053">
        <v>77131977</v>
      </c>
      <c r="J6053">
        <v>0</v>
      </c>
      <c r="K6053">
        <v>1</v>
      </c>
      <c r="L6053">
        <v>1</v>
      </c>
      <c r="M6053">
        <v>1</v>
      </c>
      <c r="N6053">
        <v>0</v>
      </c>
      <c r="O6053">
        <v>1</v>
      </c>
    </row>
    <row r="6054" spans="1:15" x14ac:dyDescent="0.25">
      <c r="A6054">
        <v>2022</v>
      </c>
      <c r="B6054">
        <v>5</v>
      </c>
      <c r="C6054" s="10" t="s">
        <v>104</v>
      </c>
      <c r="D6054" s="10" t="s">
        <v>549</v>
      </c>
      <c r="E6054" s="10" t="s">
        <v>104</v>
      </c>
      <c r="F6054" s="10" t="s">
        <v>104</v>
      </c>
      <c r="G6054" s="10" t="s">
        <v>550</v>
      </c>
      <c r="H6054" s="10" t="s">
        <v>549</v>
      </c>
      <c r="I6054">
        <v>71739643</v>
      </c>
      <c r="J6054">
        <v>1</v>
      </c>
      <c r="K6054">
        <v>1</v>
      </c>
      <c r="L6054">
        <v>1</v>
      </c>
      <c r="M6054">
        <v>1</v>
      </c>
      <c r="N6054">
        <v>1</v>
      </c>
      <c r="O6054">
        <v>1</v>
      </c>
    </row>
    <row r="6055" spans="1:15" x14ac:dyDescent="0.25">
      <c r="A6055">
        <v>2022</v>
      </c>
      <c r="B6055">
        <v>4</v>
      </c>
      <c r="C6055" s="10" t="s">
        <v>104</v>
      </c>
      <c r="D6055" s="10" t="s">
        <v>549</v>
      </c>
      <c r="E6055" s="10" t="s">
        <v>104</v>
      </c>
      <c r="F6055" s="10" t="s">
        <v>104</v>
      </c>
      <c r="G6055" s="10" t="s">
        <v>550</v>
      </c>
      <c r="H6055" s="10" t="s">
        <v>549</v>
      </c>
      <c r="I6055">
        <v>73481538</v>
      </c>
      <c r="J6055">
        <v>1</v>
      </c>
      <c r="K6055">
        <v>1</v>
      </c>
      <c r="L6055">
        <v>1</v>
      </c>
      <c r="M6055">
        <v>1</v>
      </c>
      <c r="N6055">
        <v>1</v>
      </c>
      <c r="O6055">
        <v>1</v>
      </c>
    </row>
    <row r="6056" spans="1:15" x14ac:dyDescent="0.25">
      <c r="A6056">
        <v>2022</v>
      </c>
      <c r="B6056">
        <v>4</v>
      </c>
      <c r="C6056" s="10" t="s">
        <v>104</v>
      </c>
      <c r="D6056" s="10" t="s">
        <v>549</v>
      </c>
      <c r="E6056" s="10" t="s">
        <v>104</v>
      </c>
      <c r="F6056" s="10" t="s">
        <v>104</v>
      </c>
      <c r="G6056" s="10" t="s">
        <v>550</v>
      </c>
      <c r="H6056" s="10" t="s">
        <v>549</v>
      </c>
      <c r="I6056">
        <v>70178057</v>
      </c>
      <c r="J6056">
        <v>1</v>
      </c>
      <c r="K6056">
        <v>1</v>
      </c>
      <c r="L6056">
        <v>1</v>
      </c>
      <c r="M6056">
        <v>1</v>
      </c>
      <c r="N6056">
        <v>1</v>
      </c>
      <c r="O6056">
        <v>1</v>
      </c>
    </row>
    <row r="6057" spans="1:15" x14ac:dyDescent="0.25">
      <c r="A6057">
        <v>2022</v>
      </c>
      <c r="B6057">
        <v>8</v>
      </c>
      <c r="C6057" s="10" t="s">
        <v>104</v>
      </c>
      <c r="D6057" s="10" t="s">
        <v>549</v>
      </c>
      <c r="E6057" s="10" t="s">
        <v>104</v>
      </c>
      <c r="F6057" s="10" t="s">
        <v>104</v>
      </c>
      <c r="G6057" s="10" t="s">
        <v>550</v>
      </c>
      <c r="H6057" s="10" t="s">
        <v>549</v>
      </c>
      <c r="I6057">
        <v>62383611</v>
      </c>
      <c r="J6057">
        <v>1</v>
      </c>
      <c r="K6057">
        <v>1</v>
      </c>
      <c r="L6057">
        <v>1</v>
      </c>
      <c r="M6057">
        <v>1</v>
      </c>
      <c r="N6057">
        <v>1</v>
      </c>
      <c r="O6057">
        <v>1</v>
      </c>
    </row>
    <row r="6058" spans="1:15" x14ac:dyDescent="0.25">
      <c r="A6058">
        <v>2022</v>
      </c>
      <c r="B6058">
        <v>6</v>
      </c>
      <c r="C6058" s="10" t="s">
        <v>104</v>
      </c>
      <c r="D6058" s="10" t="s">
        <v>549</v>
      </c>
      <c r="E6058" s="10" t="s">
        <v>104</v>
      </c>
      <c r="F6058" s="10" t="s">
        <v>104</v>
      </c>
      <c r="G6058" s="10" t="s">
        <v>550</v>
      </c>
      <c r="H6058" s="10" t="s">
        <v>549</v>
      </c>
      <c r="I6058">
        <v>81288568</v>
      </c>
      <c r="J6058">
        <v>1</v>
      </c>
      <c r="K6058">
        <v>1</v>
      </c>
      <c r="L6058">
        <v>1</v>
      </c>
      <c r="M6058">
        <v>1</v>
      </c>
      <c r="N6058">
        <v>1</v>
      </c>
      <c r="O6058">
        <v>1</v>
      </c>
    </row>
    <row r="6059" spans="1:15" x14ac:dyDescent="0.25">
      <c r="A6059">
        <v>2022</v>
      </c>
      <c r="B6059">
        <v>1</v>
      </c>
      <c r="C6059" s="10" t="s">
        <v>104</v>
      </c>
      <c r="D6059" s="10" t="s">
        <v>549</v>
      </c>
      <c r="E6059" s="10" t="s">
        <v>104</v>
      </c>
      <c r="F6059" s="10" t="s">
        <v>104</v>
      </c>
      <c r="G6059" s="10" t="s">
        <v>550</v>
      </c>
      <c r="H6059" s="10" t="s">
        <v>549</v>
      </c>
      <c r="I6059">
        <v>46852052</v>
      </c>
      <c r="J6059">
        <v>1</v>
      </c>
      <c r="K6059">
        <v>1</v>
      </c>
      <c r="L6059">
        <v>1</v>
      </c>
      <c r="M6059">
        <v>1</v>
      </c>
      <c r="N6059">
        <v>1</v>
      </c>
      <c r="O6059">
        <v>1</v>
      </c>
    </row>
    <row r="6060" spans="1:15" x14ac:dyDescent="0.25">
      <c r="A6060">
        <v>2022</v>
      </c>
      <c r="B6060">
        <v>11</v>
      </c>
      <c r="C6060" s="10" t="s">
        <v>104</v>
      </c>
      <c r="D6060" s="10" t="s">
        <v>549</v>
      </c>
      <c r="E6060" s="10" t="s">
        <v>104</v>
      </c>
      <c r="F6060" s="10" t="s">
        <v>104</v>
      </c>
      <c r="G6060" s="10" t="s">
        <v>550</v>
      </c>
      <c r="H6060" s="10" t="s">
        <v>549</v>
      </c>
      <c r="I6060">
        <v>62267426</v>
      </c>
      <c r="J6060">
        <v>1</v>
      </c>
      <c r="K6060">
        <v>1</v>
      </c>
      <c r="L6060">
        <v>1</v>
      </c>
      <c r="M6060">
        <v>1</v>
      </c>
      <c r="N6060">
        <v>1</v>
      </c>
      <c r="O6060">
        <v>1</v>
      </c>
    </row>
    <row r="6061" spans="1:15" x14ac:dyDescent="0.25">
      <c r="A6061">
        <v>2022</v>
      </c>
      <c r="B6061">
        <v>7</v>
      </c>
      <c r="C6061" s="10" t="s">
        <v>104</v>
      </c>
      <c r="D6061" s="10" t="s">
        <v>549</v>
      </c>
      <c r="E6061" s="10" t="s">
        <v>104</v>
      </c>
      <c r="F6061" s="10" t="s">
        <v>104</v>
      </c>
      <c r="G6061" s="10" t="s">
        <v>550</v>
      </c>
      <c r="H6061" s="10" t="s">
        <v>549</v>
      </c>
      <c r="I6061">
        <v>60129837</v>
      </c>
      <c r="J6061">
        <v>1</v>
      </c>
      <c r="K6061">
        <v>1</v>
      </c>
      <c r="L6061">
        <v>1</v>
      </c>
      <c r="M6061">
        <v>1</v>
      </c>
      <c r="N6061">
        <v>1</v>
      </c>
      <c r="O6061">
        <v>1</v>
      </c>
    </row>
    <row r="6062" spans="1:15" x14ac:dyDescent="0.25">
      <c r="A6062">
        <v>2022</v>
      </c>
      <c r="B6062">
        <v>3</v>
      </c>
      <c r="C6062" s="10" t="s">
        <v>104</v>
      </c>
      <c r="D6062" s="10" t="s">
        <v>171</v>
      </c>
      <c r="E6062" s="10" t="s">
        <v>104</v>
      </c>
      <c r="F6062" s="10" t="s">
        <v>104</v>
      </c>
      <c r="G6062" s="10" t="s">
        <v>382</v>
      </c>
      <c r="H6062" s="10" t="s">
        <v>173</v>
      </c>
      <c r="I6062">
        <v>47818974</v>
      </c>
      <c r="J6062">
        <v>1</v>
      </c>
      <c r="K6062">
        <v>1</v>
      </c>
      <c r="L6062">
        <v>1</v>
      </c>
      <c r="M6062">
        <v>1</v>
      </c>
      <c r="N6062">
        <v>1</v>
      </c>
      <c r="O6062">
        <v>1</v>
      </c>
    </row>
    <row r="6063" spans="1:15" x14ac:dyDescent="0.25">
      <c r="A6063">
        <v>2022</v>
      </c>
      <c r="B6063">
        <v>10</v>
      </c>
      <c r="C6063" s="10" t="s">
        <v>104</v>
      </c>
      <c r="D6063" s="10" t="s">
        <v>171</v>
      </c>
      <c r="E6063" s="10" t="s">
        <v>104</v>
      </c>
      <c r="F6063" s="10" t="s">
        <v>104</v>
      </c>
      <c r="G6063" s="10" t="s">
        <v>382</v>
      </c>
      <c r="H6063" s="10" t="s">
        <v>173</v>
      </c>
      <c r="I6063">
        <v>62057864</v>
      </c>
      <c r="J6063">
        <v>1</v>
      </c>
      <c r="K6063">
        <v>1</v>
      </c>
      <c r="L6063">
        <v>1</v>
      </c>
      <c r="M6063">
        <v>1</v>
      </c>
      <c r="N6063">
        <v>1</v>
      </c>
      <c r="O6063">
        <v>1</v>
      </c>
    </row>
    <row r="6064" spans="1:15" x14ac:dyDescent="0.25">
      <c r="A6064">
        <v>2022</v>
      </c>
      <c r="B6064">
        <v>9</v>
      </c>
      <c r="C6064" s="10" t="s">
        <v>104</v>
      </c>
      <c r="D6064" s="10" t="s">
        <v>171</v>
      </c>
      <c r="E6064" s="10" t="s">
        <v>104</v>
      </c>
      <c r="F6064" s="10" t="s">
        <v>104</v>
      </c>
      <c r="G6064" s="10" t="s">
        <v>382</v>
      </c>
      <c r="H6064" s="10" t="s">
        <v>173</v>
      </c>
      <c r="I6064">
        <v>73466670</v>
      </c>
      <c r="J6064">
        <v>1</v>
      </c>
      <c r="K6064">
        <v>1</v>
      </c>
      <c r="L6064">
        <v>1</v>
      </c>
      <c r="M6064">
        <v>1</v>
      </c>
      <c r="N6064">
        <v>1</v>
      </c>
      <c r="O6064">
        <v>1</v>
      </c>
    </row>
    <row r="6065" spans="1:15" x14ac:dyDescent="0.25">
      <c r="A6065">
        <v>2022</v>
      </c>
      <c r="B6065">
        <v>7</v>
      </c>
      <c r="C6065" s="10" t="s">
        <v>104</v>
      </c>
      <c r="D6065" s="10" t="s">
        <v>171</v>
      </c>
      <c r="E6065" s="10" t="s">
        <v>104</v>
      </c>
      <c r="F6065" s="10" t="s">
        <v>104</v>
      </c>
      <c r="G6065" s="10" t="s">
        <v>382</v>
      </c>
      <c r="H6065" s="10" t="s">
        <v>173</v>
      </c>
      <c r="I6065">
        <v>48910416</v>
      </c>
      <c r="J6065">
        <v>1</v>
      </c>
      <c r="K6065">
        <v>1</v>
      </c>
      <c r="L6065">
        <v>1</v>
      </c>
      <c r="M6065">
        <v>1</v>
      </c>
      <c r="N6065">
        <v>1</v>
      </c>
      <c r="O6065">
        <v>1</v>
      </c>
    </row>
    <row r="6066" spans="1:15" x14ac:dyDescent="0.25">
      <c r="A6066">
        <v>2022</v>
      </c>
      <c r="B6066">
        <v>11</v>
      </c>
      <c r="C6066" s="10" t="s">
        <v>104</v>
      </c>
      <c r="D6066" s="10" t="s">
        <v>171</v>
      </c>
      <c r="E6066" s="10" t="s">
        <v>104</v>
      </c>
      <c r="F6066" s="10" t="s">
        <v>104</v>
      </c>
      <c r="G6066" s="10" t="s">
        <v>382</v>
      </c>
      <c r="H6066" s="10" t="s">
        <v>173</v>
      </c>
      <c r="I6066">
        <v>77061743</v>
      </c>
      <c r="J6066">
        <v>1</v>
      </c>
      <c r="K6066">
        <v>1</v>
      </c>
      <c r="L6066">
        <v>1</v>
      </c>
      <c r="M6066">
        <v>1</v>
      </c>
      <c r="N6066">
        <v>1</v>
      </c>
      <c r="O6066">
        <v>1</v>
      </c>
    </row>
    <row r="6067" spans="1:15" x14ac:dyDescent="0.25">
      <c r="A6067">
        <v>2022</v>
      </c>
      <c r="B6067">
        <v>9</v>
      </c>
      <c r="C6067" s="10" t="s">
        <v>104</v>
      </c>
      <c r="D6067" s="10" t="s">
        <v>171</v>
      </c>
      <c r="E6067" s="10" t="s">
        <v>104</v>
      </c>
      <c r="F6067" s="10" t="s">
        <v>104</v>
      </c>
      <c r="G6067" s="10" t="s">
        <v>382</v>
      </c>
      <c r="H6067" s="10" t="s">
        <v>173</v>
      </c>
      <c r="I6067">
        <v>46600445</v>
      </c>
      <c r="J6067">
        <v>1</v>
      </c>
      <c r="K6067">
        <v>1</v>
      </c>
      <c r="L6067">
        <v>1</v>
      </c>
      <c r="M6067">
        <v>1</v>
      </c>
      <c r="N6067">
        <v>1</v>
      </c>
      <c r="O6067">
        <v>1</v>
      </c>
    </row>
    <row r="6068" spans="1:15" x14ac:dyDescent="0.25">
      <c r="A6068">
        <v>2022</v>
      </c>
      <c r="B6068">
        <v>5</v>
      </c>
      <c r="C6068" s="10" t="s">
        <v>104</v>
      </c>
      <c r="D6068" s="10" t="s">
        <v>171</v>
      </c>
      <c r="E6068" s="10" t="s">
        <v>104</v>
      </c>
      <c r="F6068" s="10" t="s">
        <v>104</v>
      </c>
      <c r="G6068" s="10" t="s">
        <v>382</v>
      </c>
      <c r="H6068" s="10" t="s">
        <v>173</v>
      </c>
      <c r="I6068">
        <v>80671145</v>
      </c>
      <c r="J6068">
        <v>1</v>
      </c>
      <c r="K6068">
        <v>1</v>
      </c>
      <c r="L6068">
        <v>1</v>
      </c>
      <c r="M6068">
        <v>1</v>
      </c>
      <c r="N6068">
        <v>1</v>
      </c>
      <c r="O6068">
        <v>1</v>
      </c>
    </row>
    <row r="6069" spans="1:15" x14ac:dyDescent="0.25">
      <c r="A6069">
        <v>2022</v>
      </c>
      <c r="B6069">
        <v>1</v>
      </c>
      <c r="C6069" s="10" t="s">
        <v>104</v>
      </c>
      <c r="D6069" s="10" t="s">
        <v>171</v>
      </c>
      <c r="E6069" s="10" t="s">
        <v>104</v>
      </c>
      <c r="F6069" s="10" t="s">
        <v>104</v>
      </c>
      <c r="G6069" s="10" t="s">
        <v>686</v>
      </c>
      <c r="H6069" s="10" t="s">
        <v>235</v>
      </c>
      <c r="I6069">
        <v>76741063</v>
      </c>
      <c r="J6069">
        <v>1</v>
      </c>
      <c r="K6069">
        <v>1</v>
      </c>
      <c r="L6069">
        <v>1</v>
      </c>
      <c r="M6069">
        <v>1</v>
      </c>
      <c r="N6069">
        <v>1</v>
      </c>
      <c r="O6069">
        <v>1</v>
      </c>
    </row>
    <row r="6070" spans="1:15" x14ac:dyDescent="0.25">
      <c r="A6070">
        <v>2022</v>
      </c>
      <c r="B6070">
        <v>2</v>
      </c>
      <c r="C6070" s="10" t="s">
        <v>104</v>
      </c>
      <c r="D6070" s="10" t="s">
        <v>171</v>
      </c>
      <c r="E6070" s="10" t="s">
        <v>104</v>
      </c>
      <c r="F6070" s="10" t="s">
        <v>104</v>
      </c>
      <c r="G6070" s="10" t="s">
        <v>686</v>
      </c>
      <c r="H6070" s="10" t="s">
        <v>235</v>
      </c>
      <c r="I6070">
        <v>76173336</v>
      </c>
      <c r="J6070">
        <v>1</v>
      </c>
      <c r="K6070">
        <v>1</v>
      </c>
      <c r="L6070">
        <v>1</v>
      </c>
      <c r="M6070">
        <v>1</v>
      </c>
      <c r="N6070">
        <v>1</v>
      </c>
      <c r="O6070">
        <v>1</v>
      </c>
    </row>
    <row r="6071" spans="1:15" x14ac:dyDescent="0.25">
      <c r="A6071">
        <v>2022</v>
      </c>
      <c r="B6071">
        <v>1</v>
      </c>
      <c r="C6071" s="10" t="s">
        <v>104</v>
      </c>
      <c r="D6071" s="10" t="s">
        <v>551</v>
      </c>
      <c r="E6071" s="10" t="s">
        <v>104</v>
      </c>
      <c r="F6071" s="10" t="s">
        <v>104</v>
      </c>
      <c r="G6071" s="10" t="s">
        <v>552</v>
      </c>
      <c r="H6071" s="10" t="s">
        <v>553</v>
      </c>
      <c r="I6071">
        <v>41793848</v>
      </c>
      <c r="J6071">
        <v>1</v>
      </c>
      <c r="K6071">
        <v>1</v>
      </c>
      <c r="L6071">
        <v>1</v>
      </c>
      <c r="M6071">
        <v>1</v>
      </c>
      <c r="N6071">
        <v>1</v>
      </c>
      <c r="O6071">
        <v>1</v>
      </c>
    </row>
    <row r="6072" spans="1:15" x14ac:dyDescent="0.25">
      <c r="A6072">
        <v>2022</v>
      </c>
      <c r="B6072">
        <v>6</v>
      </c>
      <c r="C6072" s="10" t="s">
        <v>104</v>
      </c>
      <c r="D6072" s="10" t="s">
        <v>551</v>
      </c>
      <c r="E6072" s="10" t="s">
        <v>104</v>
      </c>
      <c r="F6072" s="10" t="s">
        <v>104</v>
      </c>
      <c r="G6072" s="10" t="s">
        <v>552</v>
      </c>
      <c r="H6072" s="10" t="s">
        <v>553</v>
      </c>
      <c r="I6072">
        <v>60234337</v>
      </c>
      <c r="J6072">
        <v>1</v>
      </c>
      <c r="K6072">
        <v>1</v>
      </c>
      <c r="L6072">
        <v>1</v>
      </c>
      <c r="M6072">
        <v>1</v>
      </c>
      <c r="N6072">
        <v>1</v>
      </c>
      <c r="O6072">
        <v>1</v>
      </c>
    </row>
    <row r="6073" spans="1:15" x14ac:dyDescent="0.25">
      <c r="A6073">
        <v>2022</v>
      </c>
      <c r="B6073">
        <v>5</v>
      </c>
      <c r="C6073" s="10" t="s">
        <v>104</v>
      </c>
      <c r="D6073" s="10" t="s">
        <v>551</v>
      </c>
      <c r="E6073" s="10" t="s">
        <v>104</v>
      </c>
      <c r="F6073" s="10" t="s">
        <v>104</v>
      </c>
      <c r="G6073" s="10" t="s">
        <v>552</v>
      </c>
      <c r="H6073" s="10" t="s">
        <v>553</v>
      </c>
      <c r="I6073">
        <v>42869078</v>
      </c>
      <c r="J6073">
        <v>1</v>
      </c>
      <c r="K6073">
        <v>1</v>
      </c>
      <c r="L6073">
        <v>1</v>
      </c>
      <c r="M6073">
        <v>1</v>
      </c>
      <c r="N6073">
        <v>1</v>
      </c>
      <c r="O6073">
        <v>1</v>
      </c>
    </row>
    <row r="6074" spans="1:15" x14ac:dyDescent="0.25">
      <c r="A6074">
        <v>2022</v>
      </c>
      <c r="B6074">
        <v>6</v>
      </c>
      <c r="C6074" s="10" t="s">
        <v>104</v>
      </c>
      <c r="D6074" s="10" t="s">
        <v>551</v>
      </c>
      <c r="E6074" s="10" t="s">
        <v>104</v>
      </c>
      <c r="F6074" s="10" t="s">
        <v>104</v>
      </c>
      <c r="G6074" s="10" t="s">
        <v>552</v>
      </c>
      <c r="H6074" s="10" t="s">
        <v>553</v>
      </c>
      <c r="I6074">
        <v>72245432</v>
      </c>
      <c r="J6074">
        <v>1</v>
      </c>
      <c r="K6074">
        <v>1</v>
      </c>
      <c r="L6074">
        <v>1</v>
      </c>
      <c r="M6074">
        <v>1</v>
      </c>
      <c r="N6074">
        <v>1</v>
      </c>
      <c r="O6074">
        <v>1</v>
      </c>
    </row>
    <row r="6075" spans="1:15" x14ac:dyDescent="0.25">
      <c r="A6075">
        <v>2022</v>
      </c>
      <c r="B6075">
        <v>11</v>
      </c>
      <c r="C6075" s="10" t="s">
        <v>104</v>
      </c>
      <c r="D6075" s="10" t="s">
        <v>551</v>
      </c>
      <c r="E6075" s="10" t="s">
        <v>104</v>
      </c>
      <c r="F6075" s="10" t="s">
        <v>104</v>
      </c>
      <c r="G6075" s="10" t="s">
        <v>552</v>
      </c>
      <c r="H6075" s="10" t="s">
        <v>553</v>
      </c>
      <c r="I6075">
        <v>71576907</v>
      </c>
      <c r="J6075">
        <v>1</v>
      </c>
      <c r="K6075">
        <v>1</v>
      </c>
      <c r="L6075">
        <v>1</v>
      </c>
      <c r="M6075">
        <v>1</v>
      </c>
      <c r="N6075">
        <v>1</v>
      </c>
      <c r="O6075">
        <v>1</v>
      </c>
    </row>
    <row r="6076" spans="1:15" x14ac:dyDescent="0.25">
      <c r="A6076">
        <v>2022</v>
      </c>
      <c r="B6076">
        <v>2</v>
      </c>
      <c r="C6076" s="10" t="s">
        <v>104</v>
      </c>
      <c r="D6076" s="10" t="s">
        <v>551</v>
      </c>
      <c r="E6076" s="10" t="s">
        <v>104</v>
      </c>
      <c r="F6076" s="10" t="s">
        <v>104</v>
      </c>
      <c r="G6076" s="10" t="s">
        <v>552</v>
      </c>
      <c r="H6076" s="10" t="s">
        <v>553</v>
      </c>
      <c r="I6076">
        <v>45301873</v>
      </c>
      <c r="J6076">
        <v>1</v>
      </c>
      <c r="K6076">
        <v>1</v>
      </c>
      <c r="L6076">
        <v>1</v>
      </c>
      <c r="M6076">
        <v>1</v>
      </c>
      <c r="N6076">
        <v>1</v>
      </c>
      <c r="O6076">
        <v>1</v>
      </c>
    </row>
    <row r="6077" spans="1:15" x14ac:dyDescent="0.25">
      <c r="A6077">
        <v>2022</v>
      </c>
      <c r="B6077">
        <v>1</v>
      </c>
      <c r="C6077" s="10" t="s">
        <v>104</v>
      </c>
      <c r="D6077" s="10" t="s">
        <v>551</v>
      </c>
      <c r="E6077" s="10" t="s">
        <v>104</v>
      </c>
      <c r="F6077" s="10" t="s">
        <v>104</v>
      </c>
      <c r="G6077" s="10" t="s">
        <v>552</v>
      </c>
      <c r="H6077" s="10" t="s">
        <v>553</v>
      </c>
      <c r="I6077">
        <v>45927718</v>
      </c>
      <c r="J6077">
        <v>1</v>
      </c>
      <c r="K6077">
        <v>1</v>
      </c>
      <c r="L6077">
        <v>1</v>
      </c>
      <c r="M6077">
        <v>1</v>
      </c>
      <c r="N6077">
        <v>1</v>
      </c>
      <c r="O6077">
        <v>1</v>
      </c>
    </row>
    <row r="6078" spans="1:15" x14ac:dyDescent="0.25">
      <c r="A6078">
        <v>2022</v>
      </c>
      <c r="B6078">
        <v>1</v>
      </c>
      <c r="C6078" s="10" t="s">
        <v>104</v>
      </c>
      <c r="D6078" s="10" t="s">
        <v>551</v>
      </c>
      <c r="E6078" s="10" t="s">
        <v>104</v>
      </c>
      <c r="F6078" s="10" t="s">
        <v>104</v>
      </c>
      <c r="G6078" s="10" t="s">
        <v>552</v>
      </c>
      <c r="H6078" s="10" t="s">
        <v>553</v>
      </c>
      <c r="I6078">
        <v>74828546</v>
      </c>
      <c r="J6078">
        <v>1</v>
      </c>
      <c r="K6078">
        <v>1</v>
      </c>
      <c r="L6078">
        <v>1</v>
      </c>
      <c r="M6078">
        <v>1</v>
      </c>
      <c r="N6078">
        <v>1</v>
      </c>
      <c r="O6078">
        <v>1</v>
      </c>
    </row>
    <row r="6079" spans="1:15" x14ac:dyDescent="0.25">
      <c r="A6079">
        <v>2022</v>
      </c>
      <c r="B6079">
        <v>6</v>
      </c>
      <c r="C6079" s="10" t="s">
        <v>104</v>
      </c>
      <c r="D6079" s="10" t="s">
        <v>551</v>
      </c>
      <c r="E6079" s="10" t="s">
        <v>104</v>
      </c>
      <c r="F6079" s="10" t="s">
        <v>104</v>
      </c>
      <c r="G6079" s="10" t="s">
        <v>552</v>
      </c>
      <c r="H6079" s="10" t="s">
        <v>553</v>
      </c>
      <c r="I6079">
        <v>48431044</v>
      </c>
      <c r="J6079">
        <v>1</v>
      </c>
      <c r="K6079">
        <v>1</v>
      </c>
      <c r="L6079">
        <v>1</v>
      </c>
      <c r="M6079">
        <v>1</v>
      </c>
      <c r="N6079">
        <v>1</v>
      </c>
      <c r="O6079">
        <v>1</v>
      </c>
    </row>
    <row r="6080" spans="1:15" x14ac:dyDescent="0.25">
      <c r="A6080">
        <v>2022</v>
      </c>
      <c r="B6080">
        <v>6</v>
      </c>
      <c r="C6080" s="10" t="s">
        <v>104</v>
      </c>
      <c r="D6080" s="10" t="s">
        <v>551</v>
      </c>
      <c r="E6080" s="10" t="s">
        <v>104</v>
      </c>
      <c r="F6080" s="10" t="s">
        <v>104</v>
      </c>
      <c r="G6080" s="10" t="s">
        <v>552</v>
      </c>
      <c r="H6080" s="10" t="s">
        <v>553</v>
      </c>
      <c r="I6080">
        <v>75938143</v>
      </c>
      <c r="J6080">
        <v>1</v>
      </c>
      <c r="K6080">
        <v>1</v>
      </c>
      <c r="L6080">
        <v>1</v>
      </c>
      <c r="M6080">
        <v>1</v>
      </c>
      <c r="N6080">
        <v>1</v>
      </c>
      <c r="O6080">
        <v>1</v>
      </c>
    </row>
    <row r="6081" spans="1:15" x14ac:dyDescent="0.25">
      <c r="A6081">
        <v>2022</v>
      </c>
      <c r="B6081">
        <v>10</v>
      </c>
      <c r="C6081" s="10" t="s">
        <v>104</v>
      </c>
      <c r="D6081" s="10" t="s">
        <v>551</v>
      </c>
      <c r="E6081" s="10" t="s">
        <v>104</v>
      </c>
      <c r="F6081" s="10" t="s">
        <v>104</v>
      </c>
      <c r="G6081" s="10" t="s">
        <v>552</v>
      </c>
      <c r="H6081" s="10" t="s">
        <v>553</v>
      </c>
      <c r="I6081">
        <v>41675010</v>
      </c>
      <c r="J6081">
        <v>1</v>
      </c>
      <c r="K6081">
        <v>1</v>
      </c>
      <c r="L6081">
        <v>1</v>
      </c>
      <c r="M6081">
        <v>1</v>
      </c>
      <c r="N6081">
        <v>1</v>
      </c>
      <c r="O6081">
        <v>1</v>
      </c>
    </row>
    <row r="6082" spans="1:15" x14ac:dyDescent="0.25">
      <c r="A6082">
        <v>2022</v>
      </c>
      <c r="B6082">
        <v>6</v>
      </c>
      <c r="C6082" s="10" t="s">
        <v>104</v>
      </c>
      <c r="D6082" s="10" t="s">
        <v>551</v>
      </c>
      <c r="E6082" s="10" t="s">
        <v>104</v>
      </c>
      <c r="F6082" s="10" t="s">
        <v>104</v>
      </c>
      <c r="G6082" s="10" t="s">
        <v>552</v>
      </c>
      <c r="H6082" s="10" t="s">
        <v>553</v>
      </c>
      <c r="I6082">
        <v>62344071</v>
      </c>
      <c r="J6082">
        <v>1</v>
      </c>
      <c r="K6082">
        <v>1</v>
      </c>
      <c r="L6082">
        <v>1</v>
      </c>
      <c r="M6082">
        <v>1</v>
      </c>
      <c r="N6082">
        <v>1</v>
      </c>
      <c r="O6082">
        <v>1</v>
      </c>
    </row>
    <row r="6083" spans="1:15" x14ac:dyDescent="0.25">
      <c r="A6083">
        <v>2022</v>
      </c>
      <c r="B6083">
        <v>6</v>
      </c>
      <c r="C6083" s="10" t="s">
        <v>104</v>
      </c>
      <c r="D6083" s="10" t="s">
        <v>551</v>
      </c>
      <c r="E6083" s="10" t="s">
        <v>104</v>
      </c>
      <c r="F6083" s="10" t="s">
        <v>104</v>
      </c>
      <c r="G6083" s="10" t="s">
        <v>552</v>
      </c>
      <c r="H6083" s="10" t="s">
        <v>553</v>
      </c>
      <c r="I6083">
        <v>76293090</v>
      </c>
      <c r="J6083">
        <v>1</v>
      </c>
      <c r="K6083">
        <v>1</v>
      </c>
      <c r="L6083">
        <v>1</v>
      </c>
      <c r="M6083">
        <v>1</v>
      </c>
      <c r="N6083">
        <v>1</v>
      </c>
      <c r="O6083">
        <v>1</v>
      </c>
    </row>
    <row r="6084" spans="1:15" x14ac:dyDescent="0.25">
      <c r="A6084">
        <v>2022</v>
      </c>
      <c r="B6084">
        <v>1</v>
      </c>
      <c r="C6084" s="10" t="s">
        <v>104</v>
      </c>
      <c r="D6084" s="10" t="s">
        <v>174</v>
      </c>
      <c r="E6084" s="10" t="s">
        <v>104</v>
      </c>
      <c r="F6084" s="10" t="s">
        <v>106</v>
      </c>
      <c r="G6084" s="10" t="s">
        <v>554</v>
      </c>
      <c r="H6084" s="10" t="s">
        <v>106</v>
      </c>
      <c r="I6084">
        <v>76518885</v>
      </c>
      <c r="J6084">
        <v>1</v>
      </c>
      <c r="K6084">
        <v>1</v>
      </c>
      <c r="L6084">
        <v>1</v>
      </c>
      <c r="M6084">
        <v>1</v>
      </c>
      <c r="N6084">
        <v>1</v>
      </c>
      <c r="O6084">
        <v>1</v>
      </c>
    </row>
    <row r="6085" spans="1:15" x14ac:dyDescent="0.25">
      <c r="A6085">
        <v>2022</v>
      </c>
      <c r="B6085">
        <v>1</v>
      </c>
      <c r="C6085" s="10" t="s">
        <v>104</v>
      </c>
      <c r="D6085" s="10" t="s">
        <v>174</v>
      </c>
      <c r="E6085" s="10" t="s">
        <v>104</v>
      </c>
      <c r="F6085" s="10" t="s">
        <v>106</v>
      </c>
      <c r="G6085" s="10" t="s">
        <v>554</v>
      </c>
      <c r="H6085" s="10" t="s">
        <v>106</v>
      </c>
      <c r="I6085">
        <v>72627418</v>
      </c>
      <c r="J6085">
        <v>1</v>
      </c>
      <c r="K6085">
        <v>1</v>
      </c>
      <c r="L6085">
        <v>1</v>
      </c>
      <c r="M6085">
        <v>1</v>
      </c>
      <c r="N6085">
        <v>1</v>
      </c>
      <c r="O6085">
        <v>1</v>
      </c>
    </row>
    <row r="6086" spans="1:15" x14ac:dyDescent="0.25">
      <c r="A6086">
        <v>2022</v>
      </c>
      <c r="B6086">
        <v>10</v>
      </c>
      <c r="C6086" s="10" t="s">
        <v>104</v>
      </c>
      <c r="D6086" s="10" t="s">
        <v>174</v>
      </c>
      <c r="E6086" s="10" t="s">
        <v>104</v>
      </c>
      <c r="F6086" s="10" t="s">
        <v>106</v>
      </c>
      <c r="G6086" s="10" t="s">
        <v>554</v>
      </c>
      <c r="H6086" s="10" t="s">
        <v>106</v>
      </c>
      <c r="I6086">
        <v>73791335</v>
      </c>
      <c r="J6086">
        <v>1</v>
      </c>
      <c r="K6086">
        <v>1</v>
      </c>
      <c r="L6086">
        <v>1</v>
      </c>
      <c r="M6086">
        <v>1</v>
      </c>
      <c r="N6086">
        <v>1</v>
      </c>
      <c r="O6086">
        <v>1</v>
      </c>
    </row>
    <row r="6087" spans="1:15" x14ac:dyDescent="0.25">
      <c r="A6087">
        <v>2022</v>
      </c>
      <c r="B6087">
        <v>1</v>
      </c>
      <c r="C6087" s="10" t="s">
        <v>104</v>
      </c>
      <c r="D6087" s="10" t="s">
        <v>174</v>
      </c>
      <c r="E6087" s="10" t="s">
        <v>104</v>
      </c>
      <c r="F6087" s="10" t="s">
        <v>106</v>
      </c>
      <c r="G6087" s="10" t="s">
        <v>554</v>
      </c>
      <c r="H6087" s="10" t="s">
        <v>106</v>
      </c>
      <c r="I6087">
        <v>77820207</v>
      </c>
      <c r="J6087">
        <v>1</v>
      </c>
      <c r="K6087">
        <v>1</v>
      </c>
      <c r="L6087">
        <v>1</v>
      </c>
      <c r="M6087">
        <v>1</v>
      </c>
      <c r="N6087">
        <v>1</v>
      </c>
      <c r="O6087">
        <v>1</v>
      </c>
    </row>
    <row r="6088" spans="1:15" x14ac:dyDescent="0.25">
      <c r="A6088">
        <v>2022</v>
      </c>
      <c r="B6088">
        <v>4</v>
      </c>
      <c r="C6088" s="10" t="s">
        <v>104</v>
      </c>
      <c r="D6088" s="10" t="s">
        <v>174</v>
      </c>
      <c r="E6088" s="10" t="s">
        <v>104</v>
      </c>
      <c r="F6088" s="10" t="s">
        <v>106</v>
      </c>
      <c r="G6088" s="10" t="s">
        <v>554</v>
      </c>
      <c r="H6088" s="10" t="s">
        <v>106</v>
      </c>
      <c r="I6088">
        <v>46880927</v>
      </c>
      <c r="J6088">
        <v>1</v>
      </c>
      <c r="K6088">
        <v>1</v>
      </c>
      <c r="L6088">
        <v>1</v>
      </c>
      <c r="M6088">
        <v>1</v>
      </c>
      <c r="N6088">
        <v>1</v>
      </c>
      <c r="O6088">
        <v>1</v>
      </c>
    </row>
    <row r="6089" spans="1:15" x14ac:dyDescent="0.25">
      <c r="A6089">
        <v>2022</v>
      </c>
      <c r="B6089">
        <v>1</v>
      </c>
      <c r="C6089" s="10" t="s">
        <v>104</v>
      </c>
      <c r="D6089" s="10" t="s">
        <v>174</v>
      </c>
      <c r="E6089" s="10" t="s">
        <v>104</v>
      </c>
      <c r="F6089" s="10" t="s">
        <v>106</v>
      </c>
      <c r="G6089" s="10" t="s">
        <v>554</v>
      </c>
      <c r="H6089" s="10" t="s">
        <v>106</v>
      </c>
      <c r="I6089">
        <v>47298560</v>
      </c>
      <c r="J6089">
        <v>1</v>
      </c>
      <c r="K6089">
        <v>1</v>
      </c>
      <c r="L6089">
        <v>1</v>
      </c>
      <c r="M6089">
        <v>1</v>
      </c>
      <c r="N6089">
        <v>1</v>
      </c>
      <c r="O6089">
        <v>1</v>
      </c>
    </row>
    <row r="6090" spans="1:15" x14ac:dyDescent="0.25">
      <c r="A6090">
        <v>2022</v>
      </c>
      <c r="B6090">
        <v>10</v>
      </c>
      <c r="C6090" s="10" t="s">
        <v>104</v>
      </c>
      <c r="D6090" s="10" t="s">
        <v>174</v>
      </c>
      <c r="E6090" s="10" t="s">
        <v>104</v>
      </c>
      <c r="F6090" s="10" t="s">
        <v>106</v>
      </c>
      <c r="G6090" s="10" t="s">
        <v>554</v>
      </c>
      <c r="H6090" s="10" t="s">
        <v>106</v>
      </c>
      <c r="I6090">
        <v>75588297</v>
      </c>
      <c r="J6090">
        <v>1</v>
      </c>
      <c r="K6090">
        <v>1</v>
      </c>
      <c r="L6090">
        <v>1</v>
      </c>
      <c r="M6090">
        <v>1</v>
      </c>
      <c r="N6090">
        <v>1</v>
      </c>
      <c r="O6090">
        <v>1</v>
      </c>
    </row>
    <row r="6091" spans="1:15" x14ac:dyDescent="0.25">
      <c r="A6091">
        <v>2022</v>
      </c>
      <c r="B6091">
        <v>1</v>
      </c>
      <c r="C6091" s="10" t="s">
        <v>104</v>
      </c>
      <c r="D6091" s="10" t="s">
        <v>174</v>
      </c>
      <c r="E6091" s="10" t="s">
        <v>104</v>
      </c>
      <c r="F6091" s="10" t="s">
        <v>106</v>
      </c>
      <c r="G6091" s="10" t="s">
        <v>554</v>
      </c>
      <c r="H6091" s="10" t="s">
        <v>106</v>
      </c>
      <c r="I6091">
        <v>48671543</v>
      </c>
      <c r="J6091">
        <v>1</v>
      </c>
      <c r="K6091">
        <v>1</v>
      </c>
      <c r="L6091">
        <v>1</v>
      </c>
      <c r="M6091">
        <v>1</v>
      </c>
      <c r="N6091">
        <v>1</v>
      </c>
      <c r="O6091">
        <v>1</v>
      </c>
    </row>
    <row r="6092" spans="1:15" x14ac:dyDescent="0.25">
      <c r="A6092">
        <v>2022</v>
      </c>
      <c r="B6092">
        <v>1</v>
      </c>
      <c r="C6092" s="10" t="s">
        <v>104</v>
      </c>
      <c r="D6092" s="10" t="s">
        <v>174</v>
      </c>
      <c r="E6092" s="10" t="s">
        <v>104</v>
      </c>
      <c r="F6092" s="10" t="s">
        <v>106</v>
      </c>
      <c r="G6092" s="10" t="s">
        <v>554</v>
      </c>
      <c r="H6092" s="10" t="s">
        <v>106</v>
      </c>
      <c r="I6092">
        <v>47563482</v>
      </c>
      <c r="J6092">
        <v>1</v>
      </c>
      <c r="K6092">
        <v>1</v>
      </c>
      <c r="L6092">
        <v>1</v>
      </c>
      <c r="M6092">
        <v>1</v>
      </c>
      <c r="N6092">
        <v>1</v>
      </c>
      <c r="O6092">
        <v>1</v>
      </c>
    </row>
    <row r="6093" spans="1:15" x14ac:dyDescent="0.25">
      <c r="A6093">
        <v>2022</v>
      </c>
      <c r="B6093">
        <v>3</v>
      </c>
      <c r="C6093" s="10" t="s">
        <v>104</v>
      </c>
      <c r="D6093" s="10" t="s">
        <v>174</v>
      </c>
      <c r="E6093" s="10" t="s">
        <v>104</v>
      </c>
      <c r="F6093" s="10" t="s">
        <v>106</v>
      </c>
      <c r="G6093" s="10" t="s">
        <v>554</v>
      </c>
      <c r="H6093" s="10" t="s">
        <v>106</v>
      </c>
      <c r="I6093">
        <v>60259606</v>
      </c>
      <c r="J6093">
        <v>1</v>
      </c>
      <c r="K6093">
        <v>1</v>
      </c>
      <c r="L6093">
        <v>1</v>
      </c>
      <c r="M6093">
        <v>1</v>
      </c>
      <c r="N6093">
        <v>1</v>
      </c>
      <c r="O6093">
        <v>1</v>
      </c>
    </row>
    <row r="6094" spans="1:15" x14ac:dyDescent="0.25">
      <c r="A6094">
        <v>2022</v>
      </c>
      <c r="B6094">
        <v>5</v>
      </c>
      <c r="C6094" s="10" t="s">
        <v>104</v>
      </c>
      <c r="D6094" s="10" t="s">
        <v>174</v>
      </c>
      <c r="E6094" s="10" t="s">
        <v>104</v>
      </c>
      <c r="F6094" s="10" t="s">
        <v>106</v>
      </c>
      <c r="G6094" s="10" t="s">
        <v>554</v>
      </c>
      <c r="H6094" s="10" t="s">
        <v>106</v>
      </c>
      <c r="I6094">
        <v>71125171</v>
      </c>
      <c r="J6094">
        <v>1</v>
      </c>
      <c r="K6094">
        <v>1</v>
      </c>
      <c r="L6094">
        <v>1</v>
      </c>
      <c r="M6094">
        <v>1</v>
      </c>
      <c r="N6094">
        <v>1</v>
      </c>
      <c r="O6094">
        <v>1</v>
      </c>
    </row>
    <row r="6095" spans="1:15" x14ac:dyDescent="0.25">
      <c r="A6095">
        <v>2022</v>
      </c>
      <c r="B6095">
        <v>1</v>
      </c>
      <c r="C6095" s="10" t="s">
        <v>104</v>
      </c>
      <c r="D6095" s="10" t="s">
        <v>174</v>
      </c>
      <c r="E6095" s="10" t="s">
        <v>104</v>
      </c>
      <c r="F6095" s="10" t="s">
        <v>106</v>
      </c>
      <c r="G6095" s="10" t="s">
        <v>554</v>
      </c>
      <c r="H6095" s="10" t="s">
        <v>106</v>
      </c>
      <c r="I6095">
        <v>77245603</v>
      </c>
      <c r="J6095">
        <v>1</v>
      </c>
      <c r="K6095">
        <v>1</v>
      </c>
      <c r="L6095">
        <v>1</v>
      </c>
      <c r="M6095">
        <v>1</v>
      </c>
      <c r="N6095">
        <v>1</v>
      </c>
      <c r="O6095">
        <v>1</v>
      </c>
    </row>
    <row r="6096" spans="1:15" x14ac:dyDescent="0.25">
      <c r="A6096">
        <v>2022</v>
      </c>
      <c r="B6096">
        <v>10</v>
      </c>
      <c r="C6096" s="10" t="s">
        <v>104</v>
      </c>
      <c r="D6096" s="10" t="s">
        <v>174</v>
      </c>
      <c r="E6096" s="10" t="s">
        <v>104</v>
      </c>
      <c r="F6096" s="10" t="s">
        <v>106</v>
      </c>
      <c r="G6096" s="10" t="s">
        <v>554</v>
      </c>
      <c r="H6096" s="10" t="s">
        <v>106</v>
      </c>
      <c r="I6096">
        <v>43771704</v>
      </c>
      <c r="J6096">
        <v>1</v>
      </c>
      <c r="K6096">
        <v>1</v>
      </c>
      <c r="L6096">
        <v>1</v>
      </c>
      <c r="M6096">
        <v>1</v>
      </c>
      <c r="N6096">
        <v>1</v>
      </c>
      <c r="O6096">
        <v>1</v>
      </c>
    </row>
    <row r="6097" spans="1:15" x14ac:dyDescent="0.25">
      <c r="A6097">
        <v>2022</v>
      </c>
      <c r="B6097">
        <v>1</v>
      </c>
      <c r="C6097" s="10" t="s">
        <v>104</v>
      </c>
      <c r="D6097" s="10" t="s">
        <v>174</v>
      </c>
      <c r="E6097" s="10" t="s">
        <v>104</v>
      </c>
      <c r="F6097" s="10" t="s">
        <v>106</v>
      </c>
      <c r="G6097" s="10" t="s">
        <v>554</v>
      </c>
      <c r="H6097" s="10" t="s">
        <v>106</v>
      </c>
      <c r="I6097">
        <v>47265012</v>
      </c>
      <c r="J6097">
        <v>1</v>
      </c>
      <c r="K6097">
        <v>1</v>
      </c>
      <c r="L6097">
        <v>1</v>
      </c>
      <c r="M6097">
        <v>1</v>
      </c>
      <c r="N6097">
        <v>1</v>
      </c>
      <c r="O6097">
        <v>1</v>
      </c>
    </row>
    <row r="6098" spans="1:15" x14ac:dyDescent="0.25">
      <c r="A6098">
        <v>2022</v>
      </c>
      <c r="B6098">
        <v>5</v>
      </c>
      <c r="C6098" s="10" t="s">
        <v>104</v>
      </c>
      <c r="D6098" s="10" t="s">
        <v>174</v>
      </c>
      <c r="E6098" s="10" t="s">
        <v>104</v>
      </c>
      <c r="F6098" s="10" t="s">
        <v>106</v>
      </c>
      <c r="G6098" s="10" t="s">
        <v>554</v>
      </c>
      <c r="H6098" s="10" t="s">
        <v>106</v>
      </c>
      <c r="I6098">
        <v>46043546</v>
      </c>
      <c r="J6098">
        <v>1</v>
      </c>
      <c r="K6098">
        <v>1</v>
      </c>
      <c r="L6098">
        <v>1</v>
      </c>
      <c r="M6098">
        <v>1</v>
      </c>
      <c r="N6098">
        <v>1</v>
      </c>
      <c r="O6098">
        <v>1</v>
      </c>
    </row>
    <row r="6099" spans="1:15" x14ac:dyDescent="0.25">
      <c r="A6099">
        <v>2022</v>
      </c>
      <c r="B6099">
        <v>5</v>
      </c>
      <c r="C6099" s="10" t="s">
        <v>104</v>
      </c>
      <c r="D6099" s="10" t="s">
        <v>174</v>
      </c>
      <c r="E6099" s="10" t="s">
        <v>104</v>
      </c>
      <c r="F6099" s="10" t="s">
        <v>106</v>
      </c>
      <c r="G6099" s="10" t="s">
        <v>554</v>
      </c>
      <c r="H6099" s="10" t="s">
        <v>106</v>
      </c>
      <c r="I6099">
        <v>46668016</v>
      </c>
      <c r="J6099">
        <v>1</v>
      </c>
      <c r="K6099">
        <v>1</v>
      </c>
      <c r="L6099">
        <v>1</v>
      </c>
      <c r="M6099">
        <v>1</v>
      </c>
      <c r="N6099">
        <v>1</v>
      </c>
      <c r="O6099">
        <v>1</v>
      </c>
    </row>
    <row r="6100" spans="1:15" x14ac:dyDescent="0.25">
      <c r="A6100">
        <v>2022</v>
      </c>
      <c r="B6100">
        <v>7</v>
      </c>
      <c r="C6100" s="10" t="s">
        <v>104</v>
      </c>
      <c r="D6100" s="10" t="s">
        <v>174</v>
      </c>
      <c r="E6100" s="10" t="s">
        <v>104</v>
      </c>
      <c r="F6100" s="10" t="s">
        <v>106</v>
      </c>
      <c r="G6100" s="10" t="s">
        <v>554</v>
      </c>
      <c r="H6100" s="10" t="s">
        <v>106</v>
      </c>
      <c r="I6100">
        <v>47101697</v>
      </c>
      <c r="J6100">
        <v>1</v>
      </c>
      <c r="K6100">
        <v>1</v>
      </c>
      <c r="L6100">
        <v>1</v>
      </c>
      <c r="M6100">
        <v>1</v>
      </c>
      <c r="N6100">
        <v>1</v>
      </c>
      <c r="O6100">
        <v>1</v>
      </c>
    </row>
    <row r="6101" spans="1:15" x14ac:dyDescent="0.25">
      <c r="A6101">
        <v>2022</v>
      </c>
      <c r="B6101">
        <v>1</v>
      </c>
      <c r="C6101" s="10" t="s">
        <v>104</v>
      </c>
      <c r="D6101" s="10" t="s">
        <v>174</v>
      </c>
      <c r="E6101" s="10" t="s">
        <v>104</v>
      </c>
      <c r="F6101" s="10" t="s">
        <v>106</v>
      </c>
      <c r="G6101" s="10" t="s">
        <v>554</v>
      </c>
      <c r="H6101" s="10" t="s">
        <v>106</v>
      </c>
      <c r="I6101">
        <v>70103993</v>
      </c>
      <c r="J6101">
        <v>1</v>
      </c>
      <c r="K6101">
        <v>1</v>
      </c>
      <c r="L6101">
        <v>1</v>
      </c>
      <c r="M6101">
        <v>1</v>
      </c>
      <c r="N6101">
        <v>1</v>
      </c>
      <c r="O6101">
        <v>1</v>
      </c>
    </row>
    <row r="6102" spans="1:15" x14ac:dyDescent="0.25">
      <c r="A6102">
        <v>2022</v>
      </c>
      <c r="B6102">
        <v>1</v>
      </c>
      <c r="C6102" s="10" t="s">
        <v>104</v>
      </c>
      <c r="D6102" s="10" t="s">
        <v>174</v>
      </c>
      <c r="E6102" s="10" t="s">
        <v>104</v>
      </c>
      <c r="F6102" s="10" t="s">
        <v>106</v>
      </c>
      <c r="G6102" s="10" t="s">
        <v>554</v>
      </c>
      <c r="H6102" s="10" t="s">
        <v>106</v>
      </c>
      <c r="I6102">
        <v>60605715</v>
      </c>
      <c r="J6102">
        <v>1</v>
      </c>
      <c r="K6102">
        <v>1</v>
      </c>
      <c r="L6102">
        <v>1</v>
      </c>
      <c r="M6102">
        <v>1</v>
      </c>
      <c r="N6102">
        <v>1</v>
      </c>
      <c r="O6102">
        <v>1</v>
      </c>
    </row>
    <row r="6103" spans="1:15" x14ac:dyDescent="0.25">
      <c r="A6103">
        <v>2022</v>
      </c>
      <c r="B6103">
        <v>1</v>
      </c>
      <c r="C6103" s="10" t="s">
        <v>104</v>
      </c>
      <c r="D6103" s="10" t="s">
        <v>174</v>
      </c>
      <c r="E6103" s="10" t="s">
        <v>104</v>
      </c>
      <c r="F6103" s="10" t="s">
        <v>106</v>
      </c>
      <c r="G6103" s="10" t="s">
        <v>554</v>
      </c>
      <c r="H6103" s="10" t="s">
        <v>106</v>
      </c>
      <c r="I6103">
        <v>75733655</v>
      </c>
      <c r="J6103">
        <v>1</v>
      </c>
      <c r="K6103">
        <v>1</v>
      </c>
      <c r="L6103">
        <v>1</v>
      </c>
      <c r="M6103">
        <v>1</v>
      </c>
      <c r="N6103">
        <v>1</v>
      </c>
      <c r="O6103">
        <v>1</v>
      </c>
    </row>
    <row r="6104" spans="1:15" x14ac:dyDescent="0.25">
      <c r="A6104">
        <v>2022</v>
      </c>
      <c r="B6104">
        <v>1</v>
      </c>
      <c r="C6104" s="10" t="s">
        <v>104</v>
      </c>
      <c r="D6104" s="10" t="s">
        <v>174</v>
      </c>
      <c r="E6104" s="10" t="s">
        <v>104</v>
      </c>
      <c r="F6104" s="10" t="s">
        <v>106</v>
      </c>
      <c r="G6104" s="10" t="s">
        <v>554</v>
      </c>
      <c r="H6104" s="10" t="s">
        <v>106</v>
      </c>
      <c r="I6104">
        <v>76144045</v>
      </c>
      <c r="J6104">
        <v>1</v>
      </c>
      <c r="K6104">
        <v>1</v>
      </c>
      <c r="L6104">
        <v>1</v>
      </c>
      <c r="M6104">
        <v>1</v>
      </c>
      <c r="N6104">
        <v>1</v>
      </c>
      <c r="O6104">
        <v>1</v>
      </c>
    </row>
    <row r="6105" spans="1:15" x14ac:dyDescent="0.25">
      <c r="A6105">
        <v>2022</v>
      </c>
      <c r="B6105">
        <v>1</v>
      </c>
      <c r="C6105" s="10" t="s">
        <v>104</v>
      </c>
      <c r="D6105" s="10" t="s">
        <v>174</v>
      </c>
      <c r="E6105" s="10" t="s">
        <v>104</v>
      </c>
      <c r="F6105" s="10" t="s">
        <v>106</v>
      </c>
      <c r="G6105" s="10" t="s">
        <v>554</v>
      </c>
      <c r="H6105" s="10" t="s">
        <v>106</v>
      </c>
      <c r="I6105">
        <v>72632083</v>
      </c>
      <c r="J6105">
        <v>1</v>
      </c>
      <c r="K6105">
        <v>1</v>
      </c>
      <c r="L6105">
        <v>1</v>
      </c>
      <c r="M6105">
        <v>1</v>
      </c>
      <c r="N6105">
        <v>1</v>
      </c>
      <c r="O6105">
        <v>1</v>
      </c>
    </row>
    <row r="6106" spans="1:15" x14ac:dyDescent="0.25">
      <c r="A6106">
        <v>2022</v>
      </c>
      <c r="B6106">
        <v>7</v>
      </c>
      <c r="C6106" s="10" t="s">
        <v>104</v>
      </c>
      <c r="D6106" s="10" t="s">
        <v>174</v>
      </c>
      <c r="E6106" s="10" t="s">
        <v>104</v>
      </c>
      <c r="F6106" s="10" t="s">
        <v>106</v>
      </c>
      <c r="G6106" s="10" t="s">
        <v>554</v>
      </c>
      <c r="H6106" s="10" t="s">
        <v>106</v>
      </c>
      <c r="I6106">
        <v>46880929</v>
      </c>
      <c r="J6106">
        <v>1</v>
      </c>
      <c r="K6106">
        <v>1</v>
      </c>
      <c r="L6106">
        <v>1</v>
      </c>
      <c r="M6106">
        <v>1</v>
      </c>
      <c r="N6106">
        <v>1</v>
      </c>
      <c r="O6106">
        <v>1</v>
      </c>
    </row>
    <row r="6107" spans="1:15" x14ac:dyDescent="0.25">
      <c r="A6107">
        <v>2022</v>
      </c>
      <c r="B6107">
        <v>2</v>
      </c>
      <c r="C6107" s="10" t="s">
        <v>104</v>
      </c>
      <c r="D6107" s="10" t="s">
        <v>174</v>
      </c>
      <c r="E6107" s="10" t="s">
        <v>104</v>
      </c>
      <c r="F6107" s="10" t="s">
        <v>106</v>
      </c>
      <c r="G6107" s="10" t="s">
        <v>554</v>
      </c>
      <c r="H6107" s="10" t="s">
        <v>106</v>
      </c>
      <c r="I6107">
        <v>46337278</v>
      </c>
      <c r="J6107">
        <v>1</v>
      </c>
      <c r="K6107">
        <v>1</v>
      </c>
      <c r="L6107">
        <v>1</v>
      </c>
      <c r="M6107">
        <v>1</v>
      </c>
      <c r="N6107">
        <v>1</v>
      </c>
      <c r="O6107">
        <v>1</v>
      </c>
    </row>
    <row r="6108" spans="1:15" x14ac:dyDescent="0.25">
      <c r="A6108">
        <v>2022</v>
      </c>
      <c r="B6108">
        <v>3</v>
      </c>
      <c r="C6108" s="10" t="s">
        <v>104</v>
      </c>
      <c r="D6108" s="10" t="s">
        <v>174</v>
      </c>
      <c r="E6108" s="10" t="s">
        <v>104</v>
      </c>
      <c r="F6108" s="10" t="s">
        <v>106</v>
      </c>
      <c r="G6108" s="10" t="s">
        <v>554</v>
      </c>
      <c r="H6108" s="10" t="s">
        <v>106</v>
      </c>
      <c r="I6108">
        <v>48688969</v>
      </c>
      <c r="J6108">
        <v>1</v>
      </c>
      <c r="K6108">
        <v>1</v>
      </c>
      <c r="L6108">
        <v>1</v>
      </c>
      <c r="M6108">
        <v>1</v>
      </c>
      <c r="N6108">
        <v>1</v>
      </c>
      <c r="O6108">
        <v>1</v>
      </c>
    </row>
    <row r="6109" spans="1:15" x14ac:dyDescent="0.25">
      <c r="A6109">
        <v>2022</v>
      </c>
      <c r="B6109">
        <v>1</v>
      </c>
      <c r="C6109" s="10" t="s">
        <v>104</v>
      </c>
      <c r="D6109" s="10" t="s">
        <v>174</v>
      </c>
      <c r="E6109" s="10" t="s">
        <v>104</v>
      </c>
      <c r="F6109" s="10" t="s">
        <v>106</v>
      </c>
      <c r="G6109" s="10" t="s">
        <v>554</v>
      </c>
      <c r="H6109" s="10" t="s">
        <v>106</v>
      </c>
      <c r="I6109">
        <v>43771704</v>
      </c>
      <c r="J6109">
        <v>1</v>
      </c>
      <c r="K6109">
        <v>1</v>
      </c>
      <c r="L6109">
        <v>1</v>
      </c>
      <c r="M6109">
        <v>1</v>
      </c>
      <c r="N6109">
        <v>1</v>
      </c>
      <c r="O6109">
        <v>1</v>
      </c>
    </row>
    <row r="6110" spans="1:15" x14ac:dyDescent="0.25">
      <c r="A6110">
        <v>2022</v>
      </c>
      <c r="B6110">
        <v>1</v>
      </c>
      <c r="C6110" s="10" t="s">
        <v>104</v>
      </c>
      <c r="D6110" s="10" t="s">
        <v>174</v>
      </c>
      <c r="E6110" s="10" t="s">
        <v>104</v>
      </c>
      <c r="F6110" s="10" t="s">
        <v>106</v>
      </c>
      <c r="G6110" s="10" t="s">
        <v>554</v>
      </c>
      <c r="H6110" s="10" t="s">
        <v>106</v>
      </c>
      <c r="I6110">
        <v>73503349</v>
      </c>
      <c r="J6110">
        <v>1</v>
      </c>
      <c r="K6110">
        <v>1</v>
      </c>
      <c r="L6110">
        <v>1</v>
      </c>
      <c r="M6110">
        <v>1</v>
      </c>
      <c r="N6110">
        <v>1</v>
      </c>
      <c r="O6110">
        <v>1</v>
      </c>
    </row>
    <row r="6111" spans="1:15" x14ac:dyDescent="0.25">
      <c r="A6111">
        <v>2022</v>
      </c>
      <c r="B6111">
        <v>1</v>
      </c>
      <c r="C6111" s="10" t="s">
        <v>104</v>
      </c>
      <c r="D6111" s="10" t="s">
        <v>174</v>
      </c>
      <c r="E6111" s="10" t="s">
        <v>104</v>
      </c>
      <c r="F6111" s="10" t="s">
        <v>106</v>
      </c>
      <c r="G6111" s="10" t="s">
        <v>554</v>
      </c>
      <c r="H6111" s="10" t="s">
        <v>106</v>
      </c>
      <c r="I6111">
        <v>76945863</v>
      </c>
      <c r="J6111">
        <v>1</v>
      </c>
      <c r="K6111">
        <v>1</v>
      </c>
      <c r="L6111">
        <v>1</v>
      </c>
      <c r="M6111">
        <v>1</v>
      </c>
      <c r="N6111">
        <v>1</v>
      </c>
      <c r="O6111">
        <v>1</v>
      </c>
    </row>
    <row r="6112" spans="1:15" x14ac:dyDescent="0.25">
      <c r="A6112">
        <v>2022</v>
      </c>
      <c r="B6112">
        <v>1</v>
      </c>
      <c r="C6112" s="10" t="s">
        <v>104</v>
      </c>
      <c r="D6112" s="10" t="s">
        <v>174</v>
      </c>
      <c r="E6112" s="10" t="s">
        <v>104</v>
      </c>
      <c r="F6112" s="10" t="s">
        <v>106</v>
      </c>
      <c r="G6112" s="10" t="s">
        <v>554</v>
      </c>
      <c r="H6112" s="10" t="s">
        <v>106</v>
      </c>
      <c r="I6112">
        <v>48895220</v>
      </c>
      <c r="J6112">
        <v>1</v>
      </c>
      <c r="K6112">
        <v>1</v>
      </c>
      <c r="L6112">
        <v>1</v>
      </c>
      <c r="M6112">
        <v>1</v>
      </c>
      <c r="N6112">
        <v>1</v>
      </c>
      <c r="O6112">
        <v>1</v>
      </c>
    </row>
    <row r="6113" spans="1:15" x14ac:dyDescent="0.25">
      <c r="A6113">
        <v>2022</v>
      </c>
      <c r="B6113">
        <v>1</v>
      </c>
      <c r="C6113" s="10" t="s">
        <v>104</v>
      </c>
      <c r="D6113" s="10" t="s">
        <v>174</v>
      </c>
      <c r="E6113" s="10" t="s">
        <v>104</v>
      </c>
      <c r="F6113" s="10" t="s">
        <v>106</v>
      </c>
      <c r="G6113" s="10" t="s">
        <v>554</v>
      </c>
      <c r="H6113" s="10" t="s">
        <v>106</v>
      </c>
      <c r="I6113">
        <v>46182142</v>
      </c>
      <c r="J6113">
        <v>1</v>
      </c>
      <c r="K6113">
        <v>1</v>
      </c>
      <c r="L6113">
        <v>1</v>
      </c>
      <c r="M6113">
        <v>1</v>
      </c>
      <c r="N6113">
        <v>1</v>
      </c>
      <c r="O6113">
        <v>1</v>
      </c>
    </row>
    <row r="6114" spans="1:15" x14ac:dyDescent="0.25">
      <c r="A6114">
        <v>2022</v>
      </c>
      <c r="B6114">
        <v>10</v>
      </c>
      <c r="C6114" s="10" t="s">
        <v>104</v>
      </c>
      <c r="D6114" s="10" t="s">
        <v>174</v>
      </c>
      <c r="E6114" s="10" t="s">
        <v>104</v>
      </c>
      <c r="F6114" s="10" t="s">
        <v>106</v>
      </c>
      <c r="G6114" s="10" t="s">
        <v>383</v>
      </c>
      <c r="H6114" s="10" t="s">
        <v>175</v>
      </c>
      <c r="I6114">
        <v>60358978</v>
      </c>
      <c r="J6114">
        <v>1</v>
      </c>
      <c r="K6114">
        <v>1</v>
      </c>
      <c r="L6114">
        <v>1</v>
      </c>
      <c r="M6114">
        <v>1</v>
      </c>
      <c r="N6114">
        <v>1</v>
      </c>
      <c r="O6114">
        <v>1</v>
      </c>
    </row>
    <row r="6115" spans="1:15" x14ac:dyDescent="0.25">
      <c r="A6115">
        <v>2022</v>
      </c>
      <c r="B6115">
        <v>12</v>
      </c>
      <c r="C6115" s="10" t="s">
        <v>104</v>
      </c>
      <c r="D6115" s="10" t="s">
        <v>174</v>
      </c>
      <c r="E6115" s="10" t="s">
        <v>104</v>
      </c>
      <c r="F6115" s="10" t="s">
        <v>106</v>
      </c>
      <c r="G6115" s="10" t="s">
        <v>383</v>
      </c>
      <c r="H6115" s="10" t="s">
        <v>175</v>
      </c>
      <c r="I6115">
        <v>48896234</v>
      </c>
      <c r="J6115">
        <v>1</v>
      </c>
      <c r="K6115">
        <v>1</v>
      </c>
      <c r="L6115">
        <v>1</v>
      </c>
      <c r="M6115">
        <v>1</v>
      </c>
      <c r="N6115">
        <v>1</v>
      </c>
      <c r="O6115">
        <v>1</v>
      </c>
    </row>
    <row r="6116" spans="1:15" x14ac:dyDescent="0.25">
      <c r="A6116">
        <v>2022</v>
      </c>
      <c r="B6116">
        <v>11</v>
      </c>
      <c r="C6116" s="10" t="s">
        <v>104</v>
      </c>
      <c r="D6116" s="10" t="s">
        <v>174</v>
      </c>
      <c r="E6116" s="10" t="s">
        <v>104</v>
      </c>
      <c r="F6116" s="10" t="s">
        <v>106</v>
      </c>
      <c r="G6116" s="10" t="s">
        <v>383</v>
      </c>
      <c r="H6116" s="10" t="s">
        <v>175</v>
      </c>
      <c r="I6116">
        <v>78635395</v>
      </c>
      <c r="J6116">
        <v>1</v>
      </c>
      <c r="K6116">
        <v>1</v>
      </c>
      <c r="L6116">
        <v>1</v>
      </c>
      <c r="M6116">
        <v>1</v>
      </c>
      <c r="N6116">
        <v>1</v>
      </c>
      <c r="O6116">
        <v>1</v>
      </c>
    </row>
    <row r="6117" spans="1:15" x14ac:dyDescent="0.25">
      <c r="A6117">
        <v>2022</v>
      </c>
      <c r="B6117">
        <v>10</v>
      </c>
      <c r="C6117" s="10" t="s">
        <v>104</v>
      </c>
      <c r="D6117" s="10" t="s">
        <v>174</v>
      </c>
      <c r="E6117" s="10" t="s">
        <v>104</v>
      </c>
      <c r="F6117" s="10" t="s">
        <v>106</v>
      </c>
      <c r="G6117" s="10" t="s">
        <v>383</v>
      </c>
      <c r="H6117" s="10" t="s">
        <v>175</v>
      </c>
      <c r="I6117">
        <v>79134801</v>
      </c>
      <c r="J6117">
        <v>1</v>
      </c>
      <c r="K6117">
        <v>1</v>
      </c>
      <c r="L6117">
        <v>1</v>
      </c>
      <c r="M6117">
        <v>1</v>
      </c>
      <c r="N6117">
        <v>1</v>
      </c>
      <c r="O6117">
        <v>1</v>
      </c>
    </row>
    <row r="6118" spans="1:15" x14ac:dyDescent="0.25">
      <c r="A6118">
        <v>2022</v>
      </c>
      <c r="B6118">
        <v>2</v>
      </c>
      <c r="C6118" s="10" t="s">
        <v>104</v>
      </c>
      <c r="D6118" s="10" t="s">
        <v>174</v>
      </c>
      <c r="E6118" s="10" t="s">
        <v>104</v>
      </c>
      <c r="F6118" s="10" t="s">
        <v>106</v>
      </c>
      <c r="G6118" s="10" t="s">
        <v>383</v>
      </c>
      <c r="H6118" s="10" t="s">
        <v>175</v>
      </c>
      <c r="I6118">
        <v>73421350</v>
      </c>
      <c r="J6118">
        <v>1</v>
      </c>
      <c r="K6118">
        <v>1</v>
      </c>
      <c r="L6118">
        <v>1</v>
      </c>
      <c r="M6118">
        <v>1</v>
      </c>
      <c r="N6118">
        <v>1</v>
      </c>
      <c r="O6118">
        <v>1</v>
      </c>
    </row>
    <row r="6119" spans="1:15" x14ac:dyDescent="0.25">
      <c r="A6119">
        <v>2022</v>
      </c>
      <c r="B6119">
        <v>1</v>
      </c>
      <c r="C6119" s="10" t="s">
        <v>104</v>
      </c>
      <c r="D6119" s="10" t="s">
        <v>174</v>
      </c>
      <c r="E6119" s="10" t="s">
        <v>104</v>
      </c>
      <c r="F6119" s="10" t="s">
        <v>106</v>
      </c>
      <c r="G6119" s="10" t="s">
        <v>383</v>
      </c>
      <c r="H6119" s="10" t="s">
        <v>175</v>
      </c>
      <c r="I6119">
        <v>46889032</v>
      </c>
      <c r="J6119">
        <v>1</v>
      </c>
      <c r="K6119">
        <v>1</v>
      </c>
      <c r="L6119">
        <v>1</v>
      </c>
      <c r="M6119">
        <v>1</v>
      </c>
      <c r="N6119">
        <v>1</v>
      </c>
      <c r="O6119">
        <v>1</v>
      </c>
    </row>
    <row r="6120" spans="1:15" x14ac:dyDescent="0.25">
      <c r="A6120">
        <v>2022</v>
      </c>
      <c r="B6120">
        <v>7</v>
      </c>
      <c r="C6120" s="10" t="s">
        <v>104</v>
      </c>
      <c r="D6120" s="10" t="s">
        <v>174</v>
      </c>
      <c r="E6120" s="10" t="s">
        <v>104</v>
      </c>
      <c r="F6120" s="10" t="s">
        <v>106</v>
      </c>
      <c r="G6120" s="10" t="s">
        <v>383</v>
      </c>
      <c r="H6120" s="10" t="s">
        <v>175</v>
      </c>
      <c r="I6120">
        <v>60131880</v>
      </c>
      <c r="J6120">
        <v>1</v>
      </c>
      <c r="K6120">
        <v>1</v>
      </c>
      <c r="L6120">
        <v>1</v>
      </c>
      <c r="M6120">
        <v>1</v>
      </c>
      <c r="N6120">
        <v>1</v>
      </c>
      <c r="O6120">
        <v>1</v>
      </c>
    </row>
    <row r="6121" spans="1:15" x14ac:dyDescent="0.25">
      <c r="A6121">
        <v>2022</v>
      </c>
      <c r="B6121">
        <v>8</v>
      </c>
      <c r="C6121" s="10" t="s">
        <v>104</v>
      </c>
      <c r="D6121" s="10" t="s">
        <v>174</v>
      </c>
      <c r="E6121" s="10" t="s">
        <v>104</v>
      </c>
      <c r="F6121" s="10" t="s">
        <v>106</v>
      </c>
      <c r="G6121" s="10" t="s">
        <v>383</v>
      </c>
      <c r="H6121" s="10" t="s">
        <v>175</v>
      </c>
      <c r="I6121">
        <v>73658531</v>
      </c>
      <c r="J6121">
        <v>1</v>
      </c>
      <c r="K6121">
        <v>1</v>
      </c>
      <c r="L6121">
        <v>1</v>
      </c>
      <c r="M6121">
        <v>1</v>
      </c>
      <c r="N6121">
        <v>1</v>
      </c>
      <c r="O6121">
        <v>1</v>
      </c>
    </row>
    <row r="6122" spans="1:15" x14ac:dyDescent="0.25">
      <c r="A6122">
        <v>2022</v>
      </c>
      <c r="B6122">
        <v>10</v>
      </c>
      <c r="C6122" s="10" t="s">
        <v>104</v>
      </c>
      <c r="D6122" s="10" t="s">
        <v>174</v>
      </c>
      <c r="E6122" s="10" t="s">
        <v>104</v>
      </c>
      <c r="F6122" s="10" t="s">
        <v>106</v>
      </c>
      <c r="G6122" s="10" t="s">
        <v>383</v>
      </c>
      <c r="H6122" s="10" t="s">
        <v>175</v>
      </c>
      <c r="I6122">
        <v>40022602</v>
      </c>
      <c r="J6122">
        <v>1</v>
      </c>
      <c r="K6122">
        <v>1</v>
      </c>
      <c r="L6122">
        <v>1</v>
      </c>
      <c r="M6122">
        <v>1</v>
      </c>
      <c r="N6122">
        <v>1</v>
      </c>
      <c r="O6122">
        <v>1</v>
      </c>
    </row>
    <row r="6123" spans="1:15" x14ac:dyDescent="0.25">
      <c r="A6123">
        <v>2022</v>
      </c>
      <c r="B6123">
        <v>7</v>
      </c>
      <c r="C6123" s="10" t="s">
        <v>104</v>
      </c>
      <c r="D6123" s="10" t="s">
        <v>174</v>
      </c>
      <c r="E6123" s="10" t="s">
        <v>104</v>
      </c>
      <c r="F6123" s="10" t="s">
        <v>106</v>
      </c>
      <c r="G6123" s="10" t="s">
        <v>383</v>
      </c>
      <c r="H6123" s="10" t="s">
        <v>175</v>
      </c>
      <c r="I6123">
        <v>44274855</v>
      </c>
      <c r="J6123">
        <v>1</v>
      </c>
      <c r="K6123">
        <v>1</v>
      </c>
      <c r="L6123">
        <v>1</v>
      </c>
      <c r="M6123">
        <v>1</v>
      </c>
      <c r="N6123">
        <v>1</v>
      </c>
      <c r="O6123">
        <v>1</v>
      </c>
    </row>
    <row r="6124" spans="1:15" x14ac:dyDescent="0.25">
      <c r="A6124">
        <v>2022</v>
      </c>
      <c r="B6124">
        <v>5</v>
      </c>
      <c r="C6124" s="10" t="s">
        <v>104</v>
      </c>
      <c r="D6124" s="10" t="s">
        <v>174</v>
      </c>
      <c r="E6124" s="10" t="s">
        <v>104</v>
      </c>
      <c r="F6124" s="10" t="s">
        <v>106</v>
      </c>
      <c r="G6124" s="10" t="s">
        <v>383</v>
      </c>
      <c r="H6124" s="10" t="s">
        <v>175</v>
      </c>
      <c r="I6124">
        <v>62109463</v>
      </c>
      <c r="J6124">
        <v>0</v>
      </c>
      <c r="K6124">
        <v>1</v>
      </c>
      <c r="L6124">
        <v>1</v>
      </c>
      <c r="M6124">
        <v>1</v>
      </c>
      <c r="N6124">
        <v>1</v>
      </c>
      <c r="O6124">
        <v>0</v>
      </c>
    </row>
    <row r="6125" spans="1:15" x14ac:dyDescent="0.25">
      <c r="A6125">
        <v>2022</v>
      </c>
      <c r="B6125">
        <v>9</v>
      </c>
      <c r="C6125" s="10" t="s">
        <v>104</v>
      </c>
      <c r="D6125" s="10" t="s">
        <v>174</v>
      </c>
      <c r="E6125" s="10" t="s">
        <v>104</v>
      </c>
      <c r="F6125" s="10" t="s">
        <v>106</v>
      </c>
      <c r="G6125" s="10" t="s">
        <v>383</v>
      </c>
      <c r="H6125" s="10" t="s">
        <v>175</v>
      </c>
      <c r="I6125">
        <v>60348239</v>
      </c>
      <c r="J6125">
        <v>1</v>
      </c>
      <c r="K6125">
        <v>1</v>
      </c>
      <c r="L6125">
        <v>1</v>
      </c>
      <c r="M6125">
        <v>1</v>
      </c>
      <c r="N6125">
        <v>1</v>
      </c>
      <c r="O6125">
        <v>1</v>
      </c>
    </row>
    <row r="6126" spans="1:15" x14ac:dyDescent="0.25">
      <c r="A6126">
        <v>2022</v>
      </c>
      <c r="B6126">
        <v>5</v>
      </c>
      <c r="C6126" s="10" t="s">
        <v>104</v>
      </c>
      <c r="D6126" s="10" t="s">
        <v>105</v>
      </c>
      <c r="E6126" s="10" t="s">
        <v>104</v>
      </c>
      <c r="F6126" s="10" t="s">
        <v>106</v>
      </c>
      <c r="G6126" s="10" t="s">
        <v>384</v>
      </c>
      <c r="H6126" s="10" t="s">
        <v>105</v>
      </c>
      <c r="I6126">
        <v>48780714</v>
      </c>
      <c r="J6126">
        <v>1</v>
      </c>
      <c r="K6126">
        <v>1</v>
      </c>
      <c r="L6126">
        <v>1</v>
      </c>
      <c r="M6126">
        <v>1</v>
      </c>
      <c r="N6126">
        <v>1</v>
      </c>
      <c r="O6126">
        <v>1</v>
      </c>
    </row>
    <row r="6127" spans="1:15" x14ac:dyDescent="0.25">
      <c r="A6127">
        <v>2022</v>
      </c>
      <c r="B6127">
        <v>5</v>
      </c>
      <c r="C6127" s="10" t="s">
        <v>104</v>
      </c>
      <c r="D6127" s="10" t="s">
        <v>105</v>
      </c>
      <c r="E6127" s="10" t="s">
        <v>104</v>
      </c>
      <c r="F6127" s="10" t="s">
        <v>106</v>
      </c>
      <c r="G6127" s="10" t="s">
        <v>384</v>
      </c>
      <c r="H6127" s="10" t="s">
        <v>105</v>
      </c>
      <c r="I6127">
        <v>48212609</v>
      </c>
      <c r="J6127">
        <v>1</v>
      </c>
      <c r="K6127">
        <v>1</v>
      </c>
      <c r="L6127">
        <v>1</v>
      </c>
      <c r="M6127">
        <v>1</v>
      </c>
      <c r="N6127">
        <v>1</v>
      </c>
      <c r="O6127">
        <v>1</v>
      </c>
    </row>
    <row r="6128" spans="1:15" x14ac:dyDescent="0.25">
      <c r="A6128">
        <v>2022</v>
      </c>
      <c r="B6128">
        <v>1</v>
      </c>
      <c r="C6128" s="10" t="s">
        <v>104</v>
      </c>
      <c r="D6128" s="10" t="s">
        <v>105</v>
      </c>
      <c r="E6128" s="10" t="s">
        <v>104</v>
      </c>
      <c r="F6128" s="10" t="s">
        <v>106</v>
      </c>
      <c r="G6128" s="10" t="s">
        <v>384</v>
      </c>
      <c r="H6128" s="10" t="s">
        <v>105</v>
      </c>
      <c r="I6128">
        <v>61636122</v>
      </c>
      <c r="J6128">
        <v>1</v>
      </c>
      <c r="K6128">
        <v>1</v>
      </c>
      <c r="L6128">
        <v>1</v>
      </c>
      <c r="M6128">
        <v>1</v>
      </c>
      <c r="N6128">
        <v>1</v>
      </c>
      <c r="O6128">
        <v>1</v>
      </c>
    </row>
    <row r="6129" spans="1:15" x14ac:dyDescent="0.25">
      <c r="A6129">
        <v>2022</v>
      </c>
      <c r="B6129">
        <v>5</v>
      </c>
      <c r="C6129" s="10" t="s">
        <v>104</v>
      </c>
      <c r="D6129" s="10" t="s">
        <v>105</v>
      </c>
      <c r="E6129" s="10" t="s">
        <v>104</v>
      </c>
      <c r="F6129" s="10" t="s">
        <v>106</v>
      </c>
      <c r="G6129" s="10" t="s">
        <v>384</v>
      </c>
      <c r="H6129" s="10" t="s">
        <v>105</v>
      </c>
      <c r="I6129">
        <v>46536394</v>
      </c>
      <c r="J6129">
        <v>1</v>
      </c>
      <c r="K6129">
        <v>1</v>
      </c>
      <c r="L6129">
        <v>1</v>
      </c>
      <c r="M6129">
        <v>1</v>
      </c>
      <c r="N6129">
        <v>1</v>
      </c>
      <c r="O6129">
        <v>1</v>
      </c>
    </row>
    <row r="6130" spans="1:15" x14ac:dyDescent="0.25">
      <c r="A6130">
        <v>2022</v>
      </c>
      <c r="B6130">
        <v>11</v>
      </c>
      <c r="C6130" s="10" t="s">
        <v>104</v>
      </c>
      <c r="D6130" s="10" t="s">
        <v>105</v>
      </c>
      <c r="E6130" s="10" t="s">
        <v>104</v>
      </c>
      <c r="F6130" s="10" t="s">
        <v>106</v>
      </c>
      <c r="G6130" s="10" t="s">
        <v>384</v>
      </c>
      <c r="H6130" s="10" t="s">
        <v>105</v>
      </c>
      <c r="I6130">
        <v>74408534</v>
      </c>
      <c r="J6130">
        <v>1</v>
      </c>
      <c r="K6130">
        <v>1</v>
      </c>
      <c r="L6130">
        <v>1</v>
      </c>
      <c r="M6130">
        <v>1</v>
      </c>
      <c r="N6130">
        <v>1</v>
      </c>
      <c r="O6130">
        <v>1</v>
      </c>
    </row>
    <row r="6131" spans="1:15" x14ac:dyDescent="0.25">
      <c r="A6131">
        <v>2022</v>
      </c>
      <c r="B6131">
        <v>2</v>
      </c>
      <c r="C6131" s="10" t="s">
        <v>104</v>
      </c>
      <c r="D6131" s="10" t="s">
        <v>105</v>
      </c>
      <c r="E6131" s="10" t="s">
        <v>104</v>
      </c>
      <c r="F6131" s="10" t="s">
        <v>106</v>
      </c>
      <c r="G6131" s="10" t="s">
        <v>384</v>
      </c>
      <c r="H6131" s="10" t="s">
        <v>105</v>
      </c>
      <c r="I6131">
        <v>60224959</v>
      </c>
      <c r="J6131">
        <v>1</v>
      </c>
      <c r="K6131">
        <v>1</v>
      </c>
      <c r="L6131">
        <v>1</v>
      </c>
      <c r="M6131">
        <v>1</v>
      </c>
      <c r="N6131">
        <v>1</v>
      </c>
      <c r="O6131">
        <v>1</v>
      </c>
    </row>
    <row r="6132" spans="1:15" x14ac:dyDescent="0.25">
      <c r="A6132">
        <v>2022</v>
      </c>
      <c r="B6132">
        <v>11</v>
      </c>
      <c r="C6132" s="10" t="s">
        <v>104</v>
      </c>
      <c r="D6132" s="10" t="s">
        <v>105</v>
      </c>
      <c r="E6132" s="10" t="s">
        <v>104</v>
      </c>
      <c r="F6132" s="10" t="s">
        <v>106</v>
      </c>
      <c r="G6132" s="10" t="s">
        <v>384</v>
      </c>
      <c r="H6132" s="10" t="s">
        <v>105</v>
      </c>
      <c r="I6132">
        <v>76653656</v>
      </c>
      <c r="J6132">
        <v>1</v>
      </c>
      <c r="K6132">
        <v>1</v>
      </c>
      <c r="L6132">
        <v>1</v>
      </c>
      <c r="M6132">
        <v>1</v>
      </c>
      <c r="N6132">
        <v>1</v>
      </c>
      <c r="O6132">
        <v>1</v>
      </c>
    </row>
    <row r="6133" spans="1:15" x14ac:dyDescent="0.25">
      <c r="A6133">
        <v>2022</v>
      </c>
      <c r="B6133">
        <v>2</v>
      </c>
      <c r="C6133" s="10" t="s">
        <v>104</v>
      </c>
      <c r="D6133" s="10" t="s">
        <v>105</v>
      </c>
      <c r="E6133" s="10" t="s">
        <v>104</v>
      </c>
      <c r="F6133" s="10" t="s">
        <v>106</v>
      </c>
      <c r="G6133" s="10" t="s">
        <v>384</v>
      </c>
      <c r="H6133" s="10" t="s">
        <v>105</v>
      </c>
      <c r="I6133">
        <v>60695860</v>
      </c>
      <c r="J6133">
        <v>1</v>
      </c>
      <c r="K6133">
        <v>1</v>
      </c>
      <c r="L6133">
        <v>1</v>
      </c>
      <c r="M6133">
        <v>1</v>
      </c>
      <c r="N6133">
        <v>1</v>
      </c>
      <c r="O6133">
        <v>1</v>
      </c>
    </row>
    <row r="6134" spans="1:15" x14ac:dyDescent="0.25">
      <c r="A6134">
        <v>2022</v>
      </c>
      <c r="B6134">
        <v>5</v>
      </c>
      <c r="C6134" s="10" t="s">
        <v>104</v>
      </c>
      <c r="D6134" s="10" t="s">
        <v>105</v>
      </c>
      <c r="E6134" s="10" t="s">
        <v>104</v>
      </c>
      <c r="F6134" s="10" t="s">
        <v>106</v>
      </c>
      <c r="G6134" s="10" t="s">
        <v>384</v>
      </c>
      <c r="H6134" s="10" t="s">
        <v>105</v>
      </c>
      <c r="I6134">
        <v>48970643</v>
      </c>
      <c r="J6134">
        <v>1</v>
      </c>
      <c r="K6134">
        <v>1</v>
      </c>
      <c r="L6134">
        <v>1</v>
      </c>
      <c r="M6134">
        <v>1</v>
      </c>
      <c r="N6134">
        <v>1</v>
      </c>
      <c r="O6134">
        <v>1</v>
      </c>
    </row>
    <row r="6135" spans="1:15" x14ac:dyDescent="0.25">
      <c r="A6135">
        <v>2022</v>
      </c>
      <c r="B6135">
        <v>5</v>
      </c>
      <c r="C6135" s="10" t="s">
        <v>104</v>
      </c>
      <c r="D6135" s="10" t="s">
        <v>105</v>
      </c>
      <c r="E6135" s="10" t="s">
        <v>104</v>
      </c>
      <c r="F6135" s="10" t="s">
        <v>106</v>
      </c>
      <c r="G6135" s="10" t="s">
        <v>384</v>
      </c>
      <c r="H6135" s="10" t="s">
        <v>105</v>
      </c>
      <c r="I6135">
        <v>63225211</v>
      </c>
      <c r="J6135">
        <v>1</v>
      </c>
      <c r="K6135">
        <v>1</v>
      </c>
      <c r="L6135">
        <v>1</v>
      </c>
      <c r="M6135">
        <v>1</v>
      </c>
      <c r="N6135">
        <v>1</v>
      </c>
      <c r="O6135">
        <v>1</v>
      </c>
    </row>
    <row r="6136" spans="1:15" x14ac:dyDescent="0.25">
      <c r="A6136">
        <v>2022</v>
      </c>
      <c r="B6136">
        <v>10</v>
      </c>
      <c r="C6136" s="10" t="s">
        <v>104</v>
      </c>
      <c r="D6136" s="10" t="s">
        <v>105</v>
      </c>
      <c r="E6136" s="10" t="s">
        <v>104</v>
      </c>
      <c r="F6136" s="10" t="s">
        <v>106</v>
      </c>
      <c r="G6136" s="10" t="s">
        <v>384</v>
      </c>
      <c r="H6136" s="10" t="s">
        <v>105</v>
      </c>
      <c r="I6136">
        <v>60446552</v>
      </c>
      <c r="J6136">
        <v>1</v>
      </c>
      <c r="K6136">
        <v>1</v>
      </c>
      <c r="L6136">
        <v>1</v>
      </c>
      <c r="M6136">
        <v>1</v>
      </c>
      <c r="N6136">
        <v>1</v>
      </c>
      <c r="O6136">
        <v>1</v>
      </c>
    </row>
    <row r="6137" spans="1:15" x14ac:dyDescent="0.25">
      <c r="A6137">
        <v>2022</v>
      </c>
      <c r="B6137">
        <v>8</v>
      </c>
      <c r="C6137" s="10" t="s">
        <v>104</v>
      </c>
      <c r="D6137" s="10" t="s">
        <v>105</v>
      </c>
      <c r="E6137" s="10" t="s">
        <v>104</v>
      </c>
      <c r="F6137" s="10" t="s">
        <v>106</v>
      </c>
      <c r="G6137" s="10" t="s">
        <v>384</v>
      </c>
      <c r="H6137" s="10" t="s">
        <v>105</v>
      </c>
      <c r="I6137">
        <v>77436504</v>
      </c>
      <c r="J6137">
        <v>1</v>
      </c>
      <c r="K6137">
        <v>1</v>
      </c>
      <c r="L6137">
        <v>1</v>
      </c>
      <c r="M6137">
        <v>1</v>
      </c>
      <c r="N6137">
        <v>1</v>
      </c>
      <c r="O6137">
        <v>1</v>
      </c>
    </row>
    <row r="6138" spans="1:15" x14ac:dyDescent="0.25">
      <c r="A6138">
        <v>2022</v>
      </c>
      <c r="B6138">
        <v>9</v>
      </c>
      <c r="C6138" s="10" t="s">
        <v>104</v>
      </c>
      <c r="D6138" s="10" t="s">
        <v>105</v>
      </c>
      <c r="E6138" s="10" t="s">
        <v>104</v>
      </c>
      <c r="F6138" s="10" t="s">
        <v>106</v>
      </c>
      <c r="G6138" s="10" t="s">
        <v>384</v>
      </c>
      <c r="H6138" s="10" t="s">
        <v>105</v>
      </c>
      <c r="I6138">
        <v>44530471</v>
      </c>
      <c r="J6138">
        <v>1</v>
      </c>
      <c r="K6138">
        <v>1</v>
      </c>
      <c r="L6138">
        <v>1</v>
      </c>
      <c r="M6138">
        <v>1</v>
      </c>
      <c r="N6138">
        <v>1</v>
      </c>
      <c r="O6138">
        <v>1</v>
      </c>
    </row>
    <row r="6139" spans="1:15" x14ac:dyDescent="0.25">
      <c r="A6139">
        <v>2022</v>
      </c>
      <c r="B6139">
        <v>3</v>
      </c>
      <c r="C6139" s="10" t="s">
        <v>104</v>
      </c>
      <c r="D6139" s="10" t="s">
        <v>105</v>
      </c>
      <c r="E6139" s="10" t="s">
        <v>104</v>
      </c>
      <c r="F6139" s="10" t="s">
        <v>106</v>
      </c>
      <c r="G6139" s="10" t="s">
        <v>384</v>
      </c>
      <c r="H6139" s="10" t="s">
        <v>105</v>
      </c>
      <c r="I6139">
        <v>77796724</v>
      </c>
      <c r="J6139">
        <v>1</v>
      </c>
      <c r="K6139">
        <v>1</v>
      </c>
      <c r="L6139">
        <v>1</v>
      </c>
      <c r="M6139">
        <v>1</v>
      </c>
      <c r="N6139">
        <v>1</v>
      </c>
      <c r="O6139">
        <v>1</v>
      </c>
    </row>
    <row r="6140" spans="1:15" x14ac:dyDescent="0.25">
      <c r="A6140">
        <v>2022</v>
      </c>
      <c r="B6140">
        <v>8</v>
      </c>
      <c r="C6140" s="10" t="s">
        <v>104</v>
      </c>
      <c r="D6140" s="10" t="s">
        <v>105</v>
      </c>
      <c r="E6140" s="10" t="s">
        <v>104</v>
      </c>
      <c r="F6140" s="10" t="s">
        <v>106</v>
      </c>
      <c r="G6140" s="10" t="s">
        <v>384</v>
      </c>
      <c r="H6140" s="10" t="s">
        <v>105</v>
      </c>
      <c r="I6140">
        <v>76065820</v>
      </c>
      <c r="J6140">
        <v>1</v>
      </c>
      <c r="K6140">
        <v>1</v>
      </c>
      <c r="L6140">
        <v>1</v>
      </c>
      <c r="M6140">
        <v>1</v>
      </c>
      <c r="N6140">
        <v>1</v>
      </c>
      <c r="O6140">
        <v>1</v>
      </c>
    </row>
    <row r="6141" spans="1:15" x14ac:dyDescent="0.25">
      <c r="A6141">
        <v>2022</v>
      </c>
      <c r="B6141">
        <v>4</v>
      </c>
      <c r="C6141" s="10" t="s">
        <v>104</v>
      </c>
      <c r="D6141" s="10" t="s">
        <v>105</v>
      </c>
      <c r="E6141" s="10" t="s">
        <v>104</v>
      </c>
      <c r="F6141" s="10" t="s">
        <v>106</v>
      </c>
      <c r="G6141" s="10" t="s">
        <v>384</v>
      </c>
      <c r="H6141" s="10" t="s">
        <v>105</v>
      </c>
      <c r="I6141">
        <v>60474145</v>
      </c>
      <c r="J6141">
        <v>1</v>
      </c>
      <c r="K6141">
        <v>1</v>
      </c>
      <c r="L6141">
        <v>1</v>
      </c>
      <c r="M6141">
        <v>1</v>
      </c>
      <c r="N6141">
        <v>1</v>
      </c>
      <c r="O6141">
        <v>1</v>
      </c>
    </row>
    <row r="6142" spans="1:15" x14ac:dyDescent="0.25">
      <c r="A6142">
        <v>2022</v>
      </c>
      <c r="B6142">
        <v>2</v>
      </c>
      <c r="C6142" s="10" t="s">
        <v>104</v>
      </c>
      <c r="D6142" s="10" t="s">
        <v>105</v>
      </c>
      <c r="E6142" s="10" t="s">
        <v>104</v>
      </c>
      <c r="F6142" s="10" t="s">
        <v>106</v>
      </c>
      <c r="G6142" s="10" t="s">
        <v>384</v>
      </c>
      <c r="H6142" s="10" t="s">
        <v>105</v>
      </c>
      <c r="I6142">
        <v>76165626</v>
      </c>
      <c r="J6142">
        <v>1</v>
      </c>
      <c r="K6142">
        <v>1</v>
      </c>
      <c r="L6142">
        <v>1</v>
      </c>
      <c r="M6142">
        <v>1</v>
      </c>
      <c r="N6142">
        <v>1</v>
      </c>
      <c r="O6142">
        <v>1</v>
      </c>
    </row>
    <row r="6143" spans="1:15" x14ac:dyDescent="0.25">
      <c r="A6143">
        <v>2022</v>
      </c>
      <c r="B6143">
        <v>11</v>
      </c>
      <c r="C6143" s="10" t="s">
        <v>104</v>
      </c>
      <c r="D6143" s="10" t="s">
        <v>105</v>
      </c>
      <c r="E6143" s="10" t="s">
        <v>104</v>
      </c>
      <c r="F6143" s="10" t="s">
        <v>106</v>
      </c>
      <c r="G6143" s="10" t="s">
        <v>384</v>
      </c>
      <c r="H6143" s="10" t="s">
        <v>105</v>
      </c>
      <c r="I6143">
        <v>45166092</v>
      </c>
      <c r="J6143">
        <v>1</v>
      </c>
      <c r="K6143">
        <v>1</v>
      </c>
      <c r="L6143">
        <v>1</v>
      </c>
      <c r="M6143">
        <v>1</v>
      </c>
      <c r="N6143">
        <v>1</v>
      </c>
      <c r="O6143">
        <v>1</v>
      </c>
    </row>
    <row r="6144" spans="1:15" x14ac:dyDescent="0.25">
      <c r="A6144">
        <v>2022</v>
      </c>
      <c r="B6144">
        <v>4</v>
      </c>
      <c r="C6144" s="10" t="s">
        <v>104</v>
      </c>
      <c r="D6144" s="10" t="s">
        <v>105</v>
      </c>
      <c r="E6144" s="10" t="s">
        <v>104</v>
      </c>
      <c r="F6144" s="10" t="s">
        <v>106</v>
      </c>
      <c r="G6144" s="10" t="s">
        <v>384</v>
      </c>
      <c r="H6144" s="10" t="s">
        <v>105</v>
      </c>
      <c r="I6144">
        <v>63409155</v>
      </c>
      <c r="J6144">
        <v>1</v>
      </c>
      <c r="K6144">
        <v>1</v>
      </c>
      <c r="L6144">
        <v>1</v>
      </c>
      <c r="M6144">
        <v>1</v>
      </c>
      <c r="N6144">
        <v>1</v>
      </c>
      <c r="O6144">
        <v>1</v>
      </c>
    </row>
    <row r="6145" spans="1:15" x14ac:dyDescent="0.25">
      <c r="A6145">
        <v>2022</v>
      </c>
      <c r="B6145">
        <v>3</v>
      </c>
      <c r="C6145" s="10" t="s">
        <v>104</v>
      </c>
      <c r="D6145" s="10" t="s">
        <v>105</v>
      </c>
      <c r="E6145" s="10" t="s">
        <v>104</v>
      </c>
      <c r="F6145" s="10" t="s">
        <v>106</v>
      </c>
      <c r="G6145" s="10" t="s">
        <v>384</v>
      </c>
      <c r="H6145" s="10" t="s">
        <v>105</v>
      </c>
      <c r="I6145">
        <v>47998759</v>
      </c>
      <c r="J6145">
        <v>1</v>
      </c>
      <c r="K6145">
        <v>1</v>
      </c>
      <c r="L6145">
        <v>1</v>
      </c>
      <c r="M6145">
        <v>1</v>
      </c>
      <c r="N6145">
        <v>1</v>
      </c>
      <c r="O6145">
        <v>1</v>
      </c>
    </row>
    <row r="6146" spans="1:15" x14ac:dyDescent="0.25">
      <c r="A6146">
        <v>2022</v>
      </c>
      <c r="B6146">
        <v>12</v>
      </c>
      <c r="C6146" s="10" t="s">
        <v>104</v>
      </c>
      <c r="D6146" s="10" t="s">
        <v>105</v>
      </c>
      <c r="E6146" s="10" t="s">
        <v>104</v>
      </c>
      <c r="F6146" s="10" t="s">
        <v>106</v>
      </c>
      <c r="G6146" s="10" t="s">
        <v>384</v>
      </c>
      <c r="H6146" s="10" t="s">
        <v>105</v>
      </c>
      <c r="I6146">
        <v>63344065</v>
      </c>
      <c r="J6146">
        <v>1</v>
      </c>
      <c r="K6146">
        <v>1</v>
      </c>
      <c r="L6146">
        <v>1</v>
      </c>
      <c r="M6146">
        <v>1</v>
      </c>
      <c r="N6146">
        <v>1</v>
      </c>
      <c r="O6146">
        <v>1</v>
      </c>
    </row>
    <row r="6147" spans="1:15" x14ac:dyDescent="0.25">
      <c r="A6147">
        <v>2022</v>
      </c>
      <c r="B6147">
        <v>3</v>
      </c>
      <c r="C6147" s="10" t="s">
        <v>104</v>
      </c>
      <c r="D6147" s="10" t="s">
        <v>105</v>
      </c>
      <c r="E6147" s="10" t="s">
        <v>104</v>
      </c>
      <c r="F6147" s="10" t="s">
        <v>106</v>
      </c>
      <c r="G6147" s="10" t="s">
        <v>384</v>
      </c>
      <c r="H6147" s="10" t="s">
        <v>105</v>
      </c>
      <c r="I6147">
        <v>45690804</v>
      </c>
      <c r="J6147">
        <v>0</v>
      </c>
      <c r="K6147">
        <v>1</v>
      </c>
      <c r="L6147">
        <v>1</v>
      </c>
      <c r="M6147">
        <v>1</v>
      </c>
      <c r="N6147">
        <v>1</v>
      </c>
      <c r="O6147">
        <v>0</v>
      </c>
    </row>
    <row r="6148" spans="1:15" x14ac:dyDescent="0.25">
      <c r="A6148">
        <v>2022</v>
      </c>
      <c r="B6148">
        <v>7</v>
      </c>
      <c r="C6148" s="10" t="s">
        <v>104</v>
      </c>
      <c r="D6148" s="10" t="s">
        <v>105</v>
      </c>
      <c r="E6148" s="10" t="s">
        <v>104</v>
      </c>
      <c r="F6148" s="10" t="s">
        <v>106</v>
      </c>
      <c r="G6148" s="10" t="s">
        <v>384</v>
      </c>
      <c r="H6148" s="10" t="s">
        <v>105</v>
      </c>
      <c r="I6148">
        <v>47729970</v>
      </c>
      <c r="J6148">
        <v>1</v>
      </c>
      <c r="K6148">
        <v>1</v>
      </c>
      <c r="L6148">
        <v>1</v>
      </c>
      <c r="M6148">
        <v>1</v>
      </c>
      <c r="N6148">
        <v>1</v>
      </c>
      <c r="O6148">
        <v>1</v>
      </c>
    </row>
    <row r="6149" spans="1:15" x14ac:dyDescent="0.25">
      <c r="A6149">
        <v>2022</v>
      </c>
      <c r="B6149">
        <v>3</v>
      </c>
      <c r="C6149" s="10" t="s">
        <v>104</v>
      </c>
      <c r="D6149" s="10" t="s">
        <v>105</v>
      </c>
      <c r="E6149" s="10" t="s">
        <v>104</v>
      </c>
      <c r="F6149" s="10" t="s">
        <v>106</v>
      </c>
      <c r="G6149" s="10" t="s">
        <v>384</v>
      </c>
      <c r="H6149" s="10" t="s">
        <v>105</v>
      </c>
      <c r="I6149">
        <v>45817594</v>
      </c>
      <c r="J6149">
        <v>1</v>
      </c>
      <c r="K6149">
        <v>1</v>
      </c>
      <c r="L6149">
        <v>1</v>
      </c>
      <c r="M6149">
        <v>1</v>
      </c>
      <c r="N6149">
        <v>1</v>
      </c>
      <c r="O6149">
        <v>1</v>
      </c>
    </row>
    <row r="6150" spans="1:15" x14ac:dyDescent="0.25">
      <c r="A6150">
        <v>2022</v>
      </c>
      <c r="B6150">
        <v>6</v>
      </c>
      <c r="C6150" s="10" t="s">
        <v>104</v>
      </c>
      <c r="D6150" s="10" t="s">
        <v>105</v>
      </c>
      <c r="E6150" s="10" t="s">
        <v>104</v>
      </c>
      <c r="F6150" s="10" t="s">
        <v>106</v>
      </c>
      <c r="G6150" s="10" t="s">
        <v>384</v>
      </c>
      <c r="H6150" s="10" t="s">
        <v>105</v>
      </c>
      <c r="I6150">
        <v>47398343</v>
      </c>
      <c r="J6150">
        <v>0</v>
      </c>
      <c r="K6150">
        <v>1</v>
      </c>
      <c r="L6150">
        <v>1</v>
      </c>
      <c r="M6150">
        <v>0</v>
      </c>
      <c r="N6150">
        <v>1</v>
      </c>
      <c r="O6150">
        <v>1</v>
      </c>
    </row>
    <row r="6151" spans="1:15" x14ac:dyDescent="0.25">
      <c r="A6151">
        <v>2022</v>
      </c>
      <c r="B6151">
        <v>5</v>
      </c>
      <c r="C6151" s="10" t="s">
        <v>104</v>
      </c>
      <c r="D6151" s="10" t="s">
        <v>105</v>
      </c>
      <c r="E6151" s="10" t="s">
        <v>104</v>
      </c>
      <c r="F6151" s="10" t="s">
        <v>106</v>
      </c>
      <c r="G6151" s="10" t="s">
        <v>384</v>
      </c>
      <c r="H6151" s="10" t="s">
        <v>105</v>
      </c>
      <c r="I6151">
        <v>45167236</v>
      </c>
      <c r="J6151">
        <v>1</v>
      </c>
      <c r="K6151">
        <v>1</v>
      </c>
      <c r="L6151">
        <v>1</v>
      </c>
      <c r="M6151">
        <v>1</v>
      </c>
      <c r="N6151">
        <v>1</v>
      </c>
      <c r="O6151">
        <v>1</v>
      </c>
    </row>
    <row r="6152" spans="1:15" x14ac:dyDescent="0.25">
      <c r="A6152">
        <v>2022</v>
      </c>
      <c r="B6152">
        <v>12</v>
      </c>
      <c r="C6152" s="10" t="s">
        <v>104</v>
      </c>
      <c r="D6152" s="10" t="s">
        <v>105</v>
      </c>
      <c r="E6152" s="10" t="s">
        <v>104</v>
      </c>
      <c r="F6152" s="10" t="s">
        <v>106</v>
      </c>
      <c r="G6152" s="10" t="s">
        <v>384</v>
      </c>
      <c r="H6152" s="10" t="s">
        <v>105</v>
      </c>
      <c r="I6152">
        <v>76873929</v>
      </c>
      <c r="J6152">
        <v>1</v>
      </c>
      <c r="K6152">
        <v>1</v>
      </c>
      <c r="L6152">
        <v>1</v>
      </c>
      <c r="M6152">
        <v>1</v>
      </c>
      <c r="N6152">
        <v>1</v>
      </c>
      <c r="O6152">
        <v>1</v>
      </c>
    </row>
    <row r="6153" spans="1:15" x14ac:dyDescent="0.25">
      <c r="A6153">
        <v>2022</v>
      </c>
      <c r="B6153">
        <v>9</v>
      </c>
      <c r="C6153" s="10" t="s">
        <v>104</v>
      </c>
      <c r="D6153" s="10" t="s">
        <v>105</v>
      </c>
      <c r="E6153" s="10" t="s">
        <v>104</v>
      </c>
      <c r="F6153" s="10" t="s">
        <v>106</v>
      </c>
      <c r="G6153" s="10" t="s">
        <v>384</v>
      </c>
      <c r="H6153" s="10" t="s">
        <v>105</v>
      </c>
      <c r="I6153">
        <v>78106062</v>
      </c>
      <c r="J6153">
        <v>1</v>
      </c>
      <c r="K6153">
        <v>1</v>
      </c>
      <c r="L6153">
        <v>1</v>
      </c>
      <c r="M6153">
        <v>1</v>
      </c>
      <c r="N6153">
        <v>1</v>
      </c>
      <c r="O6153">
        <v>1</v>
      </c>
    </row>
    <row r="6154" spans="1:15" x14ac:dyDescent="0.25">
      <c r="A6154">
        <v>2022</v>
      </c>
      <c r="B6154">
        <v>3</v>
      </c>
      <c r="C6154" s="10" t="s">
        <v>104</v>
      </c>
      <c r="D6154" s="10" t="s">
        <v>105</v>
      </c>
      <c r="E6154" s="10" t="s">
        <v>104</v>
      </c>
      <c r="F6154" s="10" t="s">
        <v>106</v>
      </c>
      <c r="G6154" s="10" t="s">
        <v>384</v>
      </c>
      <c r="H6154" s="10" t="s">
        <v>105</v>
      </c>
      <c r="I6154">
        <v>48039673</v>
      </c>
      <c r="J6154">
        <v>1</v>
      </c>
      <c r="K6154">
        <v>1</v>
      </c>
      <c r="L6154">
        <v>1</v>
      </c>
      <c r="M6154">
        <v>1</v>
      </c>
      <c r="N6154">
        <v>1</v>
      </c>
      <c r="O6154">
        <v>1</v>
      </c>
    </row>
    <row r="6155" spans="1:15" x14ac:dyDescent="0.25">
      <c r="A6155">
        <v>2022</v>
      </c>
      <c r="B6155">
        <v>1</v>
      </c>
      <c r="C6155" s="10" t="s">
        <v>104</v>
      </c>
      <c r="D6155" s="10" t="s">
        <v>105</v>
      </c>
      <c r="E6155" s="10" t="s">
        <v>104</v>
      </c>
      <c r="F6155" s="10" t="s">
        <v>106</v>
      </c>
      <c r="G6155" s="10" t="s">
        <v>384</v>
      </c>
      <c r="H6155" s="10" t="s">
        <v>105</v>
      </c>
      <c r="I6155">
        <v>74542908</v>
      </c>
      <c r="J6155">
        <v>1</v>
      </c>
      <c r="K6155">
        <v>1</v>
      </c>
      <c r="L6155">
        <v>1</v>
      </c>
      <c r="M6155">
        <v>1</v>
      </c>
      <c r="N6155">
        <v>1</v>
      </c>
      <c r="O6155">
        <v>1</v>
      </c>
    </row>
    <row r="6156" spans="1:15" x14ac:dyDescent="0.25">
      <c r="A6156">
        <v>2022</v>
      </c>
      <c r="B6156">
        <v>4</v>
      </c>
      <c r="C6156" s="10" t="s">
        <v>104</v>
      </c>
      <c r="D6156" s="10" t="s">
        <v>105</v>
      </c>
      <c r="E6156" s="10" t="s">
        <v>104</v>
      </c>
      <c r="F6156" s="10" t="s">
        <v>106</v>
      </c>
      <c r="G6156" s="10" t="s">
        <v>384</v>
      </c>
      <c r="H6156" s="10" t="s">
        <v>105</v>
      </c>
      <c r="I6156">
        <v>77155711</v>
      </c>
      <c r="J6156">
        <v>1</v>
      </c>
      <c r="K6156">
        <v>1</v>
      </c>
      <c r="L6156">
        <v>1</v>
      </c>
      <c r="M6156">
        <v>1</v>
      </c>
      <c r="N6156">
        <v>1</v>
      </c>
      <c r="O6156">
        <v>1</v>
      </c>
    </row>
    <row r="6157" spans="1:15" x14ac:dyDescent="0.25">
      <c r="A6157">
        <v>2022</v>
      </c>
      <c r="B6157">
        <v>5</v>
      </c>
      <c r="C6157" s="10" t="s">
        <v>104</v>
      </c>
      <c r="D6157" s="10" t="s">
        <v>105</v>
      </c>
      <c r="E6157" s="10" t="s">
        <v>104</v>
      </c>
      <c r="F6157" s="10" t="s">
        <v>106</v>
      </c>
      <c r="G6157" s="10" t="s">
        <v>384</v>
      </c>
      <c r="H6157" s="10" t="s">
        <v>105</v>
      </c>
      <c r="I6157">
        <v>76604715</v>
      </c>
      <c r="J6157">
        <v>1</v>
      </c>
      <c r="K6157">
        <v>1</v>
      </c>
      <c r="L6157">
        <v>1</v>
      </c>
      <c r="M6157">
        <v>1</v>
      </c>
      <c r="N6157">
        <v>1</v>
      </c>
      <c r="O6157">
        <v>1</v>
      </c>
    </row>
    <row r="6158" spans="1:15" x14ac:dyDescent="0.25">
      <c r="A6158">
        <v>2022</v>
      </c>
      <c r="B6158">
        <v>8</v>
      </c>
      <c r="C6158" s="10" t="s">
        <v>104</v>
      </c>
      <c r="D6158" s="10" t="s">
        <v>105</v>
      </c>
      <c r="E6158" s="10" t="s">
        <v>104</v>
      </c>
      <c r="F6158" s="10" t="s">
        <v>106</v>
      </c>
      <c r="G6158" s="10" t="s">
        <v>384</v>
      </c>
      <c r="H6158" s="10" t="s">
        <v>105</v>
      </c>
      <c r="I6158">
        <v>73010918</v>
      </c>
      <c r="J6158">
        <v>1</v>
      </c>
      <c r="K6158">
        <v>1</v>
      </c>
      <c r="L6158">
        <v>1</v>
      </c>
      <c r="M6158">
        <v>1</v>
      </c>
      <c r="N6158">
        <v>1</v>
      </c>
      <c r="O6158">
        <v>1</v>
      </c>
    </row>
    <row r="6159" spans="1:15" x14ac:dyDescent="0.25">
      <c r="A6159">
        <v>2022</v>
      </c>
      <c r="B6159">
        <v>10</v>
      </c>
      <c r="C6159" s="10" t="s">
        <v>104</v>
      </c>
      <c r="D6159" s="10" t="s">
        <v>105</v>
      </c>
      <c r="E6159" s="10" t="s">
        <v>104</v>
      </c>
      <c r="F6159" s="10" t="s">
        <v>106</v>
      </c>
      <c r="G6159" s="10" t="s">
        <v>384</v>
      </c>
      <c r="H6159" s="10" t="s">
        <v>105</v>
      </c>
      <c r="I6159">
        <v>60605669</v>
      </c>
      <c r="J6159">
        <v>1</v>
      </c>
      <c r="K6159">
        <v>1</v>
      </c>
      <c r="L6159">
        <v>1</v>
      </c>
      <c r="M6159">
        <v>1</v>
      </c>
      <c r="N6159">
        <v>1</v>
      </c>
      <c r="O6159">
        <v>1</v>
      </c>
    </row>
    <row r="6160" spans="1:15" x14ac:dyDescent="0.25">
      <c r="A6160">
        <v>2022</v>
      </c>
      <c r="B6160">
        <v>10</v>
      </c>
      <c r="C6160" s="10" t="s">
        <v>104</v>
      </c>
      <c r="D6160" s="10" t="s">
        <v>105</v>
      </c>
      <c r="E6160" s="10" t="s">
        <v>104</v>
      </c>
      <c r="F6160" s="10" t="s">
        <v>106</v>
      </c>
      <c r="G6160" s="10" t="s">
        <v>384</v>
      </c>
      <c r="H6160" s="10" t="s">
        <v>105</v>
      </c>
      <c r="I6160">
        <v>47376597</v>
      </c>
      <c r="J6160">
        <v>1</v>
      </c>
      <c r="K6160">
        <v>1</v>
      </c>
      <c r="L6160">
        <v>1</v>
      </c>
      <c r="M6160">
        <v>1</v>
      </c>
      <c r="N6160">
        <v>1</v>
      </c>
      <c r="O6160">
        <v>1</v>
      </c>
    </row>
    <row r="6161" spans="1:15" x14ac:dyDescent="0.25">
      <c r="A6161">
        <v>2022</v>
      </c>
      <c r="B6161">
        <v>4</v>
      </c>
      <c r="C6161" s="10" t="s">
        <v>104</v>
      </c>
      <c r="D6161" s="10" t="s">
        <v>105</v>
      </c>
      <c r="E6161" s="10" t="s">
        <v>104</v>
      </c>
      <c r="F6161" s="10" t="s">
        <v>106</v>
      </c>
      <c r="G6161" s="10" t="s">
        <v>384</v>
      </c>
      <c r="H6161" s="10" t="s">
        <v>105</v>
      </c>
      <c r="I6161">
        <v>61688726</v>
      </c>
      <c r="J6161">
        <v>1</v>
      </c>
      <c r="K6161">
        <v>1</v>
      </c>
      <c r="L6161">
        <v>1</v>
      </c>
      <c r="M6161">
        <v>1</v>
      </c>
      <c r="N6161">
        <v>1</v>
      </c>
      <c r="O6161">
        <v>1</v>
      </c>
    </row>
    <row r="6162" spans="1:15" x14ac:dyDescent="0.25">
      <c r="A6162">
        <v>2022</v>
      </c>
      <c r="B6162">
        <v>6</v>
      </c>
      <c r="C6162" s="10" t="s">
        <v>104</v>
      </c>
      <c r="D6162" s="10" t="s">
        <v>105</v>
      </c>
      <c r="E6162" s="10" t="s">
        <v>104</v>
      </c>
      <c r="F6162" s="10" t="s">
        <v>106</v>
      </c>
      <c r="G6162" s="10" t="s">
        <v>384</v>
      </c>
      <c r="H6162" s="10" t="s">
        <v>105</v>
      </c>
      <c r="I6162">
        <v>77352651</v>
      </c>
      <c r="J6162">
        <v>1</v>
      </c>
      <c r="K6162">
        <v>1</v>
      </c>
      <c r="L6162">
        <v>1</v>
      </c>
      <c r="M6162">
        <v>1</v>
      </c>
      <c r="N6162">
        <v>1</v>
      </c>
      <c r="O6162">
        <v>1</v>
      </c>
    </row>
    <row r="6163" spans="1:15" x14ac:dyDescent="0.25">
      <c r="A6163">
        <v>2022</v>
      </c>
      <c r="B6163">
        <v>11</v>
      </c>
      <c r="C6163" s="10" t="s">
        <v>104</v>
      </c>
      <c r="D6163" s="10" t="s">
        <v>105</v>
      </c>
      <c r="E6163" s="10" t="s">
        <v>104</v>
      </c>
      <c r="F6163" s="10" t="s">
        <v>106</v>
      </c>
      <c r="G6163" s="10" t="s">
        <v>384</v>
      </c>
      <c r="H6163" s="10" t="s">
        <v>105</v>
      </c>
      <c r="I6163">
        <v>60605669</v>
      </c>
      <c r="J6163">
        <v>1</v>
      </c>
      <c r="K6163">
        <v>1</v>
      </c>
      <c r="L6163">
        <v>1</v>
      </c>
      <c r="M6163">
        <v>1</v>
      </c>
      <c r="N6163">
        <v>1</v>
      </c>
      <c r="O6163">
        <v>1</v>
      </c>
    </row>
    <row r="6164" spans="1:15" x14ac:dyDescent="0.25">
      <c r="A6164">
        <v>2022</v>
      </c>
      <c r="B6164">
        <v>1</v>
      </c>
      <c r="C6164" s="10" t="s">
        <v>104</v>
      </c>
      <c r="D6164" s="10" t="s">
        <v>105</v>
      </c>
      <c r="E6164" s="10" t="s">
        <v>104</v>
      </c>
      <c r="F6164" s="10" t="s">
        <v>106</v>
      </c>
      <c r="G6164" s="10" t="s">
        <v>384</v>
      </c>
      <c r="H6164" s="10" t="s">
        <v>105</v>
      </c>
      <c r="I6164">
        <v>74283999</v>
      </c>
      <c r="J6164">
        <v>1</v>
      </c>
      <c r="K6164">
        <v>1</v>
      </c>
      <c r="L6164">
        <v>1</v>
      </c>
      <c r="M6164">
        <v>1</v>
      </c>
      <c r="N6164">
        <v>1</v>
      </c>
      <c r="O6164">
        <v>1</v>
      </c>
    </row>
    <row r="6165" spans="1:15" x14ac:dyDescent="0.25">
      <c r="A6165">
        <v>2022</v>
      </c>
      <c r="B6165">
        <v>10</v>
      </c>
      <c r="C6165" s="10" t="s">
        <v>104</v>
      </c>
      <c r="D6165" s="10" t="s">
        <v>105</v>
      </c>
      <c r="E6165" s="10" t="s">
        <v>104</v>
      </c>
      <c r="F6165" s="10" t="s">
        <v>106</v>
      </c>
      <c r="G6165" s="10" t="s">
        <v>384</v>
      </c>
      <c r="H6165" s="10" t="s">
        <v>105</v>
      </c>
      <c r="I6165">
        <v>47536290</v>
      </c>
      <c r="J6165">
        <v>1</v>
      </c>
      <c r="K6165">
        <v>1</v>
      </c>
      <c r="L6165">
        <v>1</v>
      </c>
      <c r="M6165">
        <v>1</v>
      </c>
      <c r="N6165">
        <v>1</v>
      </c>
      <c r="O6165">
        <v>1</v>
      </c>
    </row>
    <row r="6166" spans="1:15" x14ac:dyDescent="0.25">
      <c r="A6166">
        <v>2022</v>
      </c>
      <c r="B6166">
        <v>10</v>
      </c>
      <c r="C6166" s="10" t="s">
        <v>104</v>
      </c>
      <c r="D6166" s="10" t="s">
        <v>105</v>
      </c>
      <c r="E6166" s="10" t="s">
        <v>104</v>
      </c>
      <c r="F6166" s="10" t="s">
        <v>106</v>
      </c>
      <c r="G6166" s="10" t="s">
        <v>384</v>
      </c>
      <c r="H6166" s="10" t="s">
        <v>105</v>
      </c>
      <c r="I6166">
        <v>46571137</v>
      </c>
      <c r="J6166">
        <v>1</v>
      </c>
      <c r="K6166">
        <v>1</v>
      </c>
      <c r="L6166">
        <v>1</v>
      </c>
      <c r="M6166">
        <v>1</v>
      </c>
      <c r="N6166">
        <v>1</v>
      </c>
      <c r="O6166">
        <v>1</v>
      </c>
    </row>
    <row r="6167" spans="1:15" x14ac:dyDescent="0.25">
      <c r="A6167">
        <v>2022</v>
      </c>
      <c r="B6167">
        <v>11</v>
      </c>
      <c r="C6167" s="10" t="s">
        <v>104</v>
      </c>
      <c r="D6167" s="10" t="s">
        <v>105</v>
      </c>
      <c r="E6167" s="10" t="s">
        <v>104</v>
      </c>
      <c r="F6167" s="10" t="s">
        <v>106</v>
      </c>
      <c r="G6167" s="10" t="s">
        <v>384</v>
      </c>
      <c r="H6167" s="10" t="s">
        <v>105</v>
      </c>
      <c r="I6167">
        <v>44212265</v>
      </c>
      <c r="J6167">
        <v>1</v>
      </c>
      <c r="K6167">
        <v>1</v>
      </c>
      <c r="L6167">
        <v>1</v>
      </c>
      <c r="M6167">
        <v>1</v>
      </c>
      <c r="N6167">
        <v>1</v>
      </c>
      <c r="O6167">
        <v>1</v>
      </c>
    </row>
    <row r="6168" spans="1:15" x14ac:dyDescent="0.25">
      <c r="A6168">
        <v>2022</v>
      </c>
      <c r="B6168">
        <v>12</v>
      </c>
      <c r="C6168" s="10" t="s">
        <v>104</v>
      </c>
      <c r="D6168" s="10" t="s">
        <v>105</v>
      </c>
      <c r="E6168" s="10" t="s">
        <v>104</v>
      </c>
      <c r="F6168" s="10" t="s">
        <v>106</v>
      </c>
      <c r="G6168" s="10" t="s">
        <v>384</v>
      </c>
      <c r="H6168" s="10" t="s">
        <v>105</v>
      </c>
      <c r="I6168">
        <v>76619943</v>
      </c>
      <c r="J6168">
        <v>0</v>
      </c>
      <c r="K6168">
        <v>1</v>
      </c>
      <c r="L6168">
        <v>1</v>
      </c>
      <c r="M6168">
        <v>0</v>
      </c>
      <c r="N6168">
        <v>1</v>
      </c>
      <c r="O6168">
        <v>1</v>
      </c>
    </row>
    <row r="6169" spans="1:15" x14ac:dyDescent="0.25">
      <c r="A6169">
        <v>2022</v>
      </c>
      <c r="B6169">
        <v>4</v>
      </c>
      <c r="C6169" s="10" t="s">
        <v>104</v>
      </c>
      <c r="D6169" s="10" t="s">
        <v>105</v>
      </c>
      <c r="E6169" s="10" t="s">
        <v>104</v>
      </c>
      <c r="F6169" s="10" t="s">
        <v>106</v>
      </c>
      <c r="G6169" s="10" t="s">
        <v>384</v>
      </c>
      <c r="H6169" s="10" t="s">
        <v>105</v>
      </c>
      <c r="I6169">
        <v>73444345</v>
      </c>
      <c r="J6169">
        <v>1</v>
      </c>
      <c r="K6169">
        <v>1</v>
      </c>
      <c r="L6169">
        <v>1</v>
      </c>
      <c r="M6169">
        <v>1</v>
      </c>
      <c r="N6169">
        <v>1</v>
      </c>
      <c r="O6169">
        <v>1</v>
      </c>
    </row>
    <row r="6170" spans="1:15" x14ac:dyDescent="0.25">
      <c r="A6170">
        <v>2022</v>
      </c>
      <c r="B6170">
        <v>7</v>
      </c>
      <c r="C6170" s="10" t="s">
        <v>104</v>
      </c>
      <c r="D6170" s="10" t="s">
        <v>105</v>
      </c>
      <c r="E6170" s="10" t="s">
        <v>104</v>
      </c>
      <c r="F6170" s="10" t="s">
        <v>106</v>
      </c>
      <c r="G6170" s="10" t="s">
        <v>384</v>
      </c>
      <c r="H6170" s="10" t="s">
        <v>105</v>
      </c>
      <c r="I6170">
        <v>60695876</v>
      </c>
      <c r="J6170">
        <v>1</v>
      </c>
      <c r="K6170">
        <v>1</v>
      </c>
      <c r="L6170">
        <v>1</v>
      </c>
      <c r="M6170">
        <v>1</v>
      </c>
      <c r="N6170">
        <v>1</v>
      </c>
      <c r="O6170">
        <v>1</v>
      </c>
    </row>
    <row r="6171" spans="1:15" x14ac:dyDescent="0.25">
      <c r="A6171">
        <v>2022</v>
      </c>
      <c r="B6171">
        <v>9</v>
      </c>
      <c r="C6171" s="10" t="s">
        <v>104</v>
      </c>
      <c r="D6171" s="10" t="s">
        <v>105</v>
      </c>
      <c r="E6171" s="10" t="s">
        <v>104</v>
      </c>
      <c r="F6171" s="10" t="s">
        <v>106</v>
      </c>
      <c r="G6171" s="10" t="s">
        <v>384</v>
      </c>
      <c r="H6171" s="10" t="s">
        <v>105</v>
      </c>
      <c r="I6171">
        <v>43728577</v>
      </c>
      <c r="J6171">
        <v>1</v>
      </c>
      <c r="K6171">
        <v>1</v>
      </c>
      <c r="L6171">
        <v>1</v>
      </c>
      <c r="M6171">
        <v>1</v>
      </c>
      <c r="N6171">
        <v>1</v>
      </c>
      <c r="O6171">
        <v>1</v>
      </c>
    </row>
    <row r="6172" spans="1:15" x14ac:dyDescent="0.25">
      <c r="A6172">
        <v>2022</v>
      </c>
      <c r="B6172">
        <v>5</v>
      </c>
      <c r="C6172" s="10" t="s">
        <v>104</v>
      </c>
      <c r="D6172" s="10" t="s">
        <v>105</v>
      </c>
      <c r="E6172" s="10" t="s">
        <v>104</v>
      </c>
      <c r="F6172" s="10" t="s">
        <v>106</v>
      </c>
      <c r="G6172" s="10" t="s">
        <v>384</v>
      </c>
      <c r="H6172" s="10" t="s">
        <v>105</v>
      </c>
      <c r="I6172">
        <v>71914886</v>
      </c>
      <c r="J6172">
        <v>1</v>
      </c>
      <c r="K6172">
        <v>1</v>
      </c>
      <c r="L6172">
        <v>1</v>
      </c>
      <c r="M6172">
        <v>1</v>
      </c>
      <c r="N6172">
        <v>1</v>
      </c>
      <c r="O6172">
        <v>1</v>
      </c>
    </row>
    <row r="6173" spans="1:15" x14ac:dyDescent="0.25">
      <c r="A6173">
        <v>2022</v>
      </c>
      <c r="B6173">
        <v>5</v>
      </c>
      <c r="C6173" s="10" t="s">
        <v>104</v>
      </c>
      <c r="D6173" s="10" t="s">
        <v>105</v>
      </c>
      <c r="E6173" s="10" t="s">
        <v>104</v>
      </c>
      <c r="F6173" s="10" t="s">
        <v>106</v>
      </c>
      <c r="G6173" s="10" t="s">
        <v>384</v>
      </c>
      <c r="H6173" s="10" t="s">
        <v>105</v>
      </c>
      <c r="I6173">
        <v>44533638</v>
      </c>
      <c r="J6173">
        <v>1</v>
      </c>
      <c r="K6173">
        <v>1</v>
      </c>
      <c r="L6173">
        <v>1</v>
      </c>
      <c r="M6173">
        <v>1</v>
      </c>
      <c r="N6173">
        <v>1</v>
      </c>
      <c r="O6173">
        <v>1</v>
      </c>
    </row>
    <row r="6174" spans="1:15" x14ac:dyDescent="0.25">
      <c r="A6174">
        <v>2022</v>
      </c>
      <c r="B6174">
        <v>4</v>
      </c>
      <c r="C6174" s="10" t="s">
        <v>104</v>
      </c>
      <c r="D6174" s="10" t="s">
        <v>105</v>
      </c>
      <c r="E6174" s="10" t="s">
        <v>104</v>
      </c>
      <c r="F6174" s="10" t="s">
        <v>106</v>
      </c>
      <c r="G6174" s="10" t="s">
        <v>384</v>
      </c>
      <c r="H6174" s="10" t="s">
        <v>105</v>
      </c>
      <c r="I6174">
        <v>46343681</v>
      </c>
      <c r="J6174">
        <v>1</v>
      </c>
      <c r="K6174">
        <v>1</v>
      </c>
      <c r="L6174">
        <v>1</v>
      </c>
      <c r="M6174">
        <v>1</v>
      </c>
      <c r="N6174">
        <v>1</v>
      </c>
      <c r="O6174">
        <v>1</v>
      </c>
    </row>
    <row r="6175" spans="1:15" x14ac:dyDescent="0.25">
      <c r="A6175">
        <v>2022</v>
      </c>
      <c r="B6175">
        <v>5</v>
      </c>
      <c r="C6175" s="10" t="s">
        <v>104</v>
      </c>
      <c r="D6175" s="10" t="s">
        <v>105</v>
      </c>
      <c r="E6175" s="10" t="s">
        <v>104</v>
      </c>
      <c r="F6175" s="10" t="s">
        <v>106</v>
      </c>
      <c r="G6175" s="10" t="s">
        <v>384</v>
      </c>
      <c r="H6175" s="10" t="s">
        <v>105</v>
      </c>
      <c r="I6175">
        <v>76463549</v>
      </c>
      <c r="J6175">
        <v>1</v>
      </c>
      <c r="K6175">
        <v>1</v>
      </c>
      <c r="L6175">
        <v>1</v>
      </c>
      <c r="M6175">
        <v>1</v>
      </c>
      <c r="N6175">
        <v>1</v>
      </c>
      <c r="O6175">
        <v>1</v>
      </c>
    </row>
    <row r="6176" spans="1:15" x14ac:dyDescent="0.25">
      <c r="A6176">
        <v>2022</v>
      </c>
      <c r="B6176">
        <v>2</v>
      </c>
      <c r="C6176" s="10" t="s">
        <v>104</v>
      </c>
      <c r="D6176" s="10" t="s">
        <v>105</v>
      </c>
      <c r="E6176" s="10" t="s">
        <v>104</v>
      </c>
      <c r="F6176" s="10" t="s">
        <v>106</v>
      </c>
      <c r="G6176" s="10" t="s">
        <v>384</v>
      </c>
      <c r="H6176" s="10" t="s">
        <v>105</v>
      </c>
      <c r="I6176">
        <v>46870099</v>
      </c>
      <c r="J6176">
        <v>1</v>
      </c>
      <c r="K6176">
        <v>1</v>
      </c>
      <c r="L6176">
        <v>1</v>
      </c>
      <c r="M6176">
        <v>1</v>
      </c>
      <c r="N6176">
        <v>1</v>
      </c>
      <c r="O6176">
        <v>1</v>
      </c>
    </row>
    <row r="6177" spans="1:15" x14ac:dyDescent="0.25">
      <c r="A6177">
        <v>2022</v>
      </c>
      <c r="B6177">
        <v>5</v>
      </c>
      <c r="C6177" s="10" t="s">
        <v>104</v>
      </c>
      <c r="D6177" s="10" t="s">
        <v>105</v>
      </c>
      <c r="E6177" s="10" t="s">
        <v>104</v>
      </c>
      <c r="F6177" s="10" t="s">
        <v>106</v>
      </c>
      <c r="G6177" s="10" t="s">
        <v>384</v>
      </c>
      <c r="H6177" s="10" t="s">
        <v>105</v>
      </c>
      <c r="I6177">
        <v>72738175</v>
      </c>
      <c r="J6177">
        <v>1</v>
      </c>
      <c r="K6177">
        <v>1</v>
      </c>
      <c r="L6177">
        <v>1</v>
      </c>
      <c r="M6177">
        <v>1</v>
      </c>
      <c r="N6177">
        <v>1</v>
      </c>
      <c r="O6177">
        <v>1</v>
      </c>
    </row>
    <row r="6178" spans="1:15" x14ac:dyDescent="0.25">
      <c r="A6178">
        <v>2022</v>
      </c>
      <c r="B6178">
        <v>5</v>
      </c>
      <c r="C6178" s="10" t="s">
        <v>104</v>
      </c>
      <c r="D6178" s="10" t="s">
        <v>105</v>
      </c>
      <c r="E6178" s="10" t="s">
        <v>104</v>
      </c>
      <c r="F6178" s="10" t="s">
        <v>106</v>
      </c>
      <c r="G6178" s="10" t="s">
        <v>384</v>
      </c>
      <c r="H6178" s="10" t="s">
        <v>105</v>
      </c>
      <c r="I6178">
        <v>46955641</v>
      </c>
      <c r="J6178">
        <v>1</v>
      </c>
      <c r="K6178">
        <v>1</v>
      </c>
      <c r="L6178">
        <v>1</v>
      </c>
      <c r="M6178">
        <v>1</v>
      </c>
      <c r="N6178">
        <v>1</v>
      </c>
      <c r="O6178">
        <v>1</v>
      </c>
    </row>
    <row r="6179" spans="1:15" x14ac:dyDescent="0.25">
      <c r="A6179">
        <v>2022</v>
      </c>
      <c r="B6179">
        <v>6</v>
      </c>
      <c r="C6179" s="10" t="s">
        <v>104</v>
      </c>
      <c r="D6179" s="10" t="s">
        <v>105</v>
      </c>
      <c r="E6179" s="10" t="s">
        <v>104</v>
      </c>
      <c r="F6179" s="10" t="s">
        <v>106</v>
      </c>
      <c r="G6179" s="10" t="s">
        <v>384</v>
      </c>
      <c r="H6179" s="10" t="s">
        <v>105</v>
      </c>
      <c r="I6179">
        <v>48647769</v>
      </c>
      <c r="J6179">
        <v>1</v>
      </c>
      <c r="K6179">
        <v>1</v>
      </c>
      <c r="L6179">
        <v>1</v>
      </c>
      <c r="M6179">
        <v>1</v>
      </c>
      <c r="N6179">
        <v>1</v>
      </c>
      <c r="O6179">
        <v>1</v>
      </c>
    </row>
    <row r="6180" spans="1:15" x14ac:dyDescent="0.25">
      <c r="A6180">
        <v>2022</v>
      </c>
      <c r="B6180">
        <v>11</v>
      </c>
      <c r="C6180" s="10" t="s">
        <v>104</v>
      </c>
      <c r="D6180" s="10" t="s">
        <v>105</v>
      </c>
      <c r="E6180" s="10" t="s">
        <v>104</v>
      </c>
      <c r="F6180" s="10" t="s">
        <v>106</v>
      </c>
      <c r="G6180" s="10" t="s">
        <v>384</v>
      </c>
      <c r="H6180" s="10" t="s">
        <v>105</v>
      </c>
      <c r="I6180">
        <v>42904770</v>
      </c>
      <c r="J6180">
        <v>1</v>
      </c>
      <c r="K6180">
        <v>1</v>
      </c>
      <c r="L6180">
        <v>1</v>
      </c>
      <c r="M6180">
        <v>1</v>
      </c>
      <c r="N6180">
        <v>1</v>
      </c>
      <c r="O6180">
        <v>1</v>
      </c>
    </row>
    <row r="6181" spans="1:15" x14ac:dyDescent="0.25">
      <c r="A6181">
        <v>2022</v>
      </c>
      <c r="B6181">
        <v>7</v>
      </c>
      <c r="C6181" s="10" t="s">
        <v>104</v>
      </c>
      <c r="D6181" s="10" t="s">
        <v>105</v>
      </c>
      <c r="E6181" s="10" t="s">
        <v>104</v>
      </c>
      <c r="F6181" s="10" t="s">
        <v>106</v>
      </c>
      <c r="G6181" s="10" t="s">
        <v>384</v>
      </c>
      <c r="H6181" s="10" t="s">
        <v>105</v>
      </c>
      <c r="I6181">
        <v>76065763</v>
      </c>
      <c r="J6181">
        <v>1</v>
      </c>
      <c r="K6181">
        <v>1</v>
      </c>
      <c r="L6181">
        <v>1</v>
      </c>
      <c r="M6181">
        <v>1</v>
      </c>
      <c r="N6181">
        <v>1</v>
      </c>
      <c r="O6181">
        <v>1</v>
      </c>
    </row>
    <row r="6182" spans="1:15" x14ac:dyDescent="0.25">
      <c r="A6182">
        <v>2022</v>
      </c>
      <c r="B6182">
        <v>1</v>
      </c>
      <c r="C6182" s="10" t="s">
        <v>104</v>
      </c>
      <c r="D6182" s="10" t="s">
        <v>105</v>
      </c>
      <c r="E6182" s="10" t="s">
        <v>104</v>
      </c>
      <c r="F6182" s="10" t="s">
        <v>106</v>
      </c>
      <c r="G6182" s="10" t="s">
        <v>384</v>
      </c>
      <c r="H6182" s="10" t="s">
        <v>105</v>
      </c>
      <c r="I6182">
        <v>48998072</v>
      </c>
      <c r="J6182">
        <v>1</v>
      </c>
      <c r="K6182">
        <v>1</v>
      </c>
      <c r="L6182">
        <v>1</v>
      </c>
      <c r="M6182">
        <v>1</v>
      </c>
      <c r="N6182">
        <v>1</v>
      </c>
      <c r="O6182">
        <v>1</v>
      </c>
    </row>
    <row r="6183" spans="1:15" x14ac:dyDescent="0.25">
      <c r="A6183">
        <v>2022</v>
      </c>
      <c r="B6183">
        <v>5</v>
      </c>
      <c r="C6183" s="10" t="s">
        <v>104</v>
      </c>
      <c r="D6183" s="10" t="s">
        <v>105</v>
      </c>
      <c r="E6183" s="10" t="s">
        <v>104</v>
      </c>
      <c r="F6183" s="10" t="s">
        <v>106</v>
      </c>
      <c r="G6183" s="10" t="s">
        <v>385</v>
      </c>
      <c r="H6183" s="10" t="s">
        <v>176</v>
      </c>
      <c r="I6183">
        <v>48717083</v>
      </c>
      <c r="J6183">
        <v>1</v>
      </c>
      <c r="K6183">
        <v>1</v>
      </c>
      <c r="L6183">
        <v>1</v>
      </c>
      <c r="M6183">
        <v>1</v>
      </c>
      <c r="N6183">
        <v>1</v>
      </c>
      <c r="O6183">
        <v>1</v>
      </c>
    </row>
    <row r="6184" spans="1:15" x14ac:dyDescent="0.25">
      <c r="A6184">
        <v>2022</v>
      </c>
      <c r="B6184">
        <v>6</v>
      </c>
      <c r="C6184" s="10" t="s">
        <v>104</v>
      </c>
      <c r="D6184" s="10" t="s">
        <v>105</v>
      </c>
      <c r="E6184" s="10" t="s">
        <v>104</v>
      </c>
      <c r="F6184" s="10" t="s">
        <v>106</v>
      </c>
      <c r="G6184" s="10" t="s">
        <v>385</v>
      </c>
      <c r="H6184" s="10" t="s">
        <v>176</v>
      </c>
      <c r="I6184">
        <v>60559458</v>
      </c>
      <c r="J6184">
        <v>1</v>
      </c>
      <c r="K6184">
        <v>1</v>
      </c>
      <c r="L6184">
        <v>1</v>
      </c>
      <c r="M6184">
        <v>1</v>
      </c>
      <c r="N6184">
        <v>1</v>
      </c>
      <c r="O6184">
        <v>1</v>
      </c>
    </row>
    <row r="6185" spans="1:15" x14ac:dyDescent="0.25">
      <c r="A6185">
        <v>2022</v>
      </c>
      <c r="B6185">
        <v>7</v>
      </c>
      <c r="C6185" s="10" t="s">
        <v>104</v>
      </c>
      <c r="D6185" s="10" t="s">
        <v>105</v>
      </c>
      <c r="E6185" s="10" t="s">
        <v>104</v>
      </c>
      <c r="F6185" s="10" t="s">
        <v>106</v>
      </c>
      <c r="G6185" s="10" t="s">
        <v>385</v>
      </c>
      <c r="H6185" s="10" t="s">
        <v>176</v>
      </c>
      <c r="I6185">
        <v>77355104</v>
      </c>
      <c r="J6185">
        <v>1</v>
      </c>
      <c r="K6185">
        <v>1</v>
      </c>
      <c r="L6185">
        <v>1</v>
      </c>
      <c r="M6185">
        <v>1</v>
      </c>
      <c r="N6185">
        <v>1</v>
      </c>
      <c r="O6185">
        <v>1</v>
      </c>
    </row>
    <row r="6186" spans="1:15" x14ac:dyDescent="0.25">
      <c r="A6186">
        <v>2022</v>
      </c>
      <c r="B6186">
        <v>10</v>
      </c>
      <c r="C6186" s="10" t="s">
        <v>104</v>
      </c>
      <c r="D6186" s="10" t="s">
        <v>105</v>
      </c>
      <c r="E6186" s="10" t="s">
        <v>104</v>
      </c>
      <c r="F6186" s="10" t="s">
        <v>106</v>
      </c>
      <c r="G6186" s="10" t="s">
        <v>385</v>
      </c>
      <c r="H6186" s="10" t="s">
        <v>176</v>
      </c>
      <c r="I6186">
        <v>62401747</v>
      </c>
      <c r="J6186">
        <v>1</v>
      </c>
      <c r="K6186">
        <v>1</v>
      </c>
      <c r="L6186">
        <v>1</v>
      </c>
      <c r="M6186">
        <v>1</v>
      </c>
      <c r="N6186">
        <v>1</v>
      </c>
      <c r="O6186">
        <v>1</v>
      </c>
    </row>
    <row r="6187" spans="1:15" x14ac:dyDescent="0.25">
      <c r="A6187">
        <v>2022</v>
      </c>
      <c r="B6187">
        <v>4</v>
      </c>
      <c r="C6187" s="10" t="s">
        <v>104</v>
      </c>
      <c r="D6187" s="10" t="s">
        <v>105</v>
      </c>
      <c r="E6187" s="10" t="s">
        <v>104</v>
      </c>
      <c r="F6187" s="10" t="s">
        <v>106</v>
      </c>
      <c r="G6187" s="10" t="s">
        <v>385</v>
      </c>
      <c r="H6187" s="10" t="s">
        <v>176</v>
      </c>
      <c r="I6187">
        <v>60034693</v>
      </c>
      <c r="J6187">
        <v>1</v>
      </c>
      <c r="K6187">
        <v>1</v>
      </c>
      <c r="L6187">
        <v>1</v>
      </c>
      <c r="M6187">
        <v>1</v>
      </c>
      <c r="N6187">
        <v>1</v>
      </c>
      <c r="O6187">
        <v>1</v>
      </c>
    </row>
    <row r="6188" spans="1:15" x14ac:dyDescent="0.25">
      <c r="A6188">
        <v>2022</v>
      </c>
      <c r="B6188">
        <v>9</v>
      </c>
      <c r="C6188" s="10" t="s">
        <v>104</v>
      </c>
      <c r="D6188" s="10" t="s">
        <v>105</v>
      </c>
      <c r="E6188" s="10" t="s">
        <v>104</v>
      </c>
      <c r="F6188" s="10" t="s">
        <v>106</v>
      </c>
      <c r="G6188" s="10" t="s">
        <v>385</v>
      </c>
      <c r="H6188" s="10" t="s">
        <v>176</v>
      </c>
      <c r="I6188">
        <v>76677052</v>
      </c>
      <c r="J6188">
        <v>1</v>
      </c>
      <c r="K6188">
        <v>1</v>
      </c>
      <c r="L6188">
        <v>1</v>
      </c>
      <c r="M6188">
        <v>1</v>
      </c>
      <c r="N6188">
        <v>1</v>
      </c>
      <c r="O6188">
        <v>1</v>
      </c>
    </row>
    <row r="6189" spans="1:15" x14ac:dyDescent="0.25">
      <c r="A6189">
        <v>2022</v>
      </c>
      <c r="B6189">
        <v>6</v>
      </c>
      <c r="C6189" s="10" t="s">
        <v>104</v>
      </c>
      <c r="D6189" s="10" t="s">
        <v>105</v>
      </c>
      <c r="E6189" s="10" t="s">
        <v>104</v>
      </c>
      <c r="F6189" s="10" t="s">
        <v>106</v>
      </c>
      <c r="G6189" s="10" t="s">
        <v>385</v>
      </c>
      <c r="H6189" s="10" t="s">
        <v>176</v>
      </c>
      <c r="I6189">
        <v>41741481</v>
      </c>
      <c r="J6189">
        <v>1</v>
      </c>
      <c r="K6189">
        <v>1</v>
      </c>
      <c r="L6189">
        <v>1</v>
      </c>
      <c r="M6189">
        <v>1</v>
      </c>
      <c r="N6189">
        <v>1</v>
      </c>
      <c r="O6189">
        <v>1</v>
      </c>
    </row>
    <row r="6190" spans="1:15" x14ac:dyDescent="0.25">
      <c r="A6190">
        <v>2022</v>
      </c>
      <c r="B6190">
        <v>2</v>
      </c>
      <c r="C6190" s="10" t="s">
        <v>104</v>
      </c>
      <c r="D6190" s="10" t="s">
        <v>105</v>
      </c>
      <c r="E6190" s="10" t="s">
        <v>104</v>
      </c>
      <c r="F6190" s="10" t="s">
        <v>106</v>
      </c>
      <c r="G6190" s="10" t="s">
        <v>385</v>
      </c>
      <c r="H6190" s="10" t="s">
        <v>176</v>
      </c>
      <c r="I6190">
        <v>48553972</v>
      </c>
      <c r="J6190">
        <v>1</v>
      </c>
      <c r="K6190">
        <v>1</v>
      </c>
      <c r="L6190">
        <v>1</v>
      </c>
      <c r="M6190">
        <v>1</v>
      </c>
      <c r="N6190">
        <v>1</v>
      </c>
      <c r="O6190">
        <v>1</v>
      </c>
    </row>
    <row r="6191" spans="1:15" x14ac:dyDescent="0.25">
      <c r="A6191">
        <v>2022</v>
      </c>
      <c r="B6191">
        <v>10</v>
      </c>
      <c r="C6191" s="10" t="s">
        <v>104</v>
      </c>
      <c r="D6191" s="10" t="s">
        <v>105</v>
      </c>
      <c r="E6191" s="10" t="s">
        <v>104</v>
      </c>
      <c r="F6191" s="10" t="s">
        <v>106</v>
      </c>
      <c r="G6191" s="10" t="s">
        <v>385</v>
      </c>
      <c r="H6191" s="10" t="s">
        <v>176</v>
      </c>
      <c r="I6191">
        <v>73702309</v>
      </c>
      <c r="J6191">
        <v>1</v>
      </c>
      <c r="K6191">
        <v>1</v>
      </c>
      <c r="L6191">
        <v>1</v>
      </c>
      <c r="M6191">
        <v>1</v>
      </c>
      <c r="N6191">
        <v>1</v>
      </c>
      <c r="O6191">
        <v>1</v>
      </c>
    </row>
    <row r="6192" spans="1:15" x14ac:dyDescent="0.25">
      <c r="A6192">
        <v>2022</v>
      </c>
      <c r="B6192">
        <v>7</v>
      </c>
      <c r="C6192" s="10" t="s">
        <v>104</v>
      </c>
      <c r="D6192" s="10" t="s">
        <v>105</v>
      </c>
      <c r="E6192" s="10" t="s">
        <v>104</v>
      </c>
      <c r="F6192" s="10" t="s">
        <v>106</v>
      </c>
      <c r="G6192" s="10" t="s">
        <v>385</v>
      </c>
      <c r="H6192" s="10" t="s">
        <v>176</v>
      </c>
      <c r="I6192">
        <v>60313267</v>
      </c>
      <c r="J6192">
        <v>1</v>
      </c>
      <c r="K6192">
        <v>1</v>
      </c>
      <c r="L6192">
        <v>1</v>
      </c>
      <c r="M6192">
        <v>1</v>
      </c>
      <c r="N6192">
        <v>1</v>
      </c>
      <c r="O6192">
        <v>1</v>
      </c>
    </row>
    <row r="6193" spans="1:15" x14ac:dyDescent="0.25">
      <c r="A6193">
        <v>2022</v>
      </c>
      <c r="B6193">
        <v>9</v>
      </c>
      <c r="C6193" s="10" t="s">
        <v>104</v>
      </c>
      <c r="D6193" s="10" t="s">
        <v>105</v>
      </c>
      <c r="E6193" s="10" t="s">
        <v>104</v>
      </c>
      <c r="F6193" s="10" t="s">
        <v>106</v>
      </c>
      <c r="G6193" s="10" t="s">
        <v>385</v>
      </c>
      <c r="H6193" s="10" t="s">
        <v>176</v>
      </c>
      <c r="I6193">
        <v>43194775</v>
      </c>
      <c r="J6193">
        <v>1</v>
      </c>
      <c r="K6193">
        <v>1</v>
      </c>
      <c r="L6193">
        <v>1</v>
      </c>
      <c r="M6193">
        <v>1</v>
      </c>
      <c r="N6193">
        <v>1</v>
      </c>
      <c r="O6193">
        <v>1</v>
      </c>
    </row>
    <row r="6194" spans="1:15" x14ac:dyDescent="0.25">
      <c r="A6194">
        <v>2022</v>
      </c>
      <c r="B6194">
        <v>7</v>
      </c>
      <c r="C6194" s="10" t="s">
        <v>104</v>
      </c>
      <c r="D6194" s="10" t="s">
        <v>105</v>
      </c>
      <c r="E6194" s="10" t="s">
        <v>104</v>
      </c>
      <c r="F6194" s="10" t="s">
        <v>106</v>
      </c>
      <c r="G6194" s="10" t="s">
        <v>385</v>
      </c>
      <c r="H6194" s="10" t="s">
        <v>176</v>
      </c>
      <c r="I6194">
        <v>47925644</v>
      </c>
      <c r="J6194">
        <v>1</v>
      </c>
      <c r="K6194">
        <v>1</v>
      </c>
      <c r="L6194">
        <v>1</v>
      </c>
      <c r="M6194">
        <v>1</v>
      </c>
      <c r="N6194">
        <v>1</v>
      </c>
      <c r="O6194">
        <v>1</v>
      </c>
    </row>
    <row r="6195" spans="1:15" x14ac:dyDescent="0.25">
      <c r="A6195">
        <v>2022</v>
      </c>
      <c r="B6195">
        <v>12</v>
      </c>
      <c r="C6195" s="10" t="s">
        <v>104</v>
      </c>
      <c r="D6195" s="10" t="s">
        <v>105</v>
      </c>
      <c r="E6195" s="10" t="s">
        <v>104</v>
      </c>
      <c r="F6195" s="10" t="s">
        <v>106</v>
      </c>
      <c r="G6195" s="10" t="s">
        <v>385</v>
      </c>
      <c r="H6195" s="10" t="s">
        <v>176</v>
      </c>
      <c r="I6195">
        <v>77138596</v>
      </c>
      <c r="J6195">
        <v>1</v>
      </c>
      <c r="K6195">
        <v>1</v>
      </c>
      <c r="L6195">
        <v>1</v>
      </c>
      <c r="M6195">
        <v>1</v>
      </c>
      <c r="N6195">
        <v>1</v>
      </c>
      <c r="O6195">
        <v>1</v>
      </c>
    </row>
    <row r="6196" spans="1:15" x14ac:dyDescent="0.25">
      <c r="A6196">
        <v>2022</v>
      </c>
      <c r="B6196">
        <v>11</v>
      </c>
      <c r="C6196" s="10" t="s">
        <v>104</v>
      </c>
      <c r="D6196" s="10" t="s">
        <v>105</v>
      </c>
      <c r="E6196" s="10" t="s">
        <v>104</v>
      </c>
      <c r="F6196" s="10" t="s">
        <v>106</v>
      </c>
      <c r="G6196" s="10" t="s">
        <v>385</v>
      </c>
      <c r="H6196" s="10" t="s">
        <v>176</v>
      </c>
      <c r="I6196">
        <v>76171281</v>
      </c>
      <c r="J6196">
        <v>0</v>
      </c>
      <c r="K6196">
        <v>1</v>
      </c>
      <c r="L6196">
        <v>1</v>
      </c>
      <c r="M6196">
        <v>0</v>
      </c>
      <c r="N6196">
        <v>1</v>
      </c>
      <c r="O6196">
        <v>1</v>
      </c>
    </row>
    <row r="6197" spans="1:15" x14ac:dyDescent="0.25">
      <c r="A6197">
        <v>2022</v>
      </c>
      <c r="B6197">
        <v>1</v>
      </c>
      <c r="C6197" s="10" t="s">
        <v>104</v>
      </c>
      <c r="D6197" s="10" t="s">
        <v>105</v>
      </c>
      <c r="E6197" s="10" t="s">
        <v>104</v>
      </c>
      <c r="F6197" s="10" t="s">
        <v>106</v>
      </c>
      <c r="G6197" s="10" t="s">
        <v>385</v>
      </c>
      <c r="H6197" s="10" t="s">
        <v>176</v>
      </c>
      <c r="I6197">
        <v>43667037</v>
      </c>
      <c r="J6197">
        <v>1</v>
      </c>
      <c r="K6197">
        <v>1</v>
      </c>
      <c r="L6197">
        <v>1</v>
      </c>
      <c r="M6197">
        <v>1</v>
      </c>
      <c r="N6197">
        <v>1</v>
      </c>
      <c r="O6197">
        <v>1</v>
      </c>
    </row>
    <row r="6198" spans="1:15" x14ac:dyDescent="0.25">
      <c r="A6198">
        <v>2022</v>
      </c>
      <c r="B6198">
        <v>12</v>
      </c>
      <c r="C6198" s="10" t="s">
        <v>104</v>
      </c>
      <c r="D6198" s="10" t="s">
        <v>105</v>
      </c>
      <c r="E6198" s="10" t="s">
        <v>104</v>
      </c>
      <c r="F6198" s="10" t="s">
        <v>106</v>
      </c>
      <c r="G6198" s="10" t="s">
        <v>385</v>
      </c>
      <c r="H6198" s="10" t="s">
        <v>176</v>
      </c>
      <c r="I6198">
        <v>77418263</v>
      </c>
      <c r="J6198">
        <v>1</v>
      </c>
      <c r="K6198">
        <v>1</v>
      </c>
      <c r="L6198">
        <v>1</v>
      </c>
      <c r="M6198">
        <v>1</v>
      </c>
      <c r="N6198">
        <v>1</v>
      </c>
      <c r="O6198">
        <v>1</v>
      </c>
    </row>
    <row r="6199" spans="1:15" x14ac:dyDescent="0.25">
      <c r="A6199">
        <v>2022</v>
      </c>
      <c r="B6199">
        <v>9</v>
      </c>
      <c r="C6199" s="10" t="s">
        <v>104</v>
      </c>
      <c r="D6199" s="10" t="s">
        <v>105</v>
      </c>
      <c r="E6199" s="10" t="s">
        <v>104</v>
      </c>
      <c r="F6199" s="10" t="s">
        <v>106</v>
      </c>
      <c r="G6199" s="10" t="s">
        <v>385</v>
      </c>
      <c r="H6199" s="10" t="s">
        <v>176</v>
      </c>
      <c r="I6199">
        <v>60130879</v>
      </c>
      <c r="J6199">
        <v>1</v>
      </c>
      <c r="K6199">
        <v>1</v>
      </c>
      <c r="L6199">
        <v>1</v>
      </c>
      <c r="M6199">
        <v>1</v>
      </c>
      <c r="N6199">
        <v>1</v>
      </c>
      <c r="O6199">
        <v>1</v>
      </c>
    </row>
    <row r="6200" spans="1:15" x14ac:dyDescent="0.25">
      <c r="A6200">
        <v>2022</v>
      </c>
      <c r="B6200">
        <v>6</v>
      </c>
      <c r="C6200" s="10" t="s">
        <v>104</v>
      </c>
      <c r="D6200" s="10" t="s">
        <v>105</v>
      </c>
      <c r="E6200" s="10" t="s">
        <v>104</v>
      </c>
      <c r="F6200" s="10" t="s">
        <v>106</v>
      </c>
      <c r="G6200" s="10" t="s">
        <v>385</v>
      </c>
      <c r="H6200" s="10" t="s">
        <v>176</v>
      </c>
      <c r="I6200">
        <v>48143142</v>
      </c>
      <c r="J6200">
        <v>1</v>
      </c>
      <c r="K6200">
        <v>1</v>
      </c>
      <c r="L6200">
        <v>1</v>
      </c>
      <c r="M6200">
        <v>1</v>
      </c>
      <c r="N6200">
        <v>1</v>
      </c>
      <c r="O6200">
        <v>1</v>
      </c>
    </row>
    <row r="6201" spans="1:15" x14ac:dyDescent="0.25">
      <c r="A6201">
        <v>2022</v>
      </c>
      <c r="B6201">
        <v>12</v>
      </c>
      <c r="C6201" s="10" t="s">
        <v>104</v>
      </c>
      <c r="D6201" s="10" t="s">
        <v>105</v>
      </c>
      <c r="E6201" s="10" t="s">
        <v>104</v>
      </c>
      <c r="F6201" s="10" t="s">
        <v>106</v>
      </c>
      <c r="G6201" s="10" t="s">
        <v>385</v>
      </c>
      <c r="H6201" s="10" t="s">
        <v>176</v>
      </c>
      <c r="I6201">
        <v>75938145</v>
      </c>
      <c r="J6201">
        <v>1</v>
      </c>
      <c r="K6201">
        <v>1</v>
      </c>
      <c r="L6201">
        <v>1</v>
      </c>
      <c r="M6201">
        <v>1</v>
      </c>
      <c r="N6201">
        <v>1</v>
      </c>
      <c r="O6201">
        <v>1</v>
      </c>
    </row>
    <row r="6202" spans="1:15" x14ac:dyDescent="0.25">
      <c r="A6202">
        <v>2022</v>
      </c>
      <c r="B6202">
        <v>11</v>
      </c>
      <c r="C6202" s="10" t="s">
        <v>104</v>
      </c>
      <c r="D6202" s="10" t="s">
        <v>105</v>
      </c>
      <c r="E6202" s="10" t="s">
        <v>104</v>
      </c>
      <c r="F6202" s="10" t="s">
        <v>106</v>
      </c>
      <c r="G6202" s="10" t="s">
        <v>385</v>
      </c>
      <c r="H6202" s="10" t="s">
        <v>176</v>
      </c>
      <c r="I6202">
        <v>60129450</v>
      </c>
      <c r="J6202">
        <v>1</v>
      </c>
      <c r="K6202">
        <v>1</v>
      </c>
      <c r="L6202">
        <v>1</v>
      </c>
      <c r="M6202">
        <v>1</v>
      </c>
      <c r="N6202">
        <v>1</v>
      </c>
      <c r="O6202">
        <v>1</v>
      </c>
    </row>
    <row r="6203" spans="1:15" x14ac:dyDescent="0.25">
      <c r="A6203">
        <v>2022</v>
      </c>
      <c r="B6203">
        <v>9</v>
      </c>
      <c r="C6203" s="10" t="s">
        <v>104</v>
      </c>
      <c r="D6203" s="10" t="s">
        <v>105</v>
      </c>
      <c r="E6203" s="10" t="s">
        <v>104</v>
      </c>
      <c r="F6203" s="10" t="s">
        <v>106</v>
      </c>
      <c r="G6203" s="10" t="s">
        <v>385</v>
      </c>
      <c r="H6203" s="10" t="s">
        <v>176</v>
      </c>
      <c r="I6203">
        <v>60559489</v>
      </c>
      <c r="J6203">
        <v>1</v>
      </c>
      <c r="K6203">
        <v>1</v>
      </c>
      <c r="L6203">
        <v>1</v>
      </c>
      <c r="M6203">
        <v>1</v>
      </c>
      <c r="N6203">
        <v>1</v>
      </c>
      <c r="O6203">
        <v>1</v>
      </c>
    </row>
    <row r="6204" spans="1:15" x14ac:dyDescent="0.25">
      <c r="A6204">
        <v>2022</v>
      </c>
      <c r="B6204">
        <v>12</v>
      </c>
      <c r="C6204" s="10" t="s">
        <v>104</v>
      </c>
      <c r="D6204" s="10" t="s">
        <v>105</v>
      </c>
      <c r="E6204" s="10" t="s">
        <v>104</v>
      </c>
      <c r="F6204" s="10" t="s">
        <v>106</v>
      </c>
      <c r="G6204" s="10" t="s">
        <v>385</v>
      </c>
      <c r="H6204" s="10" t="s">
        <v>176</v>
      </c>
      <c r="I6204">
        <v>73667186</v>
      </c>
      <c r="J6204">
        <v>1</v>
      </c>
      <c r="K6204">
        <v>1</v>
      </c>
      <c r="L6204">
        <v>1</v>
      </c>
      <c r="M6204">
        <v>1</v>
      </c>
      <c r="N6204">
        <v>1</v>
      </c>
      <c r="O6204">
        <v>1</v>
      </c>
    </row>
    <row r="6205" spans="1:15" x14ac:dyDescent="0.25">
      <c r="A6205">
        <v>2022</v>
      </c>
      <c r="B6205">
        <v>6</v>
      </c>
      <c r="C6205" s="10" t="s">
        <v>104</v>
      </c>
      <c r="D6205" s="10" t="s">
        <v>105</v>
      </c>
      <c r="E6205" s="10" t="s">
        <v>104</v>
      </c>
      <c r="F6205" s="10" t="s">
        <v>106</v>
      </c>
      <c r="G6205" s="10" t="s">
        <v>385</v>
      </c>
      <c r="H6205" s="10" t="s">
        <v>176</v>
      </c>
      <c r="I6205">
        <v>74541621</v>
      </c>
      <c r="J6205">
        <v>1</v>
      </c>
      <c r="K6205">
        <v>1</v>
      </c>
      <c r="L6205">
        <v>1</v>
      </c>
      <c r="M6205">
        <v>1</v>
      </c>
      <c r="N6205">
        <v>1</v>
      </c>
      <c r="O6205">
        <v>1</v>
      </c>
    </row>
    <row r="6206" spans="1:15" x14ac:dyDescent="0.25">
      <c r="A6206">
        <v>2022</v>
      </c>
      <c r="B6206">
        <v>5</v>
      </c>
      <c r="C6206" s="10" t="s">
        <v>104</v>
      </c>
      <c r="D6206" s="10" t="s">
        <v>105</v>
      </c>
      <c r="E6206" s="10" t="s">
        <v>104</v>
      </c>
      <c r="F6206" s="10" t="s">
        <v>106</v>
      </c>
      <c r="G6206" s="10" t="s">
        <v>385</v>
      </c>
      <c r="H6206" s="10" t="s">
        <v>176</v>
      </c>
      <c r="I6206">
        <v>43392183</v>
      </c>
      <c r="J6206">
        <v>1</v>
      </c>
      <c r="K6206">
        <v>1</v>
      </c>
      <c r="L6206">
        <v>1</v>
      </c>
      <c r="M6206">
        <v>1</v>
      </c>
      <c r="N6206">
        <v>1</v>
      </c>
      <c r="O6206">
        <v>1</v>
      </c>
    </row>
    <row r="6207" spans="1:15" x14ac:dyDescent="0.25">
      <c r="A6207">
        <v>2022</v>
      </c>
      <c r="B6207">
        <v>9</v>
      </c>
      <c r="C6207" s="10" t="s">
        <v>104</v>
      </c>
      <c r="D6207" s="10" t="s">
        <v>105</v>
      </c>
      <c r="E6207" s="10" t="s">
        <v>104</v>
      </c>
      <c r="F6207" s="10" t="s">
        <v>106</v>
      </c>
      <c r="G6207" s="10" t="s">
        <v>385</v>
      </c>
      <c r="H6207" s="10" t="s">
        <v>176</v>
      </c>
      <c r="I6207">
        <v>62401708</v>
      </c>
      <c r="J6207">
        <v>1</v>
      </c>
      <c r="K6207">
        <v>1</v>
      </c>
      <c r="L6207">
        <v>1</v>
      </c>
      <c r="M6207">
        <v>1</v>
      </c>
      <c r="N6207">
        <v>1</v>
      </c>
      <c r="O6207">
        <v>1</v>
      </c>
    </row>
    <row r="6208" spans="1:15" x14ac:dyDescent="0.25">
      <c r="A6208">
        <v>2022</v>
      </c>
      <c r="B6208">
        <v>9</v>
      </c>
      <c r="C6208" s="10" t="s">
        <v>104</v>
      </c>
      <c r="D6208" s="10" t="s">
        <v>105</v>
      </c>
      <c r="E6208" s="10" t="s">
        <v>104</v>
      </c>
      <c r="F6208" s="10" t="s">
        <v>106</v>
      </c>
      <c r="G6208" s="10" t="s">
        <v>385</v>
      </c>
      <c r="H6208" s="10" t="s">
        <v>176</v>
      </c>
      <c r="I6208">
        <v>76986000</v>
      </c>
      <c r="J6208">
        <v>1</v>
      </c>
      <c r="K6208">
        <v>1</v>
      </c>
      <c r="L6208">
        <v>1</v>
      </c>
      <c r="M6208">
        <v>1</v>
      </c>
      <c r="N6208">
        <v>1</v>
      </c>
      <c r="O6208">
        <v>1</v>
      </c>
    </row>
    <row r="6209" spans="1:15" x14ac:dyDescent="0.25">
      <c r="A6209">
        <v>2022</v>
      </c>
      <c r="B6209">
        <v>7</v>
      </c>
      <c r="C6209" s="10" t="s">
        <v>104</v>
      </c>
      <c r="D6209" s="10" t="s">
        <v>105</v>
      </c>
      <c r="E6209" s="10" t="s">
        <v>104</v>
      </c>
      <c r="F6209" s="10" t="s">
        <v>106</v>
      </c>
      <c r="G6209" s="10" t="s">
        <v>385</v>
      </c>
      <c r="H6209" s="10" t="s">
        <v>176</v>
      </c>
      <c r="I6209">
        <v>76662299</v>
      </c>
      <c r="J6209">
        <v>1</v>
      </c>
      <c r="K6209">
        <v>1</v>
      </c>
      <c r="L6209">
        <v>1</v>
      </c>
      <c r="M6209">
        <v>1</v>
      </c>
      <c r="N6209">
        <v>1</v>
      </c>
      <c r="O6209">
        <v>1</v>
      </c>
    </row>
    <row r="6210" spans="1:15" x14ac:dyDescent="0.25">
      <c r="A6210">
        <v>2022</v>
      </c>
      <c r="B6210">
        <v>5</v>
      </c>
      <c r="C6210" s="10" t="s">
        <v>104</v>
      </c>
      <c r="D6210" s="10" t="s">
        <v>105</v>
      </c>
      <c r="E6210" s="10" t="s">
        <v>104</v>
      </c>
      <c r="F6210" s="10" t="s">
        <v>106</v>
      </c>
      <c r="G6210" s="10" t="s">
        <v>385</v>
      </c>
      <c r="H6210" s="10" t="s">
        <v>176</v>
      </c>
      <c r="I6210">
        <v>76053093</v>
      </c>
      <c r="J6210">
        <v>1</v>
      </c>
      <c r="K6210">
        <v>1</v>
      </c>
      <c r="L6210">
        <v>1</v>
      </c>
      <c r="M6210">
        <v>1</v>
      </c>
      <c r="N6210">
        <v>1</v>
      </c>
      <c r="O6210">
        <v>1</v>
      </c>
    </row>
    <row r="6211" spans="1:15" x14ac:dyDescent="0.25">
      <c r="A6211">
        <v>2022</v>
      </c>
      <c r="B6211">
        <v>9</v>
      </c>
      <c r="C6211" s="10" t="s">
        <v>104</v>
      </c>
      <c r="D6211" s="10" t="s">
        <v>105</v>
      </c>
      <c r="E6211" s="10" t="s">
        <v>104</v>
      </c>
      <c r="F6211" s="10" t="s">
        <v>106</v>
      </c>
      <c r="G6211" s="10" t="s">
        <v>385</v>
      </c>
      <c r="H6211" s="10" t="s">
        <v>176</v>
      </c>
      <c r="I6211">
        <v>48457337</v>
      </c>
      <c r="J6211">
        <v>1</v>
      </c>
      <c r="K6211">
        <v>1</v>
      </c>
      <c r="L6211">
        <v>1</v>
      </c>
      <c r="M6211">
        <v>1</v>
      </c>
      <c r="N6211">
        <v>1</v>
      </c>
      <c r="O6211">
        <v>1</v>
      </c>
    </row>
    <row r="6212" spans="1:15" x14ac:dyDescent="0.25">
      <c r="A6212">
        <v>2022</v>
      </c>
      <c r="B6212">
        <v>7</v>
      </c>
      <c r="C6212" s="10" t="s">
        <v>104</v>
      </c>
      <c r="D6212" s="10" t="s">
        <v>105</v>
      </c>
      <c r="E6212" s="10" t="s">
        <v>104</v>
      </c>
      <c r="F6212" s="10" t="s">
        <v>106</v>
      </c>
      <c r="G6212" s="10" t="s">
        <v>385</v>
      </c>
      <c r="H6212" s="10" t="s">
        <v>176</v>
      </c>
      <c r="I6212">
        <v>76727055</v>
      </c>
      <c r="J6212">
        <v>1</v>
      </c>
      <c r="K6212">
        <v>1</v>
      </c>
      <c r="L6212">
        <v>1</v>
      </c>
      <c r="M6212">
        <v>1</v>
      </c>
      <c r="N6212">
        <v>1</v>
      </c>
      <c r="O6212">
        <v>1</v>
      </c>
    </row>
    <row r="6213" spans="1:15" x14ac:dyDescent="0.25">
      <c r="A6213">
        <v>2022</v>
      </c>
      <c r="B6213">
        <v>9</v>
      </c>
      <c r="C6213" s="10" t="s">
        <v>104</v>
      </c>
      <c r="D6213" s="10" t="s">
        <v>105</v>
      </c>
      <c r="E6213" s="10" t="s">
        <v>104</v>
      </c>
      <c r="F6213" s="10" t="s">
        <v>106</v>
      </c>
      <c r="G6213" s="10" t="s">
        <v>385</v>
      </c>
      <c r="H6213" s="10" t="s">
        <v>176</v>
      </c>
      <c r="I6213">
        <v>71197316</v>
      </c>
      <c r="J6213">
        <v>1</v>
      </c>
      <c r="K6213">
        <v>1</v>
      </c>
      <c r="L6213">
        <v>1</v>
      </c>
      <c r="M6213">
        <v>1</v>
      </c>
      <c r="N6213">
        <v>1</v>
      </c>
      <c r="O6213">
        <v>1</v>
      </c>
    </row>
    <row r="6214" spans="1:15" x14ac:dyDescent="0.25">
      <c r="A6214">
        <v>2022</v>
      </c>
      <c r="B6214">
        <v>9</v>
      </c>
      <c r="C6214" s="10" t="s">
        <v>104</v>
      </c>
      <c r="D6214" s="10" t="s">
        <v>105</v>
      </c>
      <c r="E6214" s="10" t="s">
        <v>104</v>
      </c>
      <c r="F6214" s="10" t="s">
        <v>106</v>
      </c>
      <c r="G6214" s="10" t="s">
        <v>385</v>
      </c>
      <c r="H6214" s="10" t="s">
        <v>176</v>
      </c>
      <c r="I6214">
        <v>62401747</v>
      </c>
      <c r="J6214">
        <v>1</v>
      </c>
      <c r="K6214">
        <v>1</v>
      </c>
      <c r="L6214">
        <v>1</v>
      </c>
      <c r="M6214">
        <v>1</v>
      </c>
      <c r="N6214">
        <v>1</v>
      </c>
      <c r="O6214">
        <v>1</v>
      </c>
    </row>
    <row r="6215" spans="1:15" x14ac:dyDescent="0.25">
      <c r="A6215">
        <v>2022</v>
      </c>
      <c r="B6215">
        <v>8</v>
      </c>
      <c r="C6215" s="10" t="s">
        <v>104</v>
      </c>
      <c r="D6215" s="10" t="s">
        <v>105</v>
      </c>
      <c r="E6215" s="10" t="s">
        <v>104</v>
      </c>
      <c r="F6215" s="10" t="s">
        <v>106</v>
      </c>
      <c r="G6215" s="10" t="s">
        <v>385</v>
      </c>
      <c r="H6215" s="10" t="s">
        <v>176</v>
      </c>
      <c r="I6215">
        <v>48763456</v>
      </c>
      <c r="J6215">
        <v>1</v>
      </c>
      <c r="K6215">
        <v>1</v>
      </c>
      <c r="L6215">
        <v>1</v>
      </c>
      <c r="M6215">
        <v>1</v>
      </c>
      <c r="N6215">
        <v>1</v>
      </c>
      <c r="O6215">
        <v>1</v>
      </c>
    </row>
    <row r="6216" spans="1:15" x14ac:dyDescent="0.25">
      <c r="A6216">
        <v>2022</v>
      </c>
      <c r="B6216">
        <v>10</v>
      </c>
      <c r="C6216" s="10" t="s">
        <v>104</v>
      </c>
      <c r="D6216" s="10" t="s">
        <v>105</v>
      </c>
      <c r="E6216" s="10" t="s">
        <v>104</v>
      </c>
      <c r="F6216" s="10" t="s">
        <v>106</v>
      </c>
      <c r="G6216" s="10" t="s">
        <v>385</v>
      </c>
      <c r="H6216" s="10" t="s">
        <v>176</v>
      </c>
      <c r="I6216">
        <v>60153091</v>
      </c>
      <c r="J6216">
        <v>1</v>
      </c>
      <c r="K6216">
        <v>1</v>
      </c>
      <c r="L6216">
        <v>1</v>
      </c>
      <c r="M6216">
        <v>1</v>
      </c>
      <c r="N6216">
        <v>1</v>
      </c>
      <c r="O6216">
        <v>1</v>
      </c>
    </row>
    <row r="6217" spans="1:15" x14ac:dyDescent="0.25">
      <c r="A6217">
        <v>2022</v>
      </c>
      <c r="B6217">
        <v>7</v>
      </c>
      <c r="C6217" s="10" t="s">
        <v>104</v>
      </c>
      <c r="D6217" s="10" t="s">
        <v>105</v>
      </c>
      <c r="E6217" s="10" t="s">
        <v>104</v>
      </c>
      <c r="F6217" s="10" t="s">
        <v>106</v>
      </c>
      <c r="G6217" s="10" t="s">
        <v>385</v>
      </c>
      <c r="H6217" s="10" t="s">
        <v>176</v>
      </c>
      <c r="I6217">
        <v>75827918</v>
      </c>
      <c r="J6217">
        <v>1</v>
      </c>
      <c r="K6217">
        <v>1</v>
      </c>
      <c r="L6217">
        <v>1</v>
      </c>
      <c r="M6217">
        <v>1</v>
      </c>
      <c r="N6217">
        <v>1</v>
      </c>
      <c r="O6217">
        <v>1</v>
      </c>
    </row>
    <row r="6218" spans="1:15" x14ac:dyDescent="0.25">
      <c r="A6218">
        <v>2022</v>
      </c>
      <c r="B6218">
        <v>10</v>
      </c>
      <c r="C6218" s="10" t="s">
        <v>104</v>
      </c>
      <c r="D6218" s="10" t="s">
        <v>105</v>
      </c>
      <c r="E6218" s="10" t="s">
        <v>104</v>
      </c>
      <c r="F6218" s="10" t="s">
        <v>106</v>
      </c>
      <c r="G6218" s="10" t="s">
        <v>385</v>
      </c>
      <c r="H6218" s="10" t="s">
        <v>176</v>
      </c>
      <c r="I6218">
        <v>74245299</v>
      </c>
      <c r="J6218">
        <v>1</v>
      </c>
      <c r="K6218">
        <v>1</v>
      </c>
      <c r="L6218">
        <v>1</v>
      </c>
      <c r="M6218">
        <v>1</v>
      </c>
      <c r="N6218">
        <v>1</v>
      </c>
      <c r="O6218">
        <v>1</v>
      </c>
    </row>
    <row r="6219" spans="1:15" x14ac:dyDescent="0.25">
      <c r="A6219">
        <v>2022</v>
      </c>
      <c r="B6219">
        <v>11</v>
      </c>
      <c r="C6219" s="10" t="s">
        <v>104</v>
      </c>
      <c r="D6219" s="10" t="s">
        <v>105</v>
      </c>
      <c r="E6219" s="10" t="s">
        <v>104</v>
      </c>
      <c r="F6219" s="10" t="s">
        <v>106</v>
      </c>
      <c r="G6219" s="10" t="s">
        <v>385</v>
      </c>
      <c r="H6219" s="10" t="s">
        <v>176</v>
      </c>
      <c r="I6219">
        <v>74685026</v>
      </c>
      <c r="J6219">
        <v>1</v>
      </c>
      <c r="K6219">
        <v>1</v>
      </c>
      <c r="L6219">
        <v>1</v>
      </c>
      <c r="M6219">
        <v>1</v>
      </c>
      <c r="N6219">
        <v>1</v>
      </c>
      <c r="O6219">
        <v>1</v>
      </c>
    </row>
    <row r="6220" spans="1:15" x14ac:dyDescent="0.25">
      <c r="A6220">
        <v>2022</v>
      </c>
      <c r="B6220">
        <v>12</v>
      </c>
      <c r="C6220" s="10" t="s">
        <v>104</v>
      </c>
      <c r="D6220" s="10" t="s">
        <v>105</v>
      </c>
      <c r="E6220" s="10" t="s">
        <v>104</v>
      </c>
      <c r="F6220" s="10" t="s">
        <v>106</v>
      </c>
      <c r="G6220" s="10" t="s">
        <v>385</v>
      </c>
      <c r="H6220" s="10" t="s">
        <v>176</v>
      </c>
      <c r="I6220">
        <v>77476115</v>
      </c>
      <c r="J6220">
        <v>1</v>
      </c>
      <c r="K6220">
        <v>1</v>
      </c>
      <c r="L6220">
        <v>1</v>
      </c>
      <c r="M6220">
        <v>1</v>
      </c>
      <c r="N6220">
        <v>1</v>
      </c>
      <c r="O6220">
        <v>1</v>
      </c>
    </row>
    <row r="6221" spans="1:15" x14ac:dyDescent="0.25">
      <c r="A6221">
        <v>2022</v>
      </c>
      <c r="B6221">
        <v>9</v>
      </c>
      <c r="C6221" s="10" t="s">
        <v>104</v>
      </c>
      <c r="D6221" s="10" t="s">
        <v>105</v>
      </c>
      <c r="E6221" s="10" t="s">
        <v>104</v>
      </c>
      <c r="F6221" s="10" t="s">
        <v>106</v>
      </c>
      <c r="G6221" s="10" t="s">
        <v>385</v>
      </c>
      <c r="H6221" s="10" t="s">
        <v>176</v>
      </c>
      <c r="I6221">
        <v>62220334</v>
      </c>
      <c r="J6221">
        <v>1</v>
      </c>
      <c r="K6221">
        <v>1</v>
      </c>
      <c r="L6221">
        <v>1</v>
      </c>
      <c r="M6221">
        <v>1</v>
      </c>
      <c r="N6221">
        <v>1</v>
      </c>
      <c r="O6221">
        <v>1</v>
      </c>
    </row>
    <row r="6222" spans="1:15" x14ac:dyDescent="0.25">
      <c r="A6222">
        <v>2022</v>
      </c>
      <c r="B6222">
        <v>9</v>
      </c>
      <c r="C6222" s="10" t="s">
        <v>104</v>
      </c>
      <c r="D6222" s="10" t="s">
        <v>105</v>
      </c>
      <c r="E6222" s="10" t="s">
        <v>104</v>
      </c>
      <c r="F6222" s="10" t="s">
        <v>106</v>
      </c>
      <c r="G6222" s="10" t="s">
        <v>385</v>
      </c>
      <c r="H6222" s="10" t="s">
        <v>176</v>
      </c>
      <c r="I6222">
        <v>73667186</v>
      </c>
      <c r="J6222">
        <v>1</v>
      </c>
      <c r="K6222">
        <v>1</v>
      </c>
      <c r="L6222">
        <v>1</v>
      </c>
      <c r="M6222">
        <v>1</v>
      </c>
      <c r="N6222">
        <v>1</v>
      </c>
      <c r="O6222">
        <v>1</v>
      </c>
    </row>
    <row r="6223" spans="1:15" x14ac:dyDescent="0.25">
      <c r="A6223">
        <v>2022</v>
      </c>
      <c r="B6223">
        <v>9</v>
      </c>
      <c r="C6223" s="10" t="s">
        <v>104</v>
      </c>
      <c r="D6223" s="10" t="s">
        <v>105</v>
      </c>
      <c r="E6223" s="10" t="s">
        <v>104</v>
      </c>
      <c r="F6223" s="10" t="s">
        <v>106</v>
      </c>
      <c r="G6223" s="10" t="s">
        <v>385</v>
      </c>
      <c r="H6223" s="10" t="s">
        <v>176</v>
      </c>
      <c r="I6223">
        <v>77805858</v>
      </c>
      <c r="J6223">
        <v>1</v>
      </c>
      <c r="K6223">
        <v>1</v>
      </c>
      <c r="L6223">
        <v>1</v>
      </c>
      <c r="M6223">
        <v>1</v>
      </c>
      <c r="N6223">
        <v>1</v>
      </c>
      <c r="O6223">
        <v>1</v>
      </c>
    </row>
    <row r="6224" spans="1:15" x14ac:dyDescent="0.25">
      <c r="A6224">
        <v>2022</v>
      </c>
      <c r="B6224">
        <v>2</v>
      </c>
      <c r="C6224" s="10" t="s">
        <v>104</v>
      </c>
      <c r="D6224" s="10" t="s">
        <v>105</v>
      </c>
      <c r="E6224" s="10" t="s">
        <v>104</v>
      </c>
      <c r="F6224" s="10" t="s">
        <v>106</v>
      </c>
      <c r="G6224" s="10" t="s">
        <v>385</v>
      </c>
      <c r="H6224" s="10" t="s">
        <v>176</v>
      </c>
      <c r="I6224">
        <v>60164374</v>
      </c>
      <c r="J6224">
        <v>1</v>
      </c>
      <c r="K6224">
        <v>1</v>
      </c>
      <c r="L6224">
        <v>1</v>
      </c>
      <c r="M6224">
        <v>1</v>
      </c>
      <c r="N6224">
        <v>1</v>
      </c>
      <c r="O6224">
        <v>1</v>
      </c>
    </row>
    <row r="6225" spans="1:15" x14ac:dyDescent="0.25">
      <c r="A6225">
        <v>2022</v>
      </c>
      <c r="B6225">
        <v>6</v>
      </c>
      <c r="C6225" s="10" t="s">
        <v>104</v>
      </c>
      <c r="D6225" s="10" t="s">
        <v>105</v>
      </c>
      <c r="E6225" s="10" t="s">
        <v>104</v>
      </c>
      <c r="F6225" s="10" t="s">
        <v>106</v>
      </c>
      <c r="G6225" s="10" t="s">
        <v>385</v>
      </c>
      <c r="H6225" s="10" t="s">
        <v>176</v>
      </c>
      <c r="I6225">
        <v>47871909</v>
      </c>
      <c r="J6225">
        <v>1</v>
      </c>
      <c r="K6225">
        <v>1</v>
      </c>
      <c r="L6225">
        <v>1</v>
      </c>
      <c r="M6225">
        <v>1</v>
      </c>
      <c r="N6225">
        <v>1</v>
      </c>
      <c r="O6225">
        <v>1</v>
      </c>
    </row>
    <row r="6226" spans="1:15" x14ac:dyDescent="0.25">
      <c r="A6226">
        <v>2022</v>
      </c>
      <c r="B6226">
        <v>3</v>
      </c>
      <c r="C6226" s="10" t="s">
        <v>104</v>
      </c>
      <c r="D6226" s="10" t="s">
        <v>105</v>
      </c>
      <c r="E6226" s="10" t="s">
        <v>104</v>
      </c>
      <c r="F6226" s="10" t="s">
        <v>106</v>
      </c>
      <c r="G6226" s="10" t="s">
        <v>385</v>
      </c>
      <c r="H6226" s="10" t="s">
        <v>176</v>
      </c>
      <c r="I6226">
        <v>47081301</v>
      </c>
      <c r="J6226">
        <v>1</v>
      </c>
      <c r="K6226">
        <v>1</v>
      </c>
      <c r="L6226">
        <v>1</v>
      </c>
      <c r="M6226">
        <v>1</v>
      </c>
      <c r="N6226">
        <v>1</v>
      </c>
      <c r="O6226">
        <v>1</v>
      </c>
    </row>
    <row r="6227" spans="1:15" x14ac:dyDescent="0.25">
      <c r="A6227">
        <v>2022</v>
      </c>
      <c r="B6227">
        <v>7</v>
      </c>
      <c r="C6227" s="10" t="s">
        <v>104</v>
      </c>
      <c r="D6227" s="10" t="s">
        <v>105</v>
      </c>
      <c r="E6227" s="10" t="s">
        <v>104</v>
      </c>
      <c r="F6227" s="10" t="s">
        <v>106</v>
      </c>
      <c r="G6227" s="10" t="s">
        <v>385</v>
      </c>
      <c r="H6227" s="10" t="s">
        <v>176</v>
      </c>
      <c r="I6227">
        <v>60474062</v>
      </c>
      <c r="J6227">
        <v>1</v>
      </c>
      <c r="K6227">
        <v>1</v>
      </c>
      <c r="L6227">
        <v>1</v>
      </c>
      <c r="M6227">
        <v>1</v>
      </c>
      <c r="N6227">
        <v>1</v>
      </c>
      <c r="O6227">
        <v>1</v>
      </c>
    </row>
    <row r="6228" spans="1:15" x14ac:dyDescent="0.25">
      <c r="A6228">
        <v>2022</v>
      </c>
      <c r="B6228">
        <v>6</v>
      </c>
      <c r="C6228" s="10" t="s">
        <v>104</v>
      </c>
      <c r="D6228" s="10" t="s">
        <v>105</v>
      </c>
      <c r="E6228" s="10" t="s">
        <v>104</v>
      </c>
      <c r="F6228" s="10" t="s">
        <v>106</v>
      </c>
      <c r="G6228" s="10" t="s">
        <v>385</v>
      </c>
      <c r="H6228" s="10" t="s">
        <v>176</v>
      </c>
      <c r="I6228">
        <v>45659391</v>
      </c>
      <c r="J6228">
        <v>1</v>
      </c>
      <c r="K6228">
        <v>1</v>
      </c>
      <c r="L6228">
        <v>1</v>
      </c>
      <c r="M6228">
        <v>1</v>
      </c>
      <c r="N6228">
        <v>1</v>
      </c>
      <c r="O6228">
        <v>1</v>
      </c>
    </row>
    <row r="6229" spans="1:15" x14ac:dyDescent="0.25">
      <c r="A6229">
        <v>2022</v>
      </c>
      <c r="B6229">
        <v>11</v>
      </c>
      <c r="C6229" s="10" t="s">
        <v>104</v>
      </c>
      <c r="D6229" s="10" t="s">
        <v>105</v>
      </c>
      <c r="E6229" s="10" t="s">
        <v>104</v>
      </c>
      <c r="F6229" s="10" t="s">
        <v>106</v>
      </c>
      <c r="G6229" s="10" t="s">
        <v>385</v>
      </c>
      <c r="H6229" s="10" t="s">
        <v>176</v>
      </c>
      <c r="I6229">
        <v>76321020</v>
      </c>
      <c r="J6229">
        <v>0</v>
      </c>
      <c r="K6229">
        <v>1</v>
      </c>
      <c r="L6229">
        <v>1</v>
      </c>
      <c r="M6229">
        <v>0</v>
      </c>
      <c r="N6229">
        <v>1</v>
      </c>
      <c r="O6229">
        <v>1</v>
      </c>
    </row>
    <row r="6230" spans="1:15" x14ac:dyDescent="0.25">
      <c r="A6230">
        <v>2022</v>
      </c>
      <c r="B6230">
        <v>2</v>
      </c>
      <c r="C6230" s="10" t="s">
        <v>104</v>
      </c>
      <c r="D6230" s="10" t="s">
        <v>105</v>
      </c>
      <c r="E6230" s="10" t="s">
        <v>104</v>
      </c>
      <c r="F6230" s="10" t="s">
        <v>106</v>
      </c>
      <c r="G6230" s="10" t="s">
        <v>385</v>
      </c>
      <c r="H6230" s="10" t="s">
        <v>176</v>
      </c>
      <c r="I6230">
        <v>60034673</v>
      </c>
      <c r="J6230">
        <v>1</v>
      </c>
      <c r="K6230">
        <v>1</v>
      </c>
      <c r="L6230">
        <v>1</v>
      </c>
      <c r="M6230">
        <v>1</v>
      </c>
      <c r="N6230">
        <v>1</v>
      </c>
      <c r="O6230">
        <v>1</v>
      </c>
    </row>
    <row r="6231" spans="1:15" x14ac:dyDescent="0.25">
      <c r="A6231">
        <v>2022</v>
      </c>
      <c r="B6231">
        <v>7</v>
      </c>
      <c r="C6231" s="10" t="s">
        <v>104</v>
      </c>
      <c r="D6231" s="10" t="s">
        <v>105</v>
      </c>
      <c r="E6231" s="10" t="s">
        <v>104</v>
      </c>
      <c r="F6231" s="10" t="s">
        <v>106</v>
      </c>
      <c r="G6231" s="10" t="s">
        <v>385</v>
      </c>
      <c r="H6231" s="10" t="s">
        <v>176</v>
      </c>
      <c r="I6231">
        <v>77916134</v>
      </c>
      <c r="J6231">
        <v>1</v>
      </c>
      <c r="K6231">
        <v>1</v>
      </c>
      <c r="L6231">
        <v>1</v>
      </c>
      <c r="M6231">
        <v>1</v>
      </c>
      <c r="N6231">
        <v>1</v>
      </c>
      <c r="O6231">
        <v>1</v>
      </c>
    </row>
    <row r="6232" spans="1:15" x14ac:dyDescent="0.25">
      <c r="A6232">
        <v>2022</v>
      </c>
      <c r="B6232">
        <v>12</v>
      </c>
      <c r="C6232" s="10" t="s">
        <v>104</v>
      </c>
      <c r="D6232" s="10" t="s">
        <v>105</v>
      </c>
      <c r="E6232" s="10" t="s">
        <v>104</v>
      </c>
      <c r="F6232" s="10" t="s">
        <v>106</v>
      </c>
      <c r="G6232" s="10" t="s">
        <v>385</v>
      </c>
      <c r="H6232" s="10" t="s">
        <v>176</v>
      </c>
      <c r="I6232">
        <v>48312757</v>
      </c>
      <c r="J6232">
        <v>1</v>
      </c>
      <c r="K6232">
        <v>1</v>
      </c>
      <c r="L6232">
        <v>1</v>
      </c>
      <c r="M6232">
        <v>1</v>
      </c>
      <c r="N6232">
        <v>1</v>
      </c>
      <c r="O6232">
        <v>1</v>
      </c>
    </row>
    <row r="6233" spans="1:15" x14ac:dyDescent="0.25">
      <c r="A6233">
        <v>2022</v>
      </c>
      <c r="B6233">
        <v>6</v>
      </c>
      <c r="C6233" s="10" t="s">
        <v>104</v>
      </c>
      <c r="D6233" s="10" t="s">
        <v>105</v>
      </c>
      <c r="E6233" s="10" t="s">
        <v>104</v>
      </c>
      <c r="F6233" s="10" t="s">
        <v>106</v>
      </c>
      <c r="G6233" s="10" t="s">
        <v>385</v>
      </c>
      <c r="H6233" s="10" t="s">
        <v>176</v>
      </c>
      <c r="I6233">
        <v>77169826</v>
      </c>
      <c r="J6233">
        <v>1</v>
      </c>
      <c r="K6233">
        <v>1</v>
      </c>
      <c r="L6233">
        <v>1</v>
      </c>
      <c r="M6233">
        <v>1</v>
      </c>
      <c r="N6233">
        <v>1</v>
      </c>
      <c r="O6233">
        <v>1</v>
      </c>
    </row>
    <row r="6234" spans="1:15" x14ac:dyDescent="0.25">
      <c r="A6234">
        <v>2022</v>
      </c>
      <c r="B6234">
        <v>6</v>
      </c>
      <c r="C6234" s="10" t="s">
        <v>104</v>
      </c>
      <c r="D6234" s="10" t="s">
        <v>105</v>
      </c>
      <c r="E6234" s="10" t="s">
        <v>104</v>
      </c>
      <c r="F6234" s="10" t="s">
        <v>106</v>
      </c>
      <c r="G6234" s="10" t="s">
        <v>385</v>
      </c>
      <c r="H6234" s="10" t="s">
        <v>176</v>
      </c>
      <c r="I6234">
        <v>48588114</v>
      </c>
      <c r="J6234">
        <v>1</v>
      </c>
      <c r="K6234">
        <v>1</v>
      </c>
      <c r="L6234">
        <v>1</v>
      </c>
      <c r="M6234">
        <v>1</v>
      </c>
      <c r="N6234">
        <v>1</v>
      </c>
      <c r="O6234">
        <v>1</v>
      </c>
    </row>
    <row r="6235" spans="1:15" x14ac:dyDescent="0.25">
      <c r="A6235">
        <v>2022</v>
      </c>
      <c r="B6235">
        <v>10</v>
      </c>
      <c r="C6235" s="10" t="s">
        <v>104</v>
      </c>
      <c r="D6235" s="10" t="s">
        <v>105</v>
      </c>
      <c r="E6235" s="10" t="s">
        <v>104</v>
      </c>
      <c r="F6235" s="10" t="s">
        <v>106</v>
      </c>
      <c r="G6235" s="10" t="s">
        <v>386</v>
      </c>
      <c r="H6235" s="10" t="s">
        <v>177</v>
      </c>
      <c r="I6235">
        <v>71055416</v>
      </c>
      <c r="J6235">
        <v>0</v>
      </c>
      <c r="K6235">
        <v>1</v>
      </c>
      <c r="L6235">
        <v>1</v>
      </c>
      <c r="M6235">
        <v>0</v>
      </c>
      <c r="N6235">
        <v>0</v>
      </c>
      <c r="O6235">
        <v>1</v>
      </c>
    </row>
    <row r="6236" spans="1:15" x14ac:dyDescent="0.25">
      <c r="A6236">
        <v>2022</v>
      </c>
      <c r="B6236">
        <v>12</v>
      </c>
      <c r="C6236" s="10" t="s">
        <v>104</v>
      </c>
      <c r="D6236" s="10" t="s">
        <v>105</v>
      </c>
      <c r="E6236" s="10" t="s">
        <v>104</v>
      </c>
      <c r="F6236" s="10" t="s">
        <v>106</v>
      </c>
      <c r="G6236" s="10" t="s">
        <v>386</v>
      </c>
      <c r="H6236" s="10" t="s">
        <v>177</v>
      </c>
      <c r="I6236">
        <v>76976535</v>
      </c>
      <c r="J6236">
        <v>1</v>
      </c>
      <c r="K6236">
        <v>1</v>
      </c>
      <c r="L6236">
        <v>1</v>
      </c>
      <c r="M6236">
        <v>1</v>
      </c>
      <c r="N6236">
        <v>1</v>
      </c>
      <c r="O6236">
        <v>1</v>
      </c>
    </row>
    <row r="6237" spans="1:15" x14ac:dyDescent="0.25">
      <c r="A6237">
        <v>2022</v>
      </c>
      <c r="B6237">
        <v>7</v>
      </c>
      <c r="C6237" s="10" t="s">
        <v>104</v>
      </c>
      <c r="D6237" s="10" t="s">
        <v>105</v>
      </c>
      <c r="E6237" s="10" t="s">
        <v>104</v>
      </c>
      <c r="F6237" s="10" t="s">
        <v>106</v>
      </c>
      <c r="G6237" s="10" t="s">
        <v>386</v>
      </c>
      <c r="H6237" s="10" t="s">
        <v>177</v>
      </c>
      <c r="I6237">
        <v>45894219</v>
      </c>
      <c r="J6237">
        <v>1</v>
      </c>
      <c r="K6237">
        <v>1</v>
      </c>
      <c r="L6237">
        <v>1</v>
      </c>
      <c r="M6237">
        <v>1</v>
      </c>
      <c r="N6237">
        <v>1</v>
      </c>
      <c r="O6237">
        <v>1</v>
      </c>
    </row>
    <row r="6238" spans="1:15" x14ac:dyDescent="0.25">
      <c r="A6238">
        <v>2022</v>
      </c>
      <c r="B6238">
        <v>2</v>
      </c>
      <c r="C6238" s="10" t="s">
        <v>104</v>
      </c>
      <c r="D6238" s="10" t="s">
        <v>105</v>
      </c>
      <c r="E6238" s="10" t="s">
        <v>104</v>
      </c>
      <c r="F6238" s="10" t="s">
        <v>106</v>
      </c>
      <c r="G6238" s="10" t="s">
        <v>386</v>
      </c>
      <c r="H6238" s="10" t="s">
        <v>177</v>
      </c>
      <c r="I6238">
        <v>71055405</v>
      </c>
      <c r="J6238">
        <v>1</v>
      </c>
      <c r="K6238">
        <v>1</v>
      </c>
      <c r="L6238">
        <v>1</v>
      </c>
      <c r="M6238">
        <v>1</v>
      </c>
      <c r="N6238">
        <v>1</v>
      </c>
      <c r="O6238">
        <v>1</v>
      </c>
    </row>
    <row r="6239" spans="1:15" x14ac:dyDescent="0.25">
      <c r="A6239">
        <v>2022</v>
      </c>
      <c r="B6239">
        <v>10</v>
      </c>
      <c r="C6239" s="10" t="s">
        <v>104</v>
      </c>
      <c r="D6239" s="10" t="s">
        <v>105</v>
      </c>
      <c r="E6239" s="10" t="s">
        <v>104</v>
      </c>
      <c r="F6239" s="10" t="s">
        <v>106</v>
      </c>
      <c r="G6239" s="10" t="s">
        <v>386</v>
      </c>
      <c r="H6239" s="10" t="s">
        <v>177</v>
      </c>
      <c r="I6239">
        <v>42726211</v>
      </c>
      <c r="J6239">
        <v>0</v>
      </c>
      <c r="K6239">
        <v>1</v>
      </c>
      <c r="L6239">
        <v>1</v>
      </c>
      <c r="M6239">
        <v>0</v>
      </c>
      <c r="N6239">
        <v>0</v>
      </c>
      <c r="O6239">
        <v>1</v>
      </c>
    </row>
    <row r="6240" spans="1:15" x14ac:dyDescent="0.25">
      <c r="A6240">
        <v>2022</v>
      </c>
      <c r="B6240">
        <v>9</v>
      </c>
      <c r="C6240" s="10" t="s">
        <v>104</v>
      </c>
      <c r="D6240" s="10" t="s">
        <v>105</v>
      </c>
      <c r="E6240" s="10" t="s">
        <v>104</v>
      </c>
      <c r="F6240" s="10" t="s">
        <v>106</v>
      </c>
      <c r="G6240" s="10" t="s">
        <v>386</v>
      </c>
      <c r="H6240" s="10" t="s">
        <v>177</v>
      </c>
      <c r="I6240">
        <v>43219737</v>
      </c>
      <c r="J6240">
        <v>1</v>
      </c>
      <c r="K6240">
        <v>1</v>
      </c>
      <c r="L6240">
        <v>1</v>
      </c>
      <c r="M6240">
        <v>1</v>
      </c>
      <c r="N6240">
        <v>1</v>
      </c>
      <c r="O6240">
        <v>1</v>
      </c>
    </row>
    <row r="6241" spans="1:15" x14ac:dyDescent="0.25">
      <c r="A6241">
        <v>2022</v>
      </c>
      <c r="B6241">
        <v>1</v>
      </c>
      <c r="C6241" s="10" t="s">
        <v>104</v>
      </c>
      <c r="D6241" s="10" t="s">
        <v>105</v>
      </c>
      <c r="E6241" s="10" t="s">
        <v>104</v>
      </c>
      <c r="F6241" s="10" t="s">
        <v>106</v>
      </c>
      <c r="G6241" s="10" t="s">
        <v>386</v>
      </c>
      <c r="H6241" s="10" t="s">
        <v>177</v>
      </c>
      <c r="I6241">
        <v>78721174</v>
      </c>
      <c r="J6241">
        <v>1</v>
      </c>
      <c r="K6241">
        <v>1</v>
      </c>
      <c r="L6241">
        <v>1</v>
      </c>
      <c r="M6241">
        <v>1</v>
      </c>
      <c r="N6241">
        <v>1</v>
      </c>
      <c r="O6241">
        <v>1</v>
      </c>
    </row>
    <row r="6242" spans="1:15" x14ac:dyDescent="0.25">
      <c r="A6242">
        <v>2022</v>
      </c>
      <c r="B6242">
        <v>1</v>
      </c>
      <c r="C6242" s="10" t="s">
        <v>104</v>
      </c>
      <c r="D6242" s="10" t="s">
        <v>105</v>
      </c>
      <c r="E6242" s="10" t="s">
        <v>104</v>
      </c>
      <c r="F6242" s="10" t="s">
        <v>106</v>
      </c>
      <c r="G6242" s="10" t="s">
        <v>386</v>
      </c>
      <c r="H6242" s="10" t="s">
        <v>177</v>
      </c>
      <c r="I6242">
        <v>60912691</v>
      </c>
      <c r="J6242">
        <v>1</v>
      </c>
      <c r="K6242">
        <v>1</v>
      </c>
      <c r="L6242">
        <v>1</v>
      </c>
      <c r="M6242">
        <v>1</v>
      </c>
      <c r="N6242">
        <v>1</v>
      </c>
      <c r="O6242">
        <v>1</v>
      </c>
    </row>
    <row r="6243" spans="1:15" x14ac:dyDescent="0.25">
      <c r="A6243">
        <v>2022</v>
      </c>
      <c r="B6243">
        <v>10</v>
      </c>
      <c r="C6243" s="10" t="s">
        <v>104</v>
      </c>
      <c r="D6243" s="10" t="s">
        <v>105</v>
      </c>
      <c r="E6243" s="10" t="s">
        <v>104</v>
      </c>
      <c r="F6243" s="10" t="s">
        <v>106</v>
      </c>
      <c r="G6243" s="10" t="s">
        <v>386</v>
      </c>
      <c r="H6243" s="10" t="s">
        <v>177</v>
      </c>
      <c r="I6243">
        <v>44303593</v>
      </c>
      <c r="J6243">
        <v>1</v>
      </c>
      <c r="K6243">
        <v>1</v>
      </c>
      <c r="L6243">
        <v>1</v>
      </c>
      <c r="M6243">
        <v>1</v>
      </c>
      <c r="N6243">
        <v>1</v>
      </c>
      <c r="O6243">
        <v>1</v>
      </c>
    </row>
    <row r="6244" spans="1:15" x14ac:dyDescent="0.25">
      <c r="A6244">
        <v>2022</v>
      </c>
      <c r="B6244">
        <v>7</v>
      </c>
      <c r="C6244" s="10" t="s">
        <v>104</v>
      </c>
      <c r="D6244" s="10" t="s">
        <v>105</v>
      </c>
      <c r="E6244" s="10" t="s">
        <v>104</v>
      </c>
      <c r="F6244" s="10" t="s">
        <v>106</v>
      </c>
      <c r="G6244" s="10" t="s">
        <v>386</v>
      </c>
      <c r="H6244" s="10" t="s">
        <v>177</v>
      </c>
      <c r="I6244">
        <v>70241665</v>
      </c>
      <c r="J6244">
        <v>1</v>
      </c>
      <c r="K6244">
        <v>1</v>
      </c>
      <c r="L6244">
        <v>1</v>
      </c>
      <c r="M6244">
        <v>1</v>
      </c>
      <c r="N6244">
        <v>1</v>
      </c>
      <c r="O6244">
        <v>1</v>
      </c>
    </row>
    <row r="6245" spans="1:15" x14ac:dyDescent="0.25">
      <c r="A6245">
        <v>2022</v>
      </c>
      <c r="B6245">
        <v>6</v>
      </c>
      <c r="C6245" s="10" t="s">
        <v>104</v>
      </c>
      <c r="D6245" s="10" t="s">
        <v>105</v>
      </c>
      <c r="E6245" s="10" t="s">
        <v>104</v>
      </c>
      <c r="F6245" s="10" t="s">
        <v>106</v>
      </c>
      <c r="G6245" s="10" t="s">
        <v>386</v>
      </c>
      <c r="H6245" s="10" t="s">
        <v>177</v>
      </c>
      <c r="I6245">
        <v>43621150</v>
      </c>
      <c r="J6245">
        <v>1</v>
      </c>
      <c r="K6245">
        <v>1</v>
      </c>
      <c r="L6245">
        <v>1</v>
      </c>
      <c r="M6245">
        <v>1</v>
      </c>
      <c r="N6245">
        <v>1</v>
      </c>
      <c r="O6245">
        <v>1</v>
      </c>
    </row>
    <row r="6246" spans="1:15" x14ac:dyDescent="0.25">
      <c r="A6246">
        <v>2022</v>
      </c>
      <c r="B6246">
        <v>9</v>
      </c>
      <c r="C6246" s="10" t="s">
        <v>104</v>
      </c>
      <c r="D6246" s="10" t="s">
        <v>105</v>
      </c>
      <c r="E6246" s="10" t="s">
        <v>104</v>
      </c>
      <c r="F6246" s="10" t="s">
        <v>106</v>
      </c>
      <c r="G6246" s="10" t="s">
        <v>386</v>
      </c>
      <c r="H6246" s="10" t="s">
        <v>177</v>
      </c>
      <c r="I6246">
        <v>43897472</v>
      </c>
      <c r="J6246">
        <v>1</v>
      </c>
      <c r="K6246">
        <v>1</v>
      </c>
      <c r="L6246">
        <v>1</v>
      </c>
      <c r="M6246">
        <v>1</v>
      </c>
      <c r="N6246">
        <v>1</v>
      </c>
      <c r="O6246">
        <v>1</v>
      </c>
    </row>
    <row r="6247" spans="1:15" x14ac:dyDescent="0.25">
      <c r="A6247">
        <v>2022</v>
      </c>
      <c r="B6247">
        <v>4</v>
      </c>
      <c r="C6247" s="10" t="s">
        <v>104</v>
      </c>
      <c r="D6247" s="10" t="s">
        <v>105</v>
      </c>
      <c r="E6247" s="10" t="s">
        <v>104</v>
      </c>
      <c r="F6247" s="10" t="s">
        <v>106</v>
      </c>
      <c r="G6247" s="10" t="s">
        <v>386</v>
      </c>
      <c r="H6247" s="10" t="s">
        <v>177</v>
      </c>
      <c r="I6247">
        <v>42747896</v>
      </c>
      <c r="J6247">
        <v>0</v>
      </c>
      <c r="K6247">
        <v>1</v>
      </c>
      <c r="L6247">
        <v>1</v>
      </c>
      <c r="M6247">
        <v>0</v>
      </c>
      <c r="N6247">
        <v>1</v>
      </c>
      <c r="O6247">
        <v>1</v>
      </c>
    </row>
    <row r="6248" spans="1:15" x14ac:dyDescent="0.25">
      <c r="A6248">
        <v>2022</v>
      </c>
      <c r="B6248">
        <v>3</v>
      </c>
      <c r="C6248" s="10" t="s">
        <v>104</v>
      </c>
      <c r="D6248" s="10" t="s">
        <v>105</v>
      </c>
      <c r="E6248" s="10" t="s">
        <v>104</v>
      </c>
      <c r="F6248" s="10" t="s">
        <v>106</v>
      </c>
      <c r="G6248" s="10" t="s">
        <v>386</v>
      </c>
      <c r="H6248" s="10" t="s">
        <v>177</v>
      </c>
      <c r="I6248">
        <v>41626600</v>
      </c>
      <c r="J6248">
        <v>1</v>
      </c>
      <c r="K6248">
        <v>1</v>
      </c>
      <c r="L6248">
        <v>1</v>
      </c>
      <c r="M6248">
        <v>1</v>
      </c>
      <c r="N6248">
        <v>1</v>
      </c>
      <c r="O6248">
        <v>1</v>
      </c>
    </row>
    <row r="6249" spans="1:15" x14ac:dyDescent="0.25">
      <c r="A6249">
        <v>2022</v>
      </c>
      <c r="B6249">
        <v>6</v>
      </c>
      <c r="C6249" s="10" t="s">
        <v>104</v>
      </c>
      <c r="D6249" s="10" t="s">
        <v>105</v>
      </c>
      <c r="E6249" s="10" t="s">
        <v>104</v>
      </c>
      <c r="F6249" s="10" t="s">
        <v>106</v>
      </c>
      <c r="G6249" s="10" t="s">
        <v>386</v>
      </c>
      <c r="H6249" s="10" t="s">
        <v>177</v>
      </c>
      <c r="I6249">
        <v>60131822</v>
      </c>
      <c r="J6249">
        <v>1</v>
      </c>
      <c r="K6249">
        <v>1</v>
      </c>
      <c r="L6249">
        <v>1</v>
      </c>
      <c r="M6249">
        <v>1</v>
      </c>
      <c r="N6249">
        <v>1</v>
      </c>
      <c r="O6249">
        <v>1</v>
      </c>
    </row>
    <row r="6250" spans="1:15" x14ac:dyDescent="0.25">
      <c r="A6250">
        <v>2022</v>
      </c>
      <c r="B6250">
        <v>2</v>
      </c>
      <c r="C6250" s="10" t="s">
        <v>104</v>
      </c>
      <c r="D6250" s="10" t="s">
        <v>105</v>
      </c>
      <c r="E6250" s="10" t="s">
        <v>104</v>
      </c>
      <c r="F6250" s="10" t="s">
        <v>106</v>
      </c>
      <c r="G6250" s="10" t="s">
        <v>386</v>
      </c>
      <c r="H6250" s="10" t="s">
        <v>177</v>
      </c>
      <c r="I6250">
        <v>76008602</v>
      </c>
      <c r="J6250">
        <v>0</v>
      </c>
      <c r="K6250">
        <v>1</v>
      </c>
      <c r="L6250">
        <v>1</v>
      </c>
      <c r="M6250">
        <v>0</v>
      </c>
      <c r="N6250">
        <v>1</v>
      </c>
      <c r="O6250">
        <v>1</v>
      </c>
    </row>
    <row r="6251" spans="1:15" x14ac:dyDescent="0.25">
      <c r="A6251">
        <v>2022</v>
      </c>
      <c r="B6251">
        <v>5</v>
      </c>
      <c r="C6251" s="10" t="s">
        <v>104</v>
      </c>
      <c r="D6251" s="10" t="s">
        <v>105</v>
      </c>
      <c r="E6251" s="10" t="s">
        <v>104</v>
      </c>
      <c r="F6251" s="10" t="s">
        <v>106</v>
      </c>
      <c r="G6251" s="10" t="s">
        <v>386</v>
      </c>
      <c r="H6251" s="10" t="s">
        <v>177</v>
      </c>
      <c r="I6251">
        <v>43221158</v>
      </c>
      <c r="J6251">
        <v>1</v>
      </c>
      <c r="K6251">
        <v>1</v>
      </c>
      <c r="L6251">
        <v>1</v>
      </c>
      <c r="M6251">
        <v>1</v>
      </c>
      <c r="N6251">
        <v>1</v>
      </c>
      <c r="O6251">
        <v>1</v>
      </c>
    </row>
    <row r="6252" spans="1:15" x14ac:dyDescent="0.25">
      <c r="A6252">
        <v>2022</v>
      </c>
      <c r="B6252">
        <v>2</v>
      </c>
      <c r="C6252" s="10" t="s">
        <v>104</v>
      </c>
      <c r="D6252" s="10" t="s">
        <v>105</v>
      </c>
      <c r="E6252" s="10" t="s">
        <v>104</v>
      </c>
      <c r="F6252" s="10" t="s">
        <v>106</v>
      </c>
      <c r="G6252" s="10" t="s">
        <v>386</v>
      </c>
      <c r="H6252" s="10" t="s">
        <v>177</v>
      </c>
      <c r="I6252">
        <v>71055395</v>
      </c>
      <c r="J6252">
        <v>1</v>
      </c>
      <c r="K6252">
        <v>1</v>
      </c>
      <c r="L6252">
        <v>1</v>
      </c>
      <c r="M6252">
        <v>1</v>
      </c>
      <c r="N6252">
        <v>1</v>
      </c>
      <c r="O6252">
        <v>1</v>
      </c>
    </row>
    <row r="6253" spans="1:15" x14ac:dyDescent="0.25">
      <c r="A6253">
        <v>2022</v>
      </c>
      <c r="B6253">
        <v>10</v>
      </c>
      <c r="C6253" s="10" t="s">
        <v>104</v>
      </c>
      <c r="D6253" s="10" t="s">
        <v>105</v>
      </c>
      <c r="E6253" s="10" t="s">
        <v>104</v>
      </c>
      <c r="F6253" s="10" t="s">
        <v>106</v>
      </c>
      <c r="G6253" s="10" t="s">
        <v>386</v>
      </c>
      <c r="H6253" s="10" t="s">
        <v>177</v>
      </c>
      <c r="I6253">
        <v>71055397</v>
      </c>
      <c r="J6253">
        <v>1</v>
      </c>
      <c r="K6253">
        <v>1</v>
      </c>
      <c r="L6253">
        <v>1</v>
      </c>
      <c r="M6253">
        <v>1</v>
      </c>
      <c r="N6253">
        <v>1</v>
      </c>
      <c r="O6253">
        <v>1</v>
      </c>
    </row>
    <row r="6254" spans="1:15" x14ac:dyDescent="0.25">
      <c r="A6254">
        <v>2022</v>
      </c>
      <c r="B6254">
        <v>11</v>
      </c>
      <c r="C6254" s="10" t="s">
        <v>104</v>
      </c>
      <c r="D6254" s="10" t="s">
        <v>105</v>
      </c>
      <c r="E6254" s="10" t="s">
        <v>104</v>
      </c>
      <c r="F6254" s="10" t="s">
        <v>106</v>
      </c>
      <c r="G6254" s="10" t="s">
        <v>387</v>
      </c>
      <c r="H6254" s="10" t="s">
        <v>178</v>
      </c>
      <c r="I6254">
        <v>46571118</v>
      </c>
      <c r="J6254">
        <v>1</v>
      </c>
      <c r="K6254">
        <v>1</v>
      </c>
      <c r="L6254">
        <v>1</v>
      </c>
      <c r="M6254">
        <v>1</v>
      </c>
      <c r="N6254">
        <v>1</v>
      </c>
      <c r="O6254">
        <v>1</v>
      </c>
    </row>
    <row r="6255" spans="1:15" x14ac:dyDescent="0.25">
      <c r="A6255">
        <v>2022</v>
      </c>
      <c r="B6255">
        <v>12</v>
      </c>
      <c r="C6255" s="10" t="s">
        <v>104</v>
      </c>
      <c r="D6255" s="10" t="s">
        <v>105</v>
      </c>
      <c r="E6255" s="10" t="s">
        <v>104</v>
      </c>
      <c r="F6255" s="10" t="s">
        <v>106</v>
      </c>
      <c r="G6255" s="10" t="s">
        <v>387</v>
      </c>
      <c r="H6255" s="10" t="s">
        <v>178</v>
      </c>
      <c r="I6255">
        <v>76165654</v>
      </c>
      <c r="J6255">
        <v>1</v>
      </c>
      <c r="K6255">
        <v>1</v>
      </c>
      <c r="L6255">
        <v>1</v>
      </c>
      <c r="M6255">
        <v>1</v>
      </c>
      <c r="N6255">
        <v>1</v>
      </c>
      <c r="O6255">
        <v>1</v>
      </c>
    </row>
    <row r="6256" spans="1:15" x14ac:dyDescent="0.25">
      <c r="A6256">
        <v>2022</v>
      </c>
      <c r="B6256">
        <v>9</v>
      </c>
      <c r="C6256" s="10" t="s">
        <v>104</v>
      </c>
      <c r="D6256" s="10" t="s">
        <v>105</v>
      </c>
      <c r="E6256" s="10" t="s">
        <v>104</v>
      </c>
      <c r="F6256" s="10" t="s">
        <v>106</v>
      </c>
      <c r="G6256" s="10" t="s">
        <v>387</v>
      </c>
      <c r="H6256" s="10" t="s">
        <v>178</v>
      </c>
      <c r="I6256">
        <v>76991291</v>
      </c>
      <c r="J6256">
        <v>1</v>
      </c>
      <c r="K6256">
        <v>1</v>
      </c>
      <c r="L6256">
        <v>1</v>
      </c>
      <c r="M6256">
        <v>1</v>
      </c>
      <c r="N6256">
        <v>1</v>
      </c>
      <c r="O6256">
        <v>1</v>
      </c>
    </row>
    <row r="6257" spans="1:15" x14ac:dyDescent="0.25">
      <c r="A6257">
        <v>2022</v>
      </c>
      <c r="B6257">
        <v>11</v>
      </c>
      <c r="C6257" s="10" t="s">
        <v>104</v>
      </c>
      <c r="D6257" s="10" t="s">
        <v>105</v>
      </c>
      <c r="E6257" s="10" t="s">
        <v>104</v>
      </c>
      <c r="F6257" s="10" t="s">
        <v>106</v>
      </c>
      <c r="G6257" s="10" t="s">
        <v>387</v>
      </c>
      <c r="H6257" s="10" t="s">
        <v>178</v>
      </c>
      <c r="I6257">
        <v>44679881</v>
      </c>
      <c r="J6257">
        <v>1</v>
      </c>
      <c r="K6257">
        <v>1</v>
      </c>
      <c r="L6257">
        <v>1</v>
      </c>
      <c r="M6257">
        <v>1</v>
      </c>
      <c r="N6257">
        <v>1</v>
      </c>
      <c r="O6257">
        <v>1</v>
      </c>
    </row>
    <row r="6258" spans="1:15" x14ac:dyDescent="0.25">
      <c r="A6258">
        <v>2022</v>
      </c>
      <c r="B6258">
        <v>10</v>
      </c>
      <c r="C6258" s="10" t="s">
        <v>104</v>
      </c>
      <c r="D6258" s="10" t="s">
        <v>105</v>
      </c>
      <c r="E6258" s="10" t="s">
        <v>104</v>
      </c>
      <c r="F6258" s="10" t="s">
        <v>106</v>
      </c>
      <c r="G6258" s="10" t="s">
        <v>387</v>
      </c>
      <c r="H6258" s="10" t="s">
        <v>178</v>
      </c>
      <c r="I6258">
        <v>73667182</v>
      </c>
      <c r="J6258">
        <v>1</v>
      </c>
      <c r="K6258">
        <v>1</v>
      </c>
      <c r="L6258">
        <v>1</v>
      </c>
      <c r="M6258">
        <v>1</v>
      </c>
      <c r="N6258">
        <v>1</v>
      </c>
      <c r="O6258">
        <v>1</v>
      </c>
    </row>
    <row r="6259" spans="1:15" x14ac:dyDescent="0.25">
      <c r="A6259">
        <v>2022</v>
      </c>
      <c r="B6259">
        <v>4</v>
      </c>
      <c r="C6259" s="10" t="s">
        <v>104</v>
      </c>
      <c r="D6259" s="10" t="s">
        <v>105</v>
      </c>
      <c r="E6259" s="10" t="s">
        <v>104</v>
      </c>
      <c r="F6259" s="10" t="s">
        <v>106</v>
      </c>
      <c r="G6259" s="10" t="s">
        <v>387</v>
      </c>
      <c r="H6259" s="10" t="s">
        <v>178</v>
      </c>
      <c r="I6259">
        <v>49058237</v>
      </c>
      <c r="J6259">
        <v>0</v>
      </c>
      <c r="K6259">
        <v>1</v>
      </c>
      <c r="L6259">
        <v>1</v>
      </c>
      <c r="M6259">
        <v>1</v>
      </c>
      <c r="N6259">
        <v>1</v>
      </c>
      <c r="O6259">
        <v>0</v>
      </c>
    </row>
    <row r="6260" spans="1:15" x14ac:dyDescent="0.25">
      <c r="A6260">
        <v>2022</v>
      </c>
      <c r="B6260">
        <v>4</v>
      </c>
      <c r="C6260" s="10" t="s">
        <v>104</v>
      </c>
      <c r="D6260" s="10" t="s">
        <v>105</v>
      </c>
      <c r="E6260" s="10" t="s">
        <v>104</v>
      </c>
      <c r="F6260" s="10" t="s">
        <v>106</v>
      </c>
      <c r="G6260" s="10" t="s">
        <v>387</v>
      </c>
      <c r="H6260" s="10" t="s">
        <v>178</v>
      </c>
      <c r="I6260">
        <v>76138715</v>
      </c>
      <c r="J6260">
        <v>0</v>
      </c>
      <c r="K6260">
        <v>1</v>
      </c>
      <c r="L6260">
        <v>1</v>
      </c>
      <c r="M6260">
        <v>1</v>
      </c>
      <c r="N6260">
        <v>1</v>
      </c>
      <c r="O6260">
        <v>0</v>
      </c>
    </row>
    <row r="6261" spans="1:15" x14ac:dyDescent="0.25">
      <c r="A6261">
        <v>2022</v>
      </c>
      <c r="B6261">
        <v>10</v>
      </c>
      <c r="C6261" s="10" t="s">
        <v>104</v>
      </c>
      <c r="D6261" s="10" t="s">
        <v>174</v>
      </c>
      <c r="E6261" s="10" t="s">
        <v>104</v>
      </c>
      <c r="F6261" s="10" t="s">
        <v>106</v>
      </c>
      <c r="G6261" s="10" t="s">
        <v>555</v>
      </c>
      <c r="H6261" s="10" t="s">
        <v>556</v>
      </c>
      <c r="I6261">
        <v>48850065</v>
      </c>
      <c r="J6261">
        <v>1</v>
      </c>
      <c r="K6261">
        <v>1</v>
      </c>
      <c r="L6261">
        <v>1</v>
      </c>
      <c r="M6261">
        <v>1</v>
      </c>
      <c r="N6261">
        <v>1</v>
      </c>
      <c r="O6261">
        <v>1</v>
      </c>
    </row>
    <row r="6262" spans="1:15" x14ac:dyDescent="0.25">
      <c r="A6262">
        <v>2022</v>
      </c>
      <c r="B6262">
        <v>10</v>
      </c>
      <c r="C6262" s="10" t="s">
        <v>104</v>
      </c>
      <c r="D6262" s="10" t="s">
        <v>174</v>
      </c>
      <c r="E6262" s="10" t="s">
        <v>104</v>
      </c>
      <c r="F6262" s="10" t="s">
        <v>106</v>
      </c>
      <c r="G6262" s="10" t="s">
        <v>555</v>
      </c>
      <c r="H6262" s="10" t="s">
        <v>556</v>
      </c>
      <c r="I6262">
        <v>76076242</v>
      </c>
      <c r="J6262">
        <v>1</v>
      </c>
      <c r="K6262">
        <v>1</v>
      </c>
      <c r="L6262">
        <v>1</v>
      </c>
      <c r="M6262">
        <v>1</v>
      </c>
      <c r="N6262">
        <v>1</v>
      </c>
      <c r="O6262">
        <v>1</v>
      </c>
    </row>
    <row r="6263" spans="1:15" x14ac:dyDescent="0.25">
      <c r="A6263">
        <v>2022</v>
      </c>
      <c r="B6263">
        <v>11</v>
      </c>
      <c r="C6263" s="10" t="s">
        <v>104</v>
      </c>
      <c r="D6263" s="10" t="s">
        <v>174</v>
      </c>
      <c r="E6263" s="10" t="s">
        <v>104</v>
      </c>
      <c r="F6263" s="10" t="s">
        <v>106</v>
      </c>
      <c r="G6263" s="10" t="s">
        <v>555</v>
      </c>
      <c r="H6263" s="10" t="s">
        <v>556</v>
      </c>
      <c r="I6263">
        <v>44885154</v>
      </c>
      <c r="J6263">
        <v>1</v>
      </c>
      <c r="K6263">
        <v>1</v>
      </c>
      <c r="L6263">
        <v>1</v>
      </c>
      <c r="M6263">
        <v>1</v>
      </c>
      <c r="N6263">
        <v>1</v>
      </c>
      <c r="O6263">
        <v>1</v>
      </c>
    </row>
    <row r="6264" spans="1:15" x14ac:dyDescent="0.25">
      <c r="A6264">
        <v>2022</v>
      </c>
      <c r="B6264">
        <v>1</v>
      </c>
      <c r="C6264" s="10" t="s">
        <v>104</v>
      </c>
      <c r="D6264" s="10" t="s">
        <v>174</v>
      </c>
      <c r="E6264" s="10" t="s">
        <v>104</v>
      </c>
      <c r="F6264" s="10" t="s">
        <v>106</v>
      </c>
      <c r="G6264" s="10" t="s">
        <v>555</v>
      </c>
      <c r="H6264" s="10" t="s">
        <v>556</v>
      </c>
      <c r="I6264">
        <v>75769389</v>
      </c>
      <c r="J6264">
        <v>1</v>
      </c>
      <c r="K6264">
        <v>1</v>
      </c>
      <c r="L6264">
        <v>1</v>
      </c>
      <c r="M6264">
        <v>1</v>
      </c>
      <c r="N6264">
        <v>1</v>
      </c>
      <c r="O6264">
        <v>1</v>
      </c>
    </row>
    <row r="6265" spans="1:15" x14ac:dyDescent="0.25">
      <c r="A6265">
        <v>2022</v>
      </c>
      <c r="B6265">
        <v>4</v>
      </c>
      <c r="C6265" s="10" t="s">
        <v>104</v>
      </c>
      <c r="D6265" s="10" t="s">
        <v>174</v>
      </c>
      <c r="E6265" s="10" t="s">
        <v>104</v>
      </c>
      <c r="F6265" s="10" t="s">
        <v>106</v>
      </c>
      <c r="G6265" s="10" t="s">
        <v>555</v>
      </c>
      <c r="H6265" s="10" t="s">
        <v>556</v>
      </c>
      <c r="I6265">
        <v>70844365</v>
      </c>
      <c r="J6265">
        <v>1</v>
      </c>
      <c r="K6265">
        <v>1</v>
      </c>
      <c r="L6265">
        <v>1</v>
      </c>
      <c r="M6265">
        <v>1</v>
      </c>
      <c r="N6265">
        <v>1</v>
      </c>
      <c r="O6265">
        <v>1</v>
      </c>
    </row>
    <row r="6266" spans="1:15" x14ac:dyDescent="0.25">
      <c r="A6266">
        <v>2022</v>
      </c>
      <c r="B6266">
        <v>8</v>
      </c>
      <c r="C6266" s="10" t="s">
        <v>104</v>
      </c>
      <c r="D6266" s="10" t="s">
        <v>174</v>
      </c>
      <c r="E6266" s="10" t="s">
        <v>104</v>
      </c>
      <c r="F6266" s="10" t="s">
        <v>106</v>
      </c>
      <c r="G6266" s="10" t="s">
        <v>555</v>
      </c>
      <c r="H6266" s="10" t="s">
        <v>556</v>
      </c>
      <c r="I6266">
        <v>60348242</v>
      </c>
      <c r="J6266">
        <v>1</v>
      </c>
      <c r="K6266">
        <v>1</v>
      </c>
      <c r="L6266">
        <v>1</v>
      </c>
      <c r="M6266">
        <v>1</v>
      </c>
      <c r="N6266">
        <v>1</v>
      </c>
      <c r="O6266">
        <v>1</v>
      </c>
    </row>
    <row r="6267" spans="1:15" x14ac:dyDescent="0.25">
      <c r="A6267">
        <v>2022</v>
      </c>
      <c r="B6267">
        <v>1</v>
      </c>
      <c r="C6267" s="10" t="s">
        <v>104</v>
      </c>
      <c r="D6267" s="10" t="s">
        <v>174</v>
      </c>
      <c r="E6267" s="10" t="s">
        <v>104</v>
      </c>
      <c r="F6267" s="10" t="s">
        <v>106</v>
      </c>
      <c r="G6267" s="10" t="s">
        <v>555</v>
      </c>
      <c r="H6267" s="10" t="s">
        <v>556</v>
      </c>
      <c r="I6267">
        <v>47735011</v>
      </c>
      <c r="J6267">
        <v>1</v>
      </c>
      <c r="K6267">
        <v>1</v>
      </c>
      <c r="L6267">
        <v>1</v>
      </c>
      <c r="M6267">
        <v>1</v>
      </c>
      <c r="N6267">
        <v>1</v>
      </c>
      <c r="O6267">
        <v>1</v>
      </c>
    </row>
    <row r="6268" spans="1:15" x14ac:dyDescent="0.25">
      <c r="A6268">
        <v>2022</v>
      </c>
      <c r="B6268">
        <v>8</v>
      </c>
      <c r="C6268" s="10" t="s">
        <v>104</v>
      </c>
      <c r="D6268" s="10" t="s">
        <v>174</v>
      </c>
      <c r="E6268" s="10" t="s">
        <v>104</v>
      </c>
      <c r="F6268" s="10" t="s">
        <v>106</v>
      </c>
      <c r="G6268" s="10" t="s">
        <v>555</v>
      </c>
      <c r="H6268" s="10" t="s">
        <v>556</v>
      </c>
      <c r="I6268">
        <v>61740019</v>
      </c>
      <c r="J6268">
        <v>1</v>
      </c>
      <c r="K6268">
        <v>1</v>
      </c>
      <c r="L6268">
        <v>1</v>
      </c>
      <c r="M6268">
        <v>1</v>
      </c>
      <c r="N6268">
        <v>1</v>
      </c>
      <c r="O6268">
        <v>1</v>
      </c>
    </row>
    <row r="6269" spans="1:15" x14ac:dyDescent="0.25">
      <c r="A6269">
        <v>2022</v>
      </c>
      <c r="B6269">
        <v>4</v>
      </c>
      <c r="C6269" s="10" t="s">
        <v>104</v>
      </c>
      <c r="D6269" s="10" t="s">
        <v>174</v>
      </c>
      <c r="E6269" s="10" t="s">
        <v>104</v>
      </c>
      <c r="F6269" s="10" t="s">
        <v>106</v>
      </c>
      <c r="G6269" s="10" t="s">
        <v>555</v>
      </c>
      <c r="H6269" s="10" t="s">
        <v>556</v>
      </c>
      <c r="I6269">
        <v>60286277</v>
      </c>
      <c r="J6269">
        <v>1</v>
      </c>
      <c r="K6269">
        <v>1</v>
      </c>
      <c r="L6269">
        <v>1</v>
      </c>
      <c r="M6269">
        <v>1</v>
      </c>
      <c r="N6269">
        <v>1</v>
      </c>
      <c r="O6269">
        <v>1</v>
      </c>
    </row>
    <row r="6270" spans="1:15" x14ac:dyDescent="0.25">
      <c r="A6270">
        <v>2022</v>
      </c>
      <c r="B6270">
        <v>1</v>
      </c>
      <c r="C6270" s="10" t="s">
        <v>104</v>
      </c>
      <c r="D6270" s="10" t="s">
        <v>174</v>
      </c>
      <c r="E6270" s="10" t="s">
        <v>104</v>
      </c>
      <c r="F6270" s="10" t="s">
        <v>106</v>
      </c>
      <c r="G6270" s="10" t="s">
        <v>555</v>
      </c>
      <c r="H6270" s="10" t="s">
        <v>556</v>
      </c>
      <c r="I6270">
        <v>42922647</v>
      </c>
      <c r="J6270">
        <v>1</v>
      </c>
      <c r="K6270">
        <v>1</v>
      </c>
      <c r="L6270">
        <v>1</v>
      </c>
      <c r="M6270">
        <v>1</v>
      </c>
      <c r="N6270">
        <v>1</v>
      </c>
      <c r="O6270">
        <v>1</v>
      </c>
    </row>
    <row r="6271" spans="1:15" x14ac:dyDescent="0.25">
      <c r="A6271">
        <v>2022</v>
      </c>
      <c r="B6271">
        <v>11</v>
      </c>
      <c r="C6271" s="10" t="s">
        <v>104</v>
      </c>
      <c r="D6271" s="10" t="s">
        <v>174</v>
      </c>
      <c r="E6271" s="10" t="s">
        <v>104</v>
      </c>
      <c r="F6271" s="10" t="s">
        <v>106</v>
      </c>
      <c r="G6271" s="10" t="s">
        <v>555</v>
      </c>
      <c r="H6271" s="10" t="s">
        <v>556</v>
      </c>
      <c r="I6271">
        <v>75382026</v>
      </c>
      <c r="J6271">
        <v>1</v>
      </c>
      <c r="K6271">
        <v>1</v>
      </c>
      <c r="L6271">
        <v>1</v>
      </c>
      <c r="M6271">
        <v>1</v>
      </c>
      <c r="N6271">
        <v>1</v>
      </c>
      <c r="O6271">
        <v>1</v>
      </c>
    </row>
    <row r="6272" spans="1:15" x14ac:dyDescent="0.25">
      <c r="A6272">
        <v>2022</v>
      </c>
      <c r="B6272">
        <v>11</v>
      </c>
      <c r="C6272" s="10" t="s">
        <v>104</v>
      </c>
      <c r="D6272" s="10" t="s">
        <v>174</v>
      </c>
      <c r="E6272" s="10" t="s">
        <v>104</v>
      </c>
      <c r="F6272" s="10" t="s">
        <v>106</v>
      </c>
      <c r="G6272" s="10" t="s">
        <v>555</v>
      </c>
      <c r="H6272" s="10" t="s">
        <v>556</v>
      </c>
      <c r="I6272">
        <v>44963200</v>
      </c>
      <c r="J6272">
        <v>1</v>
      </c>
      <c r="K6272">
        <v>1</v>
      </c>
      <c r="L6272">
        <v>1</v>
      </c>
      <c r="M6272">
        <v>1</v>
      </c>
      <c r="N6272">
        <v>1</v>
      </c>
      <c r="O6272">
        <v>1</v>
      </c>
    </row>
    <row r="6273" spans="1:15" x14ac:dyDescent="0.25">
      <c r="A6273">
        <v>2022</v>
      </c>
      <c r="B6273">
        <v>8</v>
      </c>
      <c r="C6273" s="10" t="s">
        <v>104</v>
      </c>
      <c r="D6273" s="10" t="s">
        <v>174</v>
      </c>
      <c r="E6273" s="10" t="s">
        <v>104</v>
      </c>
      <c r="F6273" s="10" t="s">
        <v>106</v>
      </c>
      <c r="G6273" s="10" t="s">
        <v>687</v>
      </c>
      <c r="H6273" s="10" t="s">
        <v>688</v>
      </c>
      <c r="I6273">
        <v>60767057</v>
      </c>
      <c r="J6273">
        <v>1</v>
      </c>
      <c r="K6273">
        <v>1</v>
      </c>
      <c r="L6273">
        <v>1</v>
      </c>
      <c r="M6273">
        <v>1</v>
      </c>
      <c r="N6273">
        <v>1</v>
      </c>
      <c r="O6273">
        <v>1</v>
      </c>
    </row>
    <row r="6274" spans="1:15" x14ac:dyDescent="0.25">
      <c r="A6274">
        <v>2022</v>
      </c>
      <c r="B6274">
        <v>5</v>
      </c>
      <c r="C6274" s="10" t="s">
        <v>104</v>
      </c>
      <c r="D6274" s="10" t="s">
        <v>174</v>
      </c>
      <c r="E6274" s="10" t="s">
        <v>104</v>
      </c>
      <c r="F6274" s="10" t="s">
        <v>106</v>
      </c>
      <c r="G6274" s="10" t="s">
        <v>597</v>
      </c>
      <c r="H6274" s="10" t="s">
        <v>598</v>
      </c>
      <c r="I6274">
        <v>70550372</v>
      </c>
      <c r="J6274">
        <v>1</v>
      </c>
      <c r="K6274">
        <v>1</v>
      </c>
      <c r="L6274">
        <v>1</v>
      </c>
      <c r="M6274">
        <v>1</v>
      </c>
      <c r="N6274">
        <v>1</v>
      </c>
      <c r="O6274">
        <v>1</v>
      </c>
    </row>
    <row r="6275" spans="1:15" x14ac:dyDescent="0.25">
      <c r="A6275">
        <v>2022</v>
      </c>
      <c r="B6275">
        <v>7</v>
      </c>
      <c r="C6275" s="10" t="s">
        <v>104</v>
      </c>
      <c r="D6275" s="10" t="s">
        <v>174</v>
      </c>
      <c r="E6275" s="10" t="s">
        <v>104</v>
      </c>
      <c r="F6275" s="10" t="s">
        <v>106</v>
      </c>
      <c r="G6275" s="10" t="s">
        <v>597</v>
      </c>
      <c r="H6275" s="10" t="s">
        <v>598</v>
      </c>
      <c r="I6275">
        <v>45305609</v>
      </c>
      <c r="J6275">
        <v>1</v>
      </c>
      <c r="K6275">
        <v>1</v>
      </c>
      <c r="L6275">
        <v>1</v>
      </c>
      <c r="M6275">
        <v>1</v>
      </c>
      <c r="N6275">
        <v>1</v>
      </c>
      <c r="O6275">
        <v>1</v>
      </c>
    </row>
    <row r="6276" spans="1:15" x14ac:dyDescent="0.25">
      <c r="A6276">
        <v>2022</v>
      </c>
      <c r="B6276">
        <v>11</v>
      </c>
      <c r="C6276" s="10" t="s">
        <v>104</v>
      </c>
      <c r="D6276" s="10" t="s">
        <v>174</v>
      </c>
      <c r="E6276" s="10" t="s">
        <v>104</v>
      </c>
      <c r="F6276" s="10" t="s">
        <v>106</v>
      </c>
      <c r="G6276" s="10" t="s">
        <v>597</v>
      </c>
      <c r="H6276" s="10" t="s">
        <v>598</v>
      </c>
      <c r="I6276">
        <v>76690765</v>
      </c>
      <c r="J6276">
        <v>1</v>
      </c>
      <c r="K6276">
        <v>1</v>
      </c>
      <c r="L6276">
        <v>1</v>
      </c>
      <c r="M6276">
        <v>1</v>
      </c>
      <c r="N6276">
        <v>1</v>
      </c>
      <c r="O6276">
        <v>1</v>
      </c>
    </row>
    <row r="6277" spans="1:15" x14ac:dyDescent="0.25">
      <c r="A6277">
        <v>2022</v>
      </c>
      <c r="B6277">
        <v>4</v>
      </c>
      <c r="C6277" s="10" t="s">
        <v>104</v>
      </c>
      <c r="D6277" s="10" t="s">
        <v>174</v>
      </c>
      <c r="E6277" s="10" t="s">
        <v>104</v>
      </c>
      <c r="F6277" s="10" t="s">
        <v>106</v>
      </c>
      <c r="G6277" s="10" t="s">
        <v>597</v>
      </c>
      <c r="H6277" s="10" t="s">
        <v>598</v>
      </c>
      <c r="I6277">
        <v>44706967</v>
      </c>
      <c r="J6277">
        <v>1</v>
      </c>
      <c r="K6277">
        <v>1</v>
      </c>
      <c r="L6277">
        <v>1</v>
      </c>
      <c r="M6277">
        <v>1</v>
      </c>
      <c r="N6277">
        <v>1</v>
      </c>
      <c r="O6277">
        <v>1</v>
      </c>
    </row>
    <row r="6278" spans="1:15" x14ac:dyDescent="0.25">
      <c r="A6278">
        <v>2022</v>
      </c>
      <c r="B6278">
        <v>10</v>
      </c>
      <c r="C6278" s="10" t="s">
        <v>104</v>
      </c>
      <c r="D6278" s="10" t="s">
        <v>174</v>
      </c>
      <c r="E6278" s="10" t="s">
        <v>104</v>
      </c>
      <c r="F6278" s="10" t="s">
        <v>106</v>
      </c>
      <c r="G6278" s="10" t="s">
        <v>597</v>
      </c>
      <c r="H6278" s="10" t="s">
        <v>598</v>
      </c>
      <c r="I6278">
        <v>46867873</v>
      </c>
      <c r="J6278">
        <v>1</v>
      </c>
      <c r="K6278">
        <v>1</v>
      </c>
      <c r="L6278">
        <v>1</v>
      </c>
      <c r="M6278">
        <v>1</v>
      </c>
      <c r="N6278">
        <v>1</v>
      </c>
      <c r="O6278">
        <v>1</v>
      </c>
    </row>
    <row r="6279" spans="1:15" x14ac:dyDescent="0.25">
      <c r="A6279">
        <v>2022</v>
      </c>
      <c r="B6279">
        <v>10</v>
      </c>
      <c r="C6279" s="10" t="s">
        <v>104</v>
      </c>
      <c r="D6279" s="10" t="s">
        <v>174</v>
      </c>
      <c r="E6279" s="10" t="s">
        <v>104</v>
      </c>
      <c r="F6279" s="10" t="s">
        <v>106</v>
      </c>
      <c r="G6279" s="10" t="s">
        <v>597</v>
      </c>
      <c r="H6279" s="10" t="s">
        <v>598</v>
      </c>
      <c r="I6279">
        <v>76261022</v>
      </c>
      <c r="J6279">
        <v>1</v>
      </c>
      <c r="K6279">
        <v>1</v>
      </c>
      <c r="L6279">
        <v>1</v>
      </c>
      <c r="M6279">
        <v>1</v>
      </c>
      <c r="N6279">
        <v>1</v>
      </c>
      <c r="O6279">
        <v>1</v>
      </c>
    </row>
    <row r="6280" spans="1:15" x14ac:dyDescent="0.25">
      <c r="A6280">
        <v>2022</v>
      </c>
      <c r="B6280">
        <v>11</v>
      </c>
      <c r="C6280" s="10" t="s">
        <v>104</v>
      </c>
      <c r="D6280" s="10" t="s">
        <v>174</v>
      </c>
      <c r="E6280" s="10" t="s">
        <v>104</v>
      </c>
      <c r="F6280" s="10" t="s">
        <v>106</v>
      </c>
      <c r="G6280" s="10" t="s">
        <v>597</v>
      </c>
      <c r="H6280" s="10" t="s">
        <v>598</v>
      </c>
      <c r="I6280">
        <v>44963200</v>
      </c>
      <c r="J6280">
        <v>1</v>
      </c>
      <c r="K6280">
        <v>1</v>
      </c>
      <c r="L6280">
        <v>1</v>
      </c>
      <c r="M6280">
        <v>1</v>
      </c>
      <c r="N6280">
        <v>1</v>
      </c>
      <c r="O6280">
        <v>1</v>
      </c>
    </row>
    <row r="6281" spans="1:15" x14ac:dyDescent="0.25">
      <c r="A6281">
        <v>2022</v>
      </c>
      <c r="B6281">
        <v>4</v>
      </c>
      <c r="C6281" s="10" t="s">
        <v>104</v>
      </c>
      <c r="D6281" s="10" t="s">
        <v>174</v>
      </c>
      <c r="E6281" s="10" t="s">
        <v>104</v>
      </c>
      <c r="F6281" s="10" t="s">
        <v>106</v>
      </c>
      <c r="G6281" s="10" t="s">
        <v>597</v>
      </c>
      <c r="H6281" s="10" t="s">
        <v>598</v>
      </c>
      <c r="I6281">
        <v>60131964</v>
      </c>
      <c r="J6281">
        <v>1</v>
      </c>
      <c r="K6281">
        <v>1</v>
      </c>
      <c r="L6281">
        <v>1</v>
      </c>
      <c r="M6281">
        <v>1</v>
      </c>
      <c r="N6281">
        <v>1</v>
      </c>
      <c r="O6281">
        <v>1</v>
      </c>
    </row>
    <row r="6282" spans="1:15" x14ac:dyDescent="0.25">
      <c r="A6282">
        <v>2022</v>
      </c>
      <c r="B6282">
        <v>10</v>
      </c>
      <c r="C6282" s="10" t="s">
        <v>104</v>
      </c>
      <c r="D6282" s="10" t="s">
        <v>174</v>
      </c>
      <c r="E6282" s="10" t="s">
        <v>104</v>
      </c>
      <c r="F6282" s="10" t="s">
        <v>106</v>
      </c>
      <c r="G6282" s="10" t="s">
        <v>597</v>
      </c>
      <c r="H6282" s="10" t="s">
        <v>598</v>
      </c>
      <c r="I6282">
        <v>71264605</v>
      </c>
      <c r="J6282">
        <v>1</v>
      </c>
      <c r="K6282">
        <v>1</v>
      </c>
      <c r="L6282">
        <v>1</v>
      </c>
      <c r="M6282">
        <v>1</v>
      </c>
      <c r="N6282">
        <v>1</v>
      </c>
      <c r="O6282">
        <v>1</v>
      </c>
    </row>
    <row r="6283" spans="1:15" x14ac:dyDescent="0.25">
      <c r="A6283">
        <v>2022</v>
      </c>
      <c r="B6283">
        <v>7</v>
      </c>
      <c r="C6283" s="10" t="s">
        <v>104</v>
      </c>
      <c r="D6283" s="10" t="s">
        <v>174</v>
      </c>
      <c r="E6283" s="10" t="s">
        <v>104</v>
      </c>
      <c r="F6283" s="10" t="s">
        <v>106</v>
      </c>
      <c r="G6283" s="10" t="s">
        <v>597</v>
      </c>
      <c r="H6283" s="10" t="s">
        <v>598</v>
      </c>
      <c r="I6283">
        <v>81096608</v>
      </c>
      <c r="J6283">
        <v>1</v>
      </c>
      <c r="K6283">
        <v>1</v>
      </c>
      <c r="L6283">
        <v>1</v>
      </c>
      <c r="M6283">
        <v>1</v>
      </c>
      <c r="N6283">
        <v>1</v>
      </c>
      <c r="O6283">
        <v>1</v>
      </c>
    </row>
    <row r="6284" spans="1:15" x14ac:dyDescent="0.25">
      <c r="A6284">
        <v>2022</v>
      </c>
      <c r="B6284">
        <v>11</v>
      </c>
      <c r="C6284" s="10" t="s">
        <v>104</v>
      </c>
      <c r="D6284" s="10" t="s">
        <v>174</v>
      </c>
      <c r="E6284" s="10" t="s">
        <v>104</v>
      </c>
      <c r="F6284" s="10" t="s">
        <v>106</v>
      </c>
      <c r="G6284" s="10" t="s">
        <v>597</v>
      </c>
      <c r="H6284" s="10" t="s">
        <v>598</v>
      </c>
      <c r="I6284">
        <v>73949891</v>
      </c>
      <c r="J6284">
        <v>1</v>
      </c>
      <c r="K6284">
        <v>1</v>
      </c>
      <c r="L6284">
        <v>1</v>
      </c>
      <c r="M6284">
        <v>1</v>
      </c>
      <c r="N6284">
        <v>1</v>
      </c>
      <c r="O6284">
        <v>1</v>
      </c>
    </row>
    <row r="6285" spans="1:15" x14ac:dyDescent="0.25">
      <c r="A6285">
        <v>2022</v>
      </c>
      <c r="B6285">
        <v>9</v>
      </c>
      <c r="C6285" s="10" t="s">
        <v>109</v>
      </c>
      <c r="D6285" s="10" t="s">
        <v>179</v>
      </c>
      <c r="E6285" s="10" t="s">
        <v>109</v>
      </c>
      <c r="F6285" s="10" t="s">
        <v>179</v>
      </c>
      <c r="G6285" s="10" t="s">
        <v>388</v>
      </c>
      <c r="H6285" s="10" t="s">
        <v>180</v>
      </c>
      <c r="I6285">
        <v>46480657</v>
      </c>
      <c r="J6285">
        <v>1</v>
      </c>
      <c r="K6285">
        <v>1</v>
      </c>
      <c r="L6285">
        <v>1</v>
      </c>
      <c r="M6285">
        <v>1</v>
      </c>
      <c r="N6285">
        <v>1</v>
      </c>
      <c r="O6285">
        <v>1</v>
      </c>
    </row>
    <row r="6286" spans="1:15" x14ac:dyDescent="0.25">
      <c r="A6286">
        <v>2022</v>
      </c>
      <c r="B6286">
        <v>3</v>
      </c>
      <c r="C6286" s="10" t="s">
        <v>109</v>
      </c>
      <c r="D6286" s="10" t="s">
        <v>179</v>
      </c>
      <c r="E6286" s="10" t="s">
        <v>109</v>
      </c>
      <c r="F6286" s="10" t="s">
        <v>179</v>
      </c>
      <c r="G6286" s="10" t="s">
        <v>388</v>
      </c>
      <c r="H6286" s="10" t="s">
        <v>180</v>
      </c>
      <c r="I6286">
        <v>76610915</v>
      </c>
      <c r="J6286">
        <v>1</v>
      </c>
      <c r="K6286">
        <v>1</v>
      </c>
      <c r="L6286">
        <v>1</v>
      </c>
      <c r="M6286">
        <v>1</v>
      </c>
      <c r="N6286">
        <v>1</v>
      </c>
      <c r="O6286">
        <v>1</v>
      </c>
    </row>
    <row r="6287" spans="1:15" x14ac:dyDescent="0.25">
      <c r="A6287">
        <v>2022</v>
      </c>
      <c r="B6287">
        <v>7</v>
      </c>
      <c r="C6287" s="10" t="s">
        <v>109</v>
      </c>
      <c r="D6287" s="10" t="s">
        <v>179</v>
      </c>
      <c r="E6287" s="10" t="s">
        <v>109</v>
      </c>
      <c r="F6287" s="10" t="s">
        <v>179</v>
      </c>
      <c r="G6287" s="10" t="s">
        <v>388</v>
      </c>
      <c r="H6287" s="10" t="s">
        <v>180</v>
      </c>
      <c r="I6287">
        <v>73702131</v>
      </c>
      <c r="J6287">
        <v>1</v>
      </c>
      <c r="K6287">
        <v>1</v>
      </c>
      <c r="L6287">
        <v>1</v>
      </c>
      <c r="M6287">
        <v>1</v>
      </c>
      <c r="N6287">
        <v>1</v>
      </c>
      <c r="O6287">
        <v>1</v>
      </c>
    </row>
    <row r="6288" spans="1:15" x14ac:dyDescent="0.25">
      <c r="A6288">
        <v>2022</v>
      </c>
      <c r="B6288">
        <v>11</v>
      </c>
      <c r="C6288" s="10" t="s">
        <v>109</v>
      </c>
      <c r="D6288" s="10" t="s">
        <v>179</v>
      </c>
      <c r="E6288" s="10" t="s">
        <v>109</v>
      </c>
      <c r="F6288" s="10" t="s">
        <v>179</v>
      </c>
      <c r="G6288" s="10" t="s">
        <v>388</v>
      </c>
      <c r="H6288" s="10" t="s">
        <v>180</v>
      </c>
      <c r="I6288">
        <v>45664124</v>
      </c>
      <c r="J6288">
        <v>0</v>
      </c>
      <c r="K6288">
        <v>1</v>
      </c>
      <c r="L6288">
        <v>1</v>
      </c>
      <c r="M6288">
        <v>1</v>
      </c>
      <c r="N6288">
        <v>1</v>
      </c>
      <c r="O6288">
        <v>0</v>
      </c>
    </row>
    <row r="6289" spans="1:15" x14ac:dyDescent="0.25">
      <c r="A6289">
        <v>2022</v>
      </c>
      <c r="B6289">
        <v>8</v>
      </c>
      <c r="C6289" s="10" t="s">
        <v>109</v>
      </c>
      <c r="D6289" s="10" t="s">
        <v>179</v>
      </c>
      <c r="E6289" s="10" t="s">
        <v>109</v>
      </c>
      <c r="F6289" s="10" t="s">
        <v>179</v>
      </c>
      <c r="G6289" s="10" t="s">
        <v>388</v>
      </c>
      <c r="H6289" s="10" t="s">
        <v>180</v>
      </c>
      <c r="I6289">
        <v>74490454</v>
      </c>
      <c r="J6289">
        <v>1</v>
      </c>
      <c r="K6289">
        <v>1</v>
      </c>
      <c r="L6289">
        <v>1</v>
      </c>
      <c r="M6289">
        <v>1</v>
      </c>
      <c r="N6289">
        <v>1</v>
      </c>
      <c r="O6289">
        <v>1</v>
      </c>
    </row>
    <row r="6290" spans="1:15" x14ac:dyDescent="0.25">
      <c r="A6290">
        <v>2022</v>
      </c>
      <c r="B6290">
        <v>3</v>
      </c>
      <c r="C6290" s="10" t="s">
        <v>109</v>
      </c>
      <c r="D6290" s="10" t="s">
        <v>179</v>
      </c>
      <c r="E6290" s="10" t="s">
        <v>109</v>
      </c>
      <c r="F6290" s="10" t="s">
        <v>179</v>
      </c>
      <c r="G6290" s="10" t="s">
        <v>388</v>
      </c>
      <c r="H6290" s="10" t="s">
        <v>180</v>
      </c>
      <c r="I6290">
        <v>75817406</v>
      </c>
      <c r="J6290">
        <v>1</v>
      </c>
      <c r="K6290">
        <v>1</v>
      </c>
      <c r="L6290">
        <v>1</v>
      </c>
      <c r="M6290">
        <v>1</v>
      </c>
      <c r="N6290">
        <v>1</v>
      </c>
      <c r="O6290">
        <v>1</v>
      </c>
    </row>
    <row r="6291" spans="1:15" x14ac:dyDescent="0.25">
      <c r="A6291">
        <v>2022</v>
      </c>
      <c r="B6291">
        <v>8</v>
      </c>
      <c r="C6291" s="10" t="s">
        <v>109</v>
      </c>
      <c r="D6291" s="10" t="s">
        <v>179</v>
      </c>
      <c r="E6291" s="10" t="s">
        <v>109</v>
      </c>
      <c r="F6291" s="10" t="s">
        <v>179</v>
      </c>
      <c r="G6291" s="10" t="s">
        <v>388</v>
      </c>
      <c r="H6291" s="10" t="s">
        <v>180</v>
      </c>
      <c r="I6291">
        <v>63119882</v>
      </c>
      <c r="J6291">
        <v>1</v>
      </c>
      <c r="K6291">
        <v>1</v>
      </c>
      <c r="L6291">
        <v>1</v>
      </c>
      <c r="M6291">
        <v>1</v>
      </c>
      <c r="N6291">
        <v>1</v>
      </c>
      <c r="O6291">
        <v>1</v>
      </c>
    </row>
    <row r="6292" spans="1:15" x14ac:dyDescent="0.25">
      <c r="A6292">
        <v>2022</v>
      </c>
      <c r="B6292">
        <v>3</v>
      </c>
      <c r="C6292" s="10" t="s">
        <v>109</v>
      </c>
      <c r="D6292" s="10" t="s">
        <v>179</v>
      </c>
      <c r="E6292" s="10" t="s">
        <v>109</v>
      </c>
      <c r="F6292" s="10" t="s">
        <v>179</v>
      </c>
      <c r="G6292" s="10" t="s">
        <v>388</v>
      </c>
      <c r="H6292" s="10" t="s">
        <v>180</v>
      </c>
      <c r="I6292">
        <v>40975263</v>
      </c>
      <c r="J6292">
        <v>1</v>
      </c>
      <c r="K6292">
        <v>1</v>
      </c>
      <c r="L6292">
        <v>1</v>
      </c>
      <c r="M6292">
        <v>1</v>
      </c>
      <c r="N6292">
        <v>1</v>
      </c>
      <c r="O6292">
        <v>1</v>
      </c>
    </row>
    <row r="6293" spans="1:15" x14ac:dyDescent="0.25">
      <c r="A6293">
        <v>2022</v>
      </c>
      <c r="B6293">
        <v>11</v>
      </c>
      <c r="C6293" s="10" t="s">
        <v>109</v>
      </c>
      <c r="D6293" s="10" t="s">
        <v>179</v>
      </c>
      <c r="E6293" s="10" t="s">
        <v>109</v>
      </c>
      <c r="F6293" s="10" t="s">
        <v>179</v>
      </c>
      <c r="G6293" s="10" t="s">
        <v>388</v>
      </c>
      <c r="H6293" s="10" t="s">
        <v>180</v>
      </c>
      <c r="I6293">
        <v>76778884</v>
      </c>
      <c r="J6293">
        <v>1</v>
      </c>
      <c r="K6293">
        <v>1</v>
      </c>
      <c r="L6293">
        <v>1</v>
      </c>
      <c r="M6293">
        <v>1</v>
      </c>
      <c r="N6293">
        <v>1</v>
      </c>
      <c r="O6293">
        <v>1</v>
      </c>
    </row>
    <row r="6294" spans="1:15" x14ac:dyDescent="0.25">
      <c r="A6294">
        <v>2022</v>
      </c>
      <c r="B6294">
        <v>2</v>
      </c>
      <c r="C6294" s="10" t="s">
        <v>109</v>
      </c>
      <c r="D6294" s="10" t="s">
        <v>179</v>
      </c>
      <c r="E6294" s="10" t="s">
        <v>109</v>
      </c>
      <c r="F6294" s="10" t="s">
        <v>179</v>
      </c>
      <c r="G6294" s="10" t="s">
        <v>388</v>
      </c>
      <c r="H6294" s="10" t="s">
        <v>180</v>
      </c>
      <c r="I6294">
        <v>73793524</v>
      </c>
      <c r="J6294">
        <v>1</v>
      </c>
      <c r="K6294">
        <v>1</v>
      </c>
      <c r="L6294">
        <v>1</v>
      </c>
      <c r="M6294">
        <v>1</v>
      </c>
      <c r="N6294">
        <v>1</v>
      </c>
      <c r="O6294">
        <v>1</v>
      </c>
    </row>
    <row r="6295" spans="1:15" x14ac:dyDescent="0.25">
      <c r="A6295">
        <v>2022</v>
      </c>
      <c r="B6295">
        <v>6</v>
      </c>
      <c r="C6295" s="10" t="s">
        <v>109</v>
      </c>
      <c r="D6295" s="10" t="s">
        <v>179</v>
      </c>
      <c r="E6295" s="10" t="s">
        <v>109</v>
      </c>
      <c r="F6295" s="10" t="s">
        <v>179</v>
      </c>
      <c r="G6295" s="10" t="s">
        <v>388</v>
      </c>
      <c r="H6295" s="10" t="s">
        <v>180</v>
      </c>
      <c r="I6295">
        <v>46474051</v>
      </c>
      <c r="J6295">
        <v>1</v>
      </c>
      <c r="K6295">
        <v>1</v>
      </c>
      <c r="L6295">
        <v>1</v>
      </c>
      <c r="M6295">
        <v>1</v>
      </c>
      <c r="N6295">
        <v>1</v>
      </c>
      <c r="O6295">
        <v>1</v>
      </c>
    </row>
    <row r="6296" spans="1:15" x14ac:dyDescent="0.25">
      <c r="A6296">
        <v>2022</v>
      </c>
      <c r="B6296">
        <v>6</v>
      </c>
      <c r="C6296" s="10" t="s">
        <v>109</v>
      </c>
      <c r="D6296" s="10" t="s">
        <v>179</v>
      </c>
      <c r="E6296" s="10" t="s">
        <v>109</v>
      </c>
      <c r="F6296" s="10" t="s">
        <v>179</v>
      </c>
      <c r="G6296" s="10" t="s">
        <v>388</v>
      </c>
      <c r="H6296" s="10" t="s">
        <v>180</v>
      </c>
      <c r="I6296">
        <v>76154979</v>
      </c>
      <c r="J6296">
        <v>1</v>
      </c>
      <c r="K6296">
        <v>1</v>
      </c>
      <c r="L6296">
        <v>1</v>
      </c>
      <c r="M6296">
        <v>1</v>
      </c>
      <c r="N6296">
        <v>1</v>
      </c>
      <c r="O6296">
        <v>1</v>
      </c>
    </row>
    <row r="6297" spans="1:15" x14ac:dyDescent="0.25">
      <c r="A6297">
        <v>2022</v>
      </c>
      <c r="B6297">
        <v>9</v>
      </c>
      <c r="C6297" s="10" t="s">
        <v>109</v>
      </c>
      <c r="D6297" s="10" t="s">
        <v>179</v>
      </c>
      <c r="E6297" s="10" t="s">
        <v>109</v>
      </c>
      <c r="F6297" s="10" t="s">
        <v>179</v>
      </c>
      <c r="G6297" s="10" t="s">
        <v>388</v>
      </c>
      <c r="H6297" s="10" t="s">
        <v>180</v>
      </c>
      <c r="I6297">
        <v>40984367</v>
      </c>
      <c r="J6297">
        <v>1</v>
      </c>
      <c r="K6297">
        <v>1</v>
      </c>
      <c r="L6297">
        <v>1</v>
      </c>
      <c r="M6297">
        <v>1</v>
      </c>
      <c r="N6297">
        <v>1</v>
      </c>
      <c r="O6297">
        <v>1</v>
      </c>
    </row>
    <row r="6298" spans="1:15" x14ac:dyDescent="0.25">
      <c r="A6298">
        <v>2022</v>
      </c>
      <c r="B6298">
        <v>9</v>
      </c>
      <c r="C6298" s="10" t="s">
        <v>109</v>
      </c>
      <c r="D6298" s="10" t="s">
        <v>179</v>
      </c>
      <c r="E6298" s="10" t="s">
        <v>109</v>
      </c>
      <c r="F6298" s="10" t="s">
        <v>179</v>
      </c>
      <c r="G6298" s="10" t="s">
        <v>388</v>
      </c>
      <c r="H6298" s="10" t="s">
        <v>180</v>
      </c>
      <c r="I6298">
        <v>70099474</v>
      </c>
      <c r="J6298">
        <v>1</v>
      </c>
      <c r="K6298">
        <v>1</v>
      </c>
      <c r="L6298">
        <v>1</v>
      </c>
      <c r="M6298">
        <v>1</v>
      </c>
      <c r="N6298">
        <v>1</v>
      </c>
      <c r="O6298">
        <v>1</v>
      </c>
    </row>
    <row r="6299" spans="1:15" x14ac:dyDescent="0.25">
      <c r="A6299">
        <v>2022</v>
      </c>
      <c r="B6299">
        <v>3</v>
      </c>
      <c r="C6299" s="10" t="s">
        <v>109</v>
      </c>
      <c r="D6299" s="10" t="s">
        <v>179</v>
      </c>
      <c r="E6299" s="10" t="s">
        <v>109</v>
      </c>
      <c r="F6299" s="10" t="s">
        <v>179</v>
      </c>
      <c r="G6299" s="10" t="s">
        <v>388</v>
      </c>
      <c r="H6299" s="10" t="s">
        <v>180</v>
      </c>
      <c r="I6299">
        <v>72293594</v>
      </c>
      <c r="J6299">
        <v>1</v>
      </c>
      <c r="K6299">
        <v>1</v>
      </c>
      <c r="L6299">
        <v>1</v>
      </c>
      <c r="M6299">
        <v>1</v>
      </c>
      <c r="N6299">
        <v>1</v>
      </c>
      <c r="O6299">
        <v>1</v>
      </c>
    </row>
    <row r="6300" spans="1:15" x14ac:dyDescent="0.25">
      <c r="A6300">
        <v>2022</v>
      </c>
      <c r="B6300">
        <v>3</v>
      </c>
      <c r="C6300" s="10" t="s">
        <v>109</v>
      </c>
      <c r="D6300" s="10" t="s">
        <v>179</v>
      </c>
      <c r="E6300" s="10" t="s">
        <v>109</v>
      </c>
      <c r="F6300" s="10" t="s">
        <v>179</v>
      </c>
      <c r="G6300" s="10" t="s">
        <v>388</v>
      </c>
      <c r="H6300" s="10" t="s">
        <v>180</v>
      </c>
      <c r="I6300">
        <v>47199076</v>
      </c>
      <c r="J6300">
        <v>1</v>
      </c>
      <c r="K6300">
        <v>1</v>
      </c>
      <c r="L6300">
        <v>1</v>
      </c>
      <c r="M6300">
        <v>1</v>
      </c>
      <c r="N6300">
        <v>1</v>
      </c>
      <c r="O6300">
        <v>1</v>
      </c>
    </row>
    <row r="6301" spans="1:15" x14ac:dyDescent="0.25">
      <c r="A6301">
        <v>2022</v>
      </c>
      <c r="B6301">
        <v>12</v>
      </c>
      <c r="C6301" s="10" t="s">
        <v>109</v>
      </c>
      <c r="D6301" s="10" t="s">
        <v>179</v>
      </c>
      <c r="E6301" s="10" t="s">
        <v>109</v>
      </c>
      <c r="F6301" s="10" t="s">
        <v>179</v>
      </c>
      <c r="G6301" s="10" t="s">
        <v>388</v>
      </c>
      <c r="H6301" s="10" t="s">
        <v>180</v>
      </c>
      <c r="I6301">
        <v>47947147</v>
      </c>
      <c r="J6301">
        <v>1</v>
      </c>
      <c r="K6301">
        <v>1</v>
      </c>
      <c r="L6301">
        <v>1</v>
      </c>
      <c r="M6301">
        <v>1</v>
      </c>
      <c r="N6301">
        <v>1</v>
      </c>
      <c r="O6301">
        <v>1</v>
      </c>
    </row>
    <row r="6302" spans="1:15" x14ac:dyDescent="0.25">
      <c r="A6302">
        <v>2022</v>
      </c>
      <c r="B6302">
        <v>10</v>
      </c>
      <c r="C6302" s="10" t="s">
        <v>109</v>
      </c>
      <c r="D6302" s="10" t="s">
        <v>179</v>
      </c>
      <c r="E6302" s="10" t="s">
        <v>109</v>
      </c>
      <c r="F6302" s="10" t="s">
        <v>179</v>
      </c>
      <c r="G6302" s="10" t="s">
        <v>388</v>
      </c>
      <c r="H6302" s="10" t="s">
        <v>180</v>
      </c>
      <c r="I6302">
        <v>48376310</v>
      </c>
      <c r="J6302">
        <v>1</v>
      </c>
      <c r="K6302">
        <v>1</v>
      </c>
      <c r="L6302">
        <v>1</v>
      </c>
      <c r="M6302">
        <v>1</v>
      </c>
      <c r="N6302">
        <v>1</v>
      </c>
      <c r="O6302">
        <v>1</v>
      </c>
    </row>
    <row r="6303" spans="1:15" x14ac:dyDescent="0.25">
      <c r="A6303">
        <v>2022</v>
      </c>
      <c r="B6303">
        <v>8</v>
      </c>
      <c r="C6303" s="10" t="s">
        <v>109</v>
      </c>
      <c r="D6303" s="10" t="s">
        <v>179</v>
      </c>
      <c r="E6303" s="10" t="s">
        <v>109</v>
      </c>
      <c r="F6303" s="10" t="s">
        <v>179</v>
      </c>
      <c r="G6303" s="10" t="s">
        <v>388</v>
      </c>
      <c r="H6303" s="10" t="s">
        <v>180</v>
      </c>
      <c r="I6303">
        <v>46334381</v>
      </c>
      <c r="J6303">
        <v>1</v>
      </c>
      <c r="K6303">
        <v>1</v>
      </c>
      <c r="L6303">
        <v>1</v>
      </c>
      <c r="M6303">
        <v>1</v>
      </c>
      <c r="N6303">
        <v>1</v>
      </c>
      <c r="O6303">
        <v>1</v>
      </c>
    </row>
    <row r="6304" spans="1:15" x14ac:dyDescent="0.25">
      <c r="A6304">
        <v>2022</v>
      </c>
      <c r="B6304">
        <v>12</v>
      </c>
      <c r="C6304" s="10" t="s">
        <v>109</v>
      </c>
      <c r="D6304" s="10" t="s">
        <v>179</v>
      </c>
      <c r="E6304" s="10" t="s">
        <v>109</v>
      </c>
      <c r="F6304" s="10" t="s">
        <v>179</v>
      </c>
      <c r="G6304" s="10" t="s">
        <v>388</v>
      </c>
      <c r="H6304" s="10" t="s">
        <v>180</v>
      </c>
      <c r="I6304">
        <v>44795775</v>
      </c>
      <c r="J6304">
        <v>1</v>
      </c>
      <c r="K6304">
        <v>1</v>
      </c>
      <c r="L6304">
        <v>1</v>
      </c>
      <c r="M6304">
        <v>1</v>
      </c>
      <c r="N6304">
        <v>1</v>
      </c>
      <c r="O6304">
        <v>1</v>
      </c>
    </row>
    <row r="6305" spans="1:15" x14ac:dyDescent="0.25">
      <c r="A6305">
        <v>2022</v>
      </c>
      <c r="B6305">
        <v>9</v>
      </c>
      <c r="C6305" s="10" t="s">
        <v>109</v>
      </c>
      <c r="D6305" s="10" t="s">
        <v>179</v>
      </c>
      <c r="E6305" s="10" t="s">
        <v>109</v>
      </c>
      <c r="F6305" s="10" t="s">
        <v>179</v>
      </c>
      <c r="G6305" s="10" t="s">
        <v>388</v>
      </c>
      <c r="H6305" s="10" t="s">
        <v>180</v>
      </c>
      <c r="I6305">
        <v>70085156</v>
      </c>
      <c r="J6305">
        <v>1</v>
      </c>
      <c r="K6305">
        <v>1</v>
      </c>
      <c r="L6305">
        <v>1</v>
      </c>
      <c r="M6305">
        <v>1</v>
      </c>
      <c r="N6305">
        <v>1</v>
      </c>
      <c r="O6305">
        <v>1</v>
      </c>
    </row>
    <row r="6306" spans="1:15" x14ac:dyDescent="0.25">
      <c r="A6306">
        <v>2022</v>
      </c>
      <c r="B6306">
        <v>12</v>
      </c>
      <c r="C6306" s="10" t="s">
        <v>109</v>
      </c>
      <c r="D6306" s="10" t="s">
        <v>179</v>
      </c>
      <c r="E6306" s="10" t="s">
        <v>109</v>
      </c>
      <c r="F6306" s="10" t="s">
        <v>179</v>
      </c>
      <c r="G6306" s="10" t="s">
        <v>388</v>
      </c>
      <c r="H6306" s="10" t="s">
        <v>180</v>
      </c>
      <c r="I6306">
        <v>60374039</v>
      </c>
      <c r="J6306">
        <v>1</v>
      </c>
      <c r="K6306">
        <v>1</v>
      </c>
      <c r="L6306">
        <v>1</v>
      </c>
      <c r="M6306">
        <v>1</v>
      </c>
      <c r="N6306">
        <v>1</v>
      </c>
      <c r="O6306">
        <v>1</v>
      </c>
    </row>
    <row r="6307" spans="1:15" x14ac:dyDescent="0.25">
      <c r="A6307">
        <v>2022</v>
      </c>
      <c r="B6307">
        <v>10</v>
      </c>
      <c r="C6307" s="10" t="s">
        <v>109</v>
      </c>
      <c r="D6307" s="10" t="s">
        <v>179</v>
      </c>
      <c r="E6307" s="10" t="s">
        <v>109</v>
      </c>
      <c r="F6307" s="10" t="s">
        <v>179</v>
      </c>
      <c r="G6307" s="10" t="s">
        <v>388</v>
      </c>
      <c r="H6307" s="10" t="s">
        <v>180</v>
      </c>
      <c r="I6307">
        <v>42278282</v>
      </c>
      <c r="J6307">
        <v>1</v>
      </c>
      <c r="K6307">
        <v>1</v>
      </c>
      <c r="L6307">
        <v>1</v>
      </c>
      <c r="M6307">
        <v>1</v>
      </c>
      <c r="N6307">
        <v>1</v>
      </c>
      <c r="O6307">
        <v>1</v>
      </c>
    </row>
    <row r="6308" spans="1:15" x14ac:dyDescent="0.25">
      <c r="A6308">
        <v>2022</v>
      </c>
      <c r="B6308">
        <v>3</v>
      </c>
      <c r="C6308" s="10" t="s">
        <v>109</v>
      </c>
      <c r="D6308" s="10" t="s">
        <v>179</v>
      </c>
      <c r="E6308" s="10" t="s">
        <v>109</v>
      </c>
      <c r="F6308" s="10" t="s">
        <v>179</v>
      </c>
      <c r="G6308" s="10" t="s">
        <v>388</v>
      </c>
      <c r="H6308" s="10" t="s">
        <v>180</v>
      </c>
      <c r="I6308">
        <v>44897808</v>
      </c>
      <c r="J6308">
        <v>1</v>
      </c>
      <c r="K6308">
        <v>1</v>
      </c>
      <c r="L6308">
        <v>1</v>
      </c>
      <c r="M6308">
        <v>1</v>
      </c>
      <c r="N6308">
        <v>1</v>
      </c>
      <c r="O6308">
        <v>1</v>
      </c>
    </row>
    <row r="6309" spans="1:15" x14ac:dyDescent="0.25">
      <c r="A6309">
        <v>2022</v>
      </c>
      <c r="B6309">
        <v>9</v>
      </c>
      <c r="C6309" s="10" t="s">
        <v>109</v>
      </c>
      <c r="D6309" s="10" t="s">
        <v>179</v>
      </c>
      <c r="E6309" s="10" t="s">
        <v>109</v>
      </c>
      <c r="F6309" s="10" t="s">
        <v>179</v>
      </c>
      <c r="G6309" s="10" t="s">
        <v>388</v>
      </c>
      <c r="H6309" s="10" t="s">
        <v>180</v>
      </c>
      <c r="I6309">
        <v>77297241</v>
      </c>
      <c r="J6309">
        <v>0</v>
      </c>
      <c r="K6309">
        <v>1</v>
      </c>
      <c r="L6309">
        <v>1</v>
      </c>
      <c r="M6309">
        <v>1</v>
      </c>
      <c r="N6309">
        <v>1</v>
      </c>
      <c r="O6309">
        <v>0</v>
      </c>
    </row>
    <row r="6310" spans="1:15" x14ac:dyDescent="0.25">
      <c r="A6310">
        <v>2022</v>
      </c>
      <c r="B6310">
        <v>9</v>
      </c>
      <c r="C6310" s="10" t="s">
        <v>109</v>
      </c>
      <c r="D6310" s="10" t="s">
        <v>179</v>
      </c>
      <c r="E6310" s="10" t="s">
        <v>109</v>
      </c>
      <c r="F6310" s="10" t="s">
        <v>179</v>
      </c>
      <c r="G6310" s="10" t="s">
        <v>388</v>
      </c>
      <c r="H6310" s="10" t="s">
        <v>180</v>
      </c>
      <c r="I6310">
        <v>70031278</v>
      </c>
      <c r="J6310">
        <v>1</v>
      </c>
      <c r="K6310">
        <v>1</v>
      </c>
      <c r="L6310">
        <v>1</v>
      </c>
      <c r="M6310">
        <v>1</v>
      </c>
      <c r="N6310">
        <v>1</v>
      </c>
      <c r="O6310">
        <v>1</v>
      </c>
    </row>
    <row r="6311" spans="1:15" x14ac:dyDescent="0.25">
      <c r="A6311">
        <v>2022</v>
      </c>
      <c r="B6311">
        <v>1</v>
      </c>
      <c r="C6311" s="10" t="s">
        <v>109</v>
      </c>
      <c r="D6311" s="10" t="s">
        <v>179</v>
      </c>
      <c r="E6311" s="10" t="s">
        <v>109</v>
      </c>
      <c r="F6311" s="10" t="s">
        <v>179</v>
      </c>
      <c r="G6311" s="10" t="s">
        <v>388</v>
      </c>
      <c r="H6311" s="10" t="s">
        <v>180</v>
      </c>
      <c r="I6311">
        <v>48011544</v>
      </c>
      <c r="J6311">
        <v>1</v>
      </c>
      <c r="K6311">
        <v>1</v>
      </c>
      <c r="L6311">
        <v>1</v>
      </c>
      <c r="M6311">
        <v>1</v>
      </c>
      <c r="N6311">
        <v>1</v>
      </c>
      <c r="O6311">
        <v>1</v>
      </c>
    </row>
    <row r="6312" spans="1:15" x14ac:dyDescent="0.25">
      <c r="A6312">
        <v>2022</v>
      </c>
      <c r="B6312">
        <v>5</v>
      </c>
      <c r="C6312" s="10" t="s">
        <v>109</v>
      </c>
      <c r="D6312" s="10" t="s">
        <v>179</v>
      </c>
      <c r="E6312" s="10" t="s">
        <v>109</v>
      </c>
      <c r="F6312" s="10" t="s">
        <v>179</v>
      </c>
      <c r="G6312" s="10" t="s">
        <v>388</v>
      </c>
      <c r="H6312" s="10" t="s">
        <v>180</v>
      </c>
      <c r="I6312">
        <v>47374059</v>
      </c>
      <c r="J6312">
        <v>1</v>
      </c>
      <c r="K6312">
        <v>1</v>
      </c>
      <c r="L6312">
        <v>1</v>
      </c>
      <c r="M6312">
        <v>1</v>
      </c>
      <c r="N6312">
        <v>1</v>
      </c>
      <c r="O6312">
        <v>1</v>
      </c>
    </row>
    <row r="6313" spans="1:15" x14ac:dyDescent="0.25">
      <c r="A6313">
        <v>2022</v>
      </c>
      <c r="B6313">
        <v>11</v>
      </c>
      <c r="C6313" s="10" t="s">
        <v>109</v>
      </c>
      <c r="D6313" s="10" t="s">
        <v>179</v>
      </c>
      <c r="E6313" s="10" t="s">
        <v>109</v>
      </c>
      <c r="F6313" s="10" t="s">
        <v>179</v>
      </c>
      <c r="G6313" s="10" t="s">
        <v>388</v>
      </c>
      <c r="H6313" s="10" t="s">
        <v>180</v>
      </c>
      <c r="I6313">
        <v>60130642</v>
      </c>
      <c r="J6313">
        <v>1</v>
      </c>
      <c r="K6313">
        <v>1</v>
      </c>
      <c r="L6313">
        <v>1</v>
      </c>
      <c r="M6313">
        <v>1</v>
      </c>
      <c r="N6313">
        <v>1</v>
      </c>
      <c r="O6313">
        <v>1</v>
      </c>
    </row>
    <row r="6314" spans="1:15" x14ac:dyDescent="0.25">
      <c r="A6314">
        <v>2022</v>
      </c>
      <c r="B6314">
        <v>10</v>
      </c>
      <c r="C6314" s="10" t="s">
        <v>109</v>
      </c>
      <c r="D6314" s="10" t="s">
        <v>179</v>
      </c>
      <c r="E6314" s="10" t="s">
        <v>109</v>
      </c>
      <c r="F6314" s="10" t="s">
        <v>179</v>
      </c>
      <c r="G6314" s="10" t="s">
        <v>388</v>
      </c>
      <c r="H6314" s="10" t="s">
        <v>180</v>
      </c>
      <c r="I6314">
        <v>75105652</v>
      </c>
      <c r="J6314">
        <v>1</v>
      </c>
      <c r="K6314">
        <v>1</v>
      </c>
      <c r="L6314">
        <v>1</v>
      </c>
      <c r="M6314">
        <v>1</v>
      </c>
      <c r="N6314">
        <v>1</v>
      </c>
      <c r="O6314">
        <v>1</v>
      </c>
    </row>
    <row r="6315" spans="1:15" x14ac:dyDescent="0.25">
      <c r="A6315">
        <v>2022</v>
      </c>
      <c r="B6315">
        <v>11</v>
      </c>
      <c r="C6315" s="10" t="s">
        <v>109</v>
      </c>
      <c r="D6315" s="10" t="s">
        <v>179</v>
      </c>
      <c r="E6315" s="10" t="s">
        <v>109</v>
      </c>
      <c r="F6315" s="10" t="s">
        <v>179</v>
      </c>
      <c r="G6315" s="10" t="s">
        <v>388</v>
      </c>
      <c r="H6315" s="10" t="s">
        <v>180</v>
      </c>
      <c r="I6315">
        <v>77813985</v>
      </c>
      <c r="J6315">
        <v>1</v>
      </c>
      <c r="K6315">
        <v>1</v>
      </c>
      <c r="L6315">
        <v>1</v>
      </c>
      <c r="M6315">
        <v>1</v>
      </c>
      <c r="N6315">
        <v>1</v>
      </c>
      <c r="O6315">
        <v>1</v>
      </c>
    </row>
    <row r="6316" spans="1:15" x14ac:dyDescent="0.25">
      <c r="A6316">
        <v>2022</v>
      </c>
      <c r="B6316">
        <v>7</v>
      </c>
      <c r="C6316" s="10" t="s">
        <v>109</v>
      </c>
      <c r="D6316" s="10" t="s">
        <v>179</v>
      </c>
      <c r="E6316" s="10" t="s">
        <v>109</v>
      </c>
      <c r="F6316" s="10" t="s">
        <v>179</v>
      </c>
      <c r="G6316" s="10" t="s">
        <v>388</v>
      </c>
      <c r="H6316" s="10" t="s">
        <v>180</v>
      </c>
      <c r="I6316">
        <v>81065035</v>
      </c>
      <c r="J6316">
        <v>1</v>
      </c>
      <c r="K6316">
        <v>1</v>
      </c>
      <c r="L6316">
        <v>1</v>
      </c>
      <c r="M6316">
        <v>1</v>
      </c>
      <c r="N6316">
        <v>1</v>
      </c>
      <c r="O6316">
        <v>1</v>
      </c>
    </row>
    <row r="6317" spans="1:15" x14ac:dyDescent="0.25">
      <c r="A6317">
        <v>2022</v>
      </c>
      <c r="B6317">
        <v>10</v>
      </c>
      <c r="C6317" s="10" t="s">
        <v>109</v>
      </c>
      <c r="D6317" s="10" t="s">
        <v>179</v>
      </c>
      <c r="E6317" s="10" t="s">
        <v>109</v>
      </c>
      <c r="F6317" s="10" t="s">
        <v>179</v>
      </c>
      <c r="G6317" s="10" t="s">
        <v>388</v>
      </c>
      <c r="H6317" s="10" t="s">
        <v>180</v>
      </c>
      <c r="I6317">
        <v>70133873</v>
      </c>
      <c r="J6317">
        <v>1</v>
      </c>
      <c r="K6317">
        <v>1</v>
      </c>
      <c r="L6317">
        <v>1</v>
      </c>
      <c r="M6317">
        <v>1</v>
      </c>
      <c r="N6317">
        <v>1</v>
      </c>
      <c r="O6317">
        <v>1</v>
      </c>
    </row>
    <row r="6318" spans="1:15" x14ac:dyDescent="0.25">
      <c r="A6318">
        <v>2022</v>
      </c>
      <c r="B6318">
        <v>2</v>
      </c>
      <c r="C6318" s="10" t="s">
        <v>109</v>
      </c>
      <c r="D6318" s="10" t="s">
        <v>179</v>
      </c>
      <c r="E6318" s="10" t="s">
        <v>109</v>
      </c>
      <c r="F6318" s="10" t="s">
        <v>179</v>
      </c>
      <c r="G6318" s="10" t="s">
        <v>388</v>
      </c>
      <c r="H6318" s="10" t="s">
        <v>180</v>
      </c>
      <c r="I6318">
        <v>72286538</v>
      </c>
      <c r="J6318">
        <v>1</v>
      </c>
      <c r="K6318">
        <v>1</v>
      </c>
      <c r="L6318">
        <v>1</v>
      </c>
      <c r="M6318">
        <v>1</v>
      </c>
      <c r="N6318">
        <v>1</v>
      </c>
      <c r="O6318">
        <v>1</v>
      </c>
    </row>
    <row r="6319" spans="1:15" x14ac:dyDescent="0.25">
      <c r="A6319">
        <v>2022</v>
      </c>
      <c r="B6319">
        <v>4</v>
      </c>
      <c r="C6319" s="10" t="s">
        <v>109</v>
      </c>
      <c r="D6319" s="10" t="s">
        <v>179</v>
      </c>
      <c r="E6319" s="10" t="s">
        <v>109</v>
      </c>
      <c r="F6319" s="10" t="s">
        <v>179</v>
      </c>
      <c r="G6319" s="10" t="s">
        <v>388</v>
      </c>
      <c r="H6319" s="10" t="s">
        <v>180</v>
      </c>
      <c r="I6319">
        <v>47261195</v>
      </c>
      <c r="J6319">
        <v>1</v>
      </c>
      <c r="K6319">
        <v>1</v>
      </c>
      <c r="L6319">
        <v>1</v>
      </c>
      <c r="M6319">
        <v>1</v>
      </c>
      <c r="N6319">
        <v>1</v>
      </c>
      <c r="O6319">
        <v>1</v>
      </c>
    </row>
    <row r="6320" spans="1:15" x14ac:dyDescent="0.25">
      <c r="A6320">
        <v>2022</v>
      </c>
      <c r="B6320">
        <v>6</v>
      </c>
      <c r="C6320" s="10" t="s">
        <v>109</v>
      </c>
      <c r="D6320" s="10" t="s">
        <v>179</v>
      </c>
      <c r="E6320" s="10" t="s">
        <v>109</v>
      </c>
      <c r="F6320" s="10" t="s">
        <v>179</v>
      </c>
      <c r="G6320" s="10" t="s">
        <v>388</v>
      </c>
      <c r="H6320" s="10" t="s">
        <v>180</v>
      </c>
      <c r="I6320">
        <v>46857759</v>
      </c>
      <c r="J6320">
        <v>1</v>
      </c>
      <c r="K6320">
        <v>1</v>
      </c>
      <c r="L6320">
        <v>1</v>
      </c>
      <c r="M6320">
        <v>1</v>
      </c>
      <c r="N6320">
        <v>1</v>
      </c>
      <c r="O6320">
        <v>1</v>
      </c>
    </row>
    <row r="6321" spans="1:15" x14ac:dyDescent="0.25">
      <c r="A6321">
        <v>2022</v>
      </c>
      <c r="B6321">
        <v>6</v>
      </c>
      <c r="C6321" s="10" t="s">
        <v>109</v>
      </c>
      <c r="D6321" s="10" t="s">
        <v>179</v>
      </c>
      <c r="E6321" s="10" t="s">
        <v>109</v>
      </c>
      <c r="F6321" s="10" t="s">
        <v>179</v>
      </c>
      <c r="G6321" s="10" t="s">
        <v>388</v>
      </c>
      <c r="H6321" s="10" t="s">
        <v>180</v>
      </c>
      <c r="I6321">
        <v>76832552</v>
      </c>
      <c r="J6321">
        <v>1</v>
      </c>
      <c r="K6321">
        <v>1</v>
      </c>
      <c r="L6321">
        <v>1</v>
      </c>
      <c r="M6321">
        <v>1</v>
      </c>
      <c r="N6321">
        <v>1</v>
      </c>
      <c r="O6321">
        <v>1</v>
      </c>
    </row>
    <row r="6322" spans="1:15" x14ac:dyDescent="0.25">
      <c r="A6322">
        <v>2022</v>
      </c>
      <c r="B6322">
        <v>4</v>
      </c>
      <c r="C6322" s="10" t="s">
        <v>109</v>
      </c>
      <c r="D6322" s="10" t="s">
        <v>179</v>
      </c>
      <c r="E6322" s="10" t="s">
        <v>109</v>
      </c>
      <c r="F6322" s="10" t="s">
        <v>179</v>
      </c>
      <c r="G6322" s="10" t="s">
        <v>388</v>
      </c>
      <c r="H6322" s="10" t="s">
        <v>180</v>
      </c>
      <c r="I6322">
        <v>76996796</v>
      </c>
      <c r="J6322">
        <v>1</v>
      </c>
      <c r="K6322">
        <v>1</v>
      </c>
      <c r="L6322">
        <v>1</v>
      </c>
      <c r="M6322">
        <v>1</v>
      </c>
      <c r="N6322">
        <v>1</v>
      </c>
      <c r="O6322">
        <v>1</v>
      </c>
    </row>
    <row r="6323" spans="1:15" x14ac:dyDescent="0.25">
      <c r="A6323">
        <v>2022</v>
      </c>
      <c r="B6323">
        <v>11</v>
      </c>
      <c r="C6323" s="10" t="s">
        <v>109</v>
      </c>
      <c r="D6323" s="10" t="s">
        <v>179</v>
      </c>
      <c r="E6323" s="10" t="s">
        <v>109</v>
      </c>
      <c r="F6323" s="10" t="s">
        <v>179</v>
      </c>
      <c r="G6323" s="10" t="s">
        <v>388</v>
      </c>
      <c r="H6323" s="10" t="s">
        <v>180</v>
      </c>
      <c r="I6323">
        <v>60443439</v>
      </c>
      <c r="J6323">
        <v>1</v>
      </c>
      <c r="K6323">
        <v>1</v>
      </c>
      <c r="L6323">
        <v>1</v>
      </c>
      <c r="M6323">
        <v>1</v>
      </c>
      <c r="N6323">
        <v>1</v>
      </c>
      <c r="O6323">
        <v>1</v>
      </c>
    </row>
    <row r="6324" spans="1:15" x14ac:dyDescent="0.25">
      <c r="A6324">
        <v>2022</v>
      </c>
      <c r="B6324">
        <v>4</v>
      </c>
      <c r="C6324" s="10" t="s">
        <v>109</v>
      </c>
      <c r="D6324" s="10" t="s">
        <v>179</v>
      </c>
      <c r="E6324" s="10" t="s">
        <v>109</v>
      </c>
      <c r="F6324" s="10" t="s">
        <v>179</v>
      </c>
      <c r="G6324" s="10" t="s">
        <v>388</v>
      </c>
      <c r="H6324" s="10" t="s">
        <v>180</v>
      </c>
      <c r="I6324">
        <v>72322168</v>
      </c>
      <c r="J6324">
        <v>1</v>
      </c>
      <c r="K6324">
        <v>1</v>
      </c>
      <c r="L6324">
        <v>1</v>
      </c>
      <c r="M6324">
        <v>1</v>
      </c>
      <c r="N6324">
        <v>1</v>
      </c>
      <c r="O6324">
        <v>1</v>
      </c>
    </row>
    <row r="6325" spans="1:15" x14ac:dyDescent="0.25">
      <c r="A6325">
        <v>2022</v>
      </c>
      <c r="B6325">
        <v>5</v>
      </c>
      <c r="C6325" s="10" t="s">
        <v>109</v>
      </c>
      <c r="D6325" s="10" t="s">
        <v>179</v>
      </c>
      <c r="E6325" s="10" t="s">
        <v>109</v>
      </c>
      <c r="F6325" s="10" t="s">
        <v>179</v>
      </c>
      <c r="G6325" s="10" t="s">
        <v>388</v>
      </c>
      <c r="H6325" s="10" t="s">
        <v>180</v>
      </c>
      <c r="I6325">
        <v>74994124</v>
      </c>
      <c r="J6325">
        <v>1</v>
      </c>
      <c r="K6325">
        <v>1</v>
      </c>
      <c r="L6325">
        <v>1</v>
      </c>
      <c r="M6325">
        <v>1</v>
      </c>
      <c r="N6325">
        <v>1</v>
      </c>
      <c r="O6325">
        <v>1</v>
      </c>
    </row>
    <row r="6326" spans="1:15" x14ac:dyDescent="0.25">
      <c r="A6326">
        <v>2022</v>
      </c>
      <c r="B6326">
        <v>5</v>
      </c>
      <c r="C6326" s="10" t="s">
        <v>109</v>
      </c>
      <c r="D6326" s="10" t="s">
        <v>179</v>
      </c>
      <c r="E6326" s="10" t="s">
        <v>109</v>
      </c>
      <c r="F6326" s="10" t="s">
        <v>179</v>
      </c>
      <c r="G6326" s="10" t="s">
        <v>388</v>
      </c>
      <c r="H6326" s="10" t="s">
        <v>180</v>
      </c>
      <c r="I6326">
        <v>75090440</v>
      </c>
      <c r="J6326">
        <v>1</v>
      </c>
      <c r="K6326">
        <v>1</v>
      </c>
      <c r="L6326">
        <v>1</v>
      </c>
      <c r="M6326">
        <v>1</v>
      </c>
      <c r="N6326">
        <v>1</v>
      </c>
      <c r="O6326">
        <v>1</v>
      </c>
    </row>
    <row r="6327" spans="1:15" x14ac:dyDescent="0.25">
      <c r="A6327">
        <v>2022</v>
      </c>
      <c r="B6327">
        <v>5</v>
      </c>
      <c r="C6327" s="10" t="s">
        <v>109</v>
      </c>
      <c r="D6327" s="10" t="s">
        <v>179</v>
      </c>
      <c r="E6327" s="10" t="s">
        <v>109</v>
      </c>
      <c r="F6327" s="10" t="s">
        <v>179</v>
      </c>
      <c r="G6327" s="10" t="s">
        <v>388</v>
      </c>
      <c r="H6327" s="10" t="s">
        <v>180</v>
      </c>
      <c r="I6327">
        <v>62637828</v>
      </c>
      <c r="J6327">
        <v>1</v>
      </c>
      <c r="K6327">
        <v>1</v>
      </c>
      <c r="L6327">
        <v>1</v>
      </c>
      <c r="M6327">
        <v>1</v>
      </c>
      <c r="N6327">
        <v>1</v>
      </c>
      <c r="O6327">
        <v>1</v>
      </c>
    </row>
    <row r="6328" spans="1:15" x14ac:dyDescent="0.25">
      <c r="A6328">
        <v>2022</v>
      </c>
      <c r="B6328">
        <v>11</v>
      </c>
      <c r="C6328" s="10" t="s">
        <v>109</v>
      </c>
      <c r="D6328" s="10" t="s">
        <v>179</v>
      </c>
      <c r="E6328" s="10" t="s">
        <v>109</v>
      </c>
      <c r="F6328" s="10" t="s">
        <v>179</v>
      </c>
      <c r="G6328" s="10" t="s">
        <v>388</v>
      </c>
      <c r="H6328" s="10" t="s">
        <v>180</v>
      </c>
      <c r="I6328">
        <v>74490855</v>
      </c>
      <c r="J6328">
        <v>1</v>
      </c>
      <c r="K6328">
        <v>1</v>
      </c>
      <c r="L6328">
        <v>1</v>
      </c>
      <c r="M6328">
        <v>1</v>
      </c>
      <c r="N6328">
        <v>1</v>
      </c>
      <c r="O6328">
        <v>1</v>
      </c>
    </row>
    <row r="6329" spans="1:15" x14ac:dyDescent="0.25">
      <c r="A6329">
        <v>2022</v>
      </c>
      <c r="B6329">
        <v>7</v>
      </c>
      <c r="C6329" s="10" t="s">
        <v>109</v>
      </c>
      <c r="D6329" s="10" t="s">
        <v>179</v>
      </c>
      <c r="E6329" s="10" t="s">
        <v>109</v>
      </c>
      <c r="F6329" s="10" t="s">
        <v>179</v>
      </c>
      <c r="G6329" s="10" t="s">
        <v>388</v>
      </c>
      <c r="H6329" s="10" t="s">
        <v>180</v>
      </c>
      <c r="I6329">
        <v>74771788</v>
      </c>
      <c r="J6329">
        <v>1</v>
      </c>
      <c r="K6329">
        <v>1</v>
      </c>
      <c r="L6329">
        <v>1</v>
      </c>
      <c r="M6329">
        <v>1</v>
      </c>
      <c r="N6329">
        <v>1</v>
      </c>
      <c r="O6329">
        <v>1</v>
      </c>
    </row>
    <row r="6330" spans="1:15" x14ac:dyDescent="0.25">
      <c r="A6330">
        <v>2022</v>
      </c>
      <c r="B6330">
        <v>2</v>
      </c>
      <c r="C6330" s="10" t="s">
        <v>109</v>
      </c>
      <c r="D6330" s="10" t="s">
        <v>179</v>
      </c>
      <c r="E6330" s="10" t="s">
        <v>109</v>
      </c>
      <c r="F6330" s="10" t="s">
        <v>179</v>
      </c>
      <c r="G6330" s="10" t="s">
        <v>388</v>
      </c>
      <c r="H6330" s="10" t="s">
        <v>180</v>
      </c>
      <c r="I6330">
        <v>72881982</v>
      </c>
      <c r="J6330">
        <v>1</v>
      </c>
      <c r="K6330">
        <v>1</v>
      </c>
      <c r="L6330">
        <v>1</v>
      </c>
      <c r="M6330">
        <v>1</v>
      </c>
      <c r="N6330">
        <v>1</v>
      </c>
      <c r="O6330">
        <v>1</v>
      </c>
    </row>
    <row r="6331" spans="1:15" x14ac:dyDescent="0.25">
      <c r="A6331">
        <v>2022</v>
      </c>
      <c r="B6331">
        <v>5</v>
      </c>
      <c r="C6331" s="10" t="s">
        <v>109</v>
      </c>
      <c r="D6331" s="10" t="s">
        <v>179</v>
      </c>
      <c r="E6331" s="10" t="s">
        <v>109</v>
      </c>
      <c r="F6331" s="10" t="s">
        <v>179</v>
      </c>
      <c r="G6331" s="10" t="s">
        <v>388</v>
      </c>
      <c r="H6331" s="10" t="s">
        <v>180</v>
      </c>
      <c r="I6331">
        <v>75517217</v>
      </c>
      <c r="J6331">
        <v>1</v>
      </c>
      <c r="K6331">
        <v>1</v>
      </c>
      <c r="L6331">
        <v>1</v>
      </c>
      <c r="M6331">
        <v>1</v>
      </c>
      <c r="N6331">
        <v>1</v>
      </c>
      <c r="O6331">
        <v>1</v>
      </c>
    </row>
    <row r="6332" spans="1:15" x14ac:dyDescent="0.25">
      <c r="A6332">
        <v>2022</v>
      </c>
      <c r="B6332">
        <v>2</v>
      </c>
      <c r="C6332" s="10" t="s">
        <v>109</v>
      </c>
      <c r="D6332" s="10" t="s">
        <v>179</v>
      </c>
      <c r="E6332" s="10" t="s">
        <v>109</v>
      </c>
      <c r="F6332" s="10" t="s">
        <v>179</v>
      </c>
      <c r="G6332" s="10" t="s">
        <v>388</v>
      </c>
      <c r="H6332" s="10" t="s">
        <v>180</v>
      </c>
      <c r="I6332">
        <v>74978446</v>
      </c>
      <c r="J6332">
        <v>1</v>
      </c>
      <c r="K6332">
        <v>1</v>
      </c>
      <c r="L6332">
        <v>1</v>
      </c>
      <c r="M6332">
        <v>1</v>
      </c>
      <c r="N6332">
        <v>1</v>
      </c>
      <c r="O6332">
        <v>1</v>
      </c>
    </row>
    <row r="6333" spans="1:15" x14ac:dyDescent="0.25">
      <c r="A6333">
        <v>2022</v>
      </c>
      <c r="B6333">
        <v>7</v>
      </c>
      <c r="C6333" s="10" t="s">
        <v>109</v>
      </c>
      <c r="D6333" s="10" t="s">
        <v>179</v>
      </c>
      <c r="E6333" s="10" t="s">
        <v>109</v>
      </c>
      <c r="F6333" s="10" t="s">
        <v>179</v>
      </c>
      <c r="G6333" s="10" t="s">
        <v>388</v>
      </c>
      <c r="H6333" s="10" t="s">
        <v>180</v>
      </c>
      <c r="I6333">
        <v>60201009</v>
      </c>
      <c r="J6333">
        <v>1</v>
      </c>
      <c r="K6333">
        <v>1</v>
      </c>
      <c r="L6333">
        <v>1</v>
      </c>
      <c r="M6333">
        <v>1</v>
      </c>
      <c r="N6333">
        <v>1</v>
      </c>
      <c r="O6333">
        <v>1</v>
      </c>
    </row>
    <row r="6334" spans="1:15" x14ac:dyDescent="0.25">
      <c r="A6334">
        <v>2022</v>
      </c>
      <c r="B6334">
        <v>2</v>
      </c>
      <c r="C6334" s="10" t="s">
        <v>109</v>
      </c>
      <c r="D6334" s="10" t="s">
        <v>179</v>
      </c>
      <c r="E6334" s="10" t="s">
        <v>109</v>
      </c>
      <c r="F6334" s="10" t="s">
        <v>179</v>
      </c>
      <c r="G6334" s="10" t="s">
        <v>388</v>
      </c>
      <c r="H6334" s="10" t="s">
        <v>180</v>
      </c>
      <c r="I6334">
        <v>73698283</v>
      </c>
      <c r="J6334">
        <v>1</v>
      </c>
      <c r="K6334">
        <v>1</v>
      </c>
      <c r="L6334">
        <v>1</v>
      </c>
      <c r="M6334">
        <v>1</v>
      </c>
      <c r="N6334">
        <v>1</v>
      </c>
      <c r="O6334">
        <v>1</v>
      </c>
    </row>
    <row r="6335" spans="1:15" x14ac:dyDescent="0.25">
      <c r="A6335">
        <v>2022</v>
      </c>
      <c r="B6335">
        <v>5</v>
      </c>
      <c r="C6335" s="10" t="s">
        <v>109</v>
      </c>
      <c r="D6335" s="10" t="s">
        <v>179</v>
      </c>
      <c r="E6335" s="10" t="s">
        <v>109</v>
      </c>
      <c r="F6335" s="10" t="s">
        <v>179</v>
      </c>
      <c r="G6335" s="10" t="s">
        <v>388</v>
      </c>
      <c r="H6335" s="10" t="s">
        <v>180</v>
      </c>
      <c r="I6335">
        <v>46214018</v>
      </c>
      <c r="J6335">
        <v>1</v>
      </c>
      <c r="K6335">
        <v>1</v>
      </c>
      <c r="L6335">
        <v>1</v>
      </c>
      <c r="M6335">
        <v>1</v>
      </c>
      <c r="N6335">
        <v>1</v>
      </c>
      <c r="O6335">
        <v>1</v>
      </c>
    </row>
    <row r="6336" spans="1:15" x14ac:dyDescent="0.25">
      <c r="A6336">
        <v>2022</v>
      </c>
      <c r="B6336">
        <v>8</v>
      </c>
      <c r="C6336" s="10" t="s">
        <v>109</v>
      </c>
      <c r="D6336" s="10" t="s">
        <v>179</v>
      </c>
      <c r="E6336" s="10" t="s">
        <v>109</v>
      </c>
      <c r="F6336" s="10" t="s">
        <v>179</v>
      </c>
      <c r="G6336" s="10" t="s">
        <v>388</v>
      </c>
      <c r="H6336" s="10" t="s">
        <v>180</v>
      </c>
      <c r="I6336">
        <v>74998694</v>
      </c>
      <c r="J6336">
        <v>1</v>
      </c>
      <c r="K6336">
        <v>1</v>
      </c>
      <c r="L6336">
        <v>1</v>
      </c>
      <c r="M6336">
        <v>1</v>
      </c>
      <c r="N6336">
        <v>1</v>
      </c>
      <c r="O6336">
        <v>1</v>
      </c>
    </row>
    <row r="6337" spans="1:15" x14ac:dyDescent="0.25">
      <c r="A6337">
        <v>2022</v>
      </c>
      <c r="B6337">
        <v>3</v>
      </c>
      <c r="C6337" s="10" t="s">
        <v>109</v>
      </c>
      <c r="D6337" s="10" t="s">
        <v>179</v>
      </c>
      <c r="E6337" s="10" t="s">
        <v>109</v>
      </c>
      <c r="F6337" s="10" t="s">
        <v>179</v>
      </c>
      <c r="G6337" s="10" t="s">
        <v>388</v>
      </c>
      <c r="H6337" s="10" t="s">
        <v>180</v>
      </c>
      <c r="I6337">
        <v>73857599</v>
      </c>
      <c r="J6337">
        <v>1</v>
      </c>
      <c r="K6337">
        <v>1</v>
      </c>
      <c r="L6337">
        <v>1</v>
      </c>
      <c r="M6337">
        <v>1</v>
      </c>
      <c r="N6337">
        <v>1</v>
      </c>
      <c r="O6337">
        <v>1</v>
      </c>
    </row>
    <row r="6338" spans="1:15" x14ac:dyDescent="0.25">
      <c r="A6338">
        <v>2022</v>
      </c>
      <c r="B6338">
        <v>4</v>
      </c>
      <c r="C6338" s="10" t="s">
        <v>109</v>
      </c>
      <c r="D6338" s="10" t="s">
        <v>179</v>
      </c>
      <c r="E6338" s="10" t="s">
        <v>109</v>
      </c>
      <c r="F6338" s="10" t="s">
        <v>179</v>
      </c>
      <c r="G6338" s="10" t="s">
        <v>388</v>
      </c>
      <c r="H6338" s="10" t="s">
        <v>180</v>
      </c>
      <c r="I6338">
        <v>70103459</v>
      </c>
      <c r="J6338">
        <v>1</v>
      </c>
      <c r="K6338">
        <v>1</v>
      </c>
      <c r="L6338">
        <v>1</v>
      </c>
      <c r="M6338">
        <v>1</v>
      </c>
      <c r="N6338">
        <v>1</v>
      </c>
      <c r="O6338">
        <v>1</v>
      </c>
    </row>
    <row r="6339" spans="1:15" x14ac:dyDescent="0.25">
      <c r="A6339">
        <v>2022</v>
      </c>
      <c r="B6339">
        <v>4</v>
      </c>
      <c r="C6339" s="10" t="s">
        <v>109</v>
      </c>
      <c r="D6339" s="10" t="s">
        <v>179</v>
      </c>
      <c r="E6339" s="10" t="s">
        <v>109</v>
      </c>
      <c r="F6339" s="10" t="s">
        <v>179</v>
      </c>
      <c r="G6339" s="10" t="s">
        <v>388</v>
      </c>
      <c r="H6339" s="10" t="s">
        <v>180</v>
      </c>
      <c r="I6339">
        <v>76290633</v>
      </c>
      <c r="J6339">
        <v>1</v>
      </c>
      <c r="K6339">
        <v>1</v>
      </c>
      <c r="L6339">
        <v>1</v>
      </c>
      <c r="M6339">
        <v>1</v>
      </c>
      <c r="N6339">
        <v>1</v>
      </c>
      <c r="O6339">
        <v>1</v>
      </c>
    </row>
    <row r="6340" spans="1:15" x14ac:dyDescent="0.25">
      <c r="A6340">
        <v>2022</v>
      </c>
      <c r="B6340">
        <v>10</v>
      </c>
      <c r="C6340" s="10" t="s">
        <v>109</v>
      </c>
      <c r="D6340" s="10" t="s">
        <v>179</v>
      </c>
      <c r="E6340" s="10" t="s">
        <v>109</v>
      </c>
      <c r="F6340" s="10" t="s">
        <v>179</v>
      </c>
      <c r="G6340" s="10" t="s">
        <v>388</v>
      </c>
      <c r="H6340" s="10" t="s">
        <v>180</v>
      </c>
      <c r="I6340">
        <v>74732592</v>
      </c>
      <c r="J6340">
        <v>1</v>
      </c>
      <c r="K6340">
        <v>1</v>
      </c>
      <c r="L6340">
        <v>1</v>
      </c>
      <c r="M6340">
        <v>1</v>
      </c>
      <c r="N6340">
        <v>1</v>
      </c>
      <c r="O6340">
        <v>1</v>
      </c>
    </row>
    <row r="6341" spans="1:15" x14ac:dyDescent="0.25">
      <c r="A6341">
        <v>2022</v>
      </c>
      <c r="B6341">
        <v>9</v>
      </c>
      <c r="C6341" s="10" t="s">
        <v>109</v>
      </c>
      <c r="D6341" s="10" t="s">
        <v>179</v>
      </c>
      <c r="E6341" s="10" t="s">
        <v>109</v>
      </c>
      <c r="F6341" s="10" t="s">
        <v>179</v>
      </c>
      <c r="G6341" s="10" t="s">
        <v>388</v>
      </c>
      <c r="H6341" s="10" t="s">
        <v>180</v>
      </c>
      <c r="I6341">
        <v>76265747</v>
      </c>
      <c r="J6341">
        <v>1</v>
      </c>
      <c r="K6341">
        <v>1</v>
      </c>
      <c r="L6341">
        <v>1</v>
      </c>
      <c r="M6341">
        <v>1</v>
      </c>
      <c r="N6341">
        <v>1</v>
      </c>
      <c r="O6341">
        <v>1</v>
      </c>
    </row>
    <row r="6342" spans="1:15" x14ac:dyDescent="0.25">
      <c r="A6342">
        <v>2022</v>
      </c>
      <c r="B6342">
        <v>4</v>
      </c>
      <c r="C6342" s="10" t="s">
        <v>109</v>
      </c>
      <c r="D6342" s="10" t="s">
        <v>179</v>
      </c>
      <c r="E6342" s="10" t="s">
        <v>109</v>
      </c>
      <c r="F6342" s="10" t="s">
        <v>179</v>
      </c>
      <c r="G6342" s="10" t="s">
        <v>388</v>
      </c>
      <c r="H6342" s="10" t="s">
        <v>180</v>
      </c>
      <c r="I6342">
        <v>73536427</v>
      </c>
      <c r="J6342">
        <v>1</v>
      </c>
      <c r="K6342">
        <v>1</v>
      </c>
      <c r="L6342">
        <v>1</v>
      </c>
      <c r="M6342">
        <v>1</v>
      </c>
      <c r="N6342">
        <v>1</v>
      </c>
      <c r="O6342">
        <v>1</v>
      </c>
    </row>
    <row r="6343" spans="1:15" x14ac:dyDescent="0.25">
      <c r="A6343">
        <v>2022</v>
      </c>
      <c r="B6343">
        <v>7</v>
      </c>
      <c r="C6343" s="10" t="s">
        <v>109</v>
      </c>
      <c r="D6343" s="10" t="s">
        <v>179</v>
      </c>
      <c r="E6343" s="10" t="s">
        <v>109</v>
      </c>
      <c r="F6343" s="10" t="s">
        <v>179</v>
      </c>
      <c r="G6343" s="10" t="s">
        <v>388</v>
      </c>
      <c r="H6343" s="10" t="s">
        <v>180</v>
      </c>
      <c r="I6343">
        <v>41491734</v>
      </c>
      <c r="J6343">
        <v>1</v>
      </c>
      <c r="K6343">
        <v>1</v>
      </c>
      <c r="L6343">
        <v>1</v>
      </c>
      <c r="M6343">
        <v>1</v>
      </c>
      <c r="N6343">
        <v>1</v>
      </c>
      <c r="O6343">
        <v>1</v>
      </c>
    </row>
    <row r="6344" spans="1:15" x14ac:dyDescent="0.25">
      <c r="A6344">
        <v>2022</v>
      </c>
      <c r="B6344">
        <v>4</v>
      </c>
      <c r="C6344" s="10" t="s">
        <v>109</v>
      </c>
      <c r="D6344" s="10" t="s">
        <v>179</v>
      </c>
      <c r="E6344" s="10" t="s">
        <v>109</v>
      </c>
      <c r="F6344" s="10" t="s">
        <v>179</v>
      </c>
      <c r="G6344" s="10" t="s">
        <v>388</v>
      </c>
      <c r="H6344" s="10" t="s">
        <v>180</v>
      </c>
      <c r="I6344">
        <v>44218933</v>
      </c>
      <c r="J6344">
        <v>1</v>
      </c>
      <c r="K6344">
        <v>1</v>
      </c>
      <c r="L6344">
        <v>1</v>
      </c>
      <c r="M6344">
        <v>1</v>
      </c>
      <c r="N6344">
        <v>1</v>
      </c>
      <c r="O6344">
        <v>1</v>
      </c>
    </row>
    <row r="6345" spans="1:15" x14ac:dyDescent="0.25">
      <c r="A6345">
        <v>2022</v>
      </c>
      <c r="B6345">
        <v>5</v>
      </c>
      <c r="C6345" s="10" t="s">
        <v>109</v>
      </c>
      <c r="D6345" s="10" t="s">
        <v>179</v>
      </c>
      <c r="E6345" s="10" t="s">
        <v>109</v>
      </c>
      <c r="F6345" s="10" t="s">
        <v>179</v>
      </c>
      <c r="G6345" s="10" t="s">
        <v>388</v>
      </c>
      <c r="H6345" s="10" t="s">
        <v>180</v>
      </c>
      <c r="I6345">
        <v>73992016</v>
      </c>
      <c r="J6345">
        <v>1</v>
      </c>
      <c r="K6345">
        <v>1</v>
      </c>
      <c r="L6345">
        <v>1</v>
      </c>
      <c r="M6345">
        <v>1</v>
      </c>
      <c r="N6345">
        <v>1</v>
      </c>
      <c r="O6345">
        <v>1</v>
      </c>
    </row>
    <row r="6346" spans="1:15" x14ac:dyDescent="0.25">
      <c r="A6346">
        <v>2022</v>
      </c>
      <c r="B6346">
        <v>1</v>
      </c>
      <c r="C6346" s="10" t="s">
        <v>109</v>
      </c>
      <c r="D6346" s="10" t="s">
        <v>179</v>
      </c>
      <c r="E6346" s="10" t="s">
        <v>109</v>
      </c>
      <c r="F6346" s="10" t="s">
        <v>179</v>
      </c>
      <c r="G6346" s="10" t="s">
        <v>388</v>
      </c>
      <c r="H6346" s="10" t="s">
        <v>180</v>
      </c>
      <c r="I6346">
        <v>75318829</v>
      </c>
      <c r="J6346">
        <v>1</v>
      </c>
      <c r="K6346">
        <v>1</v>
      </c>
      <c r="L6346">
        <v>1</v>
      </c>
      <c r="M6346">
        <v>1</v>
      </c>
      <c r="N6346">
        <v>1</v>
      </c>
      <c r="O6346">
        <v>1</v>
      </c>
    </row>
    <row r="6347" spans="1:15" x14ac:dyDescent="0.25">
      <c r="A6347">
        <v>2022</v>
      </c>
      <c r="B6347">
        <v>7</v>
      </c>
      <c r="C6347" s="10" t="s">
        <v>109</v>
      </c>
      <c r="D6347" s="10" t="s">
        <v>179</v>
      </c>
      <c r="E6347" s="10" t="s">
        <v>109</v>
      </c>
      <c r="F6347" s="10" t="s">
        <v>179</v>
      </c>
      <c r="G6347" s="10" t="s">
        <v>388</v>
      </c>
      <c r="H6347" s="10" t="s">
        <v>180</v>
      </c>
      <c r="I6347">
        <v>75916144</v>
      </c>
      <c r="J6347">
        <v>1</v>
      </c>
      <c r="K6347">
        <v>1</v>
      </c>
      <c r="L6347">
        <v>1</v>
      </c>
      <c r="M6347">
        <v>1</v>
      </c>
      <c r="N6347">
        <v>1</v>
      </c>
      <c r="O6347">
        <v>1</v>
      </c>
    </row>
    <row r="6348" spans="1:15" x14ac:dyDescent="0.25">
      <c r="A6348">
        <v>2022</v>
      </c>
      <c r="B6348">
        <v>9</v>
      </c>
      <c r="C6348" s="10" t="s">
        <v>109</v>
      </c>
      <c r="D6348" s="10" t="s">
        <v>179</v>
      </c>
      <c r="E6348" s="10" t="s">
        <v>109</v>
      </c>
      <c r="F6348" s="10" t="s">
        <v>179</v>
      </c>
      <c r="G6348" s="10" t="s">
        <v>388</v>
      </c>
      <c r="H6348" s="10" t="s">
        <v>180</v>
      </c>
      <c r="I6348">
        <v>76470444</v>
      </c>
      <c r="J6348">
        <v>1</v>
      </c>
      <c r="K6348">
        <v>1</v>
      </c>
      <c r="L6348">
        <v>1</v>
      </c>
      <c r="M6348">
        <v>1</v>
      </c>
      <c r="N6348">
        <v>1</v>
      </c>
      <c r="O6348">
        <v>1</v>
      </c>
    </row>
    <row r="6349" spans="1:15" x14ac:dyDescent="0.25">
      <c r="A6349">
        <v>2022</v>
      </c>
      <c r="B6349">
        <v>9</v>
      </c>
      <c r="C6349" s="10" t="s">
        <v>109</v>
      </c>
      <c r="D6349" s="10" t="s">
        <v>179</v>
      </c>
      <c r="E6349" s="10" t="s">
        <v>109</v>
      </c>
      <c r="F6349" s="10" t="s">
        <v>179</v>
      </c>
      <c r="G6349" s="10" t="s">
        <v>388</v>
      </c>
      <c r="H6349" s="10" t="s">
        <v>180</v>
      </c>
      <c r="I6349">
        <v>73702071</v>
      </c>
      <c r="J6349">
        <v>1</v>
      </c>
      <c r="K6349">
        <v>1</v>
      </c>
      <c r="L6349">
        <v>1</v>
      </c>
      <c r="M6349">
        <v>1</v>
      </c>
      <c r="N6349">
        <v>1</v>
      </c>
      <c r="O6349">
        <v>1</v>
      </c>
    </row>
    <row r="6350" spans="1:15" x14ac:dyDescent="0.25">
      <c r="A6350">
        <v>2022</v>
      </c>
      <c r="B6350">
        <v>10</v>
      </c>
      <c r="C6350" s="10" t="s">
        <v>109</v>
      </c>
      <c r="D6350" s="10" t="s">
        <v>179</v>
      </c>
      <c r="E6350" s="10" t="s">
        <v>109</v>
      </c>
      <c r="F6350" s="10" t="s">
        <v>179</v>
      </c>
      <c r="G6350" s="10" t="s">
        <v>388</v>
      </c>
      <c r="H6350" s="10" t="s">
        <v>180</v>
      </c>
      <c r="I6350">
        <v>75571901</v>
      </c>
      <c r="J6350">
        <v>1</v>
      </c>
      <c r="K6350">
        <v>1</v>
      </c>
      <c r="L6350">
        <v>1</v>
      </c>
      <c r="M6350">
        <v>1</v>
      </c>
      <c r="N6350">
        <v>1</v>
      </c>
      <c r="O6350">
        <v>1</v>
      </c>
    </row>
    <row r="6351" spans="1:15" x14ac:dyDescent="0.25">
      <c r="A6351">
        <v>2022</v>
      </c>
      <c r="B6351">
        <v>2</v>
      </c>
      <c r="C6351" s="10" t="s">
        <v>109</v>
      </c>
      <c r="D6351" s="10" t="s">
        <v>179</v>
      </c>
      <c r="E6351" s="10" t="s">
        <v>109</v>
      </c>
      <c r="F6351" s="10" t="s">
        <v>179</v>
      </c>
      <c r="G6351" s="10" t="s">
        <v>388</v>
      </c>
      <c r="H6351" s="10" t="s">
        <v>180</v>
      </c>
      <c r="I6351">
        <v>76470102</v>
      </c>
      <c r="J6351">
        <v>1</v>
      </c>
      <c r="K6351">
        <v>1</v>
      </c>
      <c r="L6351">
        <v>1</v>
      </c>
      <c r="M6351">
        <v>1</v>
      </c>
      <c r="N6351">
        <v>1</v>
      </c>
      <c r="O6351">
        <v>1</v>
      </c>
    </row>
    <row r="6352" spans="1:15" x14ac:dyDescent="0.25">
      <c r="A6352">
        <v>2022</v>
      </c>
      <c r="B6352">
        <v>5</v>
      </c>
      <c r="C6352" s="10" t="s">
        <v>109</v>
      </c>
      <c r="D6352" s="10" t="s">
        <v>179</v>
      </c>
      <c r="E6352" s="10" t="s">
        <v>109</v>
      </c>
      <c r="F6352" s="10" t="s">
        <v>179</v>
      </c>
      <c r="G6352" s="10" t="s">
        <v>388</v>
      </c>
      <c r="H6352" s="10" t="s">
        <v>180</v>
      </c>
      <c r="I6352">
        <v>76827890</v>
      </c>
      <c r="J6352">
        <v>1</v>
      </c>
      <c r="K6352">
        <v>1</v>
      </c>
      <c r="L6352">
        <v>1</v>
      </c>
      <c r="M6352">
        <v>1</v>
      </c>
      <c r="N6352">
        <v>1</v>
      </c>
      <c r="O6352">
        <v>1</v>
      </c>
    </row>
    <row r="6353" spans="1:15" x14ac:dyDescent="0.25">
      <c r="A6353">
        <v>2022</v>
      </c>
      <c r="B6353">
        <v>7</v>
      </c>
      <c r="C6353" s="10" t="s">
        <v>109</v>
      </c>
      <c r="D6353" s="10" t="s">
        <v>179</v>
      </c>
      <c r="E6353" s="10" t="s">
        <v>109</v>
      </c>
      <c r="F6353" s="10" t="s">
        <v>179</v>
      </c>
      <c r="G6353" s="10" t="s">
        <v>388</v>
      </c>
      <c r="H6353" s="10" t="s">
        <v>180</v>
      </c>
      <c r="I6353">
        <v>76153068</v>
      </c>
      <c r="J6353">
        <v>1</v>
      </c>
      <c r="K6353">
        <v>1</v>
      </c>
      <c r="L6353">
        <v>1</v>
      </c>
      <c r="M6353">
        <v>1</v>
      </c>
      <c r="N6353">
        <v>1</v>
      </c>
      <c r="O6353">
        <v>1</v>
      </c>
    </row>
    <row r="6354" spans="1:15" x14ac:dyDescent="0.25">
      <c r="A6354">
        <v>2022</v>
      </c>
      <c r="B6354">
        <v>6</v>
      </c>
      <c r="C6354" s="10" t="s">
        <v>109</v>
      </c>
      <c r="D6354" s="10" t="s">
        <v>179</v>
      </c>
      <c r="E6354" s="10" t="s">
        <v>109</v>
      </c>
      <c r="F6354" s="10" t="s">
        <v>179</v>
      </c>
      <c r="G6354" s="10" t="s">
        <v>388</v>
      </c>
      <c r="H6354" s="10" t="s">
        <v>180</v>
      </c>
      <c r="I6354">
        <v>47936745</v>
      </c>
      <c r="J6354">
        <v>1</v>
      </c>
      <c r="K6354">
        <v>1</v>
      </c>
      <c r="L6354">
        <v>1</v>
      </c>
      <c r="M6354">
        <v>1</v>
      </c>
      <c r="N6354">
        <v>1</v>
      </c>
      <c r="O6354">
        <v>1</v>
      </c>
    </row>
    <row r="6355" spans="1:15" x14ac:dyDescent="0.25">
      <c r="A6355">
        <v>2022</v>
      </c>
      <c r="B6355">
        <v>7</v>
      </c>
      <c r="C6355" s="10" t="s">
        <v>109</v>
      </c>
      <c r="D6355" s="10" t="s">
        <v>179</v>
      </c>
      <c r="E6355" s="10" t="s">
        <v>109</v>
      </c>
      <c r="F6355" s="10" t="s">
        <v>179</v>
      </c>
      <c r="G6355" s="10" t="s">
        <v>388</v>
      </c>
      <c r="H6355" s="10" t="s">
        <v>180</v>
      </c>
      <c r="I6355">
        <v>75530645</v>
      </c>
      <c r="J6355">
        <v>1</v>
      </c>
      <c r="K6355">
        <v>1</v>
      </c>
      <c r="L6355">
        <v>1</v>
      </c>
      <c r="M6355">
        <v>1</v>
      </c>
      <c r="N6355">
        <v>1</v>
      </c>
      <c r="O6355">
        <v>1</v>
      </c>
    </row>
    <row r="6356" spans="1:15" x14ac:dyDescent="0.25">
      <c r="A6356">
        <v>2022</v>
      </c>
      <c r="B6356">
        <v>8</v>
      </c>
      <c r="C6356" s="10" t="s">
        <v>109</v>
      </c>
      <c r="D6356" s="10" t="s">
        <v>179</v>
      </c>
      <c r="E6356" s="10" t="s">
        <v>109</v>
      </c>
      <c r="F6356" s="10" t="s">
        <v>179</v>
      </c>
      <c r="G6356" s="10" t="s">
        <v>388</v>
      </c>
      <c r="H6356" s="10" t="s">
        <v>180</v>
      </c>
      <c r="I6356">
        <v>75824594</v>
      </c>
      <c r="J6356">
        <v>1</v>
      </c>
      <c r="K6356">
        <v>1</v>
      </c>
      <c r="L6356">
        <v>1</v>
      </c>
      <c r="M6356">
        <v>1</v>
      </c>
      <c r="N6356">
        <v>1</v>
      </c>
      <c r="O6356">
        <v>1</v>
      </c>
    </row>
    <row r="6357" spans="1:15" x14ac:dyDescent="0.25">
      <c r="A6357">
        <v>2022</v>
      </c>
      <c r="B6357">
        <v>9</v>
      </c>
      <c r="C6357" s="10" t="s">
        <v>109</v>
      </c>
      <c r="D6357" s="10" t="s">
        <v>179</v>
      </c>
      <c r="E6357" s="10" t="s">
        <v>109</v>
      </c>
      <c r="F6357" s="10" t="s">
        <v>179</v>
      </c>
      <c r="G6357" s="10" t="s">
        <v>388</v>
      </c>
      <c r="H6357" s="10" t="s">
        <v>180</v>
      </c>
      <c r="I6357">
        <v>44417587</v>
      </c>
      <c r="J6357">
        <v>1</v>
      </c>
      <c r="K6357">
        <v>1</v>
      </c>
      <c r="L6357">
        <v>1</v>
      </c>
      <c r="M6357">
        <v>1</v>
      </c>
      <c r="N6357">
        <v>1</v>
      </c>
      <c r="O6357">
        <v>1</v>
      </c>
    </row>
    <row r="6358" spans="1:15" x14ac:dyDescent="0.25">
      <c r="A6358">
        <v>2022</v>
      </c>
      <c r="B6358">
        <v>3</v>
      </c>
      <c r="C6358" s="10" t="s">
        <v>109</v>
      </c>
      <c r="D6358" s="10" t="s">
        <v>179</v>
      </c>
      <c r="E6358" s="10" t="s">
        <v>109</v>
      </c>
      <c r="F6358" s="10" t="s">
        <v>179</v>
      </c>
      <c r="G6358" s="10" t="s">
        <v>388</v>
      </c>
      <c r="H6358" s="10" t="s">
        <v>180</v>
      </c>
      <c r="I6358">
        <v>74894091</v>
      </c>
      <c r="J6358">
        <v>1</v>
      </c>
      <c r="K6358">
        <v>1</v>
      </c>
      <c r="L6358">
        <v>1</v>
      </c>
      <c r="M6358">
        <v>1</v>
      </c>
      <c r="N6358">
        <v>1</v>
      </c>
      <c r="O6358">
        <v>1</v>
      </c>
    </row>
    <row r="6359" spans="1:15" x14ac:dyDescent="0.25">
      <c r="A6359">
        <v>2022</v>
      </c>
      <c r="B6359">
        <v>4</v>
      </c>
      <c r="C6359" s="10" t="s">
        <v>109</v>
      </c>
      <c r="D6359" s="10" t="s">
        <v>179</v>
      </c>
      <c r="E6359" s="10" t="s">
        <v>109</v>
      </c>
      <c r="F6359" s="10" t="s">
        <v>179</v>
      </c>
      <c r="G6359" s="10" t="s">
        <v>388</v>
      </c>
      <c r="H6359" s="10" t="s">
        <v>180</v>
      </c>
      <c r="I6359">
        <v>75080443</v>
      </c>
      <c r="J6359">
        <v>1</v>
      </c>
      <c r="K6359">
        <v>1</v>
      </c>
      <c r="L6359">
        <v>1</v>
      </c>
      <c r="M6359">
        <v>1</v>
      </c>
      <c r="N6359">
        <v>1</v>
      </c>
      <c r="O6359">
        <v>1</v>
      </c>
    </row>
    <row r="6360" spans="1:15" x14ac:dyDescent="0.25">
      <c r="A6360">
        <v>2022</v>
      </c>
      <c r="B6360">
        <v>11</v>
      </c>
      <c r="C6360" s="10" t="s">
        <v>109</v>
      </c>
      <c r="D6360" s="10" t="s">
        <v>179</v>
      </c>
      <c r="E6360" s="10" t="s">
        <v>109</v>
      </c>
      <c r="F6360" s="10" t="s">
        <v>179</v>
      </c>
      <c r="G6360" s="10" t="s">
        <v>388</v>
      </c>
      <c r="H6360" s="10" t="s">
        <v>180</v>
      </c>
      <c r="I6360">
        <v>44879037</v>
      </c>
      <c r="J6360">
        <v>1</v>
      </c>
      <c r="K6360">
        <v>1</v>
      </c>
      <c r="L6360">
        <v>1</v>
      </c>
      <c r="M6360">
        <v>1</v>
      </c>
      <c r="N6360">
        <v>1</v>
      </c>
      <c r="O6360">
        <v>1</v>
      </c>
    </row>
    <row r="6361" spans="1:15" x14ac:dyDescent="0.25">
      <c r="A6361">
        <v>2022</v>
      </c>
      <c r="B6361">
        <v>5</v>
      </c>
      <c r="C6361" s="10" t="s">
        <v>109</v>
      </c>
      <c r="D6361" s="10" t="s">
        <v>179</v>
      </c>
      <c r="E6361" s="10" t="s">
        <v>109</v>
      </c>
      <c r="F6361" s="10" t="s">
        <v>179</v>
      </c>
      <c r="G6361" s="10" t="s">
        <v>388</v>
      </c>
      <c r="H6361" s="10" t="s">
        <v>180</v>
      </c>
      <c r="I6361">
        <v>77102233</v>
      </c>
      <c r="J6361">
        <v>1</v>
      </c>
      <c r="K6361">
        <v>1</v>
      </c>
      <c r="L6361">
        <v>1</v>
      </c>
      <c r="M6361">
        <v>1</v>
      </c>
      <c r="N6361">
        <v>1</v>
      </c>
      <c r="O6361">
        <v>1</v>
      </c>
    </row>
    <row r="6362" spans="1:15" x14ac:dyDescent="0.25">
      <c r="A6362">
        <v>2022</v>
      </c>
      <c r="B6362">
        <v>6</v>
      </c>
      <c r="C6362" s="10" t="s">
        <v>109</v>
      </c>
      <c r="D6362" s="10" t="s">
        <v>179</v>
      </c>
      <c r="E6362" s="10" t="s">
        <v>109</v>
      </c>
      <c r="F6362" s="10" t="s">
        <v>179</v>
      </c>
      <c r="G6362" s="10" t="s">
        <v>388</v>
      </c>
      <c r="H6362" s="10" t="s">
        <v>180</v>
      </c>
      <c r="I6362">
        <v>42979272</v>
      </c>
      <c r="J6362">
        <v>1</v>
      </c>
      <c r="K6362">
        <v>1</v>
      </c>
      <c r="L6362">
        <v>1</v>
      </c>
      <c r="M6362">
        <v>1</v>
      </c>
      <c r="N6362">
        <v>1</v>
      </c>
      <c r="O6362">
        <v>1</v>
      </c>
    </row>
    <row r="6363" spans="1:15" x14ac:dyDescent="0.25">
      <c r="A6363">
        <v>2022</v>
      </c>
      <c r="B6363">
        <v>4</v>
      </c>
      <c r="C6363" s="10" t="s">
        <v>109</v>
      </c>
      <c r="D6363" s="10" t="s">
        <v>179</v>
      </c>
      <c r="E6363" s="10" t="s">
        <v>109</v>
      </c>
      <c r="F6363" s="10" t="s">
        <v>179</v>
      </c>
      <c r="G6363" s="10" t="s">
        <v>388</v>
      </c>
      <c r="H6363" s="10" t="s">
        <v>180</v>
      </c>
      <c r="I6363">
        <v>75995417</v>
      </c>
      <c r="J6363">
        <v>1</v>
      </c>
      <c r="K6363">
        <v>1</v>
      </c>
      <c r="L6363">
        <v>1</v>
      </c>
      <c r="M6363">
        <v>1</v>
      </c>
      <c r="N6363">
        <v>1</v>
      </c>
      <c r="O6363">
        <v>1</v>
      </c>
    </row>
    <row r="6364" spans="1:15" x14ac:dyDescent="0.25">
      <c r="A6364">
        <v>2022</v>
      </c>
      <c r="B6364">
        <v>1</v>
      </c>
      <c r="C6364" s="10" t="s">
        <v>109</v>
      </c>
      <c r="D6364" s="10" t="s">
        <v>179</v>
      </c>
      <c r="E6364" s="10" t="s">
        <v>109</v>
      </c>
      <c r="F6364" s="10" t="s">
        <v>179</v>
      </c>
      <c r="G6364" s="10" t="s">
        <v>388</v>
      </c>
      <c r="H6364" s="10" t="s">
        <v>180</v>
      </c>
      <c r="I6364">
        <v>60198911</v>
      </c>
      <c r="J6364">
        <v>1</v>
      </c>
      <c r="K6364">
        <v>1</v>
      </c>
      <c r="L6364">
        <v>1</v>
      </c>
      <c r="M6364">
        <v>1</v>
      </c>
      <c r="N6364">
        <v>1</v>
      </c>
      <c r="O6364">
        <v>1</v>
      </c>
    </row>
    <row r="6365" spans="1:15" x14ac:dyDescent="0.25">
      <c r="A6365">
        <v>2022</v>
      </c>
      <c r="B6365">
        <v>7</v>
      </c>
      <c r="C6365" s="10" t="s">
        <v>109</v>
      </c>
      <c r="D6365" s="10" t="s">
        <v>179</v>
      </c>
      <c r="E6365" s="10" t="s">
        <v>109</v>
      </c>
      <c r="F6365" s="10" t="s">
        <v>179</v>
      </c>
      <c r="G6365" s="10" t="s">
        <v>388</v>
      </c>
      <c r="H6365" s="10" t="s">
        <v>180</v>
      </c>
      <c r="I6365">
        <v>75063679</v>
      </c>
      <c r="J6365">
        <v>1</v>
      </c>
      <c r="K6365">
        <v>1</v>
      </c>
      <c r="L6365">
        <v>1</v>
      </c>
      <c r="M6365">
        <v>1</v>
      </c>
      <c r="N6365">
        <v>1</v>
      </c>
      <c r="O6365">
        <v>1</v>
      </c>
    </row>
    <row r="6366" spans="1:15" x14ac:dyDescent="0.25">
      <c r="A6366">
        <v>2022</v>
      </c>
      <c r="B6366">
        <v>5</v>
      </c>
      <c r="C6366" s="10" t="s">
        <v>109</v>
      </c>
      <c r="D6366" s="10" t="s">
        <v>179</v>
      </c>
      <c r="E6366" s="10" t="s">
        <v>109</v>
      </c>
      <c r="F6366" s="10" t="s">
        <v>179</v>
      </c>
      <c r="G6366" s="10" t="s">
        <v>388</v>
      </c>
      <c r="H6366" s="10" t="s">
        <v>180</v>
      </c>
      <c r="I6366">
        <v>73936736</v>
      </c>
      <c r="J6366">
        <v>1</v>
      </c>
      <c r="K6366">
        <v>1</v>
      </c>
      <c r="L6366">
        <v>1</v>
      </c>
      <c r="M6366">
        <v>1</v>
      </c>
      <c r="N6366">
        <v>1</v>
      </c>
      <c r="O6366">
        <v>1</v>
      </c>
    </row>
    <row r="6367" spans="1:15" x14ac:dyDescent="0.25">
      <c r="A6367">
        <v>2022</v>
      </c>
      <c r="B6367">
        <v>12</v>
      </c>
      <c r="C6367" s="10" t="s">
        <v>109</v>
      </c>
      <c r="D6367" s="10" t="s">
        <v>179</v>
      </c>
      <c r="E6367" s="10" t="s">
        <v>109</v>
      </c>
      <c r="F6367" s="10" t="s">
        <v>179</v>
      </c>
      <c r="G6367" s="10" t="s">
        <v>388</v>
      </c>
      <c r="H6367" s="10" t="s">
        <v>180</v>
      </c>
      <c r="I6367">
        <v>47491463</v>
      </c>
      <c r="J6367">
        <v>1</v>
      </c>
      <c r="K6367">
        <v>1</v>
      </c>
      <c r="L6367">
        <v>1</v>
      </c>
      <c r="M6367">
        <v>1</v>
      </c>
      <c r="N6367">
        <v>1</v>
      </c>
      <c r="O6367">
        <v>1</v>
      </c>
    </row>
    <row r="6368" spans="1:15" x14ac:dyDescent="0.25">
      <c r="A6368">
        <v>2022</v>
      </c>
      <c r="B6368">
        <v>4</v>
      </c>
      <c r="C6368" s="10" t="s">
        <v>109</v>
      </c>
      <c r="D6368" s="10" t="s">
        <v>179</v>
      </c>
      <c r="E6368" s="10" t="s">
        <v>109</v>
      </c>
      <c r="F6368" s="10" t="s">
        <v>179</v>
      </c>
      <c r="G6368" s="10" t="s">
        <v>388</v>
      </c>
      <c r="H6368" s="10" t="s">
        <v>180</v>
      </c>
      <c r="I6368">
        <v>41279361</v>
      </c>
      <c r="J6368">
        <v>1</v>
      </c>
      <c r="K6368">
        <v>1</v>
      </c>
      <c r="L6368">
        <v>1</v>
      </c>
      <c r="M6368">
        <v>1</v>
      </c>
      <c r="N6368">
        <v>1</v>
      </c>
      <c r="O6368">
        <v>1</v>
      </c>
    </row>
    <row r="6369" spans="1:15" x14ac:dyDescent="0.25">
      <c r="A6369">
        <v>2022</v>
      </c>
      <c r="B6369">
        <v>7</v>
      </c>
      <c r="C6369" s="10" t="s">
        <v>109</v>
      </c>
      <c r="D6369" s="10" t="s">
        <v>179</v>
      </c>
      <c r="E6369" s="10" t="s">
        <v>109</v>
      </c>
      <c r="F6369" s="10" t="s">
        <v>179</v>
      </c>
      <c r="G6369" s="10" t="s">
        <v>388</v>
      </c>
      <c r="H6369" s="10" t="s">
        <v>180</v>
      </c>
      <c r="I6369">
        <v>70061555</v>
      </c>
      <c r="J6369">
        <v>1</v>
      </c>
      <c r="K6369">
        <v>1</v>
      </c>
      <c r="L6369">
        <v>1</v>
      </c>
      <c r="M6369">
        <v>1</v>
      </c>
      <c r="N6369">
        <v>1</v>
      </c>
      <c r="O6369">
        <v>1</v>
      </c>
    </row>
    <row r="6370" spans="1:15" x14ac:dyDescent="0.25">
      <c r="A6370">
        <v>2022</v>
      </c>
      <c r="B6370">
        <v>12</v>
      </c>
      <c r="C6370" s="10" t="s">
        <v>109</v>
      </c>
      <c r="D6370" s="10" t="s">
        <v>179</v>
      </c>
      <c r="E6370" s="10" t="s">
        <v>109</v>
      </c>
      <c r="F6370" s="10" t="s">
        <v>179</v>
      </c>
      <c r="G6370" s="10" t="s">
        <v>388</v>
      </c>
      <c r="H6370" s="10" t="s">
        <v>180</v>
      </c>
      <c r="I6370">
        <v>48593324</v>
      </c>
      <c r="J6370">
        <v>1</v>
      </c>
      <c r="K6370">
        <v>1</v>
      </c>
      <c r="L6370">
        <v>1</v>
      </c>
      <c r="M6370">
        <v>1</v>
      </c>
      <c r="N6370">
        <v>1</v>
      </c>
      <c r="O6370">
        <v>1</v>
      </c>
    </row>
    <row r="6371" spans="1:15" x14ac:dyDescent="0.25">
      <c r="A6371">
        <v>2022</v>
      </c>
      <c r="B6371">
        <v>5</v>
      </c>
      <c r="C6371" s="10" t="s">
        <v>109</v>
      </c>
      <c r="D6371" s="10" t="s">
        <v>179</v>
      </c>
      <c r="E6371" s="10" t="s">
        <v>109</v>
      </c>
      <c r="F6371" s="10" t="s">
        <v>179</v>
      </c>
      <c r="G6371" s="10" t="s">
        <v>388</v>
      </c>
      <c r="H6371" s="10" t="s">
        <v>180</v>
      </c>
      <c r="I6371">
        <v>76138431</v>
      </c>
      <c r="J6371">
        <v>1</v>
      </c>
      <c r="K6371">
        <v>1</v>
      </c>
      <c r="L6371">
        <v>1</v>
      </c>
      <c r="M6371">
        <v>1</v>
      </c>
      <c r="N6371">
        <v>1</v>
      </c>
      <c r="O6371">
        <v>1</v>
      </c>
    </row>
    <row r="6372" spans="1:15" x14ac:dyDescent="0.25">
      <c r="A6372">
        <v>2022</v>
      </c>
      <c r="B6372">
        <v>11</v>
      </c>
      <c r="C6372" s="10" t="s">
        <v>109</v>
      </c>
      <c r="D6372" s="10" t="s">
        <v>179</v>
      </c>
      <c r="E6372" s="10" t="s">
        <v>109</v>
      </c>
      <c r="F6372" s="10" t="s">
        <v>179</v>
      </c>
      <c r="G6372" s="10" t="s">
        <v>388</v>
      </c>
      <c r="H6372" s="10" t="s">
        <v>180</v>
      </c>
      <c r="I6372">
        <v>46416471</v>
      </c>
      <c r="J6372">
        <v>1</v>
      </c>
      <c r="K6372">
        <v>1</v>
      </c>
      <c r="L6372">
        <v>1</v>
      </c>
      <c r="M6372">
        <v>1</v>
      </c>
      <c r="N6372">
        <v>1</v>
      </c>
      <c r="O6372">
        <v>1</v>
      </c>
    </row>
    <row r="6373" spans="1:15" x14ac:dyDescent="0.25">
      <c r="A6373">
        <v>2022</v>
      </c>
      <c r="B6373">
        <v>3</v>
      </c>
      <c r="C6373" s="10" t="s">
        <v>109</v>
      </c>
      <c r="D6373" s="10" t="s">
        <v>179</v>
      </c>
      <c r="E6373" s="10" t="s">
        <v>109</v>
      </c>
      <c r="F6373" s="10" t="s">
        <v>179</v>
      </c>
      <c r="G6373" s="10" t="s">
        <v>388</v>
      </c>
      <c r="H6373" s="10" t="s">
        <v>180</v>
      </c>
      <c r="I6373">
        <v>76036966</v>
      </c>
      <c r="J6373">
        <v>1</v>
      </c>
      <c r="K6373">
        <v>1</v>
      </c>
      <c r="L6373">
        <v>1</v>
      </c>
      <c r="M6373">
        <v>1</v>
      </c>
      <c r="N6373">
        <v>1</v>
      </c>
      <c r="O6373">
        <v>1</v>
      </c>
    </row>
    <row r="6374" spans="1:15" x14ac:dyDescent="0.25">
      <c r="A6374">
        <v>2022</v>
      </c>
      <c r="B6374">
        <v>7</v>
      </c>
      <c r="C6374" s="10" t="s">
        <v>109</v>
      </c>
      <c r="D6374" s="10" t="s">
        <v>179</v>
      </c>
      <c r="E6374" s="10" t="s">
        <v>109</v>
      </c>
      <c r="F6374" s="10" t="s">
        <v>179</v>
      </c>
      <c r="G6374" s="10" t="s">
        <v>388</v>
      </c>
      <c r="H6374" s="10" t="s">
        <v>180</v>
      </c>
      <c r="I6374">
        <v>75373175</v>
      </c>
      <c r="J6374">
        <v>1</v>
      </c>
      <c r="K6374">
        <v>1</v>
      </c>
      <c r="L6374">
        <v>1</v>
      </c>
      <c r="M6374">
        <v>1</v>
      </c>
      <c r="N6374">
        <v>1</v>
      </c>
      <c r="O6374">
        <v>1</v>
      </c>
    </row>
    <row r="6375" spans="1:15" x14ac:dyDescent="0.25">
      <c r="A6375">
        <v>2022</v>
      </c>
      <c r="B6375">
        <v>1</v>
      </c>
      <c r="C6375" s="10" t="s">
        <v>109</v>
      </c>
      <c r="D6375" s="10" t="s">
        <v>179</v>
      </c>
      <c r="E6375" s="10" t="s">
        <v>109</v>
      </c>
      <c r="F6375" s="10" t="s">
        <v>179</v>
      </c>
      <c r="G6375" s="10" t="s">
        <v>388</v>
      </c>
      <c r="H6375" s="10" t="s">
        <v>180</v>
      </c>
      <c r="I6375">
        <v>76198599</v>
      </c>
      <c r="J6375">
        <v>1</v>
      </c>
      <c r="K6375">
        <v>1</v>
      </c>
      <c r="L6375">
        <v>1</v>
      </c>
      <c r="M6375">
        <v>1</v>
      </c>
      <c r="N6375">
        <v>1</v>
      </c>
      <c r="O6375">
        <v>1</v>
      </c>
    </row>
    <row r="6376" spans="1:15" x14ac:dyDescent="0.25">
      <c r="A6376">
        <v>2022</v>
      </c>
      <c r="B6376">
        <v>1</v>
      </c>
      <c r="C6376" s="10" t="s">
        <v>109</v>
      </c>
      <c r="D6376" s="10" t="s">
        <v>179</v>
      </c>
      <c r="E6376" s="10" t="s">
        <v>109</v>
      </c>
      <c r="F6376" s="10" t="s">
        <v>179</v>
      </c>
      <c r="G6376" s="10" t="s">
        <v>388</v>
      </c>
      <c r="H6376" s="10" t="s">
        <v>180</v>
      </c>
      <c r="I6376">
        <v>77047631</v>
      </c>
      <c r="J6376">
        <v>1</v>
      </c>
      <c r="K6376">
        <v>1</v>
      </c>
      <c r="L6376">
        <v>1</v>
      </c>
      <c r="M6376">
        <v>1</v>
      </c>
      <c r="N6376">
        <v>1</v>
      </c>
      <c r="O6376">
        <v>1</v>
      </c>
    </row>
    <row r="6377" spans="1:15" x14ac:dyDescent="0.25">
      <c r="A6377">
        <v>2022</v>
      </c>
      <c r="B6377">
        <v>5</v>
      </c>
      <c r="C6377" s="10" t="s">
        <v>109</v>
      </c>
      <c r="D6377" s="10" t="s">
        <v>179</v>
      </c>
      <c r="E6377" s="10" t="s">
        <v>109</v>
      </c>
      <c r="F6377" s="10" t="s">
        <v>179</v>
      </c>
      <c r="G6377" s="10" t="s">
        <v>388</v>
      </c>
      <c r="H6377" s="10" t="s">
        <v>180</v>
      </c>
      <c r="I6377">
        <v>47232002</v>
      </c>
      <c r="J6377">
        <v>1</v>
      </c>
      <c r="K6377">
        <v>1</v>
      </c>
      <c r="L6377">
        <v>1</v>
      </c>
      <c r="M6377">
        <v>1</v>
      </c>
      <c r="N6377">
        <v>1</v>
      </c>
      <c r="O6377">
        <v>1</v>
      </c>
    </row>
    <row r="6378" spans="1:15" x14ac:dyDescent="0.25">
      <c r="A6378">
        <v>2022</v>
      </c>
      <c r="B6378">
        <v>3</v>
      </c>
      <c r="C6378" s="10" t="s">
        <v>109</v>
      </c>
      <c r="D6378" s="10" t="s">
        <v>179</v>
      </c>
      <c r="E6378" s="10" t="s">
        <v>109</v>
      </c>
      <c r="F6378" s="10" t="s">
        <v>179</v>
      </c>
      <c r="G6378" s="10" t="s">
        <v>388</v>
      </c>
      <c r="H6378" s="10" t="s">
        <v>180</v>
      </c>
      <c r="I6378">
        <v>47021832</v>
      </c>
      <c r="J6378">
        <v>1</v>
      </c>
      <c r="K6378">
        <v>1</v>
      </c>
      <c r="L6378">
        <v>1</v>
      </c>
      <c r="M6378">
        <v>1</v>
      </c>
      <c r="N6378">
        <v>1</v>
      </c>
      <c r="O6378">
        <v>1</v>
      </c>
    </row>
    <row r="6379" spans="1:15" x14ac:dyDescent="0.25">
      <c r="A6379">
        <v>2022</v>
      </c>
      <c r="B6379">
        <v>4</v>
      </c>
      <c r="C6379" s="10" t="s">
        <v>109</v>
      </c>
      <c r="D6379" s="10" t="s">
        <v>179</v>
      </c>
      <c r="E6379" s="10" t="s">
        <v>109</v>
      </c>
      <c r="F6379" s="10" t="s">
        <v>179</v>
      </c>
      <c r="G6379" s="10" t="s">
        <v>388</v>
      </c>
      <c r="H6379" s="10" t="s">
        <v>180</v>
      </c>
      <c r="I6379">
        <v>74979791</v>
      </c>
      <c r="J6379">
        <v>1</v>
      </c>
      <c r="K6379">
        <v>1</v>
      </c>
      <c r="L6379">
        <v>1</v>
      </c>
      <c r="M6379">
        <v>1</v>
      </c>
      <c r="N6379">
        <v>1</v>
      </c>
      <c r="O6379">
        <v>1</v>
      </c>
    </row>
    <row r="6380" spans="1:15" x14ac:dyDescent="0.25">
      <c r="A6380">
        <v>2022</v>
      </c>
      <c r="B6380">
        <v>5</v>
      </c>
      <c r="C6380" s="10" t="s">
        <v>109</v>
      </c>
      <c r="D6380" s="10" t="s">
        <v>179</v>
      </c>
      <c r="E6380" s="10" t="s">
        <v>109</v>
      </c>
      <c r="F6380" s="10" t="s">
        <v>179</v>
      </c>
      <c r="G6380" s="10" t="s">
        <v>388</v>
      </c>
      <c r="H6380" s="10" t="s">
        <v>180</v>
      </c>
      <c r="I6380">
        <v>60564088</v>
      </c>
      <c r="J6380">
        <v>1</v>
      </c>
      <c r="K6380">
        <v>1</v>
      </c>
      <c r="L6380">
        <v>1</v>
      </c>
      <c r="M6380">
        <v>1</v>
      </c>
      <c r="N6380">
        <v>1</v>
      </c>
      <c r="O6380">
        <v>1</v>
      </c>
    </row>
    <row r="6381" spans="1:15" x14ac:dyDescent="0.25">
      <c r="A6381">
        <v>2022</v>
      </c>
      <c r="B6381">
        <v>10</v>
      </c>
      <c r="C6381" s="10" t="s">
        <v>109</v>
      </c>
      <c r="D6381" s="10" t="s">
        <v>179</v>
      </c>
      <c r="E6381" s="10" t="s">
        <v>109</v>
      </c>
      <c r="F6381" s="10" t="s">
        <v>179</v>
      </c>
      <c r="G6381" s="10" t="s">
        <v>388</v>
      </c>
      <c r="H6381" s="10" t="s">
        <v>180</v>
      </c>
      <c r="I6381">
        <v>74655928</v>
      </c>
      <c r="J6381">
        <v>1</v>
      </c>
      <c r="K6381">
        <v>1</v>
      </c>
      <c r="L6381">
        <v>1</v>
      </c>
      <c r="M6381">
        <v>1</v>
      </c>
      <c r="N6381">
        <v>1</v>
      </c>
      <c r="O6381">
        <v>1</v>
      </c>
    </row>
    <row r="6382" spans="1:15" x14ac:dyDescent="0.25">
      <c r="A6382">
        <v>2022</v>
      </c>
      <c r="B6382">
        <v>9</v>
      </c>
      <c r="C6382" s="10" t="s">
        <v>109</v>
      </c>
      <c r="D6382" s="10" t="s">
        <v>179</v>
      </c>
      <c r="E6382" s="10" t="s">
        <v>109</v>
      </c>
      <c r="F6382" s="10" t="s">
        <v>179</v>
      </c>
      <c r="G6382" s="10" t="s">
        <v>388</v>
      </c>
      <c r="H6382" s="10" t="s">
        <v>180</v>
      </c>
      <c r="I6382">
        <v>44437618</v>
      </c>
      <c r="J6382">
        <v>1</v>
      </c>
      <c r="K6382">
        <v>1</v>
      </c>
      <c r="L6382">
        <v>1</v>
      </c>
      <c r="M6382">
        <v>1</v>
      </c>
      <c r="N6382">
        <v>1</v>
      </c>
      <c r="O6382">
        <v>1</v>
      </c>
    </row>
    <row r="6383" spans="1:15" x14ac:dyDescent="0.25">
      <c r="A6383">
        <v>2022</v>
      </c>
      <c r="B6383">
        <v>9</v>
      </c>
      <c r="C6383" s="10" t="s">
        <v>109</v>
      </c>
      <c r="D6383" s="10" t="s">
        <v>179</v>
      </c>
      <c r="E6383" s="10" t="s">
        <v>109</v>
      </c>
      <c r="F6383" s="10" t="s">
        <v>179</v>
      </c>
      <c r="G6383" s="10" t="s">
        <v>388</v>
      </c>
      <c r="H6383" s="10" t="s">
        <v>180</v>
      </c>
      <c r="I6383">
        <v>44569883</v>
      </c>
      <c r="J6383">
        <v>1</v>
      </c>
      <c r="K6383">
        <v>1</v>
      </c>
      <c r="L6383">
        <v>1</v>
      </c>
      <c r="M6383">
        <v>1</v>
      </c>
      <c r="N6383">
        <v>1</v>
      </c>
      <c r="O6383">
        <v>1</v>
      </c>
    </row>
    <row r="6384" spans="1:15" x14ac:dyDescent="0.25">
      <c r="A6384">
        <v>2022</v>
      </c>
      <c r="B6384">
        <v>1</v>
      </c>
      <c r="C6384" s="10" t="s">
        <v>109</v>
      </c>
      <c r="D6384" s="10" t="s">
        <v>179</v>
      </c>
      <c r="E6384" s="10" t="s">
        <v>109</v>
      </c>
      <c r="F6384" s="10" t="s">
        <v>179</v>
      </c>
      <c r="G6384" s="10" t="s">
        <v>388</v>
      </c>
      <c r="H6384" s="10" t="s">
        <v>180</v>
      </c>
      <c r="I6384">
        <v>45388903</v>
      </c>
      <c r="J6384">
        <v>1</v>
      </c>
      <c r="K6384">
        <v>1</v>
      </c>
      <c r="L6384">
        <v>1</v>
      </c>
      <c r="M6384">
        <v>1</v>
      </c>
      <c r="N6384">
        <v>1</v>
      </c>
      <c r="O6384">
        <v>1</v>
      </c>
    </row>
    <row r="6385" spans="1:15" x14ac:dyDescent="0.25">
      <c r="A6385">
        <v>2022</v>
      </c>
      <c r="B6385">
        <v>2</v>
      </c>
      <c r="C6385" s="10" t="s">
        <v>109</v>
      </c>
      <c r="D6385" s="10" t="s">
        <v>179</v>
      </c>
      <c r="E6385" s="10" t="s">
        <v>109</v>
      </c>
      <c r="F6385" s="10" t="s">
        <v>179</v>
      </c>
      <c r="G6385" s="10" t="s">
        <v>388</v>
      </c>
      <c r="H6385" s="10" t="s">
        <v>180</v>
      </c>
      <c r="I6385">
        <v>70773855</v>
      </c>
      <c r="J6385">
        <v>1</v>
      </c>
      <c r="K6385">
        <v>1</v>
      </c>
      <c r="L6385">
        <v>1</v>
      </c>
      <c r="M6385">
        <v>1</v>
      </c>
      <c r="N6385">
        <v>1</v>
      </c>
      <c r="O6385">
        <v>1</v>
      </c>
    </row>
    <row r="6386" spans="1:15" x14ac:dyDescent="0.25">
      <c r="A6386">
        <v>2022</v>
      </c>
      <c r="B6386">
        <v>4</v>
      </c>
      <c r="C6386" s="10" t="s">
        <v>109</v>
      </c>
      <c r="D6386" s="10" t="s">
        <v>179</v>
      </c>
      <c r="E6386" s="10" t="s">
        <v>109</v>
      </c>
      <c r="F6386" s="10" t="s">
        <v>179</v>
      </c>
      <c r="G6386" s="10" t="s">
        <v>388</v>
      </c>
      <c r="H6386" s="10" t="s">
        <v>180</v>
      </c>
      <c r="I6386">
        <v>45084080</v>
      </c>
      <c r="J6386">
        <v>1</v>
      </c>
      <c r="K6386">
        <v>1</v>
      </c>
      <c r="L6386">
        <v>1</v>
      </c>
      <c r="M6386">
        <v>1</v>
      </c>
      <c r="N6386">
        <v>1</v>
      </c>
      <c r="O6386">
        <v>1</v>
      </c>
    </row>
    <row r="6387" spans="1:15" x14ac:dyDescent="0.25">
      <c r="A6387">
        <v>2022</v>
      </c>
      <c r="B6387">
        <v>7</v>
      </c>
      <c r="C6387" s="10" t="s">
        <v>109</v>
      </c>
      <c r="D6387" s="10" t="s">
        <v>179</v>
      </c>
      <c r="E6387" s="10" t="s">
        <v>109</v>
      </c>
      <c r="F6387" s="10" t="s">
        <v>179</v>
      </c>
      <c r="G6387" s="10" t="s">
        <v>388</v>
      </c>
      <c r="H6387" s="10" t="s">
        <v>180</v>
      </c>
      <c r="I6387">
        <v>43897939</v>
      </c>
      <c r="J6387">
        <v>1</v>
      </c>
      <c r="K6387">
        <v>1</v>
      </c>
      <c r="L6387">
        <v>1</v>
      </c>
      <c r="M6387">
        <v>1</v>
      </c>
      <c r="N6387">
        <v>1</v>
      </c>
      <c r="O6387">
        <v>1</v>
      </c>
    </row>
    <row r="6388" spans="1:15" x14ac:dyDescent="0.25">
      <c r="A6388">
        <v>2022</v>
      </c>
      <c r="B6388">
        <v>6</v>
      </c>
      <c r="C6388" s="10" t="s">
        <v>109</v>
      </c>
      <c r="D6388" s="10" t="s">
        <v>179</v>
      </c>
      <c r="E6388" s="10" t="s">
        <v>109</v>
      </c>
      <c r="F6388" s="10" t="s">
        <v>179</v>
      </c>
      <c r="G6388" s="10" t="s">
        <v>388</v>
      </c>
      <c r="H6388" s="10" t="s">
        <v>180</v>
      </c>
      <c r="I6388">
        <v>46827034</v>
      </c>
      <c r="J6388">
        <v>1</v>
      </c>
      <c r="K6388">
        <v>1</v>
      </c>
      <c r="L6388">
        <v>1</v>
      </c>
      <c r="M6388">
        <v>1</v>
      </c>
      <c r="N6388">
        <v>1</v>
      </c>
      <c r="O6388">
        <v>1</v>
      </c>
    </row>
    <row r="6389" spans="1:15" x14ac:dyDescent="0.25">
      <c r="A6389">
        <v>2022</v>
      </c>
      <c r="B6389">
        <v>8</v>
      </c>
      <c r="C6389" s="10" t="s">
        <v>109</v>
      </c>
      <c r="D6389" s="10" t="s">
        <v>179</v>
      </c>
      <c r="E6389" s="10" t="s">
        <v>109</v>
      </c>
      <c r="F6389" s="10" t="s">
        <v>179</v>
      </c>
      <c r="G6389" s="10" t="s">
        <v>388</v>
      </c>
      <c r="H6389" s="10" t="s">
        <v>180</v>
      </c>
      <c r="I6389">
        <v>43932573</v>
      </c>
      <c r="J6389">
        <v>1</v>
      </c>
      <c r="K6389">
        <v>1</v>
      </c>
      <c r="L6389">
        <v>1</v>
      </c>
      <c r="M6389">
        <v>1</v>
      </c>
      <c r="N6389">
        <v>1</v>
      </c>
      <c r="O6389">
        <v>1</v>
      </c>
    </row>
    <row r="6390" spans="1:15" x14ac:dyDescent="0.25">
      <c r="A6390">
        <v>2022</v>
      </c>
      <c r="B6390">
        <v>1</v>
      </c>
      <c r="C6390" s="10" t="s">
        <v>109</v>
      </c>
      <c r="D6390" s="10" t="s">
        <v>179</v>
      </c>
      <c r="E6390" s="10" t="s">
        <v>109</v>
      </c>
      <c r="F6390" s="10" t="s">
        <v>179</v>
      </c>
      <c r="G6390" s="10" t="s">
        <v>388</v>
      </c>
      <c r="H6390" s="10" t="s">
        <v>180</v>
      </c>
      <c r="I6390">
        <v>73109750</v>
      </c>
      <c r="J6390">
        <v>1</v>
      </c>
      <c r="K6390">
        <v>1</v>
      </c>
      <c r="L6390">
        <v>1</v>
      </c>
      <c r="M6390">
        <v>1</v>
      </c>
      <c r="N6390">
        <v>1</v>
      </c>
      <c r="O6390">
        <v>1</v>
      </c>
    </row>
    <row r="6391" spans="1:15" x14ac:dyDescent="0.25">
      <c r="A6391">
        <v>2022</v>
      </c>
      <c r="B6391">
        <v>9</v>
      </c>
      <c r="C6391" s="10" t="s">
        <v>109</v>
      </c>
      <c r="D6391" s="10" t="s">
        <v>179</v>
      </c>
      <c r="E6391" s="10" t="s">
        <v>109</v>
      </c>
      <c r="F6391" s="10" t="s">
        <v>179</v>
      </c>
      <c r="G6391" s="10" t="s">
        <v>388</v>
      </c>
      <c r="H6391" s="10" t="s">
        <v>180</v>
      </c>
      <c r="I6391">
        <v>40444688</v>
      </c>
      <c r="J6391">
        <v>1</v>
      </c>
      <c r="K6391">
        <v>1</v>
      </c>
      <c r="L6391">
        <v>1</v>
      </c>
      <c r="M6391">
        <v>1</v>
      </c>
      <c r="N6391">
        <v>1</v>
      </c>
      <c r="O6391">
        <v>1</v>
      </c>
    </row>
    <row r="6392" spans="1:15" x14ac:dyDescent="0.25">
      <c r="A6392">
        <v>2022</v>
      </c>
      <c r="B6392">
        <v>4</v>
      </c>
      <c r="C6392" s="10" t="s">
        <v>109</v>
      </c>
      <c r="D6392" s="10" t="s">
        <v>179</v>
      </c>
      <c r="E6392" s="10" t="s">
        <v>109</v>
      </c>
      <c r="F6392" s="10" t="s">
        <v>179</v>
      </c>
      <c r="G6392" s="10" t="s">
        <v>388</v>
      </c>
      <c r="H6392" s="10" t="s">
        <v>180</v>
      </c>
      <c r="I6392">
        <v>44301454</v>
      </c>
      <c r="J6392">
        <v>1</v>
      </c>
      <c r="K6392">
        <v>1</v>
      </c>
      <c r="L6392">
        <v>1</v>
      </c>
      <c r="M6392">
        <v>1</v>
      </c>
      <c r="N6392">
        <v>1</v>
      </c>
      <c r="O6392">
        <v>1</v>
      </c>
    </row>
    <row r="6393" spans="1:15" x14ac:dyDescent="0.25">
      <c r="A6393">
        <v>2022</v>
      </c>
      <c r="B6393">
        <v>12</v>
      </c>
      <c r="C6393" s="10" t="s">
        <v>109</v>
      </c>
      <c r="D6393" s="10" t="s">
        <v>179</v>
      </c>
      <c r="E6393" s="10" t="s">
        <v>109</v>
      </c>
      <c r="F6393" s="10" t="s">
        <v>179</v>
      </c>
      <c r="G6393" s="10" t="s">
        <v>388</v>
      </c>
      <c r="H6393" s="10" t="s">
        <v>180</v>
      </c>
      <c r="I6393">
        <v>74978443</v>
      </c>
      <c r="J6393">
        <v>1</v>
      </c>
      <c r="K6393">
        <v>1</v>
      </c>
      <c r="L6393">
        <v>1</v>
      </c>
      <c r="M6393">
        <v>1</v>
      </c>
      <c r="N6393">
        <v>1</v>
      </c>
      <c r="O6393">
        <v>1</v>
      </c>
    </row>
    <row r="6394" spans="1:15" x14ac:dyDescent="0.25">
      <c r="A6394">
        <v>2022</v>
      </c>
      <c r="B6394">
        <v>7</v>
      </c>
      <c r="C6394" s="10" t="s">
        <v>109</v>
      </c>
      <c r="D6394" s="10" t="s">
        <v>179</v>
      </c>
      <c r="E6394" s="10" t="s">
        <v>109</v>
      </c>
      <c r="F6394" s="10" t="s">
        <v>179</v>
      </c>
      <c r="G6394" s="10" t="s">
        <v>388</v>
      </c>
      <c r="H6394" s="10" t="s">
        <v>180</v>
      </c>
      <c r="I6394">
        <v>44769836</v>
      </c>
      <c r="J6394">
        <v>1</v>
      </c>
      <c r="K6394">
        <v>1</v>
      </c>
      <c r="L6394">
        <v>1</v>
      </c>
      <c r="M6394">
        <v>1</v>
      </c>
      <c r="N6394">
        <v>1</v>
      </c>
      <c r="O6394">
        <v>1</v>
      </c>
    </row>
    <row r="6395" spans="1:15" x14ac:dyDescent="0.25">
      <c r="A6395">
        <v>2022</v>
      </c>
      <c r="B6395">
        <v>3</v>
      </c>
      <c r="C6395" s="10" t="s">
        <v>109</v>
      </c>
      <c r="D6395" s="10" t="s">
        <v>179</v>
      </c>
      <c r="E6395" s="10" t="s">
        <v>109</v>
      </c>
      <c r="F6395" s="10" t="s">
        <v>179</v>
      </c>
      <c r="G6395" s="10" t="s">
        <v>388</v>
      </c>
      <c r="H6395" s="10" t="s">
        <v>180</v>
      </c>
      <c r="I6395">
        <v>46292538</v>
      </c>
      <c r="J6395">
        <v>1</v>
      </c>
      <c r="K6395">
        <v>1</v>
      </c>
      <c r="L6395">
        <v>1</v>
      </c>
      <c r="M6395">
        <v>1</v>
      </c>
      <c r="N6395">
        <v>1</v>
      </c>
      <c r="O6395">
        <v>1</v>
      </c>
    </row>
    <row r="6396" spans="1:15" x14ac:dyDescent="0.25">
      <c r="A6396">
        <v>2022</v>
      </c>
      <c r="B6396">
        <v>1</v>
      </c>
      <c r="C6396" s="10" t="s">
        <v>109</v>
      </c>
      <c r="D6396" s="10" t="s">
        <v>179</v>
      </c>
      <c r="E6396" s="10" t="s">
        <v>109</v>
      </c>
      <c r="F6396" s="10" t="s">
        <v>179</v>
      </c>
      <c r="G6396" s="10" t="s">
        <v>388</v>
      </c>
      <c r="H6396" s="10" t="s">
        <v>180</v>
      </c>
      <c r="I6396">
        <v>73791253</v>
      </c>
      <c r="J6396">
        <v>1</v>
      </c>
      <c r="K6396">
        <v>1</v>
      </c>
      <c r="L6396">
        <v>1</v>
      </c>
      <c r="M6396">
        <v>1</v>
      </c>
      <c r="N6396">
        <v>1</v>
      </c>
      <c r="O6396">
        <v>1</v>
      </c>
    </row>
    <row r="6397" spans="1:15" x14ac:dyDescent="0.25">
      <c r="A6397">
        <v>2022</v>
      </c>
      <c r="B6397">
        <v>9</v>
      </c>
      <c r="C6397" s="10" t="s">
        <v>109</v>
      </c>
      <c r="D6397" s="10" t="s">
        <v>179</v>
      </c>
      <c r="E6397" s="10" t="s">
        <v>109</v>
      </c>
      <c r="F6397" s="10" t="s">
        <v>179</v>
      </c>
      <c r="G6397" s="10" t="s">
        <v>388</v>
      </c>
      <c r="H6397" s="10" t="s">
        <v>180</v>
      </c>
      <c r="I6397">
        <v>73795920</v>
      </c>
      <c r="J6397">
        <v>1</v>
      </c>
      <c r="K6397">
        <v>1</v>
      </c>
      <c r="L6397">
        <v>1</v>
      </c>
      <c r="M6397">
        <v>1</v>
      </c>
      <c r="N6397">
        <v>1</v>
      </c>
      <c r="O6397">
        <v>1</v>
      </c>
    </row>
    <row r="6398" spans="1:15" x14ac:dyDescent="0.25">
      <c r="A6398">
        <v>2022</v>
      </c>
      <c r="B6398">
        <v>8</v>
      </c>
      <c r="C6398" s="10" t="s">
        <v>109</v>
      </c>
      <c r="D6398" s="10" t="s">
        <v>179</v>
      </c>
      <c r="E6398" s="10" t="s">
        <v>109</v>
      </c>
      <c r="F6398" s="10" t="s">
        <v>179</v>
      </c>
      <c r="G6398" s="10" t="s">
        <v>388</v>
      </c>
      <c r="H6398" s="10" t="s">
        <v>180</v>
      </c>
      <c r="I6398">
        <v>74889984</v>
      </c>
      <c r="J6398">
        <v>1</v>
      </c>
      <c r="K6398">
        <v>1</v>
      </c>
      <c r="L6398">
        <v>1</v>
      </c>
      <c r="M6398">
        <v>1</v>
      </c>
      <c r="N6398">
        <v>1</v>
      </c>
      <c r="O6398">
        <v>1</v>
      </c>
    </row>
    <row r="6399" spans="1:15" x14ac:dyDescent="0.25">
      <c r="A6399">
        <v>2022</v>
      </c>
      <c r="B6399">
        <v>5</v>
      </c>
      <c r="C6399" s="10" t="s">
        <v>109</v>
      </c>
      <c r="D6399" s="10" t="s">
        <v>179</v>
      </c>
      <c r="E6399" s="10" t="s">
        <v>109</v>
      </c>
      <c r="F6399" s="10" t="s">
        <v>179</v>
      </c>
      <c r="G6399" s="10" t="s">
        <v>388</v>
      </c>
      <c r="H6399" s="10" t="s">
        <v>180</v>
      </c>
      <c r="I6399">
        <v>75218643</v>
      </c>
      <c r="J6399">
        <v>1</v>
      </c>
      <c r="K6399">
        <v>1</v>
      </c>
      <c r="L6399">
        <v>1</v>
      </c>
      <c r="M6399">
        <v>1</v>
      </c>
      <c r="N6399">
        <v>1</v>
      </c>
      <c r="O6399">
        <v>1</v>
      </c>
    </row>
    <row r="6400" spans="1:15" x14ac:dyDescent="0.25">
      <c r="A6400">
        <v>2022</v>
      </c>
      <c r="B6400">
        <v>12</v>
      </c>
      <c r="C6400" s="10" t="s">
        <v>109</v>
      </c>
      <c r="D6400" s="10" t="s">
        <v>179</v>
      </c>
      <c r="E6400" s="10" t="s">
        <v>109</v>
      </c>
      <c r="F6400" s="10" t="s">
        <v>179</v>
      </c>
      <c r="G6400" s="10" t="s">
        <v>388</v>
      </c>
      <c r="H6400" s="10" t="s">
        <v>180</v>
      </c>
      <c r="I6400">
        <v>73996265</v>
      </c>
      <c r="J6400">
        <v>1</v>
      </c>
      <c r="K6400">
        <v>1</v>
      </c>
      <c r="L6400">
        <v>1</v>
      </c>
      <c r="M6400">
        <v>1</v>
      </c>
      <c r="N6400">
        <v>1</v>
      </c>
      <c r="O6400">
        <v>1</v>
      </c>
    </row>
    <row r="6401" spans="1:15" x14ac:dyDescent="0.25">
      <c r="A6401">
        <v>2022</v>
      </c>
      <c r="B6401">
        <v>7</v>
      </c>
      <c r="C6401" s="10" t="s">
        <v>109</v>
      </c>
      <c r="D6401" s="10" t="s">
        <v>179</v>
      </c>
      <c r="E6401" s="10" t="s">
        <v>109</v>
      </c>
      <c r="F6401" s="10" t="s">
        <v>179</v>
      </c>
      <c r="G6401" s="10" t="s">
        <v>388</v>
      </c>
      <c r="H6401" s="10" t="s">
        <v>180</v>
      </c>
      <c r="I6401">
        <v>75473534</v>
      </c>
      <c r="J6401">
        <v>1</v>
      </c>
      <c r="K6401">
        <v>1</v>
      </c>
      <c r="L6401">
        <v>1</v>
      </c>
      <c r="M6401">
        <v>1</v>
      </c>
      <c r="N6401">
        <v>1</v>
      </c>
      <c r="O6401">
        <v>1</v>
      </c>
    </row>
    <row r="6402" spans="1:15" x14ac:dyDescent="0.25">
      <c r="A6402">
        <v>2022</v>
      </c>
      <c r="B6402">
        <v>1</v>
      </c>
      <c r="C6402" s="10" t="s">
        <v>109</v>
      </c>
      <c r="D6402" s="10" t="s">
        <v>179</v>
      </c>
      <c r="E6402" s="10" t="s">
        <v>109</v>
      </c>
      <c r="F6402" s="10" t="s">
        <v>179</v>
      </c>
      <c r="G6402" s="10" t="s">
        <v>388</v>
      </c>
      <c r="H6402" s="10" t="s">
        <v>180</v>
      </c>
      <c r="I6402">
        <v>44049377</v>
      </c>
      <c r="J6402">
        <v>1</v>
      </c>
      <c r="K6402">
        <v>1</v>
      </c>
      <c r="L6402">
        <v>1</v>
      </c>
      <c r="M6402">
        <v>1</v>
      </c>
      <c r="N6402">
        <v>1</v>
      </c>
      <c r="O6402">
        <v>1</v>
      </c>
    </row>
    <row r="6403" spans="1:15" x14ac:dyDescent="0.25">
      <c r="A6403">
        <v>2022</v>
      </c>
      <c r="B6403">
        <v>4</v>
      </c>
      <c r="C6403" s="10" t="s">
        <v>109</v>
      </c>
      <c r="D6403" s="10" t="s">
        <v>179</v>
      </c>
      <c r="E6403" s="10" t="s">
        <v>109</v>
      </c>
      <c r="F6403" s="10" t="s">
        <v>179</v>
      </c>
      <c r="G6403" s="10" t="s">
        <v>388</v>
      </c>
      <c r="H6403" s="10" t="s">
        <v>180</v>
      </c>
      <c r="I6403">
        <v>81338805</v>
      </c>
      <c r="J6403">
        <v>1</v>
      </c>
      <c r="K6403">
        <v>1</v>
      </c>
      <c r="L6403">
        <v>1</v>
      </c>
      <c r="M6403">
        <v>1</v>
      </c>
      <c r="N6403">
        <v>1</v>
      </c>
      <c r="O6403">
        <v>1</v>
      </c>
    </row>
    <row r="6404" spans="1:15" x14ac:dyDescent="0.25">
      <c r="A6404">
        <v>2022</v>
      </c>
      <c r="B6404">
        <v>9</v>
      </c>
      <c r="C6404" s="10" t="s">
        <v>109</v>
      </c>
      <c r="D6404" s="10" t="s">
        <v>179</v>
      </c>
      <c r="E6404" s="10" t="s">
        <v>109</v>
      </c>
      <c r="F6404" s="10" t="s">
        <v>179</v>
      </c>
      <c r="G6404" s="10" t="s">
        <v>388</v>
      </c>
      <c r="H6404" s="10" t="s">
        <v>180</v>
      </c>
      <c r="I6404">
        <v>48081667</v>
      </c>
      <c r="J6404">
        <v>1</v>
      </c>
      <c r="K6404">
        <v>1</v>
      </c>
      <c r="L6404">
        <v>1</v>
      </c>
      <c r="M6404">
        <v>1</v>
      </c>
      <c r="N6404">
        <v>1</v>
      </c>
      <c r="O6404">
        <v>1</v>
      </c>
    </row>
    <row r="6405" spans="1:15" x14ac:dyDescent="0.25">
      <c r="A6405">
        <v>2022</v>
      </c>
      <c r="B6405">
        <v>11</v>
      </c>
      <c r="C6405" s="10" t="s">
        <v>109</v>
      </c>
      <c r="D6405" s="10" t="s">
        <v>179</v>
      </c>
      <c r="E6405" s="10" t="s">
        <v>109</v>
      </c>
      <c r="F6405" s="10" t="s">
        <v>179</v>
      </c>
      <c r="G6405" s="10" t="s">
        <v>388</v>
      </c>
      <c r="H6405" s="10" t="s">
        <v>180</v>
      </c>
      <c r="I6405">
        <v>74474251</v>
      </c>
      <c r="J6405">
        <v>1</v>
      </c>
      <c r="K6405">
        <v>1</v>
      </c>
      <c r="L6405">
        <v>1</v>
      </c>
      <c r="M6405">
        <v>1</v>
      </c>
      <c r="N6405">
        <v>1</v>
      </c>
      <c r="O6405">
        <v>1</v>
      </c>
    </row>
    <row r="6406" spans="1:15" x14ac:dyDescent="0.25">
      <c r="A6406">
        <v>2022</v>
      </c>
      <c r="B6406">
        <v>3</v>
      </c>
      <c r="C6406" s="10" t="s">
        <v>109</v>
      </c>
      <c r="D6406" s="10" t="s">
        <v>179</v>
      </c>
      <c r="E6406" s="10" t="s">
        <v>109</v>
      </c>
      <c r="F6406" s="10" t="s">
        <v>179</v>
      </c>
      <c r="G6406" s="10" t="s">
        <v>388</v>
      </c>
      <c r="H6406" s="10" t="s">
        <v>180</v>
      </c>
      <c r="I6406">
        <v>73858767</v>
      </c>
      <c r="J6406">
        <v>1</v>
      </c>
      <c r="K6406">
        <v>1</v>
      </c>
      <c r="L6406">
        <v>1</v>
      </c>
      <c r="M6406">
        <v>1</v>
      </c>
      <c r="N6406">
        <v>1</v>
      </c>
      <c r="O6406">
        <v>1</v>
      </c>
    </row>
    <row r="6407" spans="1:15" x14ac:dyDescent="0.25">
      <c r="A6407">
        <v>2022</v>
      </c>
      <c r="B6407">
        <v>6</v>
      </c>
      <c r="C6407" s="10" t="s">
        <v>109</v>
      </c>
      <c r="D6407" s="10" t="s">
        <v>179</v>
      </c>
      <c r="E6407" s="10" t="s">
        <v>109</v>
      </c>
      <c r="F6407" s="10" t="s">
        <v>179</v>
      </c>
      <c r="G6407" s="10" t="s">
        <v>388</v>
      </c>
      <c r="H6407" s="10" t="s">
        <v>180</v>
      </c>
      <c r="I6407">
        <v>41861835</v>
      </c>
      <c r="J6407">
        <v>1</v>
      </c>
      <c r="K6407">
        <v>1</v>
      </c>
      <c r="L6407">
        <v>1</v>
      </c>
      <c r="M6407">
        <v>1</v>
      </c>
      <c r="N6407">
        <v>1</v>
      </c>
      <c r="O6407">
        <v>1</v>
      </c>
    </row>
    <row r="6408" spans="1:15" x14ac:dyDescent="0.25">
      <c r="A6408">
        <v>2022</v>
      </c>
      <c r="B6408">
        <v>7</v>
      </c>
      <c r="C6408" s="10" t="s">
        <v>109</v>
      </c>
      <c r="D6408" s="10" t="s">
        <v>179</v>
      </c>
      <c r="E6408" s="10" t="s">
        <v>109</v>
      </c>
      <c r="F6408" s="10" t="s">
        <v>179</v>
      </c>
      <c r="G6408" s="10" t="s">
        <v>388</v>
      </c>
      <c r="H6408" s="10" t="s">
        <v>180</v>
      </c>
      <c r="I6408">
        <v>72291303</v>
      </c>
      <c r="J6408">
        <v>1</v>
      </c>
      <c r="K6408">
        <v>1</v>
      </c>
      <c r="L6408">
        <v>1</v>
      </c>
      <c r="M6408">
        <v>1</v>
      </c>
      <c r="N6408">
        <v>1</v>
      </c>
      <c r="O6408">
        <v>1</v>
      </c>
    </row>
    <row r="6409" spans="1:15" x14ac:dyDescent="0.25">
      <c r="A6409">
        <v>2022</v>
      </c>
      <c r="B6409">
        <v>12</v>
      </c>
      <c r="C6409" s="10" t="s">
        <v>109</v>
      </c>
      <c r="D6409" s="10" t="s">
        <v>179</v>
      </c>
      <c r="E6409" s="10" t="s">
        <v>109</v>
      </c>
      <c r="F6409" s="10" t="s">
        <v>179</v>
      </c>
      <c r="G6409" s="10" t="s">
        <v>388</v>
      </c>
      <c r="H6409" s="10" t="s">
        <v>180</v>
      </c>
      <c r="I6409">
        <v>60619633</v>
      </c>
      <c r="J6409">
        <v>1</v>
      </c>
      <c r="K6409">
        <v>1</v>
      </c>
      <c r="L6409">
        <v>1</v>
      </c>
      <c r="M6409">
        <v>1</v>
      </c>
      <c r="N6409">
        <v>1</v>
      </c>
      <c r="O6409">
        <v>1</v>
      </c>
    </row>
    <row r="6410" spans="1:15" x14ac:dyDescent="0.25">
      <c r="A6410">
        <v>2022</v>
      </c>
      <c r="B6410">
        <v>1</v>
      </c>
      <c r="C6410" s="10" t="s">
        <v>109</v>
      </c>
      <c r="D6410" s="10" t="s">
        <v>179</v>
      </c>
      <c r="E6410" s="10" t="s">
        <v>109</v>
      </c>
      <c r="F6410" s="10" t="s">
        <v>179</v>
      </c>
      <c r="G6410" s="10" t="s">
        <v>388</v>
      </c>
      <c r="H6410" s="10" t="s">
        <v>180</v>
      </c>
      <c r="I6410">
        <v>73751161</v>
      </c>
      <c r="J6410">
        <v>1</v>
      </c>
      <c r="K6410">
        <v>1</v>
      </c>
      <c r="L6410">
        <v>1</v>
      </c>
      <c r="M6410">
        <v>1</v>
      </c>
      <c r="N6410">
        <v>1</v>
      </c>
      <c r="O6410">
        <v>1</v>
      </c>
    </row>
    <row r="6411" spans="1:15" x14ac:dyDescent="0.25">
      <c r="A6411">
        <v>2022</v>
      </c>
      <c r="B6411">
        <v>3</v>
      </c>
      <c r="C6411" s="10" t="s">
        <v>109</v>
      </c>
      <c r="D6411" s="10" t="s">
        <v>179</v>
      </c>
      <c r="E6411" s="10" t="s">
        <v>109</v>
      </c>
      <c r="F6411" s="10" t="s">
        <v>179</v>
      </c>
      <c r="G6411" s="10" t="s">
        <v>388</v>
      </c>
      <c r="H6411" s="10" t="s">
        <v>180</v>
      </c>
      <c r="I6411">
        <v>47611462</v>
      </c>
      <c r="J6411">
        <v>1</v>
      </c>
      <c r="K6411">
        <v>1</v>
      </c>
      <c r="L6411">
        <v>1</v>
      </c>
      <c r="M6411">
        <v>1</v>
      </c>
      <c r="N6411">
        <v>1</v>
      </c>
      <c r="O6411">
        <v>1</v>
      </c>
    </row>
    <row r="6412" spans="1:15" x14ac:dyDescent="0.25">
      <c r="A6412">
        <v>2022</v>
      </c>
      <c r="B6412">
        <v>11</v>
      </c>
      <c r="C6412" s="10" t="s">
        <v>109</v>
      </c>
      <c r="D6412" s="10" t="s">
        <v>179</v>
      </c>
      <c r="E6412" s="10" t="s">
        <v>109</v>
      </c>
      <c r="F6412" s="10" t="s">
        <v>179</v>
      </c>
      <c r="G6412" s="10" t="s">
        <v>388</v>
      </c>
      <c r="H6412" s="10" t="s">
        <v>180</v>
      </c>
      <c r="I6412">
        <v>76835585</v>
      </c>
      <c r="J6412">
        <v>1</v>
      </c>
      <c r="K6412">
        <v>1</v>
      </c>
      <c r="L6412">
        <v>1</v>
      </c>
      <c r="M6412">
        <v>1</v>
      </c>
      <c r="N6412">
        <v>1</v>
      </c>
      <c r="O6412">
        <v>1</v>
      </c>
    </row>
    <row r="6413" spans="1:15" x14ac:dyDescent="0.25">
      <c r="A6413">
        <v>2022</v>
      </c>
      <c r="B6413">
        <v>5</v>
      </c>
      <c r="C6413" s="10" t="s">
        <v>109</v>
      </c>
      <c r="D6413" s="10" t="s">
        <v>179</v>
      </c>
      <c r="E6413" s="10" t="s">
        <v>109</v>
      </c>
      <c r="F6413" s="10" t="s">
        <v>179</v>
      </c>
      <c r="G6413" s="10" t="s">
        <v>388</v>
      </c>
      <c r="H6413" s="10" t="s">
        <v>180</v>
      </c>
      <c r="I6413">
        <v>73700842</v>
      </c>
      <c r="J6413">
        <v>1</v>
      </c>
      <c r="K6413">
        <v>1</v>
      </c>
      <c r="L6413">
        <v>1</v>
      </c>
      <c r="M6413">
        <v>1</v>
      </c>
      <c r="N6413">
        <v>1</v>
      </c>
      <c r="O6413">
        <v>1</v>
      </c>
    </row>
    <row r="6414" spans="1:15" x14ac:dyDescent="0.25">
      <c r="A6414">
        <v>2022</v>
      </c>
      <c r="B6414">
        <v>3</v>
      </c>
      <c r="C6414" s="10" t="s">
        <v>109</v>
      </c>
      <c r="D6414" s="10" t="s">
        <v>179</v>
      </c>
      <c r="E6414" s="10" t="s">
        <v>109</v>
      </c>
      <c r="F6414" s="10" t="s">
        <v>179</v>
      </c>
      <c r="G6414" s="10" t="s">
        <v>388</v>
      </c>
      <c r="H6414" s="10" t="s">
        <v>180</v>
      </c>
      <c r="I6414">
        <v>75080439</v>
      </c>
      <c r="J6414">
        <v>1</v>
      </c>
      <c r="K6414">
        <v>1</v>
      </c>
      <c r="L6414">
        <v>1</v>
      </c>
      <c r="M6414">
        <v>1</v>
      </c>
      <c r="N6414">
        <v>1</v>
      </c>
      <c r="O6414">
        <v>1</v>
      </c>
    </row>
    <row r="6415" spans="1:15" x14ac:dyDescent="0.25">
      <c r="A6415">
        <v>2022</v>
      </c>
      <c r="B6415">
        <v>2</v>
      </c>
      <c r="C6415" s="10" t="s">
        <v>109</v>
      </c>
      <c r="D6415" s="10" t="s">
        <v>179</v>
      </c>
      <c r="E6415" s="10" t="s">
        <v>109</v>
      </c>
      <c r="F6415" s="10" t="s">
        <v>179</v>
      </c>
      <c r="G6415" s="10" t="s">
        <v>388</v>
      </c>
      <c r="H6415" s="10" t="s">
        <v>180</v>
      </c>
      <c r="I6415">
        <v>74413990</v>
      </c>
      <c r="J6415">
        <v>1</v>
      </c>
      <c r="K6415">
        <v>1</v>
      </c>
      <c r="L6415">
        <v>1</v>
      </c>
      <c r="M6415">
        <v>1</v>
      </c>
      <c r="N6415">
        <v>1</v>
      </c>
      <c r="O6415">
        <v>1</v>
      </c>
    </row>
    <row r="6416" spans="1:15" x14ac:dyDescent="0.25">
      <c r="A6416">
        <v>2022</v>
      </c>
      <c r="B6416">
        <v>9</v>
      </c>
      <c r="C6416" s="10" t="s">
        <v>109</v>
      </c>
      <c r="D6416" s="10" t="s">
        <v>179</v>
      </c>
      <c r="E6416" s="10" t="s">
        <v>109</v>
      </c>
      <c r="F6416" s="10" t="s">
        <v>179</v>
      </c>
      <c r="G6416" s="10" t="s">
        <v>388</v>
      </c>
      <c r="H6416" s="10" t="s">
        <v>180</v>
      </c>
      <c r="I6416">
        <v>74947299</v>
      </c>
      <c r="J6416">
        <v>1</v>
      </c>
      <c r="K6416">
        <v>1</v>
      </c>
      <c r="L6416">
        <v>1</v>
      </c>
      <c r="M6416">
        <v>1</v>
      </c>
      <c r="N6416">
        <v>1</v>
      </c>
      <c r="O6416">
        <v>1</v>
      </c>
    </row>
    <row r="6417" spans="1:15" x14ac:dyDescent="0.25">
      <c r="A6417">
        <v>2022</v>
      </c>
      <c r="B6417">
        <v>7</v>
      </c>
      <c r="C6417" s="10" t="s">
        <v>109</v>
      </c>
      <c r="D6417" s="10" t="s">
        <v>179</v>
      </c>
      <c r="E6417" s="10" t="s">
        <v>109</v>
      </c>
      <c r="F6417" s="10" t="s">
        <v>179</v>
      </c>
      <c r="G6417" s="10" t="s">
        <v>388</v>
      </c>
      <c r="H6417" s="10" t="s">
        <v>180</v>
      </c>
      <c r="I6417">
        <v>48698399</v>
      </c>
      <c r="J6417">
        <v>1</v>
      </c>
      <c r="K6417">
        <v>1</v>
      </c>
      <c r="L6417">
        <v>1</v>
      </c>
      <c r="M6417">
        <v>1</v>
      </c>
      <c r="N6417">
        <v>1</v>
      </c>
      <c r="O6417">
        <v>1</v>
      </c>
    </row>
    <row r="6418" spans="1:15" x14ac:dyDescent="0.25">
      <c r="A6418">
        <v>2022</v>
      </c>
      <c r="B6418">
        <v>5</v>
      </c>
      <c r="C6418" s="10" t="s">
        <v>109</v>
      </c>
      <c r="D6418" s="10" t="s">
        <v>179</v>
      </c>
      <c r="E6418" s="10" t="s">
        <v>109</v>
      </c>
      <c r="F6418" s="10" t="s">
        <v>179</v>
      </c>
      <c r="G6418" s="10" t="s">
        <v>388</v>
      </c>
      <c r="H6418" s="10" t="s">
        <v>180</v>
      </c>
      <c r="I6418">
        <v>75072114</v>
      </c>
      <c r="J6418">
        <v>1</v>
      </c>
      <c r="K6418">
        <v>1</v>
      </c>
      <c r="L6418">
        <v>1</v>
      </c>
      <c r="M6418">
        <v>1</v>
      </c>
      <c r="N6418">
        <v>1</v>
      </c>
      <c r="O6418">
        <v>1</v>
      </c>
    </row>
    <row r="6419" spans="1:15" x14ac:dyDescent="0.25">
      <c r="A6419">
        <v>2022</v>
      </c>
      <c r="B6419">
        <v>4</v>
      </c>
      <c r="C6419" s="10" t="s">
        <v>109</v>
      </c>
      <c r="D6419" s="10" t="s">
        <v>179</v>
      </c>
      <c r="E6419" s="10" t="s">
        <v>109</v>
      </c>
      <c r="F6419" s="10" t="s">
        <v>179</v>
      </c>
      <c r="G6419" s="10" t="s">
        <v>388</v>
      </c>
      <c r="H6419" s="10" t="s">
        <v>180</v>
      </c>
      <c r="I6419">
        <v>44283607</v>
      </c>
      <c r="J6419">
        <v>1</v>
      </c>
      <c r="K6419">
        <v>1</v>
      </c>
      <c r="L6419">
        <v>1</v>
      </c>
      <c r="M6419">
        <v>1</v>
      </c>
      <c r="N6419">
        <v>1</v>
      </c>
      <c r="O6419">
        <v>1</v>
      </c>
    </row>
    <row r="6420" spans="1:15" x14ac:dyDescent="0.25">
      <c r="A6420">
        <v>2022</v>
      </c>
      <c r="B6420">
        <v>10</v>
      </c>
      <c r="C6420" s="10" t="s">
        <v>109</v>
      </c>
      <c r="D6420" s="10" t="s">
        <v>179</v>
      </c>
      <c r="E6420" s="10" t="s">
        <v>109</v>
      </c>
      <c r="F6420" s="10" t="s">
        <v>179</v>
      </c>
      <c r="G6420" s="10" t="s">
        <v>388</v>
      </c>
      <c r="H6420" s="10" t="s">
        <v>180</v>
      </c>
      <c r="I6420">
        <v>72296459</v>
      </c>
      <c r="J6420">
        <v>1</v>
      </c>
      <c r="K6420">
        <v>1</v>
      </c>
      <c r="L6420">
        <v>1</v>
      </c>
      <c r="M6420">
        <v>1</v>
      </c>
      <c r="N6420">
        <v>1</v>
      </c>
      <c r="O6420">
        <v>1</v>
      </c>
    </row>
    <row r="6421" spans="1:15" x14ac:dyDescent="0.25">
      <c r="A6421">
        <v>2022</v>
      </c>
      <c r="B6421">
        <v>10</v>
      </c>
      <c r="C6421" s="10" t="s">
        <v>109</v>
      </c>
      <c r="D6421" s="10" t="s">
        <v>179</v>
      </c>
      <c r="E6421" s="10" t="s">
        <v>109</v>
      </c>
      <c r="F6421" s="10" t="s">
        <v>179</v>
      </c>
      <c r="G6421" s="10" t="s">
        <v>388</v>
      </c>
      <c r="H6421" s="10" t="s">
        <v>180</v>
      </c>
      <c r="I6421">
        <v>75204634</v>
      </c>
      <c r="J6421">
        <v>1</v>
      </c>
      <c r="K6421">
        <v>1</v>
      </c>
      <c r="L6421">
        <v>1</v>
      </c>
      <c r="M6421">
        <v>1</v>
      </c>
      <c r="N6421">
        <v>1</v>
      </c>
      <c r="O6421">
        <v>1</v>
      </c>
    </row>
    <row r="6422" spans="1:15" x14ac:dyDescent="0.25">
      <c r="A6422">
        <v>2022</v>
      </c>
      <c r="B6422">
        <v>12</v>
      </c>
      <c r="C6422" s="10" t="s">
        <v>109</v>
      </c>
      <c r="D6422" s="10" t="s">
        <v>179</v>
      </c>
      <c r="E6422" s="10" t="s">
        <v>109</v>
      </c>
      <c r="F6422" s="10" t="s">
        <v>179</v>
      </c>
      <c r="G6422" s="10" t="s">
        <v>388</v>
      </c>
      <c r="H6422" s="10" t="s">
        <v>180</v>
      </c>
      <c r="I6422">
        <v>60479557</v>
      </c>
      <c r="J6422">
        <v>1</v>
      </c>
      <c r="K6422">
        <v>1</v>
      </c>
      <c r="L6422">
        <v>1</v>
      </c>
      <c r="M6422">
        <v>1</v>
      </c>
      <c r="N6422">
        <v>1</v>
      </c>
      <c r="O6422">
        <v>1</v>
      </c>
    </row>
    <row r="6423" spans="1:15" x14ac:dyDescent="0.25">
      <c r="A6423">
        <v>2022</v>
      </c>
      <c r="B6423">
        <v>10</v>
      </c>
      <c r="C6423" s="10" t="s">
        <v>109</v>
      </c>
      <c r="D6423" s="10" t="s">
        <v>179</v>
      </c>
      <c r="E6423" s="10" t="s">
        <v>109</v>
      </c>
      <c r="F6423" s="10" t="s">
        <v>179</v>
      </c>
      <c r="G6423" s="10" t="s">
        <v>388</v>
      </c>
      <c r="H6423" s="10" t="s">
        <v>180</v>
      </c>
      <c r="I6423">
        <v>81065033</v>
      </c>
      <c r="J6423">
        <v>1</v>
      </c>
      <c r="K6423">
        <v>1</v>
      </c>
      <c r="L6423">
        <v>1</v>
      </c>
      <c r="M6423">
        <v>1</v>
      </c>
      <c r="N6423">
        <v>1</v>
      </c>
      <c r="O6423">
        <v>1</v>
      </c>
    </row>
    <row r="6424" spans="1:15" x14ac:dyDescent="0.25">
      <c r="A6424">
        <v>2022</v>
      </c>
      <c r="B6424">
        <v>11</v>
      </c>
      <c r="C6424" s="10" t="s">
        <v>109</v>
      </c>
      <c r="D6424" s="10" t="s">
        <v>179</v>
      </c>
      <c r="E6424" s="10" t="s">
        <v>109</v>
      </c>
      <c r="F6424" s="10" t="s">
        <v>179</v>
      </c>
      <c r="G6424" s="10" t="s">
        <v>388</v>
      </c>
      <c r="H6424" s="10" t="s">
        <v>180</v>
      </c>
      <c r="I6424">
        <v>61705867</v>
      </c>
      <c r="J6424">
        <v>1</v>
      </c>
      <c r="K6424">
        <v>1</v>
      </c>
      <c r="L6424">
        <v>1</v>
      </c>
      <c r="M6424">
        <v>1</v>
      </c>
      <c r="N6424">
        <v>1</v>
      </c>
      <c r="O6424">
        <v>1</v>
      </c>
    </row>
    <row r="6425" spans="1:15" x14ac:dyDescent="0.25">
      <c r="A6425">
        <v>2022</v>
      </c>
      <c r="B6425">
        <v>8</v>
      </c>
      <c r="C6425" s="10" t="s">
        <v>109</v>
      </c>
      <c r="D6425" s="10" t="s">
        <v>179</v>
      </c>
      <c r="E6425" s="10" t="s">
        <v>109</v>
      </c>
      <c r="F6425" s="10" t="s">
        <v>179</v>
      </c>
      <c r="G6425" s="10" t="s">
        <v>388</v>
      </c>
      <c r="H6425" s="10" t="s">
        <v>180</v>
      </c>
      <c r="I6425">
        <v>60535954</v>
      </c>
      <c r="J6425">
        <v>1</v>
      </c>
      <c r="K6425">
        <v>1</v>
      </c>
      <c r="L6425">
        <v>1</v>
      </c>
      <c r="M6425">
        <v>1</v>
      </c>
      <c r="N6425">
        <v>1</v>
      </c>
      <c r="O6425">
        <v>1</v>
      </c>
    </row>
    <row r="6426" spans="1:15" x14ac:dyDescent="0.25">
      <c r="A6426">
        <v>2022</v>
      </c>
      <c r="B6426">
        <v>4</v>
      </c>
      <c r="C6426" s="10" t="s">
        <v>109</v>
      </c>
      <c r="D6426" s="10" t="s">
        <v>179</v>
      </c>
      <c r="E6426" s="10" t="s">
        <v>109</v>
      </c>
      <c r="F6426" s="10" t="s">
        <v>179</v>
      </c>
      <c r="G6426" s="10" t="s">
        <v>388</v>
      </c>
      <c r="H6426" s="10" t="s">
        <v>180</v>
      </c>
      <c r="I6426">
        <v>40928252</v>
      </c>
      <c r="J6426">
        <v>1</v>
      </c>
      <c r="K6426">
        <v>1</v>
      </c>
      <c r="L6426">
        <v>1</v>
      </c>
      <c r="M6426">
        <v>1</v>
      </c>
      <c r="N6426">
        <v>1</v>
      </c>
      <c r="O6426">
        <v>1</v>
      </c>
    </row>
    <row r="6427" spans="1:15" x14ac:dyDescent="0.25">
      <c r="A6427">
        <v>2022</v>
      </c>
      <c r="B6427">
        <v>10</v>
      </c>
      <c r="C6427" s="10" t="s">
        <v>109</v>
      </c>
      <c r="D6427" s="10" t="s">
        <v>179</v>
      </c>
      <c r="E6427" s="10" t="s">
        <v>109</v>
      </c>
      <c r="F6427" s="10" t="s">
        <v>179</v>
      </c>
      <c r="G6427" s="10" t="s">
        <v>388</v>
      </c>
      <c r="H6427" s="10" t="s">
        <v>180</v>
      </c>
      <c r="I6427">
        <v>75926934</v>
      </c>
      <c r="J6427">
        <v>1</v>
      </c>
      <c r="K6427">
        <v>1</v>
      </c>
      <c r="L6427">
        <v>1</v>
      </c>
      <c r="M6427">
        <v>1</v>
      </c>
      <c r="N6427">
        <v>1</v>
      </c>
      <c r="O6427">
        <v>1</v>
      </c>
    </row>
    <row r="6428" spans="1:15" x14ac:dyDescent="0.25">
      <c r="A6428">
        <v>2022</v>
      </c>
      <c r="B6428">
        <v>12</v>
      </c>
      <c r="C6428" s="10" t="s">
        <v>109</v>
      </c>
      <c r="D6428" s="10" t="s">
        <v>179</v>
      </c>
      <c r="E6428" s="10" t="s">
        <v>109</v>
      </c>
      <c r="F6428" s="10" t="s">
        <v>179</v>
      </c>
      <c r="G6428" s="10" t="s">
        <v>388</v>
      </c>
      <c r="H6428" s="10" t="s">
        <v>180</v>
      </c>
      <c r="I6428">
        <v>75183668</v>
      </c>
      <c r="J6428">
        <v>1</v>
      </c>
      <c r="K6428">
        <v>1</v>
      </c>
      <c r="L6428">
        <v>1</v>
      </c>
      <c r="M6428">
        <v>1</v>
      </c>
      <c r="N6428">
        <v>1</v>
      </c>
      <c r="O6428">
        <v>1</v>
      </c>
    </row>
    <row r="6429" spans="1:15" x14ac:dyDescent="0.25">
      <c r="A6429">
        <v>2022</v>
      </c>
      <c r="B6429">
        <v>1</v>
      </c>
      <c r="C6429" s="10" t="s">
        <v>109</v>
      </c>
      <c r="D6429" s="10" t="s">
        <v>179</v>
      </c>
      <c r="E6429" s="10" t="s">
        <v>109</v>
      </c>
      <c r="F6429" s="10" t="s">
        <v>179</v>
      </c>
      <c r="G6429" s="10" t="s">
        <v>388</v>
      </c>
      <c r="H6429" s="10" t="s">
        <v>180</v>
      </c>
      <c r="I6429">
        <v>76906670</v>
      </c>
      <c r="J6429">
        <v>1</v>
      </c>
      <c r="K6429">
        <v>1</v>
      </c>
      <c r="L6429">
        <v>1</v>
      </c>
      <c r="M6429">
        <v>1</v>
      </c>
      <c r="N6429">
        <v>1</v>
      </c>
      <c r="O6429">
        <v>1</v>
      </c>
    </row>
    <row r="6430" spans="1:15" x14ac:dyDescent="0.25">
      <c r="A6430">
        <v>2022</v>
      </c>
      <c r="B6430">
        <v>5</v>
      </c>
      <c r="C6430" s="10" t="s">
        <v>109</v>
      </c>
      <c r="D6430" s="10" t="s">
        <v>179</v>
      </c>
      <c r="E6430" s="10" t="s">
        <v>109</v>
      </c>
      <c r="F6430" s="10" t="s">
        <v>179</v>
      </c>
      <c r="G6430" s="10" t="s">
        <v>388</v>
      </c>
      <c r="H6430" s="10" t="s">
        <v>180</v>
      </c>
      <c r="I6430">
        <v>70553346</v>
      </c>
      <c r="J6430">
        <v>1</v>
      </c>
      <c r="K6430">
        <v>1</v>
      </c>
      <c r="L6430">
        <v>1</v>
      </c>
      <c r="M6430">
        <v>1</v>
      </c>
      <c r="N6430">
        <v>1</v>
      </c>
      <c r="O6430">
        <v>1</v>
      </c>
    </row>
    <row r="6431" spans="1:15" x14ac:dyDescent="0.25">
      <c r="A6431">
        <v>2022</v>
      </c>
      <c r="B6431">
        <v>2</v>
      </c>
      <c r="C6431" s="10" t="s">
        <v>109</v>
      </c>
      <c r="D6431" s="10" t="s">
        <v>179</v>
      </c>
      <c r="E6431" s="10" t="s">
        <v>109</v>
      </c>
      <c r="F6431" s="10" t="s">
        <v>179</v>
      </c>
      <c r="G6431" s="10" t="s">
        <v>388</v>
      </c>
      <c r="H6431" s="10" t="s">
        <v>180</v>
      </c>
      <c r="I6431">
        <v>76476809</v>
      </c>
      <c r="J6431">
        <v>1</v>
      </c>
      <c r="K6431">
        <v>1</v>
      </c>
      <c r="L6431">
        <v>1</v>
      </c>
      <c r="M6431">
        <v>1</v>
      </c>
      <c r="N6431">
        <v>1</v>
      </c>
      <c r="O6431">
        <v>1</v>
      </c>
    </row>
    <row r="6432" spans="1:15" x14ac:dyDescent="0.25">
      <c r="A6432">
        <v>2022</v>
      </c>
      <c r="B6432">
        <v>5</v>
      </c>
      <c r="C6432" s="10" t="s">
        <v>109</v>
      </c>
      <c r="D6432" s="10" t="s">
        <v>179</v>
      </c>
      <c r="E6432" s="10" t="s">
        <v>109</v>
      </c>
      <c r="F6432" s="10" t="s">
        <v>179</v>
      </c>
      <c r="G6432" s="10" t="s">
        <v>388</v>
      </c>
      <c r="H6432" s="10" t="s">
        <v>180</v>
      </c>
      <c r="I6432">
        <v>48416351</v>
      </c>
      <c r="J6432">
        <v>1</v>
      </c>
      <c r="K6432">
        <v>1</v>
      </c>
      <c r="L6432">
        <v>1</v>
      </c>
      <c r="M6432">
        <v>1</v>
      </c>
      <c r="N6432">
        <v>1</v>
      </c>
      <c r="O6432">
        <v>1</v>
      </c>
    </row>
    <row r="6433" spans="1:15" x14ac:dyDescent="0.25">
      <c r="A6433">
        <v>2022</v>
      </c>
      <c r="B6433">
        <v>2</v>
      </c>
      <c r="C6433" s="10" t="s">
        <v>109</v>
      </c>
      <c r="D6433" s="10" t="s">
        <v>179</v>
      </c>
      <c r="E6433" s="10" t="s">
        <v>109</v>
      </c>
      <c r="F6433" s="10" t="s">
        <v>179</v>
      </c>
      <c r="G6433" s="10" t="s">
        <v>388</v>
      </c>
      <c r="H6433" s="10" t="s">
        <v>180</v>
      </c>
      <c r="I6433">
        <v>75071316</v>
      </c>
      <c r="J6433">
        <v>1</v>
      </c>
      <c r="K6433">
        <v>1</v>
      </c>
      <c r="L6433">
        <v>1</v>
      </c>
      <c r="M6433">
        <v>1</v>
      </c>
      <c r="N6433">
        <v>1</v>
      </c>
      <c r="O6433">
        <v>1</v>
      </c>
    </row>
    <row r="6434" spans="1:15" x14ac:dyDescent="0.25">
      <c r="A6434">
        <v>2022</v>
      </c>
      <c r="B6434">
        <v>7</v>
      </c>
      <c r="C6434" s="10" t="s">
        <v>109</v>
      </c>
      <c r="D6434" s="10" t="s">
        <v>179</v>
      </c>
      <c r="E6434" s="10" t="s">
        <v>109</v>
      </c>
      <c r="F6434" s="10" t="s">
        <v>179</v>
      </c>
      <c r="G6434" s="10" t="s">
        <v>388</v>
      </c>
      <c r="H6434" s="10" t="s">
        <v>180</v>
      </c>
      <c r="I6434">
        <v>42971928</v>
      </c>
      <c r="J6434">
        <v>1</v>
      </c>
      <c r="K6434">
        <v>1</v>
      </c>
      <c r="L6434">
        <v>1</v>
      </c>
      <c r="M6434">
        <v>1</v>
      </c>
      <c r="N6434">
        <v>1</v>
      </c>
      <c r="O6434">
        <v>1</v>
      </c>
    </row>
    <row r="6435" spans="1:15" x14ac:dyDescent="0.25">
      <c r="A6435">
        <v>2022</v>
      </c>
      <c r="B6435">
        <v>12</v>
      </c>
      <c r="C6435" s="10" t="s">
        <v>109</v>
      </c>
      <c r="D6435" s="10" t="s">
        <v>179</v>
      </c>
      <c r="E6435" s="10" t="s">
        <v>109</v>
      </c>
      <c r="F6435" s="10" t="s">
        <v>179</v>
      </c>
      <c r="G6435" s="10" t="s">
        <v>388</v>
      </c>
      <c r="H6435" s="10" t="s">
        <v>180</v>
      </c>
      <c r="I6435">
        <v>45297900</v>
      </c>
      <c r="J6435">
        <v>1</v>
      </c>
      <c r="K6435">
        <v>1</v>
      </c>
      <c r="L6435">
        <v>1</v>
      </c>
      <c r="M6435">
        <v>1</v>
      </c>
      <c r="N6435">
        <v>1</v>
      </c>
      <c r="O6435">
        <v>1</v>
      </c>
    </row>
    <row r="6436" spans="1:15" x14ac:dyDescent="0.25">
      <c r="A6436">
        <v>2022</v>
      </c>
      <c r="B6436">
        <v>12</v>
      </c>
      <c r="C6436" s="10" t="s">
        <v>109</v>
      </c>
      <c r="D6436" s="10" t="s">
        <v>179</v>
      </c>
      <c r="E6436" s="10" t="s">
        <v>109</v>
      </c>
      <c r="F6436" s="10" t="s">
        <v>179</v>
      </c>
      <c r="G6436" s="10" t="s">
        <v>388</v>
      </c>
      <c r="H6436" s="10" t="s">
        <v>180</v>
      </c>
      <c r="I6436">
        <v>60536007</v>
      </c>
      <c r="J6436">
        <v>1</v>
      </c>
      <c r="K6436">
        <v>1</v>
      </c>
      <c r="L6436">
        <v>1</v>
      </c>
      <c r="M6436">
        <v>1</v>
      </c>
      <c r="N6436">
        <v>1</v>
      </c>
      <c r="O6436">
        <v>1</v>
      </c>
    </row>
    <row r="6437" spans="1:15" x14ac:dyDescent="0.25">
      <c r="A6437">
        <v>2022</v>
      </c>
      <c r="B6437">
        <v>8</v>
      </c>
      <c r="C6437" s="10" t="s">
        <v>109</v>
      </c>
      <c r="D6437" s="10" t="s">
        <v>179</v>
      </c>
      <c r="E6437" s="10" t="s">
        <v>109</v>
      </c>
      <c r="F6437" s="10" t="s">
        <v>179</v>
      </c>
      <c r="G6437" s="10" t="s">
        <v>388</v>
      </c>
      <c r="H6437" s="10" t="s">
        <v>180</v>
      </c>
      <c r="I6437">
        <v>63301537</v>
      </c>
      <c r="J6437">
        <v>1</v>
      </c>
      <c r="K6437">
        <v>1</v>
      </c>
      <c r="L6437">
        <v>1</v>
      </c>
      <c r="M6437">
        <v>1</v>
      </c>
      <c r="N6437">
        <v>1</v>
      </c>
      <c r="O6437">
        <v>1</v>
      </c>
    </row>
    <row r="6438" spans="1:15" x14ac:dyDescent="0.25">
      <c r="A6438">
        <v>2022</v>
      </c>
      <c r="B6438">
        <v>8</v>
      </c>
      <c r="C6438" s="10" t="s">
        <v>109</v>
      </c>
      <c r="D6438" s="10" t="s">
        <v>179</v>
      </c>
      <c r="E6438" s="10" t="s">
        <v>109</v>
      </c>
      <c r="F6438" s="10" t="s">
        <v>179</v>
      </c>
      <c r="G6438" s="10" t="s">
        <v>388</v>
      </c>
      <c r="H6438" s="10" t="s">
        <v>180</v>
      </c>
      <c r="I6438">
        <v>48661499</v>
      </c>
      <c r="J6438">
        <v>1</v>
      </c>
      <c r="K6438">
        <v>1</v>
      </c>
      <c r="L6438">
        <v>1</v>
      </c>
      <c r="M6438">
        <v>1</v>
      </c>
      <c r="N6438">
        <v>1</v>
      </c>
      <c r="O6438">
        <v>1</v>
      </c>
    </row>
    <row r="6439" spans="1:15" x14ac:dyDescent="0.25">
      <c r="A6439">
        <v>2022</v>
      </c>
      <c r="B6439">
        <v>8</v>
      </c>
      <c r="C6439" s="10" t="s">
        <v>109</v>
      </c>
      <c r="D6439" s="10" t="s">
        <v>179</v>
      </c>
      <c r="E6439" s="10" t="s">
        <v>109</v>
      </c>
      <c r="F6439" s="10" t="s">
        <v>179</v>
      </c>
      <c r="G6439" s="10" t="s">
        <v>389</v>
      </c>
      <c r="H6439" s="10" t="s">
        <v>181</v>
      </c>
      <c r="I6439">
        <v>61705853</v>
      </c>
      <c r="J6439">
        <v>1</v>
      </c>
      <c r="K6439">
        <v>1</v>
      </c>
      <c r="L6439">
        <v>1</v>
      </c>
      <c r="M6439">
        <v>1</v>
      </c>
      <c r="N6439">
        <v>1</v>
      </c>
      <c r="O6439">
        <v>1</v>
      </c>
    </row>
    <row r="6440" spans="1:15" x14ac:dyDescent="0.25">
      <c r="A6440">
        <v>2022</v>
      </c>
      <c r="B6440">
        <v>7</v>
      </c>
      <c r="C6440" s="10" t="s">
        <v>109</v>
      </c>
      <c r="D6440" s="10" t="s">
        <v>179</v>
      </c>
      <c r="E6440" s="10" t="s">
        <v>109</v>
      </c>
      <c r="F6440" s="10" t="s">
        <v>179</v>
      </c>
      <c r="G6440" s="10" t="s">
        <v>389</v>
      </c>
      <c r="H6440" s="10" t="s">
        <v>181</v>
      </c>
      <c r="I6440">
        <v>79134809</v>
      </c>
      <c r="J6440">
        <v>1</v>
      </c>
      <c r="K6440">
        <v>1</v>
      </c>
      <c r="L6440">
        <v>1</v>
      </c>
      <c r="M6440">
        <v>1</v>
      </c>
      <c r="N6440">
        <v>1</v>
      </c>
      <c r="O6440">
        <v>1</v>
      </c>
    </row>
    <row r="6441" spans="1:15" x14ac:dyDescent="0.25">
      <c r="A6441">
        <v>2022</v>
      </c>
      <c r="B6441">
        <v>7</v>
      </c>
      <c r="C6441" s="10" t="s">
        <v>109</v>
      </c>
      <c r="D6441" s="10" t="s">
        <v>179</v>
      </c>
      <c r="E6441" s="10" t="s">
        <v>109</v>
      </c>
      <c r="F6441" s="10" t="s">
        <v>179</v>
      </c>
      <c r="G6441" s="10" t="s">
        <v>389</v>
      </c>
      <c r="H6441" s="10" t="s">
        <v>181</v>
      </c>
      <c r="I6441">
        <v>74425030</v>
      </c>
      <c r="J6441">
        <v>1</v>
      </c>
      <c r="K6441">
        <v>1</v>
      </c>
      <c r="L6441">
        <v>1</v>
      </c>
      <c r="M6441">
        <v>1</v>
      </c>
      <c r="N6441">
        <v>1</v>
      </c>
      <c r="O6441">
        <v>1</v>
      </c>
    </row>
    <row r="6442" spans="1:15" x14ac:dyDescent="0.25">
      <c r="A6442">
        <v>2022</v>
      </c>
      <c r="B6442">
        <v>8</v>
      </c>
      <c r="C6442" s="10" t="s">
        <v>109</v>
      </c>
      <c r="D6442" s="10" t="s">
        <v>179</v>
      </c>
      <c r="E6442" s="10" t="s">
        <v>109</v>
      </c>
      <c r="F6442" s="10" t="s">
        <v>179</v>
      </c>
      <c r="G6442" s="10" t="s">
        <v>389</v>
      </c>
      <c r="H6442" s="10" t="s">
        <v>181</v>
      </c>
      <c r="I6442">
        <v>44414955</v>
      </c>
      <c r="J6442">
        <v>1</v>
      </c>
      <c r="K6442">
        <v>1</v>
      </c>
      <c r="L6442">
        <v>1</v>
      </c>
      <c r="M6442">
        <v>1</v>
      </c>
      <c r="N6442">
        <v>1</v>
      </c>
      <c r="O6442">
        <v>1</v>
      </c>
    </row>
    <row r="6443" spans="1:15" x14ac:dyDescent="0.25">
      <c r="A6443">
        <v>2022</v>
      </c>
      <c r="B6443">
        <v>4</v>
      </c>
      <c r="C6443" s="10" t="s">
        <v>109</v>
      </c>
      <c r="D6443" s="10" t="s">
        <v>179</v>
      </c>
      <c r="E6443" s="10" t="s">
        <v>109</v>
      </c>
      <c r="F6443" s="10" t="s">
        <v>179</v>
      </c>
      <c r="G6443" s="10" t="s">
        <v>389</v>
      </c>
      <c r="H6443" s="10" t="s">
        <v>181</v>
      </c>
      <c r="I6443">
        <v>48448462</v>
      </c>
      <c r="J6443">
        <v>1</v>
      </c>
      <c r="K6443">
        <v>1</v>
      </c>
      <c r="L6443">
        <v>1</v>
      </c>
      <c r="M6443">
        <v>1</v>
      </c>
      <c r="N6443">
        <v>1</v>
      </c>
      <c r="O6443">
        <v>1</v>
      </c>
    </row>
    <row r="6444" spans="1:15" x14ac:dyDescent="0.25">
      <c r="A6444">
        <v>2022</v>
      </c>
      <c r="B6444">
        <v>3</v>
      </c>
      <c r="C6444" s="10" t="s">
        <v>109</v>
      </c>
      <c r="D6444" s="10" t="s">
        <v>179</v>
      </c>
      <c r="E6444" s="10" t="s">
        <v>109</v>
      </c>
      <c r="F6444" s="10" t="s">
        <v>179</v>
      </c>
      <c r="G6444" s="10" t="s">
        <v>389</v>
      </c>
      <c r="H6444" s="10" t="s">
        <v>181</v>
      </c>
      <c r="I6444">
        <v>75072110</v>
      </c>
      <c r="J6444">
        <v>1</v>
      </c>
      <c r="K6444">
        <v>1</v>
      </c>
      <c r="L6444">
        <v>1</v>
      </c>
      <c r="M6444">
        <v>1</v>
      </c>
      <c r="N6444">
        <v>1</v>
      </c>
      <c r="O6444">
        <v>1</v>
      </c>
    </row>
    <row r="6445" spans="1:15" x14ac:dyDescent="0.25">
      <c r="A6445">
        <v>2022</v>
      </c>
      <c r="B6445">
        <v>6</v>
      </c>
      <c r="C6445" s="10" t="s">
        <v>109</v>
      </c>
      <c r="D6445" s="10" t="s">
        <v>179</v>
      </c>
      <c r="E6445" s="10" t="s">
        <v>109</v>
      </c>
      <c r="F6445" s="10" t="s">
        <v>179</v>
      </c>
      <c r="G6445" s="10" t="s">
        <v>389</v>
      </c>
      <c r="H6445" s="10" t="s">
        <v>181</v>
      </c>
      <c r="I6445">
        <v>63428302</v>
      </c>
      <c r="J6445">
        <v>1</v>
      </c>
      <c r="K6445">
        <v>1</v>
      </c>
      <c r="L6445">
        <v>1</v>
      </c>
      <c r="M6445">
        <v>1</v>
      </c>
      <c r="N6445">
        <v>1</v>
      </c>
      <c r="O6445">
        <v>1</v>
      </c>
    </row>
    <row r="6446" spans="1:15" x14ac:dyDescent="0.25">
      <c r="A6446">
        <v>2022</v>
      </c>
      <c r="B6446">
        <v>9</v>
      </c>
      <c r="C6446" s="10" t="s">
        <v>109</v>
      </c>
      <c r="D6446" s="10" t="s">
        <v>179</v>
      </c>
      <c r="E6446" s="10" t="s">
        <v>109</v>
      </c>
      <c r="F6446" s="10" t="s">
        <v>179</v>
      </c>
      <c r="G6446" s="10" t="s">
        <v>389</v>
      </c>
      <c r="H6446" s="10" t="s">
        <v>181</v>
      </c>
      <c r="I6446">
        <v>43886762</v>
      </c>
      <c r="J6446">
        <v>1</v>
      </c>
      <c r="K6446">
        <v>1</v>
      </c>
      <c r="L6446">
        <v>1</v>
      </c>
      <c r="M6446">
        <v>1</v>
      </c>
      <c r="N6446">
        <v>1</v>
      </c>
      <c r="O6446">
        <v>1</v>
      </c>
    </row>
    <row r="6447" spans="1:15" x14ac:dyDescent="0.25">
      <c r="A6447">
        <v>2022</v>
      </c>
      <c r="B6447">
        <v>9</v>
      </c>
      <c r="C6447" s="10" t="s">
        <v>109</v>
      </c>
      <c r="D6447" s="10" t="s">
        <v>179</v>
      </c>
      <c r="E6447" s="10" t="s">
        <v>109</v>
      </c>
      <c r="F6447" s="10" t="s">
        <v>179</v>
      </c>
      <c r="G6447" s="10" t="s">
        <v>389</v>
      </c>
      <c r="H6447" s="10" t="s">
        <v>181</v>
      </c>
      <c r="I6447">
        <v>41654165</v>
      </c>
      <c r="J6447">
        <v>1</v>
      </c>
      <c r="K6447">
        <v>1</v>
      </c>
      <c r="L6447">
        <v>1</v>
      </c>
      <c r="M6447">
        <v>1</v>
      </c>
      <c r="N6447">
        <v>1</v>
      </c>
      <c r="O6447">
        <v>1</v>
      </c>
    </row>
    <row r="6448" spans="1:15" x14ac:dyDescent="0.25">
      <c r="A6448">
        <v>2022</v>
      </c>
      <c r="B6448">
        <v>1</v>
      </c>
      <c r="C6448" s="10" t="s">
        <v>109</v>
      </c>
      <c r="D6448" s="10" t="s">
        <v>179</v>
      </c>
      <c r="E6448" s="10" t="s">
        <v>109</v>
      </c>
      <c r="F6448" s="10" t="s">
        <v>179</v>
      </c>
      <c r="G6448" s="10" t="s">
        <v>389</v>
      </c>
      <c r="H6448" s="10" t="s">
        <v>181</v>
      </c>
      <c r="I6448">
        <v>48705101</v>
      </c>
      <c r="J6448">
        <v>1</v>
      </c>
      <c r="K6448">
        <v>1</v>
      </c>
      <c r="L6448">
        <v>1</v>
      </c>
      <c r="M6448">
        <v>1</v>
      </c>
      <c r="N6448">
        <v>1</v>
      </c>
      <c r="O6448">
        <v>1</v>
      </c>
    </row>
    <row r="6449" spans="1:15" x14ac:dyDescent="0.25">
      <c r="A6449">
        <v>2022</v>
      </c>
      <c r="B6449">
        <v>1</v>
      </c>
      <c r="C6449" s="10" t="s">
        <v>109</v>
      </c>
      <c r="D6449" s="10" t="s">
        <v>179</v>
      </c>
      <c r="E6449" s="10" t="s">
        <v>109</v>
      </c>
      <c r="F6449" s="10" t="s">
        <v>179</v>
      </c>
      <c r="G6449" s="10" t="s">
        <v>389</v>
      </c>
      <c r="H6449" s="10" t="s">
        <v>181</v>
      </c>
      <c r="I6449">
        <v>46266281</v>
      </c>
      <c r="J6449">
        <v>1</v>
      </c>
      <c r="K6449">
        <v>1</v>
      </c>
      <c r="L6449">
        <v>1</v>
      </c>
      <c r="M6449">
        <v>1</v>
      </c>
      <c r="N6449">
        <v>1</v>
      </c>
      <c r="O6449">
        <v>1</v>
      </c>
    </row>
    <row r="6450" spans="1:15" x14ac:dyDescent="0.25">
      <c r="A6450">
        <v>2022</v>
      </c>
      <c r="B6450">
        <v>1</v>
      </c>
      <c r="C6450" s="10" t="s">
        <v>109</v>
      </c>
      <c r="D6450" s="10" t="s">
        <v>179</v>
      </c>
      <c r="E6450" s="10" t="s">
        <v>109</v>
      </c>
      <c r="F6450" s="10" t="s">
        <v>179</v>
      </c>
      <c r="G6450" s="10" t="s">
        <v>389</v>
      </c>
      <c r="H6450" s="10" t="s">
        <v>181</v>
      </c>
      <c r="I6450">
        <v>45639547</v>
      </c>
      <c r="J6450">
        <v>1</v>
      </c>
      <c r="K6450">
        <v>1</v>
      </c>
      <c r="L6450">
        <v>1</v>
      </c>
      <c r="M6450">
        <v>1</v>
      </c>
      <c r="N6450">
        <v>1</v>
      </c>
      <c r="O6450">
        <v>1</v>
      </c>
    </row>
    <row r="6451" spans="1:15" x14ac:dyDescent="0.25">
      <c r="A6451">
        <v>2022</v>
      </c>
      <c r="B6451">
        <v>9</v>
      </c>
      <c r="C6451" s="10" t="s">
        <v>109</v>
      </c>
      <c r="D6451" s="10" t="s">
        <v>179</v>
      </c>
      <c r="E6451" s="10" t="s">
        <v>109</v>
      </c>
      <c r="F6451" s="10" t="s">
        <v>179</v>
      </c>
      <c r="G6451" s="10" t="s">
        <v>389</v>
      </c>
      <c r="H6451" s="10" t="s">
        <v>181</v>
      </c>
      <c r="I6451">
        <v>75204646</v>
      </c>
      <c r="J6451">
        <v>1</v>
      </c>
      <c r="K6451">
        <v>1</v>
      </c>
      <c r="L6451">
        <v>1</v>
      </c>
      <c r="M6451">
        <v>1</v>
      </c>
      <c r="N6451">
        <v>1</v>
      </c>
      <c r="O6451">
        <v>1</v>
      </c>
    </row>
    <row r="6452" spans="1:15" x14ac:dyDescent="0.25">
      <c r="A6452">
        <v>2022</v>
      </c>
      <c r="B6452">
        <v>8</v>
      </c>
      <c r="C6452" s="10" t="s">
        <v>109</v>
      </c>
      <c r="D6452" s="10" t="s">
        <v>179</v>
      </c>
      <c r="E6452" s="10" t="s">
        <v>109</v>
      </c>
      <c r="F6452" s="10" t="s">
        <v>179</v>
      </c>
      <c r="G6452" s="10" t="s">
        <v>389</v>
      </c>
      <c r="H6452" s="10" t="s">
        <v>181</v>
      </c>
      <c r="I6452">
        <v>45639547</v>
      </c>
      <c r="J6452">
        <v>1</v>
      </c>
      <c r="K6452">
        <v>1</v>
      </c>
      <c r="L6452">
        <v>1</v>
      </c>
      <c r="M6452">
        <v>1</v>
      </c>
      <c r="N6452">
        <v>1</v>
      </c>
      <c r="O6452">
        <v>1</v>
      </c>
    </row>
    <row r="6453" spans="1:15" x14ac:dyDescent="0.25">
      <c r="A6453">
        <v>2022</v>
      </c>
      <c r="B6453">
        <v>1</v>
      </c>
      <c r="C6453" s="10" t="s">
        <v>109</v>
      </c>
      <c r="D6453" s="10" t="s">
        <v>179</v>
      </c>
      <c r="E6453" s="10" t="s">
        <v>109</v>
      </c>
      <c r="F6453" s="10" t="s">
        <v>179</v>
      </c>
      <c r="G6453" s="10" t="s">
        <v>389</v>
      </c>
      <c r="H6453" s="10" t="s">
        <v>181</v>
      </c>
      <c r="I6453">
        <v>74958319</v>
      </c>
      <c r="J6453">
        <v>1</v>
      </c>
      <c r="K6453">
        <v>1</v>
      </c>
      <c r="L6453">
        <v>1</v>
      </c>
      <c r="M6453">
        <v>1</v>
      </c>
      <c r="N6453">
        <v>1</v>
      </c>
      <c r="O6453">
        <v>1</v>
      </c>
    </row>
    <row r="6454" spans="1:15" x14ac:dyDescent="0.25">
      <c r="A6454">
        <v>2022</v>
      </c>
      <c r="B6454">
        <v>9</v>
      </c>
      <c r="C6454" s="10" t="s">
        <v>109</v>
      </c>
      <c r="D6454" s="10" t="s">
        <v>179</v>
      </c>
      <c r="E6454" s="10" t="s">
        <v>109</v>
      </c>
      <c r="F6454" s="10" t="s">
        <v>179</v>
      </c>
      <c r="G6454" s="10" t="s">
        <v>389</v>
      </c>
      <c r="H6454" s="10" t="s">
        <v>181</v>
      </c>
      <c r="I6454">
        <v>77819491</v>
      </c>
      <c r="J6454">
        <v>1</v>
      </c>
      <c r="K6454">
        <v>1</v>
      </c>
      <c r="L6454">
        <v>1</v>
      </c>
      <c r="M6454">
        <v>1</v>
      </c>
      <c r="N6454">
        <v>1</v>
      </c>
      <c r="O6454">
        <v>1</v>
      </c>
    </row>
    <row r="6455" spans="1:15" x14ac:dyDescent="0.25">
      <c r="A6455">
        <v>2022</v>
      </c>
      <c r="B6455">
        <v>5</v>
      </c>
      <c r="C6455" s="10" t="s">
        <v>109</v>
      </c>
      <c r="D6455" s="10" t="s">
        <v>179</v>
      </c>
      <c r="E6455" s="10" t="s">
        <v>109</v>
      </c>
      <c r="F6455" s="10" t="s">
        <v>179</v>
      </c>
      <c r="G6455" s="10" t="s">
        <v>389</v>
      </c>
      <c r="H6455" s="10" t="s">
        <v>181</v>
      </c>
      <c r="I6455">
        <v>60129420</v>
      </c>
      <c r="J6455">
        <v>1</v>
      </c>
      <c r="K6455">
        <v>1</v>
      </c>
      <c r="L6455">
        <v>1</v>
      </c>
      <c r="M6455">
        <v>1</v>
      </c>
      <c r="N6455">
        <v>1</v>
      </c>
      <c r="O6455">
        <v>1</v>
      </c>
    </row>
    <row r="6456" spans="1:15" x14ac:dyDescent="0.25">
      <c r="A6456">
        <v>2022</v>
      </c>
      <c r="B6456">
        <v>5</v>
      </c>
      <c r="C6456" s="10" t="s">
        <v>109</v>
      </c>
      <c r="D6456" s="10" t="s">
        <v>179</v>
      </c>
      <c r="E6456" s="10" t="s">
        <v>109</v>
      </c>
      <c r="F6456" s="10" t="s">
        <v>179</v>
      </c>
      <c r="G6456" s="10" t="s">
        <v>389</v>
      </c>
      <c r="H6456" s="10" t="s">
        <v>181</v>
      </c>
      <c r="I6456">
        <v>48469129</v>
      </c>
      <c r="J6456">
        <v>1</v>
      </c>
      <c r="K6456">
        <v>1</v>
      </c>
      <c r="L6456">
        <v>1</v>
      </c>
      <c r="M6456">
        <v>1</v>
      </c>
      <c r="N6456">
        <v>1</v>
      </c>
      <c r="O6456">
        <v>1</v>
      </c>
    </row>
    <row r="6457" spans="1:15" x14ac:dyDescent="0.25">
      <c r="A6457">
        <v>2022</v>
      </c>
      <c r="B6457">
        <v>9</v>
      </c>
      <c r="C6457" s="10" t="s">
        <v>109</v>
      </c>
      <c r="D6457" s="10" t="s">
        <v>179</v>
      </c>
      <c r="E6457" s="10" t="s">
        <v>109</v>
      </c>
      <c r="F6457" s="10" t="s">
        <v>179</v>
      </c>
      <c r="G6457" s="10" t="s">
        <v>389</v>
      </c>
      <c r="H6457" s="10" t="s">
        <v>181</v>
      </c>
      <c r="I6457">
        <v>48373093</v>
      </c>
      <c r="J6457">
        <v>1</v>
      </c>
      <c r="K6457">
        <v>1</v>
      </c>
      <c r="L6457">
        <v>1</v>
      </c>
      <c r="M6457">
        <v>1</v>
      </c>
      <c r="N6457">
        <v>1</v>
      </c>
      <c r="O6457">
        <v>1</v>
      </c>
    </row>
    <row r="6458" spans="1:15" x14ac:dyDescent="0.25">
      <c r="A6458">
        <v>2022</v>
      </c>
      <c r="B6458">
        <v>4</v>
      </c>
      <c r="C6458" s="10" t="s">
        <v>109</v>
      </c>
      <c r="D6458" s="10" t="s">
        <v>179</v>
      </c>
      <c r="E6458" s="10" t="s">
        <v>109</v>
      </c>
      <c r="F6458" s="10" t="s">
        <v>179</v>
      </c>
      <c r="G6458" s="10" t="s">
        <v>389</v>
      </c>
      <c r="H6458" s="10" t="s">
        <v>181</v>
      </c>
      <c r="I6458">
        <v>45179797</v>
      </c>
      <c r="J6458">
        <v>1</v>
      </c>
      <c r="K6458">
        <v>1</v>
      </c>
      <c r="L6458">
        <v>1</v>
      </c>
      <c r="M6458">
        <v>1</v>
      </c>
      <c r="N6458">
        <v>1</v>
      </c>
      <c r="O6458">
        <v>1</v>
      </c>
    </row>
    <row r="6459" spans="1:15" x14ac:dyDescent="0.25">
      <c r="A6459">
        <v>2022</v>
      </c>
      <c r="B6459">
        <v>11</v>
      </c>
      <c r="C6459" s="10" t="s">
        <v>109</v>
      </c>
      <c r="D6459" s="10" t="s">
        <v>179</v>
      </c>
      <c r="E6459" s="10" t="s">
        <v>109</v>
      </c>
      <c r="F6459" s="10" t="s">
        <v>179</v>
      </c>
      <c r="G6459" s="10" t="s">
        <v>389</v>
      </c>
      <c r="H6459" s="10" t="s">
        <v>181</v>
      </c>
      <c r="I6459">
        <v>60536031</v>
      </c>
      <c r="J6459">
        <v>1</v>
      </c>
      <c r="K6459">
        <v>1</v>
      </c>
      <c r="L6459">
        <v>1</v>
      </c>
      <c r="M6459">
        <v>1</v>
      </c>
      <c r="N6459">
        <v>1</v>
      </c>
      <c r="O6459">
        <v>1</v>
      </c>
    </row>
    <row r="6460" spans="1:15" x14ac:dyDescent="0.25">
      <c r="A6460">
        <v>2022</v>
      </c>
      <c r="B6460">
        <v>6</v>
      </c>
      <c r="C6460" s="10" t="s">
        <v>109</v>
      </c>
      <c r="D6460" s="10" t="s">
        <v>179</v>
      </c>
      <c r="E6460" s="10" t="s">
        <v>109</v>
      </c>
      <c r="F6460" s="10" t="s">
        <v>179</v>
      </c>
      <c r="G6460" s="10" t="s">
        <v>389</v>
      </c>
      <c r="H6460" s="10" t="s">
        <v>181</v>
      </c>
      <c r="I6460">
        <v>44479903</v>
      </c>
      <c r="J6460">
        <v>1</v>
      </c>
      <c r="K6460">
        <v>1</v>
      </c>
      <c r="L6460">
        <v>1</v>
      </c>
      <c r="M6460">
        <v>1</v>
      </c>
      <c r="N6460">
        <v>1</v>
      </c>
      <c r="O6460">
        <v>1</v>
      </c>
    </row>
    <row r="6461" spans="1:15" x14ac:dyDescent="0.25">
      <c r="A6461">
        <v>2022</v>
      </c>
      <c r="B6461">
        <v>11</v>
      </c>
      <c r="C6461" s="10" t="s">
        <v>109</v>
      </c>
      <c r="D6461" s="10" t="s">
        <v>179</v>
      </c>
      <c r="E6461" s="10" t="s">
        <v>109</v>
      </c>
      <c r="F6461" s="10" t="s">
        <v>179</v>
      </c>
      <c r="G6461" s="10" t="s">
        <v>389</v>
      </c>
      <c r="H6461" s="10" t="s">
        <v>181</v>
      </c>
      <c r="I6461">
        <v>48461262</v>
      </c>
      <c r="J6461">
        <v>1</v>
      </c>
      <c r="K6461">
        <v>1</v>
      </c>
      <c r="L6461">
        <v>1</v>
      </c>
      <c r="M6461">
        <v>1</v>
      </c>
      <c r="N6461">
        <v>1</v>
      </c>
      <c r="O6461">
        <v>1</v>
      </c>
    </row>
    <row r="6462" spans="1:15" x14ac:dyDescent="0.25">
      <c r="A6462">
        <v>2022</v>
      </c>
      <c r="B6462">
        <v>8</v>
      </c>
      <c r="C6462" s="10" t="s">
        <v>109</v>
      </c>
      <c r="D6462" s="10" t="s">
        <v>179</v>
      </c>
      <c r="E6462" s="10" t="s">
        <v>109</v>
      </c>
      <c r="F6462" s="10" t="s">
        <v>179</v>
      </c>
      <c r="G6462" s="10" t="s">
        <v>389</v>
      </c>
      <c r="H6462" s="10" t="s">
        <v>181</v>
      </c>
      <c r="I6462">
        <v>46266281</v>
      </c>
      <c r="J6462">
        <v>1</v>
      </c>
      <c r="K6462">
        <v>1</v>
      </c>
      <c r="L6462">
        <v>1</v>
      </c>
      <c r="M6462">
        <v>1</v>
      </c>
      <c r="N6462">
        <v>1</v>
      </c>
      <c r="O6462">
        <v>1</v>
      </c>
    </row>
    <row r="6463" spans="1:15" x14ac:dyDescent="0.25">
      <c r="A6463">
        <v>2022</v>
      </c>
      <c r="B6463">
        <v>7</v>
      </c>
      <c r="C6463" s="10" t="s">
        <v>109</v>
      </c>
      <c r="D6463" s="10" t="s">
        <v>179</v>
      </c>
      <c r="E6463" s="10" t="s">
        <v>109</v>
      </c>
      <c r="F6463" s="10" t="s">
        <v>179</v>
      </c>
      <c r="G6463" s="10" t="s">
        <v>389</v>
      </c>
      <c r="H6463" s="10" t="s">
        <v>181</v>
      </c>
      <c r="I6463">
        <v>76201497</v>
      </c>
      <c r="J6463">
        <v>1</v>
      </c>
      <c r="K6463">
        <v>1</v>
      </c>
      <c r="L6463">
        <v>1</v>
      </c>
      <c r="M6463">
        <v>1</v>
      </c>
      <c r="N6463">
        <v>1</v>
      </c>
      <c r="O6463">
        <v>1</v>
      </c>
    </row>
    <row r="6464" spans="1:15" x14ac:dyDescent="0.25">
      <c r="A6464">
        <v>2022</v>
      </c>
      <c r="B6464">
        <v>3</v>
      </c>
      <c r="C6464" s="10" t="s">
        <v>109</v>
      </c>
      <c r="D6464" s="10" t="s">
        <v>179</v>
      </c>
      <c r="E6464" s="10" t="s">
        <v>109</v>
      </c>
      <c r="F6464" s="10" t="s">
        <v>179</v>
      </c>
      <c r="G6464" s="10" t="s">
        <v>389</v>
      </c>
      <c r="H6464" s="10" t="s">
        <v>181</v>
      </c>
      <c r="I6464">
        <v>46914876</v>
      </c>
      <c r="J6464">
        <v>1</v>
      </c>
      <c r="K6464">
        <v>1</v>
      </c>
      <c r="L6464">
        <v>1</v>
      </c>
      <c r="M6464">
        <v>1</v>
      </c>
      <c r="N6464">
        <v>1</v>
      </c>
      <c r="O6464">
        <v>1</v>
      </c>
    </row>
    <row r="6465" spans="1:15" x14ac:dyDescent="0.25">
      <c r="A6465">
        <v>2022</v>
      </c>
      <c r="B6465">
        <v>12</v>
      </c>
      <c r="C6465" s="10" t="s">
        <v>109</v>
      </c>
      <c r="D6465" s="10" t="s">
        <v>179</v>
      </c>
      <c r="E6465" s="10" t="s">
        <v>109</v>
      </c>
      <c r="F6465" s="10" t="s">
        <v>179</v>
      </c>
      <c r="G6465" s="10" t="s">
        <v>389</v>
      </c>
      <c r="H6465" s="10" t="s">
        <v>181</v>
      </c>
      <c r="I6465">
        <v>76080124</v>
      </c>
      <c r="J6465">
        <v>1</v>
      </c>
      <c r="K6465">
        <v>1</v>
      </c>
      <c r="L6465">
        <v>1</v>
      </c>
      <c r="M6465">
        <v>1</v>
      </c>
      <c r="N6465">
        <v>1</v>
      </c>
      <c r="O6465">
        <v>1</v>
      </c>
    </row>
    <row r="6466" spans="1:15" x14ac:dyDescent="0.25">
      <c r="A6466">
        <v>2022</v>
      </c>
      <c r="B6466">
        <v>8</v>
      </c>
      <c r="C6466" s="10" t="s">
        <v>109</v>
      </c>
      <c r="D6466" s="10" t="s">
        <v>179</v>
      </c>
      <c r="E6466" s="10" t="s">
        <v>109</v>
      </c>
      <c r="F6466" s="10" t="s">
        <v>179</v>
      </c>
      <c r="G6466" s="10" t="s">
        <v>389</v>
      </c>
      <c r="H6466" s="10" t="s">
        <v>181</v>
      </c>
      <c r="I6466">
        <v>48749154</v>
      </c>
      <c r="J6466">
        <v>1</v>
      </c>
      <c r="K6466">
        <v>1</v>
      </c>
      <c r="L6466">
        <v>1</v>
      </c>
      <c r="M6466">
        <v>1</v>
      </c>
      <c r="N6466">
        <v>1</v>
      </c>
      <c r="O6466">
        <v>1</v>
      </c>
    </row>
    <row r="6467" spans="1:15" x14ac:dyDescent="0.25">
      <c r="A6467">
        <v>2022</v>
      </c>
      <c r="B6467">
        <v>4</v>
      </c>
      <c r="C6467" s="10" t="s">
        <v>109</v>
      </c>
      <c r="D6467" s="10" t="s">
        <v>179</v>
      </c>
      <c r="E6467" s="10" t="s">
        <v>109</v>
      </c>
      <c r="F6467" s="10" t="s">
        <v>179</v>
      </c>
      <c r="G6467" s="10" t="s">
        <v>390</v>
      </c>
      <c r="H6467" s="10" t="s">
        <v>182</v>
      </c>
      <c r="I6467">
        <v>76647054</v>
      </c>
      <c r="J6467">
        <v>1</v>
      </c>
      <c r="K6467">
        <v>1</v>
      </c>
      <c r="L6467">
        <v>1</v>
      </c>
      <c r="M6467">
        <v>1</v>
      </c>
      <c r="N6467">
        <v>1</v>
      </c>
      <c r="O6467">
        <v>1</v>
      </c>
    </row>
    <row r="6468" spans="1:15" x14ac:dyDescent="0.25">
      <c r="A6468">
        <v>2022</v>
      </c>
      <c r="B6468">
        <v>1</v>
      </c>
      <c r="C6468" s="10" t="s">
        <v>109</v>
      </c>
      <c r="D6468" s="10" t="s">
        <v>179</v>
      </c>
      <c r="E6468" s="10" t="s">
        <v>109</v>
      </c>
      <c r="F6468" s="10" t="s">
        <v>179</v>
      </c>
      <c r="G6468" s="10" t="s">
        <v>390</v>
      </c>
      <c r="H6468" s="10" t="s">
        <v>182</v>
      </c>
      <c r="I6468">
        <v>70197477</v>
      </c>
      <c r="J6468">
        <v>1</v>
      </c>
      <c r="K6468">
        <v>1</v>
      </c>
      <c r="L6468">
        <v>1</v>
      </c>
      <c r="M6468">
        <v>1</v>
      </c>
      <c r="N6468">
        <v>1</v>
      </c>
      <c r="O6468">
        <v>1</v>
      </c>
    </row>
    <row r="6469" spans="1:15" x14ac:dyDescent="0.25">
      <c r="A6469">
        <v>2022</v>
      </c>
      <c r="B6469">
        <v>9</v>
      </c>
      <c r="C6469" s="10" t="s">
        <v>109</v>
      </c>
      <c r="D6469" s="10" t="s">
        <v>179</v>
      </c>
      <c r="E6469" s="10" t="s">
        <v>109</v>
      </c>
      <c r="F6469" s="10" t="s">
        <v>179</v>
      </c>
      <c r="G6469" s="10" t="s">
        <v>390</v>
      </c>
      <c r="H6469" s="10" t="s">
        <v>182</v>
      </c>
      <c r="I6469">
        <v>48703144</v>
      </c>
      <c r="J6469">
        <v>0</v>
      </c>
      <c r="K6469">
        <v>1</v>
      </c>
      <c r="L6469">
        <v>1</v>
      </c>
      <c r="M6469">
        <v>1</v>
      </c>
      <c r="N6469">
        <v>1</v>
      </c>
      <c r="O6469">
        <v>0</v>
      </c>
    </row>
    <row r="6470" spans="1:15" x14ac:dyDescent="0.25">
      <c r="A6470">
        <v>2022</v>
      </c>
      <c r="B6470">
        <v>4</v>
      </c>
      <c r="C6470" s="10" t="s">
        <v>109</v>
      </c>
      <c r="D6470" s="10" t="s">
        <v>179</v>
      </c>
      <c r="E6470" s="10" t="s">
        <v>109</v>
      </c>
      <c r="F6470" s="10" t="s">
        <v>179</v>
      </c>
      <c r="G6470" s="10" t="s">
        <v>390</v>
      </c>
      <c r="H6470" s="10" t="s">
        <v>182</v>
      </c>
      <c r="I6470">
        <v>70761799</v>
      </c>
      <c r="J6470">
        <v>1</v>
      </c>
      <c r="K6470">
        <v>1</v>
      </c>
      <c r="L6470">
        <v>1</v>
      </c>
      <c r="M6470">
        <v>1</v>
      </c>
      <c r="N6470">
        <v>1</v>
      </c>
      <c r="O6470">
        <v>1</v>
      </c>
    </row>
    <row r="6471" spans="1:15" x14ac:dyDescent="0.25">
      <c r="A6471">
        <v>2022</v>
      </c>
      <c r="B6471">
        <v>1</v>
      </c>
      <c r="C6471" s="10" t="s">
        <v>109</v>
      </c>
      <c r="D6471" s="10" t="s">
        <v>179</v>
      </c>
      <c r="E6471" s="10" t="s">
        <v>109</v>
      </c>
      <c r="F6471" s="10" t="s">
        <v>179</v>
      </c>
      <c r="G6471" s="10" t="s">
        <v>390</v>
      </c>
      <c r="H6471" s="10" t="s">
        <v>182</v>
      </c>
      <c r="I6471">
        <v>73462999</v>
      </c>
      <c r="J6471">
        <v>1</v>
      </c>
      <c r="K6471">
        <v>1</v>
      </c>
      <c r="L6471">
        <v>1</v>
      </c>
      <c r="M6471">
        <v>1</v>
      </c>
      <c r="N6471">
        <v>1</v>
      </c>
      <c r="O6471">
        <v>1</v>
      </c>
    </row>
    <row r="6472" spans="1:15" x14ac:dyDescent="0.25">
      <c r="A6472">
        <v>2022</v>
      </c>
      <c r="B6472">
        <v>4</v>
      </c>
      <c r="C6472" s="10" t="s">
        <v>109</v>
      </c>
      <c r="D6472" s="10" t="s">
        <v>179</v>
      </c>
      <c r="E6472" s="10" t="s">
        <v>109</v>
      </c>
      <c r="F6472" s="10" t="s">
        <v>179</v>
      </c>
      <c r="G6472" s="10" t="s">
        <v>390</v>
      </c>
      <c r="H6472" s="10" t="s">
        <v>182</v>
      </c>
      <c r="I6472">
        <v>76053968</v>
      </c>
      <c r="J6472">
        <v>1</v>
      </c>
      <c r="K6472">
        <v>1</v>
      </c>
      <c r="L6472">
        <v>1</v>
      </c>
      <c r="M6472">
        <v>1</v>
      </c>
      <c r="N6472">
        <v>1</v>
      </c>
      <c r="O6472">
        <v>1</v>
      </c>
    </row>
    <row r="6473" spans="1:15" x14ac:dyDescent="0.25">
      <c r="A6473">
        <v>2022</v>
      </c>
      <c r="B6473">
        <v>6</v>
      </c>
      <c r="C6473" s="10" t="s">
        <v>109</v>
      </c>
      <c r="D6473" s="10" t="s">
        <v>179</v>
      </c>
      <c r="E6473" s="10" t="s">
        <v>109</v>
      </c>
      <c r="F6473" s="10" t="s">
        <v>179</v>
      </c>
      <c r="G6473" s="10" t="s">
        <v>390</v>
      </c>
      <c r="H6473" s="10" t="s">
        <v>182</v>
      </c>
      <c r="I6473">
        <v>47968602</v>
      </c>
      <c r="J6473">
        <v>1</v>
      </c>
      <c r="K6473">
        <v>1</v>
      </c>
      <c r="L6473">
        <v>1</v>
      </c>
      <c r="M6473">
        <v>1</v>
      </c>
      <c r="N6473">
        <v>1</v>
      </c>
      <c r="O6473">
        <v>1</v>
      </c>
    </row>
    <row r="6474" spans="1:15" x14ac:dyDescent="0.25">
      <c r="A6474">
        <v>2022</v>
      </c>
      <c r="B6474">
        <v>6</v>
      </c>
      <c r="C6474" s="10" t="s">
        <v>109</v>
      </c>
      <c r="D6474" s="10" t="s">
        <v>179</v>
      </c>
      <c r="E6474" s="10" t="s">
        <v>109</v>
      </c>
      <c r="F6474" s="10" t="s">
        <v>179</v>
      </c>
      <c r="G6474" s="10" t="s">
        <v>390</v>
      </c>
      <c r="H6474" s="10" t="s">
        <v>182</v>
      </c>
      <c r="I6474">
        <v>74464823</v>
      </c>
      <c r="J6474">
        <v>1</v>
      </c>
      <c r="K6474">
        <v>1</v>
      </c>
      <c r="L6474">
        <v>1</v>
      </c>
      <c r="M6474">
        <v>1</v>
      </c>
      <c r="N6474">
        <v>1</v>
      </c>
      <c r="O6474">
        <v>1</v>
      </c>
    </row>
    <row r="6475" spans="1:15" x14ac:dyDescent="0.25">
      <c r="A6475">
        <v>2022</v>
      </c>
      <c r="B6475">
        <v>2</v>
      </c>
      <c r="C6475" s="10" t="s">
        <v>109</v>
      </c>
      <c r="D6475" s="10" t="s">
        <v>179</v>
      </c>
      <c r="E6475" s="10" t="s">
        <v>109</v>
      </c>
      <c r="F6475" s="10" t="s">
        <v>179</v>
      </c>
      <c r="G6475" s="10" t="s">
        <v>390</v>
      </c>
      <c r="H6475" s="10" t="s">
        <v>182</v>
      </c>
      <c r="I6475">
        <v>74490789</v>
      </c>
      <c r="J6475">
        <v>1</v>
      </c>
      <c r="K6475">
        <v>1</v>
      </c>
      <c r="L6475">
        <v>1</v>
      </c>
      <c r="M6475">
        <v>1</v>
      </c>
      <c r="N6475">
        <v>1</v>
      </c>
      <c r="O6475">
        <v>1</v>
      </c>
    </row>
    <row r="6476" spans="1:15" x14ac:dyDescent="0.25">
      <c r="A6476">
        <v>2022</v>
      </c>
      <c r="B6476">
        <v>2</v>
      </c>
      <c r="C6476" s="10" t="s">
        <v>109</v>
      </c>
      <c r="D6476" s="10" t="s">
        <v>179</v>
      </c>
      <c r="E6476" s="10" t="s">
        <v>109</v>
      </c>
      <c r="F6476" s="10" t="s">
        <v>179</v>
      </c>
      <c r="G6476" s="10" t="s">
        <v>390</v>
      </c>
      <c r="H6476" s="10" t="s">
        <v>182</v>
      </c>
      <c r="I6476">
        <v>48184425</v>
      </c>
      <c r="J6476">
        <v>1</v>
      </c>
      <c r="K6476">
        <v>1</v>
      </c>
      <c r="L6476">
        <v>1</v>
      </c>
      <c r="M6476">
        <v>1</v>
      </c>
      <c r="N6476">
        <v>1</v>
      </c>
      <c r="O6476">
        <v>1</v>
      </c>
    </row>
    <row r="6477" spans="1:15" x14ac:dyDescent="0.25">
      <c r="A6477">
        <v>2022</v>
      </c>
      <c r="B6477">
        <v>10</v>
      </c>
      <c r="C6477" s="10" t="s">
        <v>109</v>
      </c>
      <c r="D6477" s="10" t="s">
        <v>179</v>
      </c>
      <c r="E6477" s="10" t="s">
        <v>109</v>
      </c>
      <c r="F6477" s="10" t="s">
        <v>179</v>
      </c>
      <c r="G6477" s="10" t="s">
        <v>390</v>
      </c>
      <c r="H6477" s="10" t="s">
        <v>182</v>
      </c>
      <c r="I6477">
        <v>47313386</v>
      </c>
      <c r="J6477">
        <v>1</v>
      </c>
      <c r="K6477">
        <v>1</v>
      </c>
      <c r="L6477">
        <v>1</v>
      </c>
      <c r="M6477">
        <v>1</v>
      </c>
      <c r="N6477">
        <v>1</v>
      </c>
      <c r="O6477">
        <v>1</v>
      </c>
    </row>
    <row r="6478" spans="1:15" x14ac:dyDescent="0.25">
      <c r="A6478">
        <v>2022</v>
      </c>
      <c r="B6478">
        <v>1</v>
      </c>
      <c r="C6478" s="10" t="s">
        <v>109</v>
      </c>
      <c r="D6478" s="10" t="s">
        <v>179</v>
      </c>
      <c r="E6478" s="10" t="s">
        <v>109</v>
      </c>
      <c r="F6478" s="10" t="s">
        <v>179</v>
      </c>
      <c r="G6478" s="10" t="s">
        <v>390</v>
      </c>
      <c r="H6478" s="10" t="s">
        <v>182</v>
      </c>
      <c r="I6478">
        <v>77026829</v>
      </c>
      <c r="J6478">
        <v>1</v>
      </c>
      <c r="K6478">
        <v>1</v>
      </c>
      <c r="L6478">
        <v>1</v>
      </c>
      <c r="M6478">
        <v>1</v>
      </c>
      <c r="N6478">
        <v>1</v>
      </c>
      <c r="O6478">
        <v>1</v>
      </c>
    </row>
    <row r="6479" spans="1:15" x14ac:dyDescent="0.25">
      <c r="A6479">
        <v>2022</v>
      </c>
      <c r="B6479">
        <v>12</v>
      </c>
      <c r="C6479" s="10" t="s">
        <v>109</v>
      </c>
      <c r="D6479" s="10" t="s">
        <v>179</v>
      </c>
      <c r="E6479" s="10" t="s">
        <v>109</v>
      </c>
      <c r="F6479" s="10" t="s">
        <v>179</v>
      </c>
      <c r="G6479" s="10" t="s">
        <v>390</v>
      </c>
      <c r="H6479" s="10" t="s">
        <v>182</v>
      </c>
      <c r="I6479">
        <v>41853811</v>
      </c>
      <c r="J6479">
        <v>1</v>
      </c>
      <c r="K6479">
        <v>1</v>
      </c>
      <c r="L6479">
        <v>1</v>
      </c>
      <c r="M6479">
        <v>1</v>
      </c>
      <c r="N6479">
        <v>1</v>
      </c>
      <c r="O6479">
        <v>1</v>
      </c>
    </row>
    <row r="6480" spans="1:15" x14ac:dyDescent="0.25">
      <c r="A6480">
        <v>2022</v>
      </c>
      <c r="B6480">
        <v>10</v>
      </c>
      <c r="C6480" s="10" t="s">
        <v>109</v>
      </c>
      <c r="D6480" s="10" t="s">
        <v>179</v>
      </c>
      <c r="E6480" s="10" t="s">
        <v>109</v>
      </c>
      <c r="F6480" s="10" t="s">
        <v>179</v>
      </c>
      <c r="G6480" s="10" t="s">
        <v>390</v>
      </c>
      <c r="H6480" s="10" t="s">
        <v>182</v>
      </c>
      <c r="I6480">
        <v>73702072</v>
      </c>
      <c r="J6480">
        <v>1</v>
      </c>
      <c r="K6480">
        <v>1</v>
      </c>
      <c r="L6480">
        <v>1</v>
      </c>
      <c r="M6480">
        <v>1</v>
      </c>
      <c r="N6480">
        <v>1</v>
      </c>
      <c r="O6480">
        <v>1</v>
      </c>
    </row>
    <row r="6481" spans="1:15" x14ac:dyDescent="0.25">
      <c r="A6481">
        <v>2022</v>
      </c>
      <c r="B6481">
        <v>1</v>
      </c>
      <c r="C6481" s="10" t="s">
        <v>109</v>
      </c>
      <c r="D6481" s="10" t="s">
        <v>179</v>
      </c>
      <c r="E6481" s="10" t="s">
        <v>109</v>
      </c>
      <c r="F6481" s="10" t="s">
        <v>179</v>
      </c>
      <c r="G6481" s="10" t="s">
        <v>390</v>
      </c>
      <c r="H6481" s="10" t="s">
        <v>182</v>
      </c>
      <c r="I6481">
        <v>76152717</v>
      </c>
      <c r="J6481">
        <v>1</v>
      </c>
      <c r="K6481">
        <v>1</v>
      </c>
      <c r="L6481">
        <v>1</v>
      </c>
      <c r="M6481">
        <v>1</v>
      </c>
      <c r="N6481">
        <v>1</v>
      </c>
      <c r="O6481">
        <v>1</v>
      </c>
    </row>
    <row r="6482" spans="1:15" x14ac:dyDescent="0.25">
      <c r="A6482">
        <v>2022</v>
      </c>
      <c r="B6482">
        <v>11</v>
      </c>
      <c r="C6482" s="10" t="s">
        <v>109</v>
      </c>
      <c r="D6482" s="10" t="s">
        <v>179</v>
      </c>
      <c r="E6482" s="10" t="s">
        <v>109</v>
      </c>
      <c r="F6482" s="10" t="s">
        <v>179</v>
      </c>
      <c r="G6482" s="10" t="s">
        <v>390</v>
      </c>
      <c r="H6482" s="10" t="s">
        <v>182</v>
      </c>
      <c r="I6482">
        <v>76612144</v>
      </c>
      <c r="J6482">
        <v>1</v>
      </c>
      <c r="K6482">
        <v>1</v>
      </c>
      <c r="L6482">
        <v>1</v>
      </c>
      <c r="M6482">
        <v>1</v>
      </c>
      <c r="N6482">
        <v>1</v>
      </c>
      <c r="O6482">
        <v>1</v>
      </c>
    </row>
    <row r="6483" spans="1:15" x14ac:dyDescent="0.25">
      <c r="A6483">
        <v>2022</v>
      </c>
      <c r="B6483">
        <v>5</v>
      </c>
      <c r="C6483" s="10" t="s">
        <v>109</v>
      </c>
      <c r="D6483" s="10" t="s">
        <v>179</v>
      </c>
      <c r="E6483" s="10" t="s">
        <v>109</v>
      </c>
      <c r="F6483" s="10" t="s">
        <v>179</v>
      </c>
      <c r="G6483" s="10" t="s">
        <v>390</v>
      </c>
      <c r="H6483" s="10" t="s">
        <v>182</v>
      </c>
      <c r="I6483">
        <v>63214980</v>
      </c>
      <c r="J6483">
        <v>1</v>
      </c>
      <c r="K6483">
        <v>1</v>
      </c>
      <c r="L6483">
        <v>1</v>
      </c>
      <c r="M6483">
        <v>1</v>
      </c>
      <c r="N6483">
        <v>1</v>
      </c>
      <c r="O6483">
        <v>1</v>
      </c>
    </row>
    <row r="6484" spans="1:15" x14ac:dyDescent="0.25">
      <c r="A6484">
        <v>2022</v>
      </c>
      <c r="B6484">
        <v>6</v>
      </c>
      <c r="C6484" s="10" t="s">
        <v>109</v>
      </c>
      <c r="D6484" s="10" t="s">
        <v>179</v>
      </c>
      <c r="E6484" s="10" t="s">
        <v>109</v>
      </c>
      <c r="F6484" s="10" t="s">
        <v>179</v>
      </c>
      <c r="G6484" s="10" t="s">
        <v>390</v>
      </c>
      <c r="H6484" s="10" t="s">
        <v>182</v>
      </c>
      <c r="I6484">
        <v>77127295</v>
      </c>
      <c r="J6484">
        <v>1</v>
      </c>
      <c r="K6484">
        <v>1</v>
      </c>
      <c r="L6484">
        <v>1</v>
      </c>
      <c r="M6484">
        <v>1</v>
      </c>
      <c r="N6484">
        <v>1</v>
      </c>
      <c r="O6484">
        <v>1</v>
      </c>
    </row>
    <row r="6485" spans="1:15" x14ac:dyDescent="0.25">
      <c r="A6485">
        <v>2022</v>
      </c>
      <c r="B6485">
        <v>12</v>
      </c>
      <c r="C6485" s="10" t="s">
        <v>109</v>
      </c>
      <c r="D6485" s="10" t="s">
        <v>190</v>
      </c>
      <c r="E6485" s="10" t="s">
        <v>109</v>
      </c>
      <c r="F6485" s="10" t="s">
        <v>188</v>
      </c>
      <c r="G6485" s="10" t="s">
        <v>557</v>
      </c>
      <c r="H6485" s="10" t="s">
        <v>558</v>
      </c>
      <c r="I6485">
        <v>75215771</v>
      </c>
      <c r="J6485">
        <v>1</v>
      </c>
      <c r="K6485">
        <v>1</v>
      </c>
      <c r="L6485">
        <v>1</v>
      </c>
      <c r="M6485">
        <v>1</v>
      </c>
      <c r="N6485">
        <v>1</v>
      </c>
      <c r="O6485">
        <v>1</v>
      </c>
    </row>
    <row r="6486" spans="1:15" x14ac:dyDescent="0.25">
      <c r="A6486">
        <v>2022</v>
      </c>
      <c r="B6486">
        <v>11</v>
      </c>
      <c r="C6486" s="10" t="s">
        <v>109</v>
      </c>
      <c r="D6486" s="10" t="s">
        <v>190</v>
      </c>
      <c r="E6486" s="10" t="s">
        <v>109</v>
      </c>
      <c r="F6486" s="10" t="s">
        <v>188</v>
      </c>
      <c r="G6486" s="10" t="s">
        <v>557</v>
      </c>
      <c r="H6486" s="10" t="s">
        <v>558</v>
      </c>
      <c r="I6486">
        <v>60129516</v>
      </c>
      <c r="J6486">
        <v>1</v>
      </c>
      <c r="K6486">
        <v>1</v>
      </c>
      <c r="L6486">
        <v>1</v>
      </c>
      <c r="M6486">
        <v>1</v>
      </c>
      <c r="N6486">
        <v>1</v>
      </c>
      <c r="O6486">
        <v>1</v>
      </c>
    </row>
    <row r="6487" spans="1:15" x14ac:dyDescent="0.25">
      <c r="A6487">
        <v>2022</v>
      </c>
      <c r="B6487">
        <v>2</v>
      </c>
      <c r="C6487" s="10" t="s">
        <v>109</v>
      </c>
      <c r="D6487" s="10" t="s">
        <v>190</v>
      </c>
      <c r="E6487" s="10" t="s">
        <v>109</v>
      </c>
      <c r="F6487" s="10" t="s">
        <v>188</v>
      </c>
      <c r="G6487" s="10" t="s">
        <v>557</v>
      </c>
      <c r="H6487" s="10" t="s">
        <v>558</v>
      </c>
      <c r="I6487">
        <v>41649570</v>
      </c>
      <c r="J6487">
        <v>1</v>
      </c>
      <c r="K6487">
        <v>1</v>
      </c>
      <c r="L6487">
        <v>1</v>
      </c>
      <c r="M6487">
        <v>1</v>
      </c>
      <c r="N6487">
        <v>1</v>
      </c>
      <c r="O6487">
        <v>1</v>
      </c>
    </row>
    <row r="6488" spans="1:15" x14ac:dyDescent="0.25">
      <c r="A6488">
        <v>2022</v>
      </c>
      <c r="B6488">
        <v>5</v>
      </c>
      <c r="C6488" s="10" t="s">
        <v>109</v>
      </c>
      <c r="D6488" s="10" t="s">
        <v>190</v>
      </c>
      <c r="E6488" s="10" t="s">
        <v>109</v>
      </c>
      <c r="F6488" s="10" t="s">
        <v>188</v>
      </c>
      <c r="G6488" s="10" t="s">
        <v>557</v>
      </c>
      <c r="H6488" s="10" t="s">
        <v>558</v>
      </c>
      <c r="I6488">
        <v>45931723</v>
      </c>
      <c r="J6488">
        <v>1</v>
      </c>
      <c r="K6488">
        <v>1</v>
      </c>
      <c r="L6488">
        <v>1</v>
      </c>
      <c r="M6488">
        <v>1</v>
      </c>
      <c r="N6488">
        <v>1</v>
      </c>
      <c r="O6488">
        <v>1</v>
      </c>
    </row>
    <row r="6489" spans="1:15" x14ac:dyDescent="0.25">
      <c r="A6489">
        <v>2022</v>
      </c>
      <c r="B6489">
        <v>7</v>
      </c>
      <c r="C6489" s="10" t="s">
        <v>109</v>
      </c>
      <c r="D6489" s="10" t="s">
        <v>190</v>
      </c>
      <c r="E6489" s="10" t="s">
        <v>109</v>
      </c>
      <c r="F6489" s="10" t="s">
        <v>188</v>
      </c>
      <c r="G6489" s="10" t="s">
        <v>557</v>
      </c>
      <c r="H6489" s="10" t="s">
        <v>558</v>
      </c>
      <c r="I6489">
        <v>81065034</v>
      </c>
      <c r="J6489">
        <v>1</v>
      </c>
      <c r="K6489">
        <v>1</v>
      </c>
      <c r="L6489">
        <v>1</v>
      </c>
      <c r="M6489">
        <v>1</v>
      </c>
      <c r="N6489">
        <v>1</v>
      </c>
      <c r="O6489">
        <v>1</v>
      </c>
    </row>
    <row r="6490" spans="1:15" x14ac:dyDescent="0.25">
      <c r="A6490">
        <v>2022</v>
      </c>
      <c r="B6490">
        <v>5</v>
      </c>
      <c r="C6490" s="10" t="s">
        <v>109</v>
      </c>
      <c r="D6490" s="10" t="s">
        <v>190</v>
      </c>
      <c r="E6490" s="10" t="s">
        <v>109</v>
      </c>
      <c r="F6490" s="10" t="s">
        <v>188</v>
      </c>
      <c r="G6490" s="10" t="s">
        <v>557</v>
      </c>
      <c r="H6490" s="10" t="s">
        <v>558</v>
      </c>
      <c r="I6490">
        <v>76083960</v>
      </c>
      <c r="J6490">
        <v>1</v>
      </c>
      <c r="K6490">
        <v>1</v>
      </c>
      <c r="L6490">
        <v>1</v>
      </c>
      <c r="M6490">
        <v>1</v>
      </c>
      <c r="N6490">
        <v>1</v>
      </c>
      <c r="O6490">
        <v>1</v>
      </c>
    </row>
    <row r="6491" spans="1:15" x14ac:dyDescent="0.25">
      <c r="A6491">
        <v>2022</v>
      </c>
      <c r="B6491">
        <v>8</v>
      </c>
      <c r="C6491" s="10" t="s">
        <v>109</v>
      </c>
      <c r="D6491" s="10" t="s">
        <v>190</v>
      </c>
      <c r="E6491" s="10" t="s">
        <v>109</v>
      </c>
      <c r="F6491" s="10" t="s">
        <v>188</v>
      </c>
      <c r="G6491" s="10" t="s">
        <v>557</v>
      </c>
      <c r="H6491" s="10" t="s">
        <v>558</v>
      </c>
      <c r="I6491">
        <v>76083969</v>
      </c>
      <c r="J6491">
        <v>1</v>
      </c>
      <c r="K6491">
        <v>1</v>
      </c>
      <c r="L6491">
        <v>1</v>
      </c>
      <c r="M6491">
        <v>1</v>
      </c>
      <c r="N6491">
        <v>1</v>
      </c>
      <c r="O6491">
        <v>1</v>
      </c>
    </row>
    <row r="6492" spans="1:15" x14ac:dyDescent="0.25">
      <c r="A6492">
        <v>2022</v>
      </c>
      <c r="B6492">
        <v>4</v>
      </c>
      <c r="C6492" s="10" t="s">
        <v>109</v>
      </c>
      <c r="D6492" s="10" t="s">
        <v>190</v>
      </c>
      <c r="E6492" s="10" t="s">
        <v>109</v>
      </c>
      <c r="F6492" s="10" t="s">
        <v>188</v>
      </c>
      <c r="G6492" s="10" t="s">
        <v>557</v>
      </c>
      <c r="H6492" s="10" t="s">
        <v>558</v>
      </c>
      <c r="I6492">
        <v>47412348</v>
      </c>
      <c r="J6492">
        <v>1</v>
      </c>
      <c r="K6492">
        <v>1</v>
      </c>
      <c r="L6492">
        <v>1</v>
      </c>
      <c r="M6492">
        <v>1</v>
      </c>
      <c r="N6492">
        <v>1</v>
      </c>
      <c r="O6492">
        <v>1</v>
      </c>
    </row>
    <row r="6493" spans="1:15" x14ac:dyDescent="0.25">
      <c r="A6493">
        <v>2022</v>
      </c>
      <c r="B6493">
        <v>6</v>
      </c>
      <c r="C6493" s="10" t="s">
        <v>109</v>
      </c>
      <c r="D6493" s="10" t="s">
        <v>190</v>
      </c>
      <c r="E6493" s="10" t="s">
        <v>109</v>
      </c>
      <c r="F6493" s="10" t="s">
        <v>188</v>
      </c>
      <c r="G6493" s="10" t="s">
        <v>557</v>
      </c>
      <c r="H6493" s="10" t="s">
        <v>558</v>
      </c>
      <c r="I6493">
        <v>48210993</v>
      </c>
      <c r="J6493">
        <v>1</v>
      </c>
      <c r="K6493">
        <v>1</v>
      </c>
      <c r="L6493">
        <v>1</v>
      </c>
      <c r="M6493">
        <v>1</v>
      </c>
      <c r="N6493">
        <v>1</v>
      </c>
      <c r="O6493">
        <v>1</v>
      </c>
    </row>
    <row r="6494" spans="1:15" x14ac:dyDescent="0.25">
      <c r="A6494">
        <v>2022</v>
      </c>
      <c r="B6494">
        <v>5</v>
      </c>
      <c r="C6494" s="10" t="s">
        <v>109</v>
      </c>
      <c r="D6494" s="10" t="s">
        <v>190</v>
      </c>
      <c r="E6494" s="10" t="s">
        <v>109</v>
      </c>
      <c r="F6494" s="10" t="s">
        <v>188</v>
      </c>
      <c r="G6494" s="10" t="s">
        <v>557</v>
      </c>
      <c r="H6494" s="10" t="s">
        <v>558</v>
      </c>
      <c r="I6494">
        <v>76221222</v>
      </c>
      <c r="J6494">
        <v>1</v>
      </c>
      <c r="K6494">
        <v>1</v>
      </c>
      <c r="L6494">
        <v>1</v>
      </c>
      <c r="M6494">
        <v>1</v>
      </c>
      <c r="N6494">
        <v>1</v>
      </c>
      <c r="O6494">
        <v>1</v>
      </c>
    </row>
    <row r="6495" spans="1:15" x14ac:dyDescent="0.25">
      <c r="A6495">
        <v>2022</v>
      </c>
      <c r="B6495">
        <v>4</v>
      </c>
      <c r="C6495" s="10" t="s">
        <v>109</v>
      </c>
      <c r="D6495" s="10" t="s">
        <v>190</v>
      </c>
      <c r="E6495" s="10" t="s">
        <v>109</v>
      </c>
      <c r="F6495" s="10" t="s">
        <v>188</v>
      </c>
      <c r="G6495" s="10" t="s">
        <v>557</v>
      </c>
      <c r="H6495" s="10" t="s">
        <v>558</v>
      </c>
      <c r="I6495">
        <v>43462821</v>
      </c>
      <c r="J6495">
        <v>1</v>
      </c>
      <c r="K6495">
        <v>1</v>
      </c>
      <c r="L6495">
        <v>1</v>
      </c>
      <c r="M6495">
        <v>1</v>
      </c>
      <c r="N6495">
        <v>1</v>
      </c>
      <c r="O6495">
        <v>1</v>
      </c>
    </row>
    <row r="6496" spans="1:15" x14ac:dyDescent="0.25">
      <c r="A6496">
        <v>2022</v>
      </c>
      <c r="B6496">
        <v>8</v>
      </c>
      <c r="C6496" s="10" t="s">
        <v>109</v>
      </c>
      <c r="D6496" s="10" t="s">
        <v>190</v>
      </c>
      <c r="E6496" s="10" t="s">
        <v>109</v>
      </c>
      <c r="F6496" s="10" t="s">
        <v>188</v>
      </c>
      <c r="G6496" s="10" t="s">
        <v>557</v>
      </c>
      <c r="H6496" s="10" t="s">
        <v>558</v>
      </c>
      <c r="I6496">
        <v>76476525</v>
      </c>
      <c r="J6496">
        <v>1</v>
      </c>
      <c r="K6496">
        <v>1</v>
      </c>
      <c r="L6496">
        <v>1</v>
      </c>
      <c r="M6496">
        <v>1</v>
      </c>
      <c r="N6496">
        <v>1</v>
      </c>
      <c r="O6496">
        <v>1</v>
      </c>
    </row>
    <row r="6497" spans="1:15" x14ac:dyDescent="0.25">
      <c r="A6497">
        <v>2022</v>
      </c>
      <c r="B6497">
        <v>8</v>
      </c>
      <c r="C6497" s="10" t="s">
        <v>109</v>
      </c>
      <c r="D6497" s="10" t="s">
        <v>190</v>
      </c>
      <c r="E6497" s="10" t="s">
        <v>109</v>
      </c>
      <c r="F6497" s="10" t="s">
        <v>188</v>
      </c>
      <c r="G6497" s="10" t="s">
        <v>557</v>
      </c>
      <c r="H6497" s="10" t="s">
        <v>558</v>
      </c>
      <c r="I6497">
        <v>70060936</v>
      </c>
      <c r="J6497">
        <v>1</v>
      </c>
      <c r="K6497">
        <v>1</v>
      </c>
      <c r="L6497">
        <v>1</v>
      </c>
      <c r="M6497">
        <v>1</v>
      </c>
      <c r="N6497">
        <v>1</v>
      </c>
      <c r="O6497">
        <v>1</v>
      </c>
    </row>
    <row r="6498" spans="1:15" x14ac:dyDescent="0.25">
      <c r="A6498">
        <v>2022</v>
      </c>
      <c r="B6498">
        <v>6</v>
      </c>
      <c r="C6498" s="10" t="s">
        <v>109</v>
      </c>
      <c r="D6498" s="10" t="s">
        <v>190</v>
      </c>
      <c r="E6498" s="10" t="s">
        <v>109</v>
      </c>
      <c r="F6498" s="10" t="s">
        <v>188</v>
      </c>
      <c r="G6498" s="10" t="s">
        <v>557</v>
      </c>
      <c r="H6498" s="10" t="s">
        <v>558</v>
      </c>
      <c r="I6498">
        <v>60279758</v>
      </c>
      <c r="J6498">
        <v>1</v>
      </c>
      <c r="K6498">
        <v>1</v>
      </c>
      <c r="L6498">
        <v>1</v>
      </c>
      <c r="M6498">
        <v>1</v>
      </c>
      <c r="N6498">
        <v>1</v>
      </c>
      <c r="O6498">
        <v>1</v>
      </c>
    </row>
    <row r="6499" spans="1:15" x14ac:dyDescent="0.25">
      <c r="A6499">
        <v>2022</v>
      </c>
      <c r="B6499">
        <v>1</v>
      </c>
      <c r="C6499" s="10" t="s">
        <v>109</v>
      </c>
      <c r="D6499" s="10" t="s">
        <v>190</v>
      </c>
      <c r="E6499" s="10" t="s">
        <v>109</v>
      </c>
      <c r="F6499" s="10" t="s">
        <v>188</v>
      </c>
      <c r="G6499" s="10" t="s">
        <v>557</v>
      </c>
      <c r="H6499" s="10" t="s">
        <v>558</v>
      </c>
      <c r="I6499">
        <v>42931009</v>
      </c>
      <c r="J6499">
        <v>1</v>
      </c>
      <c r="K6499">
        <v>1</v>
      </c>
      <c r="L6499">
        <v>1</v>
      </c>
      <c r="M6499">
        <v>1</v>
      </c>
      <c r="N6499">
        <v>1</v>
      </c>
      <c r="O6499">
        <v>1</v>
      </c>
    </row>
    <row r="6500" spans="1:15" x14ac:dyDescent="0.25">
      <c r="A6500">
        <v>2022</v>
      </c>
      <c r="B6500">
        <v>2</v>
      </c>
      <c r="C6500" s="10" t="s">
        <v>109</v>
      </c>
      <c r="D6500" s="10" t="s">
        <v>190</v>
      </c>
      <c r="E6500" s="10" t="s">
        <v>109</v>
      </c>
      <c r="F6500" s="10" t="s">
        <v>188</v>
      </c>
      <c r="G6500" s="10" t="s">
        <v>557</v>
      </c>
      <c r="H6500" s="10" t="s">
        <v>558</v>
      </c>
      <c r="I6500">
        <v>74202183</v>
      </c>
      <c r="J6500">
        <v>1</v>
      </c>
      <c r="K6500">
        <v>1</v>
      </c>
      <c r="L6500">
        <v>1</v>
      </c>
      <c r="M6500">
        <v>1</v>
      </c>
      <c r="N6500">
        <v>1</v>
      </c>
      <c r="O6500">
        <v>1</v>
      </c>
    </row>
    <row r="6501" spans="1:15" x14ac:dyDescent="0.25">
      <c r="A6501">
        <v>2022</v>
      </c>
      <c r="B6501">
        <v>11</v>
      </c>
      <c r="C6501" s="10" t="s">
        <v>109</v>
      </c>
      <c r="D6501" s="10" t="s">
        <v>190</v>
      </c>
      <c r="E6501" s="10" t="s">
        <v>109</v>
      </c>
      <c r="F6501" s="10" t="s">
        <v>188</v>
      </c>
      <c r="G6501" s="10" t="s">
        <v>557</v>
      </c>
      <c r="H6501" s="10" t="s">
        <v>558</v>
      </c>
      <c r="I6501">
        <v>72259153</v>
      </c>
      <c r="J6501">
        <v>1</v>
      </c>
      <c r="K6501">
        <v>1</v>
      </c>
      <c r="L6501">
        <v>1</v>
      </c>
      <c r="M6501">
        <v>1</v>
      </c>
      <c r="N6501">
        <v>1</v>
      </c>
      <c r="O6501">
        <v>1</v>
      </c>
    </row>
    <row r="6502" spans="1:15" x14ac:dyDescent="0.25">
      <c r="A6502">
        <v>2022</v>
      </c>
      <c r="B6502">
        <v>3</v>
      </c>
      <c r="C6502" s="10" t="s">
        <v>109</v>
      </c>
      <c r="D6502" s="10" t="s">
        <v>190</v>
      </c>
      <c r="E6502" s="10" t="s">
        <v>109</v>
      </c>
      <c r="F6502" s="10" t="s">
        <v>188</v>
      </c>
      <c r="G6502" s="10" t="s">
        <v>557</v>
      </c>
      <c r="H6502" s="10" t="s">
        <v>558</v>
      </c>
      <c r="I6502">
        <v>76171187</v>
      </c>
      <c r="J6502">
        <v>1</v>
      </c>
      <c r="K6502">
        <v>1</v>
      </c>
      <c r="L6502">
        <v>1</v>
      </c>
      <c r="M6502">
        <v>1</v>
      </c>
      <c r="N6502">
        <v>1</v>
      </c>
      <c r="O6502">
        <v>1</v>
      </c>
    </row>
    <row r="6503" spans="1:15" x14ac:dyDescent="0.25">
      <c r="A6503">
        <v>2022</v>
      </c>
      <c r="B6503">
        <v>10</v>
      </c>
      <c r="C6503" s="10" t="s">
        <v>109</v>
      </c>
      <c r="D6503" s="10" t="s">
        <v>190</v>
      </c>
      <c r="E6503" s="10" t="s">
        <v>109</v>
      </c>
      <c r="F6503" s="10" t="s">
        <v>188</v>
      </c>
      <c r="G6503" s="10" t="s">
        <v>557</v>
      </c>
      <c r="H6503" s="10" t="s">
        <v>558</v>
      </c>
      <c r="I6503">
        <v>74543308</v>
      </c>
      <c r="J6503">
        <v>1</v>
      </c>
      <c r="K6503">
        <v>1</v>
      </c>
      <c r="L6503">
        <v>1</v>
      </c>
      <c r="M6503">
        <v>1</v>
      </c>
      <c r="N6503">
        <v>1</v>
      </c>
      <c r="O6503">
        <v>1</v>
      </c>
    </row>
    <row r="6504" spans="1:15" x14ac:dyDescent="0.25">
      <c r="A6504">
        <v>2022</v>
      </c>
      <c r="B6504">
        <v>3</v>
      </c>
      <c r="C6504" s="10" t="s">
        <v>109</v>
      </c>
      <c r="D6504" s="10" t="s">
        <v>190</v>
      </c>
      <c r="E6504" s="10" t="s">
        <v>109</v>
      </c>
      <c r="F6504" s="10" t="s">
        <v>188</v>
      </c>
      <c r="G6504" s="10" t="s">
        <v>557</v>
      </c>
      <c r="H6504" s="10" t="s">
        <v>558</v>
      </c>
      <c r="I6504">
        <v>75215771</v>
      </c>
      <c r="J6504">
        <v>1</v>
      </c>
      <c r="K6504">
        <v>1</v>
      </c>
      <c r="L6504">
        <v>1</v>
      </c>
      <c r="M6504">
        <v>1</v>
      </c>
      <c r="N6504">
        <v>1</v>
      </c>
      <c r="O6504">
        <v>1</v>
      </c>
    </row>
    <row r="6505" spans="1:15" x14ac:dyDescent="0.25">
      <c r="A6505">
        <v>2022</v>
      </c>
      <c r="B6505">
        <v>6</v>
      </c>
      <c r="C6505" s="10" t="s">
        <v>109</v>
      </c>
      <c r="D6505" s="10" t="s">
        <v>190</v>
      </c>
      <c r="E6505" s="10" t="s">
        <v>109</v>
      </c>
      <c r="F6505" s="10" t="s">
        <v>188</v>
      </c>
      <c r="G6505" s="10" t="s">
        <v>557</v>
      </c>
      <c r="H6505" s="10" t="s">
        <v>558</v>
      </c>
      <c r="I6505">
        <v>60232226</v>
      </c>
      <c r="J6505">
        <v>1</v>
      </c>
      <c r="K6505">
        <v>1</v>
      </c>
      <c r="L6505">
        <v>1</v>
      </c>
      <c r="M6505">
        <v>1</v>
      </c>
      <c r="N6505">
        <v>1</v>
      </c>
      <c r="O6505">
        <v>1</v>
      </c>
    </row>
    <row r="6506" spans="1:15" x14ac:dyDescent="0.25">
      <c r="A6506">
        <v>2022</v>
      </c>
      <c r="B6506">
        <v>3</v>
      </c>
      <c r="C6506" s="10" t="s">
        <v>109</v>
      </c>
      <c r="D6506" s="10" t="s">
        <v>190</v>
      </c>
      <c r="E6506" s="10" t="s">
        <v>109</v>
      </c>
      <c r="F6506" s="10" t="s">
        <v>188</v>
      </c>
      <c r="G6506" s="10" t="s">
        <v>557</v>
      </c>
      <c r="H6506" s="10" t="s">
        <v>558</v>
      </c>
      <c r="I6506">
        <v>77292938</v>
      </c>
      <c r="J6506">
        <v>1</v>
      </c>
      <c r="K6506">
        <v>1</v>
      </c>
      <c r="L6506">
        <v>1</v>
      </c>
      <c r="M6506">
        <v>1</v>
      </c>
      <c r="N6506">
        <v>1</v>
      </c>
      <c r="O6506">
        <v>1</v>
      </c>
    </row>
    <row r="6507" spans="1:15" x14ac:dyDescent="0.25">
      <c r="A6507">
        <v>2022</v>
      </c>
      <c r="B6507">
        <v>7</v>
      </c>
      <c r="C6507" s="10" t="s">
        <v>109</v>
      </c>
      <c r="D6507" s="10" t="s">
        <v>190</v>
      </c>
      <c r="E6507" s="10" t="s">
        <v>109</v>
      </c>
      <c r="F6507" s="10" t="s">
        <v>188</v>
      </c>
      <c r="G6507" s="10" t="s">
        <v>557</v>
      </c>
      <c r="H6507" s="10" t="s">
        <v>558</v>
      </c>
      <c r="I6507">
        <v>45990175</v>
      </c>
      <c r="J6507">
        <v>1</v>
      </c>
      <c r="K6507">
        <v>1</v>
      </c>
      <c r="L6507">
        <v>1</v>
      </c>
      <c r="M6507">
        <v>1</v>
      </c>
      <c r="N6507">
        <v>1</v>
      </c>
      <c r="O6507">
        <v>1</v>
      </c>
    </row>
    <row r="6508" spans="1:15" x14ac:dyDescent="0.25">
      <c r="A6508">
        <v>2022</v>
      </c>
      <c r="B6508">
        <v>3</v>
      </c>
      <c r="C6508" s="10" t="s">
        <v>109</v>
      </c>
      <c r="D6508" s="10" t="s">
        <v>190</v>
      </c>
      <c r="E6508" s="10" t="s">
        <v>109</v>
      </c>
      <c r="F6508" s="10" t="s">
        <v>188</v>
      </c>
      <c r="G6508" s="10" t="s">
        <v>557</v>
      </c>
      <c r="H6508" s="10" t="s">
        <v>558</v>
      </c>
      <c r="I6508">
        <v>62290480</v>
      </c>
      <c r="J6508">
        <v>1</v>
      </c>
      <c r="K6508">
        <v>1</v>
      </c>
      <c r="L6508">
        <v>1</v>
      </c>
      <c r="M6508">
        <v>1</v>
      </c>
      <c r="N6508">
        <v>1</v>
      </c>
      <c r="O6508">
        <v>1</v>
      </c>
    </row>
    <row r="6509" spans="1:15" x14ac:dyDescent="0.25">
      <c r="A6509">
        <v>2022</v>
      </c>
      <c r="B6509">
        <v>8</v>
      </c>
      <c r="C6509" s="10" t="s">
        <v>109</v>
      </c>
      <c r="D6509" s="10" t="s">
        <v>190</v>
      </c>
      <c r="E6509" s="10" t="s">
        <v>109</v>
      </c>
      <c r="F6509" s="10" t="s">
        <v>188</v>
      </c>
      <c r="G6509" s="10" t="s">
        <v>557</v>
      </c>
      <c r="H6509" s="10" t="s">
        <v>558</v>
      </c>
      <c r="I6509">
        <v>47761178</v>
      </c>
      <c r="J6509">
        <v>1</v>
      </c>
      <c r="K6509">
        <v>1</v>
      </c>
      <c r="L6509">
        <v>1</v>
      </c>
      <c r="M6509">
        <v>1</v>
      </c>
      <c r="N6509">
        <v>1</v>
      </c>
      <c r="O6509">
        <v>1</v>
      </c>
    </row>
    <row r="6510" spans="1:15" x14ac:dyDescent="0.25">
      <c r="A6510">
        <v>2022</v>
      </c>
      <c r="B6510">
        <v>8</v>
      </c>
      <c r="C6510" s="10" t="s">
        <v>109</v>
      </c>
      <c r="D6510" s="10" t="s">
        <v>190</v>
      </c>
      <c r="E6510" s="10" t="s">
        <v>109</v>
      </c>
      <c r="F6510" s="10" t="s">
        <v>188</v>
      </c>
      <c r="G6510" s="10" t="s">
        <v>557</v>
      </c>
      <c r="H6510" s="10" t="s">
        <v>558</v>
      </c>
      <c r="I6510">
        <v>46266279</v>
      </c>
      <c r="J6510">
        <v>1</v>
      </c>
      <c r="K6510">
        <v>1</v>
      </c>
      <c r="L6510">
        <v>1</v>
      </c>
      <c r="M6510">
        <v>1</v>
      </c>
      <c r="N6510">
        <v>1</v>
      </c>
      <c r="O6510">
        <v>1</v>
      </c>
    </row>
    <row r="6511" spans="1:15" x14ac:dyDescent="0.25">
      <c r="A6511">
        <v>2022</v>
      </c>
      <c r="B6511">
        <v>8</v>
      </c>
      <c r="C6511" s="10" t="s">
        <v>109</v>
      </c>
      <c r="D6511" s="10" t="s">
        <v>190</v>
      </c>
      <c r="E6511" s="10" t="s">
        <v>109</v>
      </c>
      <c r="F6511" s="10" t="s">
        <v>188</v>
      </c>
      <c r="G6511" s="10" t="s">
        <v>557</v>
      </c>
      <c r="H6511" s="10" t="s">
        <v>558</v>
      </c>
      <c r="I6511">
        <v>48027194</v>
      </c>
      <c r="J6511">
        <v>1</v>
      </c>
      <c r="K6511">
        <v>1</v>
      </c>
      <c r="L6511">
        <v>1</v>
      </c>
      <c r="M6511">
        <v>1</v>
      </c>
      <c r="N6511">
        <v>1</v>
      </c>
      <c r="O6511">
        <v>1</v>
      </c>
    </row>
    <row r="6512" spans="1:15" x14ac:dyDescent="0.25">
      <c r="A6512">
        <v>2022</v>
      </c>
      <c r="B6512">
        <v>6</v>
      </c>
      <c r="C6512" s="10" t="s">
        <v>109</v>
      </c>
      <c r="D6512" s="10" t="s">
        <v>190</v>
      </c>
      <c r="E6512" s="10" t="s">
        <v>109</v>
      </c>
      <c r="F6512" s="10" t="s">
        <v>188</v>
      </c>
      <c r="G6512" s="10" t="s">
        <v>557</v>
      </c>
      <c r="H6512" s="10" t="s">
        <v>558</v>
      </c>
      <c r="I6512">
        <v>48465795</v>
      </c>
      <c r="J6512">
        <v>1</v>
      </c>
      <c r="K6512">
        <v>1</v>
      </c>
      <c r="L6512">
        <v>1</v>
      </c>
      <c r="M6512">
        <v>1</v>
      </c>
      <c r="N6512">
        <v>1</v>
      </c>
      <c r="O6512">
        <v>1</v>
      </c>
    </row>
    <row r="6513" spans="1:15" x14ac:dyDescent="0.25">
      <c r="A6513">
        <v>2022</v>
      </c>
      <c r="B6513">
        <v>11</v>
      </c>
      <c r="C6513" s="10" t="s">
        <v>109</v>
      </c>
      <c r="D6513" s="10" t="s">
        <v>190</v>
      </c>
      <c r="E6513" s="10" t="s">
        <v>109</v>
      </c>
      <c r="F6513" s="10" t="s">
        <v>188</v>
      </c>
      <c r="G6513" s="10" t="s">
        <v>557</v>
      </c>
      <c r="H6513" s="10" t="s">
        <v>558</v>
      </c>
      <c r="I6513">
        <v>45915954</v>
      </c>
      <c r="J6513">
        <v>1</v>
      </c>
      <c r="K6513">
        <v>1</v>
      </c>
      <c r="L6513">
        <v>1</v>
      </c>
      <c r="M6513">
        <v>1</v>
      </c>
      <c r="N6513">
        <v>1</v>
      </c>
      <c r="O6513">
        <v>1</v>
      </c>
    </row>
    <row r="6514" spans="1:15" x14ac:dyDescent="0.25">
      <c r="A6514">
        <v>2022</v>
      </c>
      <c r="B6514">
        <v>12</v>
      </c>
      <c r="C6514" s="10" t="s">
        <v>109</v>
      </c>
      <c r="D6514" s="10" t="s">
        <v>190</v>
      </c>
      <c r="E6514" s="10" t="s">
        <v>109</v>
      </c>
      <c r="F6514" s="10" t="s">
        <v>188</v>
      </c>
      <c r="G6514" s="10" t="s">
        <v>557</v>
      </c>
      <c r="H6514" s="10" t="s">
        <v>558</v>
      </c>
      <c r="I6514">
        <v>44879026</v>
      </c>
      <c r="J6514">
        <v>1</v>
      </c>
      <c r="K6514">
        <v>1</v>
      </c>
      <c r="L6514">
        <v>1</v>
      </c>
      <c r="M6514">
        <v>1</v>
      </c>
      <c r="N6514">
        <v>1</v>
      </c>
      <c r="O6514">
        <v>1</v>
      </c>
    </row>
    <row r="6515" spans="1:15" x14ac:dyDescent="0.25">
      <c r="A6515">
        <v>2022</v>
      </c>
      <c r="B6515">
        <v>8</v>
      </c>
      <c r="C6515" s="10" t="s">
        <v>109</v>
      </c>
      <c r="D6515" s="10" t="s">
        <v>190</v>
      </c>
      <c r="E6515" s="10" t="s">
        <v>109</v>
      </c>
      <c r="F6515" s="10" t="s">
        <v>188</v>
      </c>
      <c r="G6515" s="10" t="s">
        <v>557</v>
      </c>
      <c r="H6515" s="10" t="s">
        <v>558</v>
      </c>
      <c r="I6515">
        <v>75224697</v>
      </c>
      <c r="J6515">
        <v>1</v>
      </c>
      <c r="K6515">
        <v>1</v>
      </c>
      <c r="L6515">
        <v>1</v>
      </c>
      <c r="M6515">
        <v>1</v>
      </c>
      <c r="N6515">
        <v>1</v>
      </c>
      <c r="O6515">
        <v>1</v>
      </c>
    </row>
    <row r="6516" spans="1:15" x14ac:dyDescent="0.25">
      <c r="A6516">
        <v>2022</v>
      </c>
      <c r="B6516">
        <v>10</v>
      </c>
      <c r="C6516" s="10" t="s">
        <v>109</v>
      </c>
      <c r="D6516" s="10" t="s">
        <v>190</v>
      </c>
      <c r="E6516" s="10" t="s">
        <v>109</v>
      </c>
      <c r="F6516" s="10" t="s">
        <v>188</v>
      </c>
      <c r="G6516" s="10" t="s">
        <v>557</v>
      </c>
      <c r="H6516" s="10" t="s">
        <v>558</v>
      </c>
      <c r="I6516">
        <v>40942563</v>
      </c>
      <c r="J6516">
        <v>1</v>
      </c>
      <c r="K6516">
        <v>1</v>
      </c>
      <c r="L6516">
        <v>1</v>
      </c>
      <c r="M6516">
        <v>1</v>
      </c>
      <c r="N6516">
        <v>1</v>
      </c>
      <c r="O6516">
        <v>1</v>
      </c>
    </row>
    <row r="6517" spans="1:15" x14ac:dyDescent="0.25">
      <c r="A6517">
        <v>2022</v>
      </c>
      <c r="B6517">
        <v>3</v>
      </c>
      <c r="C6517" s="10" t="s">
        <v>109</v>
      </c>
      <c r="D6517" s="10" t="s">
        <v>190</v>
      </c>
      <c r="E6517" s="10" t="s">
        <v>109</v>
      </c>
      <c r="F6517" s="10" t="s">
        <v>188</v>
      </c>
      <c r="G6517" s="10" t="s">
        <v>557</v>
      </c>
      <c r="H6517" s="10" t="s">
        <v>558</v>
      </c>
      <c r="I6517">
        <v>48202422</v>
      </c>
      <c r="J6517">
        <v>1</v>
      </c>
      <c r="K6517">
        <v>1</v>
      </c>
      <c r="L6517">
        <v>1</v>
      </c>
      <c r="M6517">
        <v>1</v>
      </c>
      <c r="N6517">
        <v>1</v>
      </c>
      <c r="O6517">
        <v>1</v>
      </c>
    </row>
    <row r="6518" spans="1:15" x14ac:dyDescent="0.25">
      <c r="A6518">
        <v>2022</v>
      </c>
      <c r="B6518">
        <v>6</v>
      </c>
      <c r="C6518" s="10" t="s">
        <v>109</v>
      </c>
      <c r="D6518" s="10" t="s">
        <v>190</v>
      </c>
      <c r="E6518" s="10" t="s">
        <v>109</v>
      </c>
      <c r="F6518" s="10" t="s">
        <v>188</v>
      </c>
      <c r="G6518" s="10" t="s">
        <v>557</v>
      </c>
      <c r="H6518" s="10" t="s">
        <v>558</v>
      </c>
      <c r="I6518">
        <v>75167012</v>
      </c>
      <c r="J6518">
        <v>1</v>
      </c>
      <c r="K6518">
        <v>1</v>
      </c>
      <c r="L6518">
        <v>1</v>
      </c>
      <c r="M6518">
        <v>1</v>
      </c>
      <c r="N6518">
        <v>1</v>
      </c>
      <c r="O6518">
        <v>1</v>
      </c>
    </row>
    <row r="6519" spans="1:15" x14ac:dyDescent="0.25">
      <c r="A6519">
        <v>2022</v>
      </c>
      <c r="B6519">
        <v>12</v>
      </c>
      <c r="C6519" s="10" t="s">
        <v>109</v>
      </c>
      <c r="D6519" s="10" t="s">
        <v>179</v>
      </c>
      <c r="E6519" s="10" t="s">
        <v>109</v>
      </c>
      <c r="F6519" s="10" t="s">
        <v>179</v>
      </c>
      <c r="G6519" s="10" t="s">
        <v>689</v>
      </c>
      <c r="H6519" s="10" t="s">
        <v>690</v>
      </c>
      <c r="I6519">
        <v>76088156</v>
      </c>
      <c r="J6519">
        <v>1</v>
      </c>
      <c r="K6519">
        <v>1</v>
      </c>
      <c r="L6519">
        <v>1</v>
      </c>
      <c r="M6519">
        <v>1</v>
      </c>
      <c r="N6519">
        <v>1</v>
      </c>
      <c r="O6519">
        <v>1</v>
      </c>
    </row>
    <row r="6520" spans="1:15" x14ac:dyDescent="0.25">
      <c r="A6520">
        <v>2022</v>
      </c>
      <c r="B6520">
        <v>2</v>
      </c>
      <c r="C6520" s="10" t="s">
        <v>109</v>
      </c>
      <c r="D6520" s="10" t="s">
        <v>179</v>
      </c>
      <c r="E6520" s="10" t="s">
        <v>109</v>
      </c>
      <c r="F6520" s="10" t="s">
        <v>179</v>
      </c>
      <c r="G6520" s="10" t="s">
        <v>689</v>
      </c>
      <c r="H6520" s="10" t="s">
        <v>690</v>
      </c>
      <c r="I6520">
        <v>60129475</v>
      </c>
      <c r="J6520">
        <v>1</v>
      </c>
      <c r="K6520">
        <v>1</v>
      </c>
      <c r="L6520">
        <v>1</v>
      </c>
      <c r="M6520">
        <v>1</v>
      </c>
      <c r="N6520">
        <v>1</v>
      </c>
      <c r="O6520">
        <v>1</v>
      </c>
    </row>
    <row r="6521" spans="1:15" x14ac:dyDescent="0.25">
      <c r="A6521">
        <v>2022</v>
      </c>
      <c r="B6521">
        <v>1</v>
      </c>
      <c r="C6521" s="10" t="s">
        <v>109</v>
      </c>
      <c r="D6521" s="10" t="s">
        <v>179</v>
      </c>
      <c r="E6521" s="10" t="s">
        <v>109</v>
      </c>
      <c r="F6521" s="10" t="s">
        <v>179</v>
      </c>
      <c r="G6521" s="10" t="s">
        <v>689</v>
      </c>
      <c r="H6521" s="10" t="s">
        <v>690</v>
      </c>
      <c r="I6521">
        <v>46506045</v>
      </c>
      <c r="J6521">
        <v>1</v>
      </c>
      <c r="K6521">
        <v>1</v>
      </c>
      <c r="L6521">
        <v>1</v>
      </c>
      <c r="M6521">
        <v>1</v>
      </c>
      <c r="N6521">
        <v>1</v>
      </c>
      <c r="O6521">
        <v>1</v>
      </c>
    </row>
    <row r="6522" spans="1:15" x14ac:dyDescent="0.25">
      <c r="A6522">
        <v>2022</v>
      </c>
      <c r="B6522">
        <v>5</v>
      </c>
      <c r="C6522" s="10" t="s">
        <v>109</v>
      </c>
      <c r="D6522" s="10" t="s">
        <v>179</v>
      </c>
      <c r="E6522" s="10" t="s">
        <v>109</v>
      </c>
      <c r="F6522" s="10" t="s">
        <v>179</v>
      </c>
      <c r="G6522" s="10" t="s">
        <v>689</v>
      </c>
      <c r="H6522" s="10" t="s">
        <v>690</v>
      </c>
      <c r="I6522">
        <v>46701577</v>
      </c>
      <c r="J6522">
        <v>1</v>
      </c>
      <c r="K6522">
        <v>1</v>
      </c>
      <c r="L6522">
        <v>1</v>
      </c>
      <c r="M6522">
        <v>1</v>
      </c>
      <c r="N6522">
        <v>1</v>
      </c>
      <c r="O6522">
        <v>1</v>
      </c>
    </row>
    <row r="6523" spans="1:15" x14ac:dyDescent="0.25">
      <c r="A6523">
        <v>2022</v>
      </c>
      <c r="B6523">
        <v>6</v>
      </c>
      <c r="C6523" s="10" t="s">
        <v>109</v>
      </c>
      <c r="D6523" s="10" t="s">
        <v>179</v>
      </c>
      <c r="E6523" s="10" t="s">
        <v>109</v>
      </c>
      <c r="F6523" s="10" t="s">
        <v>179</v>
      </c>
      <c r="G6523" s="10" t="s">
        <v>689</v>
      </c>
      <c r="H6523" s="10" t="s">
        <v>690</v>
      </c>
      <c r="I6523">
        <v>45251826</v>
      </c>
      <c r="J6523">
        <v>1</v>
      </c>
      <c r="K6523">
        <v>1</v>
      </c>
      <c r="L6523">
        <v>1</v>
      </c>
      <c r="M6523">
        <v>1</v>
      </c>
      <c r="N6523">
        <v>1</v>
      </c>
      <c r="O6523">
        <v>1</v>
      </c>
    </row>
    <row r="6524" spans="1:15" x14ac:dyDescent="0.25">
      <c r="A6524">
        <v>2022</v>
      </c>
      <c r="B6524">
        <v>12</v>
      </c>
      <c r="C6524" s="10" t="s">
        <v>109</v>
      </c>
      <c r="D6524" s="10" t="s">
        <v>179</v>
      </c>
      <c r="E6524" s="10" t="s">
        <v>109</v>
      </c>
      <c r="F6524" s="10" t="s">
        <v>179</v>
      </c>
      <c r="G6524" s="10" t="s">
        <v>689</v>
      </c>
      <c r="H6524" s="10" t="s">
        <v>690</v>
      </c>
      <c r="I6524">
        <v>74411865</v>
      </c>
      <c r="J6524">
        <v>1</v>
      </c>
      <c r="K6524">
        <v>1</v>
      </c>
      <c r="L6524">
        <v>1</v>
      </c>
      <c r="M6524">
        <v>1</v>
      </c>
      <c r="N6524">
        <v>1</v>
      </c>
      <c r="O6524">
        <v>1</v>
      </c>
    </row>
    <row r="6525" spans="1:15" x14ac:dyDescent="0.25">
      <c r="A6525">
        <v>2022</v>
      </c>
      <c r="B6525">
        <v>9</v>
      </c>
      <c r="C6525" s="10" t="s">
        <v>109</v>
      </c>
      <c r="D6525" s="10" t="s">
        <v>179</v>
      </c>
      <c r="E6525" s="10" t="s">
        <v>109</v>
      </c>
      <c r="F6525" s="10" t="s">
        <v>179</v>
      </c>
      <c r="G6525" s="10" t="s">
        <v>391</v>
      </c>
      <c r="H6525" s="10" t="s">
        <v>183</v>
      </c>
      <c r="I6525">
        <v>76052932</v>
      </c>
      <c r="J6525">
        <v>1</v>
      </c>
      <c r="K6525">
        <v>1</v>
      </c>
      <c r="L6525">
        <v>1</v>
      </c>
      <c r="M6525">
        <v>1</v>
      </c>
      <c r="N6525">
        <v>1</v>
      </c>
      <c r="O6525">
        <v>1</v>
      </c>
    </row>
    <row r="6526" spans="1:15" x14ac:dyDescent="0.25">
      <c r="A6526">
        <v>2022</v>
      </c>
      <c r="B6526">
        <v>5</v>
      </c>
      <c r="C6526" s="10" t="s">
        <v>109</v>
      </c>
      <c r="D6526" s="10" t="s">
        <v>179</v>
      </c>
      <c r="E6526" s="10" t="s">
        <v>109</v>
      </c>
      <c r="F6526" s="10" t="s">
        <v>179</v>
      </c>
      <c r="G6526" s="10" t="s">
        <v>391</v>
      </c>
      <c r="H6526" s="10" t="s">
        <v>183</v>
      </c>
      <c r="I6526">
        <v>75339584</v>
      </c>
      <c r="J6526">
        <v>1</v>
      </c>
      <c r="K6526">
        <v>1</v>
      </c>
      <c r="L6526">
        <v>1</v>
      </c>
      <c r="M6526">
        <v>1</v>
      </c>
      <c r="N6526">
        <v>1</v>
      </c>
      <c r="O6526">
        <v>1</v>
      </c>
    </row>
    <row r="6527" spans="1:15" x14ac:dyDescent="0.25">
      <c r="A6527">
        <v>2022</v>
      </c>
      <c r="B6527">
        <v>6</v>
      </c>
      <c r="C6527" s="10" t="s">
        <v>109</v>
      </c>
      <c r="D6527" s="10" t="s">
        <v>179</v>
      </c>
      <c r="E6527" s="10" t="s">
        <v>109</v>
      </c>
      <c r="F6527" s="10" t="s">
        <v>179</v>
      </c>
      <c r="G6527" s="10" t="s">
        <v>391</v>
      </c>
      <c r="H6527" s="10" t="s">
        <v>183</v>
      </c>
      <c r="I6527">
        <v>74584135</v>
      </c>
      <c r="J6527">
        <v>1</v>
      </c>
      <c r="K6527">
        <v>1</v>
      </c>
      <c r="L6527">
        <v>1</v>
      </c>
      <c r="M6527">
        <v>1</v>
      </c>
      <c r="N6527">
        <v>1</v>
      </c>
      <c r="O6527">
        <v>1</v>
      </c>
    </row>
    <row r="6528" spans="1:15" x14ac:dyDescent="0.25">
      <c r="A6528">
        <v>2022</v>
      </c>
      <c r="B6528">
        <v>6</v>
      </c>
      <c r="C6528" s="10" t="s">
        <v>109</v>
      </c>
      <c r="D6528" s="10" t="s">
        <v>179</v>
      </c>
      <c r="E6528" s="10" t="s">
        <v>109</v>
      </c>
      <c r="F6528" s="10" t="s">
        <v>179</v>
      </c>
      <c r="G6528" s="10" t="s">
        <v>391</v>
      </c>
      <c r="H6528" s="10" t="s">
        <v>183</v>
      </c>
      <c r="I6528">
        <v>60443438</v>
      </c>
      <c r="J6528">
        <v>1</v>
      </c>
      <c r="K6528">
        <v>1</v>
      </c>
      <c r="L6528">
        <v>1</v>
      </c>
      <c r="M6528">
        <v>1</v>
      </c>
      <c r="N6528">
        <v>1</v>
      </c>
      <c r="O6528">
        <v>1</v>
      </c>
    </row>
    <row r="6529" spans="1:15" x14ac:dyDescent="0.25">
      <c r="A6529">
        <v>2022</v>
      </c>
      <c r="B6529">
        <v>1</v>
      </c>
      <c r="C6529" s="10" t="s">
        <v>109</v>
      </c>
      <c r="D6529" s="10" t="s">
        <v>179</v>
      </c>
      <c r="E6529" s="10" t="s">
        <v>109</v>
      </c>
      <c r="F6529" s="10" t="s">
        <v>179</v>
      </c>
      <c r="G6529" s="10" t="s">
        <v>391</v>
      </c>
      <c r="H6529" s="10" t="s">
        <v>183</v>
      </c>
      <c r="I6529">
        <v>63273830</v>
      </c>
      <c r="J6529">
        <v>1</v>
      </c>
      <c r="K6529">
        <v>1</v>
      </c>
      <c r="L6529">
        <v>1</v>
      </c>
      <c r="M6529">
        <v>1</v>
      </c>
      <c r="N6529">
        <v>1</v>
      </c>
      <c r="O6529">
        <v>1</v>
      </c>
    </row>
    <row r="6530" spans="1:15" x14ac:dyDescent="0.25">
      <c r="A6530">
        <v>2022</v>
      </c>
      <c r="B6530">
        <v>6</v>
      </c>
      <c r="C6530" s="10" t="s">
        <v>109</v>
      </c>
      <c r="D6530" s="10" t="s">
        <v>179</v>
      </c>
      <c r="E6530" s="10" t="s">
        <v>109</v>
      </c>
      <c r="F6530" s="10" t="s">
        <v>179</v>
      </c>
      <c r="G6530" s="10" t="s">
        <v>391</v>
      </c>
      <c r="H6530" s="10" t="s">
        <v>183</v>
      </c>
      <c r="I6530">
        <v>41392788</v>
      </c>
      <c r="J6530">
        <v>1</v>
      </c>
      <c r="K6530">
        <v>1</v>
      </c>
      <c r="L6530">
        <v>1</v>
      </c>
      <c r="M6530">
        <v>1</v>
      </c>
      <c r="N6530">
        <v>1</v>
      </c>
      <c r="O6530">
        <v>1</v>
      </c>
    </row>
    <row r="6531" spans="1:15" x14ac:dyDescent="0.25">
      <c r="A6531">
        <v>2022</v>
      </c>
      <c r="B6531">
        <v>3</v>
      </c>
      <c r="C6531" s="10" t="s">
        <v>109</v>
      </c>
      <c r="D6531" s="10" t="s">
        <v>179</v>
      </c>
      <c r="E6531" s="10" t="s">
        <v>109</v>
      </c>
      <c r="F6531" s="10" t="s">
        <v>179</v>
      </c>
      <c r="G6531" s="10" t="s">
        <v>391</v>
      </c>
      <c r="H6531" s="10" t="s">
        <v>183</v>
      </c>
      <c r="I6531">
        <v>76072538</v>
      </c>
      <c r="J6531">
        <v>1</v>
      </c>
      <c r="K6531">
        <v>1</v>
      </c>
      <c r="L6531">
        <v>1</v>
      </c>
      <c r="M6531">
        <v>1</v>
      </c>
      <c r="N6531">
        <v>1</v>
      </c>
      <c r="O6531">
        <v>1</v>
      </c>
    </row>
    <row r="6532" spans="1:15" x14ac:dyDescent="0.25">
      <c r="A6532">
        <v>2022</v>
      </c>
      <c r="B6532">
        <v>9</v>
      </c>
      <c r="C6532" s="10" t="s">
        <v>109</v>
      </c>
      <c r="D6532" s="10" t="s">
        <v>179</v>
      </c>
      <c r="E6532" s="10" t="s">
        <v>109</v>
      </c>
      <c r="F6532" s="10" t="s">
        <v>179</v>
      </c>
      <c r="G6532" s="10" t="s">
        <v>391</v>
      </c>
      <c r="H6532" s="10" t="s">
        <v>183</v>
      </c>
      <c r="I6532">
        <v>44631321</v>
      </c>
      <c r="J6532">
        <v>1</v>
      </c>
      <c r="K6532">
        <v>1</v>
      </c>
      <c r="L6532">
        <v>1</v>
      </c>
      <c r="M6532">
        <v>1</v>
      </c>
      <c r="N6532">
        <v>1</v>
      </c>
      <c r="O6532">
        <v>1</v>
      </c>
    </row>
    <row r="6533" spans="1:15" x14ac:dyDescent="0.25">
      <c r="A6533">
        <v>2022</v>
      </c>
      <c r="B6533">
        <v>11</v>
      </c>
      <c r="C6533" s="10" t="s">
        <v>109</v>
      </c>
      <c r="D6533" s="10" t="s">
        <v>179</v>
      </c>
      <c r="E6533" s="10" t="s">
        <v>109</v>
      </c>
      <c r="F6533" s="10" t="s">
        <v>179</v>
      </c>
      <c r="G6533" s="10" t="s">
        <v>391</v>
      </c>
      <c r="H6533" s="10" t="s">
        <v>183</v>
      </c>
      <c r="I6533">
        <v>48695143</v>
      </c>
      <c r="J6533">
        <v>1</v>
      </c>
      <c r="K6533">
        <v>1</v>
      </c>
      <c r="L6533">
        <v>1</v>
      </c>
      <c r="M6533">
        <v>1</v>
      </c>
      <c r="N6533">
        <v>1</v>
      </c>
      <c r="O6533">
        <v>1</v>
      </c>
    </row>
    <row r="6534" spans="1:15" x14ac:dyDescent="0.25">
      <c r="A6534">
        <v>2022</v>
      </c>
      <c r="B6534">
        <v>3</v>
      </c>
      <c r="C6534" s="10" t="s">
        <v>109</v>
      </c>
      <c r="D6534" s="10" t="s">
        <v>179</v>
      </c>
      <c r="E6534" s="10" t="s">
        <v>109</v>
      </c>
      <c r="F6534" s="10" t="s">
        <v>179</v>
      </c>
      <c r="G6534" s="10" t="s">
        <v>391</v>
      </c>
      <c r="H6534" s="10" t="s">
        <v>183</v>
      </c>
      <c r="I6534">
        <v>47956454</v>
      </c>
      <c r="J6534">
        <v>1</v>
      </c>
      <c r="K6534">
        <v>1</v>
      </c>
      <c r="L6534">
        <v>1</v>
      </c>
      <c r="M6534">
        <v>1</v>
      </c>
      <c r="N6534">
        <v>1</v>
      </c>
      <c r="O6534">
        <v>1</v>
      </c>
    </row>
    <row r="6535" spans="1:15" x14ac:dyDescent="0.25">
      <c r="A6535">
        <v>2022</v>
      </c>
      <c r="B6535">
        <v>2</v>
      </c>
      <c r="C6535" s="10" t="s">
        <v>109</v>
      </c>
      <c r="D6535" s="10" t="s">
        <v>179</v>
      </c>
      <c r="E6535" s="10" t="s">
        <v>109</v>
      </c>
      <c r="F6535" s="10" t="s">
        <v>179</v>
      </c>
      <c r="G6535" s="10" t="s">
        <v>391</v>
      </c>
      <c r="H6535" s="10" t="s">
        <v>183</v>
      </c>
      <c r="I6535">
        <v>74975632</v>
      </c>
      <c r="J6535">
        <v>1</v>
      </c>
      <c r="K6535">
        <v>1</v>
      </c>
      <c r="L6535">
        <v>1</v>
      </c>
      <c r="M6535">
        <v>1</v>
      </c>
      <c r="N6535">
        <v>1</v>
      </c>
      <c r="O6535">
        <v>1</v>
      </c>
    </row>
    <row r="6536" spans="1:15" x14ac:dyDescent="0.25">
      <c r="A6536">
        <v>2022</v>
      </c>
      <c r="B6536">
        <v>2</v>
      </c>
      <c r="C6536" s="10" t="s">
        <v>109</v>
      </c>
      <c r="D6536" s="10" t="s">
        <v>179</v>
      </c>
      <c r="E6536" s="10" t="s">
        <v>109</v>
      </c>
      <c r="F6536" s="10" t="s">
        <v>179</v>
      </c>
      <c r="G6536" s="10" t="s">
        <v>391</v>
      </c>
      <c r="H6536" s="10" t="s">
        <v>183</v>
      </c>
      <c r="I6536">
        <v>62339007</v>
      </c>
      <c r="J6536">
        <v>1</v>
      </c>
      <c r="K6536">
        <v>1</v>
      </c>
      <c r="L6536">
        <v>1</v>
      </c>
      <c r="M6536">
        <v>1</v>
      </c>
      <c r="N6536">
        <v>1</v>
      </c>
      <c r="O6536">
        <v>1</v>
      </c>
    </row>
    <row r="6537" spans="1:15" x14ac:dyDescent="0.25">
      <c r="A6537">
        <v>2022</v>
      </c>
      <c r="B6537">
        <v>11</v>
      </c>
      <c r="C6537" s="10" t="s">
        <v>109</v>
      </c>
      <c r="D6537" s="10" t="s">
        <v>184</v>
      </c>
      <c r="E6537" s="10" t="s">
        <v>109</v>
      </c>
      <c r="F6537" s="10" t="s">
        <v>179</v>
      </c>
      <c r="G6537" s="10" t="s">
        <v>392</v>
      </c>
      <c r="H6537" s="10" t="s">
        <v>185</v>
      </c>
      <c r="I6537">
        <v>46460809</v>
      </c>
      <c r="J6537">
        <v>1</v>
      </c>
      <c r="K6537">
        <v>1</v>
      </c>
      <c r="L6537">
        <v>1</v>
      </c>
      <c r="M6537">
        <v>1</v>
      </c>
      <c r="N6537">
        <v>1</v>
      </c>
      <c r="O6537">
        <v>1</v>
      </c>
    </row>
    <row r="6538" spans="1:15" x14ac:dyDescent="0.25">
      <c r="A6538">
        <v>2022</v>
      </c>
      <c r="B6538">
        <v>2</v>
      </c>
      <c r="C6538" s="10" t="s">
        <v>109</v>
      </c>
      <c r="D6538" s="10" t="s">
        <v>184</v>
      </c>
      <c r="E6538" s="10" t="s">
        <v>109</v>
      </c>
      <c r="F6538" s="10" t="s">
        <v>179</v>
      </c>
      <c r="G6538" s="10" t="s">
        <v>392</v>
      </c>
      <c r="H6538" s="10" t="s">
        <v>185</v>
      </c>
      <c r="I6538">
        <v>48414044</v>
      </c>
      <c r="J6538">
        <v>1</v>
      </c>
      <c r="K6538">
        <v>1</v>
      </c>
      <c r="L6538">
        <v>1</v>
      </c>
      <c r="M6538">
        <v>1</v>
      </c>
      <c r="N6538">
        <v>1</v>
      </c>
      <c r="O6538">
        <v>1</v>
      </c>
    </row>
    <row r="6539" spans="1:15" x14ac:dyDescent="0.25">
      <c r="A6539">
        <v>2022</v>
      </c>
      <c r="B6539">
        <v>8</v>
      </c>
      <c r="C6539" s="10" t="s">
        <v>109</v>
      </c>
      <c r="D6539" s="10" t="s">
        <v>184</v>
      </c>
      <c r="E6539" s="10" t="s">
        <v>109</v>
      </c>
      <c r="F6539" s="10" t="s">
        <v>179</v>
      </c>
      <c r="G6539" s="10" t="s">
        <v>392</v>
      </c>
      <c r="H6539" s="10" t="s">
        <v>185</v>
      </c>
      <c r="I6539">
        <v>60129344</v>
      </c>
      <c r="J6539">
        <v>1</v>
      </c>
      <c r="K6539">
        <v>1</v>
      </c>
      <c r="L6539">
        <v>1</v>
      </c>
      <c r="M6539">
        <v>1</v>
      </c>
      <c r="N6539">
        <v>1</v>
      </c>
      <c r="O6539">
        <v>1</v>
      </c>
    </row>
    <row r="6540" spans="1:15" x14ac:dyDescent="0.25">
      <c r="A6540">
        <v>2022</v>
      </c>
      <c r="B6540">
        <v>1</v>
      </c>
      <c r="C6540" s="10" t="s">
        <v>109</v>
      </c>
      <c r="D6540" s="10" t="s">
        <v>184</v>
      </c>
      <c r="E6540" s="10" t="s">
        <v>109</v>
      </c>
      <c r="F6540" s="10" t="s">
        <v>179</v>
      </c>
      <c r="G6540" s="10" t="s">
        <v>392</v>
      </c>
      <c r="H6540" s="10" t="s">
        <v>185</v>
      </c>
      <c r="I6540">
        <v>60129310</v>
      </c>
      <c r="J6540">
        <v>1</v>
      </c>
      <c r="K6540">
        <v>1</v>
      </c>
      <c r="L6540">
        <v>1</v>
      </c>
      <c r="M6540">
        <v>1</v>
      </c>
      <c r="N6540">
        <v>1</v>
      </c>
      <c r="O6540">
        <v>1</v>
      </c>
    </row>
    <row r="6541" spans="1:15" x14ac:dyDescent="0.25">
      <c r="A6541">
        <v>2022</v>
      </c>
      <c r="B6541">
        <v>3</v>
      </c>
      <c r="C6541" s="10" t="s">
        <v>109</v>
      </c>
      <c r="D6541" s="10" t="s">
        <v>184</v>
      </c>
      <c r="E6541" s="10" t="s">
        <v>109</v>
      </c>
      <c r="F6541" s="10" t="s">
        <v>179</v>
      </c>
      <c r="G6541" s="10" t="s">
        <v>392</v>
      </c>
      <c r="H6541" s="10" t="s">
        <v>185</v>
      </c>
      <c r="I6541">
        <v>73784385</v>
      </c>
      <c r="J6541">
        <v>1</v>
      </c>
      <c r="K6541">
        <v>1</v>
      </c>
      <c r="L6541">
        <v>1</v>
      </c>
      <c r="M6541">
        <v>1</v>
      </c>
      <c r="N6541">
        <v>1</v>
      </c>
      <c r="O6541">
        <v>1</v>
      </c>
    </row>
    <row r="6542" spans="1:15" x14ac:dyDescent="0.25">
      <c r="A6542">
        <v>2022</v>
      </c>
      <c r="B6542">
        <v>9</v>
      </c>
      <c r="C6542" s="10" t="s">
        <v>109</v>
      </c>
      <c r="D6542" s="10" t="s">
        <v>184</v>
      </c>
      <c r="E6542" s="10" t="s">
        <v>109</v>
      </c>
      <c r="F6542" s="10" t="s">
        <v>179</v>
      </c>
      <c r="G6542" s="10" t="s">
        <v>392</v>
      </c>
      <c r="H6542" s="10" t="s">
        <v>185</v>
      </c>
      <c r="I6542">
        <v>60216531</v>
      </c>
      <c r="J6542">
        <v>1</v>
      </c>
      <c r="K6542">
        <v>1</v>
      </c>
      <c r="L6542">
        <v>1</v>
      </c>
      <c r="M6542">
        <v>1</v>
      </c>
      <c r="N6542">
        <v>1</v>
      </c>
      <c r="O6542">
        <v>1</v>
      </c>
    </row>
    <row r="6543" spans="1:15" x14ac:dyDescent="0.25">
      <c r="A6543">
        <v>2022</v>
      </c>
      <c r="B6543">
        <v>12</v>
      </c>
      <c r="C6543" s="10" t="s">
        <v>109</v>
      </c>
      <c r="D6543" s="10" t="s">
        <v>184</v>
      </c>
      <c r="E6543" s="10" t="s">
        <v>109</v>
      </c>
      <c r="F6543" s="10" t="s">
        <v>179</v>
      </c>
      <c r="G6543" s="10" t="s">
        <v>392</v>
      </c>
      <c r="H6543" s="10" t="s">
        <v>185</v>
      </c>
      <c r="I6543">
        <v>72953033</v>
      </c>
      <c r="J6543">
        <v>1</v>
      </c>
      <c r="K6543">
        <v>1</v>
      </c>
      <c r="L6543">
        <v>1</v>
      </c>
      <c r="M6543">
        <v>1</v>
      </c>
      <c r="N6543">
        <v>1</v>
      </c>
      <c r="O6543">
        <v>1</v>
      </c>
    </row>
    <row r="6544" spans="1:15" x14ac:dyDescent="0.25">
      <c r="A6544">
        <v>2022</v>
      </c>
      <c r="B6544">
        <v>7</v>
      </c>
      <c r="C6544" s="10" t="s">
        <v>109</v>
      </c>
      <c r="D6544" s="10" t="s">
        <v>184</v>
      </c>
      <c r="E6544" s="10" t="s">
        <v>109</v>
      </c>
      <c r="F6544" s="10" t="s">
        <v>179</v>
      </c>
      <c r="G6544" s="10" t="s">
        <v>392</v>
      </c>
      <c r="H6544" s="10" t="s">
        <v>185</v>
      </c>
      <c r="I6544">
        <v>47593052</v>
      </c>
      <c r="J6544">
        <v>1</v>
      </c>
      <c r="K6544">
        <v>1</v>
      </c>
      <c r="L6544">
        <v>1</v>
      </c>
      <c r="M6544">
        <v>1</v>
      </c>
      <c r="N6544">
        <v>1</v>
      </c>
      <c r="O6544">
        <v>1</v>
      </c>
    </row>
    <row r="6545" spans="1:15" x14ac:dyDescent="0.25">
      <c r="A6545">
        <v>2022</v>
      </c>
      <c r="B6545">
        <v>11</v>
      </c>
      <c r="C6545" s="10" t="s">
        <v>109</v>
      </c>
      <c r="D6545" s="10" t="s">
        <v>184</v>
      </c>
      <c r="E6545" s="10" t="s">
        <v>109</v>
      </c>
      <c r="F6545" s="10" t="s">
        <v>179</v>
      </c>
      <c r="G6545" s="10" t="s">
        <v>392</v>
      </c>
      <c r="H6545" s="10" t="s">
        <v>185</v>
      </c>
      <c r="I6545">
        <v>75737725</v>
      </c>
      <c r="J6545">
        <v>1</v>
      </c>
      <c r="K6545">
        <v>1</v>
      </c>
      <c r="L6545">
        <v>1</v>
      </c>
      <c r="M6545">
        <v>1</v>
      </c>
      <c r="N6545">
        <v>1</v>
      </c>
      <c r="O6545">
        <v>1</v>
      </c>
    </row>
    <row r="6546" spans="1:15" x14ac:dyDescent="0.25">
      <c r="A6546">
        <v>2022</v>
      </c>
      <c r="B6546">
        <v>3</v>
      </c>
      <c r="C6546" s="10" t="s">
        <v>109</v>
      </c>
      <c r="D6546" s="10" t="s">
        <v>184</v>
      </c>
      <c r="E6546" s="10" t="s">
        <v>109</v>
      </c>
      <c r="F6546" s="10" t="s">
        <v>179</v>
      </c>
      <c r="G6546" s="10" t="s">
        <v>392</v>
      </c>
      <c r="H6546" s="10" t="s">
        <v>185</v>
      </c>
      <c r="I6546">
        <v>48928945</v>
      </c>
      <c r="J6546">
        <v>1</v>
      </c>
      <c r="K6546">
        <v>1</v>
      </c>
      <c r="L6546">
        <v>1</v>
      </c>
      <c r="M6546">
        <v>1</v>
      </c>
      <c r="N6546">
        <v>1</v>
      </c>
      <c r="O6546">
        <v>1</v>
      </c>
    </row>
    <row r="6547" spans="1:15" x14ac:dyDescent="0.25">
      <c r="A6547">
        <v>2022</v>
      </c>
      <c r="B6547">
        <v>8</v>
      </c>
      <c r="C6547" s="10" t="s">
        <v>109</v>
      </c>
      <c r="D6547" s="10" t="s">
        <v>184</v>
      </c>
      <c r="E6547" s="10" t="s">
        <v>109</v>
      </c>
      <c r="F6547" s="10" t="s">
        <v>179</v>
      </c>
      <c r="G6547" s="10" t="s">
        <v>392</v>
      </c>
      <c r="H6547" s="10" t="s">
        <v>185</v>
      </c>
      <c r="I6547">
        <v>75721718</v>
      </c>
      <c r="J6547">
        <v>1</v>
      </c>
      <c r="K6547">
        <v>1</v>
      </c>
      <c r="L6547">
        <v>1</v>
      </c>
      <c r="M6547">
        <v>1</v>
      </c>
      <c r="N6547">
        <v>1</v>
      </c>
      <c r="O6547">
        <v>1</v>
      </c>
    </row>
    <row r="6548" spans="1:15" x14ac:dyDescent="0.25">
      <c r="A6548">
        <v>2022</v>
      </c>
      <c r="B6548">
        <v>7</v>
      </c>
      <c r="C6548" s="10" t="s">
        <v>109</v>
      </c>
      <c r="D6548" s="10" t="s">
        <v>184</v>
      </c>
      <c r="E6548" s="10" t="s">
        <v>109</v>
      </c>
      <c r="F6548" s="10" t="s">
        <v>179</v>
      </c>
      <c r="G6548" s="10" t="s">
        <v>392</v>
      </c>
      <c r="H6548" s="10" t="s">
        <v>185</v>
      </c>
      <c r="I6548">
        <v>47636154</v>
      </c>
      <c r="J6548">
        <v>1</v>
      </c>
      <c r="K6548">
        <v>1</v>
      </c>
      <c r="L6548">
        <v>1</v>
      </c>
      <c r="M6548">
        <v>1</v>
      </c>
      <c r="N6548">
        <v>1</v>
      </c>
      <c r="O6548">
        <v>1</v>
      </c>
    </row>
    <row r="6549" spans="1:15" x14ac:dyDescent="0.25">
      <c r="A6549">
        <v>2022</v>
      </c>
      <c r="B6549">
        <v>3</v>
      </c>
      <c r="C6549" s="10" t="s">
        <v>109</v>
      </c>
      <c r="D6549" s="10" t="s">
        <v>184</v>
      </c>
      <c r="E6549" s="10" t="s">
        <v>109</v>
      </c>
      <c r="F6549" s="10" t="s">
        <v>179</v>
      </c>
      <c r="G6549" s="10" t="s">
        <v>392</v>
      </c>
      <c r="H6549" s="10" t="s">
        <v>185</v>
      </c>
      <c r="I6549">
        <v>70145881</v>
      </c>
      <c r="J6549">
        <v>1</v>
      </c>
      <c r="K6549">
        <v>1</v>
      </c>
      <c r="L6549">
        <v>1</v>
      </c>
      <c r="M6549">
        <v>1</v>
      </c>
      <c r="N6549">
        <v>1</v>
      </c>
      <c r="O6549">
        <v>1</v>
      </c>
    </row>
    <row r="6550" spans="1:15" x14ac:dyDescent="0.25">
      <c r="A6550">
        <v>2022</v>
      </c>
      <c r="B6550">
        <v>8</v>
      </c>
      <c r="C6550" s="10" t="s">
        <v>109</v>
      </c>
      <c r="D6550" s="10" t="s">
        <v>184</v>
      </c>
      <c r="E6550" s="10" t="s">
        <v>109</v>
      </c>
      <c r="F6550" s="10" t="s">
        <v>179</v>
      </c>
      <c r="G6550" s="10" t="s">
        <v>392</v>
      </c>
      <c r="H6550" s="10" t="s">
        <v>185</v>
      </c>
      <c r="I6550">
        <v>48523483</v>
      </c>
      <c r="J6550">
        <v>1</v>
      </c>
      <c r="K6550">
        <v>1</v>
      </c>
      <c r="L6550">
        <v>1</v>
      </c>
      <c r="M6550">
        <v>1</v>
      </c>
      <c r="N6550">
        <v>1</v>
      </c>
      <c r="O6550">
        <v>1</v>
      </c>
    </row>
    <row r="6551" spans="1:15" x14ac:dyDescent="0.25">
      <c r="A6551">
        <v>2022</v>
      </c>
      <c r="B6551">
        <v>4</v>
      </c>
      <c r="C6551" s="10" t="s">
        <v>109</v>
      </c>
      <c r="D6551" s="10" t="s">
        <v>184</v>
      </c>
      <c r="E6551" s="10" t="s">
        <v>109</v>
      </c>
      <c r="F6551" s="10" t="s">
        <v>179</v>
      </c>
      <c r="G6551" s="10" t="s">
        <v>392</v>
      </c>
      <c r="H6551" s="10" t="s">
        <v>185</v>
      </c>
      <c r="I6551">
        <v>46574047</v>
      </c>
      <c r="J6551">
        <v>1</v>
      </c>
      <c r="K6551">
        <v>1</v>
      </c>
      <c r="L6551">
        <v>1</v>
      </c>
      <c r="M6551">
        <v>1</v>
      </c>
      <c r="N6551">
        <v>1</v>
      </c>
      <c r="O6551">
        <v>1</v>
      </c>
    </row>
    <row r="6552" spans="1:15" x14ac:dyDescent="0.25">
      <c r="A6552">
        <v>2022</v>
      </c>
      <c r="B6552">
        <v>2</v>
      </c>
      <c r="C6552" s="10" t="s">
        <v>109</v>
      </c>
      <c r="D6552" s="10" t="s">
        <v>184</v>
      </c>
      <c r="E6552" s="10" t="s">
        <v>109</v>
      </c>
      <c r="F6552" s="10" t="s">
        <v>179</v>
      </c>
      <c r="G6552" s="10" t="s">
        <v>392</v>
      </c>
      <c r="H6552" s="10" t="s">
        <v>185</v>
      </c>
      <c r="I6552">
        <v>74597021</v>
      </c>
      <c r="J6552">
        <v>1</v>
      </c>
      <c r="K6552">
        <v>1</v>
      </c>
      <c r="L6552">
        <v>1</v>
      </c>
      <c r="M6552">
        <v>1</v>
      </c>
      <c r="N6552">
        <v>1</v>
      </c>
      <c r="O6552">
        <v>1</v>
      </c>
    </row>
    <row r="6553" spans="1:15" x14ac:dyDescent="0.25">
      <c r="A6553">
        <v>2022</v>
      </c>
      <c r="B6553">
        <v>11</v>
      </c>
      <c r="C6553" s="10" t="s">
        <v>109</v>
      </c>
      <c r="D6553" s="10" t="s">
        <v>184</v>
      </c>
      <c r="E6553" s="10" t="s">
        <v>109</v>
      </c>
      <c r="F6553" s="10" t="s">
        <v>179</v>
      </c>
      <c r="G6553" s="10" t="s">
        <v>392</v>
      </c>
      <c r="H6553" s="10" t="s">
        <v>185</v>
      </c>
      <c r="I6553">
        <v>71875536</v>
      </c>
      <c r="J6553">
        <v>1</v>
      </c>
      <c r="K6553">
        <v>1</v>
      </c>
      <c r="L6553">
        <v>1</v>
      </c>
      <c r="M6553">
        <v>1</v>
      </c>
      <c r="N6553">
        <v>1</v>
      </c>
      <c r="O6553">
        <v>1</v>
      </c>
    </row>
    <row r="6554" spans="1:15" x14ac:dyDescent="0.25">
      <c r="A6554">
        <v>2022</v>
      </c>
      <c r="B6554">
        <v>4</v>
      </c>
      <c r="C6554" s="10" t="s">
        <v>109</v>
      </c>
      <c r="D6554" s="10" t="s">
        <v>184</v>
      </c>
      <c r="E6554" s="10" t="s">
        <v>109</v>
      </c>
      <c r="F6554" s="10" t="s">
        <v>179</v>
      </c>
      <c r="G6554" s="10" t="s">
        <v>392</v>
      </c>
      <c r="H6554" s="10" t="s">
        <v>185</v>
      </c>
      <c r="I6554">
        <v>44641523</v>
      </c>
      <c r="J6554">
        <v>1</v>
      </c>
      <c r="K6554">
        <v>1</v>
      </c>
      <c r="L6554">
        <v>1</v>
      </c>
      <c r="M6554">
        <v>1</v>
      </c>
      <c r="N6554">
        <v>1</v>
      </c>
      <c r="O6554">
        <v>1</v>
      </c>
    </row>
    <row r="6555" spans="1:15" x14ac:dyDescent="0.25">
      <c r="A6555">
        <v>2022</v>
      </c>
      <c r="B6555">
        <v>12</v>
      </c>
      <c r="C6555" s="10" t="s">
        <v>109</v>
      </c>
      <c r="D6555" s="10" t="s">
        <v>184</v>
      </c>
      <c r="E6555" s="10" t="s">
        <v>109</v>
      </c>
      <c r="F6555" s="10" t="s">
        <v>179</v>
      </c>
      <c r="G6555" s="10" t="s">
        <v>392</v>
      </c>
      <c r="H6555" s="10" t="s">
        <v>185</v>
      </c>
      <c r="I6555">
        <v>74485564</v>
      </c>
      <c r="J6555">
        <v>1</v>
      </c>
      <c r="K6555">
        <v>1</v>
      </c>
      <c r="L6555">
        <v>1</v>
      </c>
      <c r="M6555">
        <v>1</v>
      </c>
      <c r="N6555">
        <v>1</v>
      </c>
      <c r="O6555">
        <v>1</v>
      </c>
    </row>
    <row r="6556" spans="1:15" x14ac:dyDescent="0.25">
      <c r="A6556">
        <v>2022</v>
      </c>
      <c r="B6556">
        <v>4</v>
      </c>
      <c r="C6556" s="10" t="s">
        <v>109</v>
      </c>
      <c r="D6556" s="10" t="s">
        <v>93</v>
      </c>
      <c r="E6556" s="10" t="s">
        <v>109</v>
      </c>
      <c r="F6556" s="10" t="s">
        <v>110</v>
      </c>
      <c r="G6556" s="10" t="s">
        <v>393</v>
      </c>
      <c r="H6556" s="10" t="s">
        <v>186</v>
      </c>
      <c r="I6556">
        <v>71560943</v>
      </c>
      <c r="J6556">
        <v>1</v>
      </c>
      <c r="K6556">
        <v>1</v>
      </c>
      <c r="L6556">
        <v>1</v>
      </c>
      <c r="M6556">
        <v>1</v>
      </c>
      <c r="N6556">
        <v>1</v>
      </c>
      <c r="O6556">
        <v>1</v>
      </c>
    </row>
    <row r="6557" spans="1:15" x14ac:dyDescent="0.25">
      <c r="A6557">
        <v>2022</v>
      </c>
      <c r="B6557">
        <v>11</v>
      </c>
      <c r="C6557" s="10" t="s">
        <v>109</v>
      </c>
      <c r="D6557" s="10" t="s">
        <v>93</v>
      </c>
      <c r="E6557" s="10" t="s">
        <v>109</v>
      </c>
      <c r="F6557" s="10" t="s">
        <v>110</v>
      </c>
      <c r="G6557" s="10" t="s">
        <v>393</v>
      </c>
      <c r="H6557" s="10" t="s">
        <v>186</v>
      </c>
      <c r="I6557">
        <v>41525181</v>
      </c>
      <c r="J6557">
        <v>1</v>
      </c>
      <c r="K6557">
        <v>1</v>
      </c>
      <c r="L6557">
        <v>1</v>
      </c>
      <c r="M6557">
        <v>1</v>
      </c>
      <c r="N6557">
        <v>1</v>
      </c>
      <c r="O6557">
        <v>1</v>
      </c>
    </row>
    <row r="6558" spans="1:15" x14ac:dyDescent="0.25">
      <c r="A6558">
        <v>2022</v>
      </c>
      <c r="B6558">
        <v>3</v>
      </c>
      <c r="C6558" s="10" t="s">
        <v>109</v>
      </c>
      <c r="D6558" s="10" t="s">
        <v>93</v>
      </c>
      <c r="E6558" s="10" t="s">
        <v>109</v>
      </c>
      <c r="F6558" s="10" t="s">
        <v>110</v>
      </c>
      <c r="G6558" s="10" t="s">
        <v>393</v>
      </c>
      <c r="H6558" s="10" t="s">
        <v>186</v>
      </c>
      <c r="I6558">
        <v>45575429</v>
      </c>
      <c r="J6558">
        <v>1</v>
      </c>
      <c r="K6558">
        <v>1</v>
      </c>
      <c r="L6558">
        <v>1</v>
      </c>
      <c r="M6558">
        <v>1</v>
      </c>
      <c r="N6558">
        <v>1</v>
      </c>
      <c r="O6558">
        <v>1</v>
      </c>
    </row>
    <row r="6559" spans="1:15" x14ac:dyDescent="0.25">
      <c r="A6559">
        <v>2022</v>
      </c>
      <c r="B6559">
        <v>11</v>
      </c>
      <c r="C6559" s="10" t="s">
        <v>109</v>
      </c>
      <c r="D6559" s="10" t="s">
        <v>93</v>
      </c>
      <c r="E6559" s="10" t="s">
        <v>109</v>
      </c>
      <c r="F6559" s="10" t="s">
        <v>110</v>
      </c>
      <c r="G6559" s="10" t="s">
        <v>393</v>
      </c>
      <c r="H6559" s="10" t="s">
        <v>186</v>
      </c>
      <c r="I6559">
        <v>75971700</v>
      </c>
      <c r="J6559">
        <v>1</v>
      </c>
      <c r="K6559">
        <v>1</v>
      </c>
      <c r="L6559">
        <v>1</v>
      </c>
      <c r="M6559">
        <v>1</v>
      </c>
      <c r="N6559">
        <v>1</v>
      </c>
      <c r="O6559">
        <v>1</v>
      </c>
    </row>
    <row r="6560" spans="1:15" x14ac:dyDescent="0.25">
      <c r="A6560">
        <v>2022</v>
      </c>
      <c r="B6560">
        <v>5</v>
      </c>
      <c r="C6560" s="10" t="s">
        <v>109</v>
      </c>
      <c r="D6560" s="10" t="s">
        <v>93</v>
      </c>
      <c r="E6560" s="10" t="s">
        <v>109</v>
      </c>
      <c r="F6560" s="10" t="s">
        <v>110</v>
      </c>
      <c r="G6560" s="10" t="s">
        <v>393</v>
      </c>
      <c r="H6560" s="10" t="s">
        <v>186</v>
      </c>
      <c r="I6560">
        <v>42491999</v>
      </c>
      <c r="J6560">
        <v>1</v>
      </c>
      <c r="K6560">
        <v>1</v>
      </c>
      <c r="L6560">
        <v>1</v>
      </c>
      <c r="M6560">
        <v>1</v>
      </c>
      <c r="N6560">
        <v>1</v>
      </c>
      <c r="O6560">
        <v>1</v>
      </c>
    </row>
    <row r="6561" spans="1:15" x14ac:dyDescent="0.25">
      <c r="A6561">
        <v>2022</v>
      </c>
      <c r="B6561">
        <v>1</v>
      </c>
      <c r="C6561" s="10" t="s">
        <v>109</v>
      </c>
      <c r="D6561" s="10" t="s">
        <v>93</v>
      </c>
      <c r="E6561" s="10" t="s">
        <v>109</v>
      </c>
      <c r="F6561" s="10" t="s">
        <v>110</v>
      </c>
      <c r="G6561" s="10" t="s">
        <v>393</v>
      </c>
      <c r="H6561" s="10" t="s">
        <v>186</v>
      </c>
      <c r="I6561">
        <v>73786720</v>
      </c>
      <c r="J6561">
        <v>1</v>
      </c>
      <c r="K6561">
        <v>1</v>
      </c>
      <c r="L6561">
        <v>1</v>
      </c>
      <c r="M6561">
        <v>1</v>
      </c>
      <c r="N6561">
        <v>1</v>
      </c>
      <c r="O6561">
        <v>1</v>
      </c>
    </row>
    <row r="6562" spans="1:15" x14ac:dyDescent="0.25">
      <c r="A6562">
        <v>2022</v>
      </c>
      <c r="B6562">
        <v>3</v>
      </c>
      <c r="C6562" s="10" t="s">
        <v>109</v>
      </c>
      <c r="D6562" s="10" t="s">
        <v>93</v>
      </c>
      <c r="E6562" s="10" t="s">
        <v>109</v>
      </c>
      <c r="F6562" s="10" t="s">
        <v>110</v>
      </c>
      <c r="G6562" s="10" t="s">
        <v>393</v>
      </c>
      <c r="H6562" s="10" t="s">
        <v>186</v>
      </c>
      <c r="I6562">
        <v>60478098</v>
      </c>
      <c r="J6562">
        <v>1</v>
      </c>
      <c r="K6562">
        <v>1</v>
      </c>
      <c r="L6562">
        <v>1</v>
      </c>
      <c r="M6562">
        <v>1</v>
      </c>
      <c r="N6562">
        <v>1</v>
      </c>
      <c r="O6562">
        <v>1</v>
      </c>
    </row>
    <row r="6563" spans="1:15" x14ac:dyDescent="0.25">
      <c r="A6563">
        <v>2022</v>
      </c>
      <c r="B6563">
        <v>9</v>
      </c>
      <c r="C6563" s="10" t="s">
        <v>109</v>
      </c>
      <c r="D6563" s="10" t="s">
        <v>93</v>
      </c>
      <c r="E6563" s="10" t="s">
        <v>109</v>
      </c>
      <c r="F6563" s="10" t="s">
        <v>110</v>
      </c>
      <c r="G6563" s="10" t="s">
        <v>393</v>
      </c>
      <c r="H6563" s="10" t="s">
        <v>186</v>
      </c>
      <c r="I6563">
        <v>47262555</v>
      </c>
      <c r="J6563">
        <v>1</v>
      </c>
      <c r="K6563">
        <v>1</v>
      </c>
      <c r="L6563">
        <v>1</v>
      </c>
      <c r="M6563">
        <v>1</v>
      </c>
      <c r="N6563">
        <v>1</v>
      </c>
      <c r="O6563">
        <v>1</v>
      </c>
    </row>
    <row r="6564" spans="1:15" x14ac:dyDescent="0.25">
      <c r="A6564">
        <v>2022</v>
      </c>
      <c r="B6564">
        <v>3</v>
      </c>
      <c r="C6564" s="10" t="s">
        <v>109</v>
      </c>
      <c r="D6564" s="10" t="s">
        <v>93</v>
      </c>
      <c r="E6564" s="10" t="s">
        <v>109</v>
      </c>
      <c r="F6564" s="10" t="s">
        <v>110</v>
      </c>
      <c r="G6564" s="10" t="s">
        <v>393</v>
      </c>
      <c r="H6564" s="10" t="s">
        <v>186</v>
      </c>
      <c r="I6564">
        <v>48130821</v>
      </c>
      <c r="J6564">
        <v>1</v>
      </c>
      <c r="K6564">
        <v>1</v>
      </c>
      <c r="L6564">
        <v>1</v>
      </c>
      <c r="M6564">
        <v>1</v>
      </c>
      <c r="N6564">
        <v>1</v>
      </c>
      <c r="O6564">
        <v>1</v>
      </c>
    </row>
    <row r="6565" spans="1:15" x14ac:dyDescent="0.25">
      <c r="A6565">
        <v>2022</v>
      </c>
      <c r="B6565">
        <v>12</v>
      </c>
      <c r="C6565" s="10" t="s">
        <v>109</v>
      </c>
      <c r="D6565" s="10" t="s">
        <v>93</v>
      </c>
      <c r="E6565" s="10" t="s">
        <v>109</v>
      </c>
      <c r="F6565" s="10" t="s">
        <v>110</v>
      </c>
      <c r="G6565" s="10" t="s">
        <v>393</v>
      </c>
      <c r="H6565" s="10" t="s">
        <v>186</v>
      </c>
      <c r="I6565">
        <v>77666359</v>
      </c>
      <c r="J6565">
        <v>1</v>
      </c>
      <c r="K6565">
        <v>1</v>
      </c>
      <c r="L6565">
        <v>1</v>
      </c>
      <c r="M6565">
        <v>1</v>
      </c>
      <c r="N6565">
        <v>1</v>
      </c>
      <c r="O6565">
        <v>1</v>
      </c>
    </row>
    <row r="6566" spans="1:15" x14ac:dyDescent="0.25">
      <c r="A6566">
        <v>2022</v>
      </c>
      <c r="B6566">
        <v>2</v>
      </c>
      <c r="C6566" s="10" t="s">
        <v>109</v>
      </c>
      <c r="D6566" s="10" t="s">
        <v>93</v>
      </c>
      <c r="E6566" s="10" t="s">
        <v>109</v>
      </c>
      <c r="F6566" s="10" t="s">
        <v>110</v>
      </c>
      <c r="G6566" s="10" t="s">
        <v>393</v>
      </c>
      <c r="H6566" s="10" t="s">
        <v>186</v>
      </c>
      <c r="I6566">
        <v>74531550</v>
      </c>
      <c r="J6566">
        <v>1</v>
      </c>
      <c r="K6566">
        <v>1</v>
      </c>
      <c r="L6566">
        <v>1</v>
      </c>
      <c r="M6566">
        <v>1</v>
      </c>
      <c r="N6566">
        <v>1</v>
      </c>
      <c r="O6566">
        <v>1</v>
      </c>
    </row>
    <row r="6567" spans="1:15" x14ac:dyDescent="0.25">
      <c r="A6567">
        <v>2022</v>
      </c>
      <c r="B6567">
        <v>12</v>
      </c>
      <c r="C6567" s="10" t="s">
        <v>109</v>
      </c>
      <c r="D6567" s="10" t="s">
        <v>93</v>
      </c>
      <c r="E6567" s="10" t="s">
        <v>109</v>
      </c>
      <c r="F6567" s="10" t="s">
        <v>110</v>
      </c>
      <c r="G6567" s="10" t="s">
        <v>393</v>
      </c>
      <c r="H6567" s="10" t="s">
        <v>186</v>
      </c>
      <c r="I6567">
        <v>42328745</v>
      </c>
      <c r="J6567">
        <v>1</v>
      </c>
      <c r="K6567">
        <v>1</v>
      </c>
      <c r="L6567">
        <v>1</v>
      </c>
      <c r="M6567">
        <v>1</v>
      </c>
      <c r="N6567">
        <v>1</v>
      </c>
      <c r="O6567">
        <v>1</v>
      </c>
    </row>
    <row r="6568" spans="1:15" x14ac:dyDescent="0.25">
      <c r="A6568">
        <v>2022</v>
      </c>
      <c r="B6568">
        <v>9</v>
      </c>
      <c r="C6568" s="10" t="s">
        <v>109</v>
      </c>
      <c r="D6568" s="10" t="s">
        <v>93</v>
      </c>
      <c r="E6568" s="10" t="s">
        <v>109</v>
      </c>
      <c r="F6568" s="10" t="s">
        <v>110</v>
      </c>
      <c r="G6568" s="10" t="s">
        <v>393</v>
      </c>
      <c r="H6568" s="10" t="s">
        <v>186</v>
      </c>
      <c r="I6568">
        <v>77489398</v>
      </c>
      <c r="J6568">
        <v>1</v>
      </c>
      <c r="K6568">
        <v>1</v>
      </c>
      <c r="L6568">
        <v>1</v>
      </c>
      <c r="M6568">
        <v>1</v>
      </c>
      <c r="N6568">
        <v>1</v>
      </c>
      <c r="O6568">
        <v>1</v>
      </c>
    </row>
    <row r="6569" spans="1:15" x14ac:dyDescent="0.25">
      <c r="A6569">
        <v>2022</v>
      </c>
      <c r="B6569">
        <v>2</v>
      </c>
      <c r="C6569" s="10" t="s">
        <v>109</v>
      </c>
      <c r="D6569" s="10" t="s">
        <v>93</v>
      </c>
      <c r="E6569" s="10" t="s">
        <v>109</v>
      </c>
      <c r="F6569" s="10" t="s">
        <v>110</v>
      </c>
      <c r="G6569" s="10" t="s">
        <v>393</v>
      </c>
      <c r="H6569" s="10" t="s">
        <v>186</v>
      </c>
      <c r="I6569">
        <v>73791372</v>
      </c>
      <c r="J6569">
        <v>1</v>
      </c>
      <c r="K6569">
        <v>1</v>
      </c>
      <c r="L6569">
        <v>1</v>
      </c>
      <c r="M6569">
        <v>1</v>
      </c>
      <c r="N6569">
        <v>1</v>
      </c>
      <c r="O6569">
        <v>1</v>
      </c>
    </row>
    <row r="6570" spans="1:15" x14ac:dyDescent="0.25">
      <c r="A6570">
        <v>2022</v>
      </c>
      <c r="B6570">
        <v>8</v>
      </c>
      <c r="C6570" s="10" t="s">
        <v>109</v>
      </c>
      <c r="D6570" s="10" t="s">
        <v>93</v>
      </c>
      <c r="E6570" s="10" t="s">
        <v>109</v>
      </c>
      <c r="F6570" s="10" t="s">
        <v>110</v>
      </c>
      <c r="G6570" s="10" t="s">
        <v>393</v>
      </c>
      <c r="H6570" s="10" t="s">
        <v>186</v>
      </c>
      <c r="I6570">
        <v>73785805</v>
      </c>
      <c r="J6570">
        <v>1</v>
      </c>
      <c r="K6570">
        <v>1</v>
      </c>
      <c r="L6570">
        <v>1</v>
      </c>
      <c r="M6570">
        <v>1</v>
      </c>
      <c r="N6570">
        <v>1</v>
      </c>
      <c r="O6570">
        <v>1</v>
      </c>
    </row>
    <row r="6571" spans="1:15" x14ac:dyDescent="0.25">
      <c r="A6571">
        <v>2022</v>
      </c>
      <c r="B6571">
        <v>12</v>
      </c>
      <c r="C6571" s="10" t="s">
        <v>109</v>
      </c>
      <c r="D6571" s="10" t="s">
        <v>93</v>
      </c>
      <c r="E6571" s="10" t="s">
        <v>109</v>
      </c>
      <c r="F6571" s="10" t="s">
        <v>110</v>
      </c>
      <c r="G6571" s="10" t="s">
        <v>393</v>
      </c>
      <c r="H6571" s="10" t="s">
        <v>186</v>
      </c>
      <c r="I6571">
        <v>62510872</v>
      </c>
      <c r="J6571">
        <v>1</v>
      </c>
      <c r="K6571">
        <v>1</v>
      </c>
      <c r="L6571">
        <v>1</v>
      </c>
      <c r="M6571">
        <v>1</v>
      </c>
      <c r="N6571">
        <v>1</v>
      </c>
      <c r="O6571">
        <v>1</v>
      </c>
    </row>
    <row r="6572" spans="1:15" x14ac:dyDescent="0.25">
      <c r="A6572">
        <v>2022</v>
      </c>
      <c r="B6572">
        <v>1</v>
      </c>
      <c r="C6572" s="10" t="s">
        <v>109</v>
      </c>
      <c r="D6572" s="10" t="s">
        <v>93</v>
      </c>
      <c r="E6572" s="10" t="s">
        <v>109</v>
      </c>
      <c r="F6572" s="10" t="s">
        <v>110</v>
      </c>
      <c r="G6572" s="10" t="s">
        <v>393</v>
      </c>
      <c r="H6572" s="10" t="s">
        <v>186</v>
      </c>
      <c r="I6572">
        <v>77798411</v>
      </c>
      <c r="J6572">
        <v>1</v>
      </c>
      <c r="K6572">
        <v>1</v>
      </c>
      <c r="L6572">
        <v>1</v>
      </c>
      <c r="M6572">
        <v>1</v>
      </c>
      <c r="N6572">
        <v>1</v>
      </c>
      <c r="O6572">
        <v>1</v>
      </c>
    </row>
    <row r="6573" spans="1:15" x14ac:dyDescent="0.25">
      <c r="A6573">
        <v>2022</v>
      </c>
      <c r="B6573">
        <v>10</v>
      </c>
      <c r="C6573" s="10" t="s">
        <v>109</v>
      </c>
      <c r="D6573" s="10" t="s">
        <v>93</v>
      </c>
      <c r="E6573" s="10" t="s">
        <v>109</v>
      </c>
      <c r="F6573" s="10" t="s">
        <v>110</v>
      </c>
      <c r="G6573" s="10" t="s">
        <v>393</v>
      </c>
      <c r="H6573" s="10" t="s">
        <v>186</v>
      </c>
      <c r="I6573">
        <v>43973077</v>
      </c>
      <c r="J6573">
        <v>1</v>
      </c>
      <c r="K6573">
        <v>1</v>
      </c>
      <c r="L6573">
        <v>1</v>
      </c>
      <c r="M6573">
        <v>1</v>
      </c>
      <c r="N6573">
        <v>1</v>
      </c>
      <c r="O6573">
        <v>1</v>
      </c>
    </row>
    <row r="6574" spans="1:15" x14ac:dyDescent="0.25">
      <c r="A6574">
        <v>2022</v>
      </c>
      <c r="B6574">
        <v>9</v>
      </c>
      <c r="C6574" s="10" t="s">
        <v>109</v>
      </c>
      <c r="D6574" s="10" t="s">
        <v>93</v>
      </c>
      <c r="E6574" s="10" t="s">
        <v>109</v>
      </c>
      <c r="F6574" s="10" t="s">
        <v>110</v>
      </c>
      <c r="G6574" s="10" t="s">
        <v>393</v>
      </c>
      <c r="H6574" s="10" t="s">
        <v>186</v>
      </c>
      <c r="I6574">
        <v>76814183</v>
      </c>
      <c r="J6574">
        <v>1</v>
      </c>
      <c r="K6574">
        <v>1</v>
      </c>
      <c r="L6574">
        <v>1</v>
      </c>
      <c r="M6574">
        <v>1</v>
      </c>
      <c r="N6574">
        <v>1</v>
      </c>
      <c r="O6574">
        <v>1</v>
      </c>
    </row>
    <row r="6575" spans="1:15" x14ac:dyDescent="0.25">
      <c r="A6575">
        <v>2022</v>
      </c>
      <c r="B6575">
        <v>11</v>
      </c>
      <c r="C6575" s="10" t="s">
        <v>109</v>
      </c>
      <c r="D6575" s="10" t="s">
        <v>93</v>
      </c>
      <c r="E6575" s="10" t="s">
        <v>109</v>
      </c>
      <c r="F6575" s="10" t="s">
        <v>110</v>
      </c>
      <c r="G6575" s="10" t="s">
        <v>393</v>
      </c>
      <c r="H6575" s="10" t="s">
        <v>186</v>
      </c>
      <c r="I6575">
        <v>48083368</v>
      </c>
      <c r="J6575">
        <v>1</v>
      </c>
      <c r="K6575">
        <v>1</v>
      </c>
      <c r="L6575">
        <v>1</v>
      </c>
      <c r="M6575">
        <v>1</v>
      </c>
      <c r="N6575">
        <v>1</v>
      </c>
      <c r="O6575">
        <v>1</v>
      </c>
    </row>
    <row r="6576" spans="1:15" x14ac:dyDescent="0.25">
      <c r="A6576">
        <v>2022</v>
      </c>
      <c r="B6576">
        <v>10</v>
      </c>
      <c r="C6576" s="10" t="s">
        <v>109</v>
      </c>
      <c r="D6576" s="10" t="s">
        <v>93</v>
      </c>
      <c r="E6576" s="10" t="s">
        <v>109</v>
      </c>
      <c r="F6576" s="10" t="s">
        <v>110</v>
      </c>
      <c r="G6576" s="10" t="s">
        <v>393</v>
      </c>
      <c r="H6576" s="10" t="s">
        <v>186</v>
      </c>
      <c r="I6576">
        <v>47820619</v>
      </c>
      <c r="J6576">
        <v>1</v>
      </c>
      <c r="K6576">
        <v>1</v>
      </c>
      <c r="L6576">
        <v>1</v>
      </c>
      <c r="M6576">
        <v>1</v>
      </c>
      <c r="N6576">
        <v>1</v>
      </c>
      <c r="O6576">
        <v>1</v>
      </c>
    </row>
    <row r="6577" spans="1:15" x14ac:dyDescent="0.25">
      <c r="A6577">
        <v>2022</v>
      </c>
      <c r="B6577">
        <v>12</v>
      </c>
      <c r="C6577" s="10" t="s">
        <v>109</v>
      </c>
      <c r="D6577" s="10" t="s">
        <v>93</v>
      </c>
      <c r="E6577" s="10" t="s">
        <v>109</v>
      </c>
      <c r="F6577" s="10" t="s">
        <v>110</v>
      </c>
      <c r="G6577" s="10" t="s">
        <v>393</v>
      </c>
      <c r="H6577" s="10" t="s">
        <v>186</v>
      </c>
      <c r="I6577">
        <v>71071470</v>
      </c>
      <c r="J6577">
        <v>1</v>
      </c>
      <c r="K6577">
        <v>1</v>
      </c>
      <c r="L6577">
        <v>1</v>
      </c>
      <c r="M6577">
        <v>1</v>
      </c>
      <c r="N6577">
        <v>1</v>
      </c>
      <c r="O6577">
        <v>1</v>
      </c>
    </row>
    <row r="6578" spans="1:15" x14ac:dyDescent="0.25">
      <c r="A6578">
        <v>2022</v>
      </c>
      <c r="B6578">
        <v>9</v>
      </c>
      <c r="C6578" s="10" t="s">
        <v>109</v>
      </c>
      <c r="D6578" s="10" t="s">
        <v>93</v>
      </c>
      <c r="E6578" s="10" t="s">
        <v>109</v>
      </c>
      <c r="F6578" s="10" t="s">
        <v>110</v>
      </c>
      <c r="G6578" s="10" t="s">
        <v>393</v>
      </c>
      <c r="H6578" s="10" t="s">
        <v>186</v>
      </c>
      <c r="I6578">
        <v>73696505</v>
      </c>
      <c r="J6578">
        <v>1</v>
      </c>
      <c r="K6578">
        <v>1</v>
      </c>
      <c r="L6578">
        <v>1</v>
      </c>
      <c r="M6578">
        <v>1</v>
      </c>
      <c r="N6578">
        <v>1</v>
      </c>
      <c r="O6578">
        <v>1</v>
      </c>
    </row>
    <row r="6579" spans="1:15" x14ac:dyDescent="0.25">
      <c r="A6579">
        <v>2022</v>
      </c>
      <c r="B6579">
        <v>6</v>
      </c>
      <c r="C6579" s="10" t="s">
        <v>109</v>
      </c>
      <c r="D6579" s="10" t="s">
        <v>93</v>
      </c>
      <c r="E6579" s="10" t="s">
        <v>109</v>
      </c>
      <c r="F6579" s="10" t="s">
        <v>110</v>
      </c>
      <c r="G6579" s="10" t="s">
        <v>393</v>
      </c>
      <c r="H6579" s="10" t="s">
        <v>186</v>
      </c>
      <c r="I6579">
        <v>75835566</v>
      </c>
      <c r="J6579">
        <v>1</v>
      </c>
      <c r="K6579">
        <v>1</v>
      </c>
      <c r="L6579">
        <v>1</v>
      </c>
      <c r="M6579">
        <v>1</v>
      </c>
      <c r="N6579">
        <v>1</v>
      </c>
      <c r="O6579">
        <v>1</v>
      </c>
    </row>
    <row r="6580" spans="1:15" x14ac:dyDescent="0.25">
      <c r="A6580">
        <v>2022</v>
      </c>
      <c r="B6580">
        <v>10</v>
      </c>
      <c r="C6580" s="10" t="s">
        <v>109</v>
      </c>
      <c r="D6580" s="10" t="s">
        <v>93</v>
      </c>
      <c r="E6580" s="10" t="s">
        <v>109</v>
      </c>
      <c r="F6580" s="10" t="s">
        <v>110</v>
      </c>
      <c r="G6580" s="10" t="s">
        <v>393</v>
      </c>
      <c r="H6580" s="10" t="s">
        <v>186</v>
      </c>
      <c r="I6580">
        <v>73785795</v>
      </c>
      <c r="J6580">
        <v>1</v>
      </c>
      <c r="K6580">
        <v>1</v>
      </c>
      <c r="L6580">
        <v>1</v>
      </c>
      <c r="M6580">
        <v>1</v>
      </c>
      <c r="N6580">
        <v>1</v>
      </c>
      <c r="O6580">
        <v>1</v>
      </c>
    </row>
    <row r="6581" spans="1:15" x14ac:dyDescent="0.25">
      <c r="A6581">
        <v>2022</v>
      </c>
      <c r="B6581">
        <v>8</v>
      </c>
      <c r="C6581" s="10" t="s">
        <v>109</v>
      </c>
      <c r="D6581" s="10" t="s">
        <v>93</v>
      </c>
      <c r="E6581" s="10" t="s">
        <v>109</v>
      </c>
      <c r="F6581" s="10" t="s">
        <v>110</v>
      </c>
      <c r="G6581" s="10" t="s">
        <v>393</v>
      </c>
      <c r="H6581" s="10" t="s">
        <v>186</v>
      </c>
      <c r="I6581">
        <v>73702217</v>
      </c>
      <c r="J6581">
        <v>1</v>
      </c>
      <c r="K6581">
        <v>1</v>
      </c>
      <c r="L6581">
        <v>1</v>
      </c>
      <c r="M6581">
        <v>1</v>
      </c>
      <c r="N6581">
        <v>1</v>
      </c>
      <c r="O6581">
        <v>1</v>
      </c>
    </row>
    <row r="6582" spans="1:15" x14ac:dyDescent="0.25">
      <c r="A6582">
        <v>2022</v>
      </c>
      <c r="B6582">
        <v>5</v>
      </c>
      <c r="C6582" s="10" t="s">
        <v>109</v>
      </c>
      <c r="D6582" s="10" t="s">
        <v>93</v>
      </c>
      <c r="E6582" s="10" t="s">
        <v>109</v>
      </c>
      <c r="F6582" s="10" t="s">
        <v>110</v>
      </c>
      <c r="G6582" s="10" t="s">
        <v>393</v>
      </c>
      <c r="H6582" s="10" t="s">
        <v>186</v>
      </c>
      <c r="I6582">
        <v>63051125</v>
      </c>
      <c r="J6582">
        <v>1</v>
      </c>
      <c r="K6582">
        <v>1</v>
      </c>
      <c r="L6582">
        <v>1</v>
      </c>
      <c r="M6582">
        <v>1</v>
      </c>
      <c r="N6582">
        <v>1</v>
      </c>
      <c r="O6582">
        <v>1</v>
      </c>
    </row>
    <row r="6583" spans="1:15" x14ac:dyDescent="0.25">
      <c r="A6583">
        <v>2022</v>
      </c>
      <c r="B6583">
        <v>6</v>
      </c>
      <c r="C6583" s="10" t="s">
        <v>109</v>
      </c>
      <c r="D6583" s="10" t="s">
        <v>93</v>
      </c>
      <c r="E6583" s="10" t="s">
        <v>109</v>
      </c>
      <c r="F6583" s="10" t="s">
        <v>110</v>
      </c>
      <c r="G6583" s="10" t="s">
        <v>393</v>
      </c>
      <c r="H6583" s="10" t="s">
        <v>186</v>
      </c>
      <c r="I6583">
        <v>46089662</v>
      </c>
      <c r="J6583">
        <v>1</v>
      </c>
      <c r="K6583">
        <v>1</v>
      </c>
      <c r="L6583">
        <v>1</v>
      </c>
      <c r="M6583">
        <v>1</v>
      </c>
      <c r="N6583">
        <v>1</v>
      </c>
      <c r="O6583">
        <v>1</v>
      </c>
    </row>
    <row r="6584" spans="1:15" x14ac:dyDescent="0.25">
      <c r="A6584">
        <v>2022</v>
      </c>
      <c r="B6584">
        <v>1</v>
      </c>
      <c r="C6584" s="10" t="s">
        <v>109</v>
      </c>
      <c r="D6584" s="10" t="s">
        <v>93</v>
      </c>
      <c r="E6584" s="10" t="s">
        <v>109</v>
      </c>
      <c r="F6584" s="10" t="s">
        <v>110</v>
      </c>
      <c r="G6584" s="10" t="s">
        <v>393</v>
      </c>
      <c r="H6584" s="10" t="s">
        <v>186</v>
      </c>
      <c r="I6584">
        <v>44220812</v>
      </c>
      <c r="J6584">
        <v>1</v>
      </c>
      <c r="K6584">
        <v>1</v>
      </c>
      <c r="L6584">
        <v>1</v>
      </c>
      <c r="M6584">
        <v>1</v>
      </c>
      <c r="N6584">
        <v>1</v>
      </c>
      <c r="O6584">
        <v>1</v>
      </c>
    </row>
    <row r="6585" spans="1:15" x14ac:dyDescent="0.25">
      <c r="A6585">
        <v>2022</v>
      </c>
      <c r="B6585">
        <v>12</v>
      </c>
      <c r="C6585" s="10" t="s">
        <v>109</v>
      </c>
      <c r="D6585" s="10" t="s">
        <v>93</v>
      </c>
      <c r="E6585" s="10" t="s">
        <v>109</v>
      </c>
      <c r="F6585" s="10" t="s">
        <v>110</v>
      </c>
      <c r="G6585" s="10" t="s">
        <v>393</v>
      </c>
      <c r="H6585" s="10" t="s">
        <v>186</v>
      </c>
      <c r="I6585">
        <v>45843497</v>
      </c>
      <c r="J6585">
        <v>1</v>
      </c>
      <c r="K6585">
        <v>1</v>
      </c>
      <c r="L6585">
        <v>1</v>
      </c>
      <c r="M6585">
        <v>1</v>
      </c>
      <c r="N6585">
        <v>1</v>
      </c>
      <c r="O6585">
        <v>1</v>
      </c>
    </row>
    <row r="6586" spans="1:15" x14ac:dyDescent="0.25">
      <c r="A6586">
        <v>2022</v>
      </c>
      <c r="B6586">
        <v>3</v>
      </c>
      <c r="C6586" s="10" t="s">
        <v>109</v>
      </c>
      <c r="D6586" s="10" t="s">
        <v>93</v>
      </c>
      <c r="E6586" s="10" t="s">
        <v>109</v>
      </c>
      <c r="F6586" s="10" t="s">
        <v>110</v>
      </c>
      <c r="G6586" s="10" t="s">
        <v>393</v>
      </c>
      <c r="H6586" s="10" t="s">
        <v>186</v>
      </c>
      <c r="I6586">
        <v>43948926</v>
      </c>
      <c r="J6586">
        <v>1</v>
      </c>
      <c r="K6586">
        <v>1</v>
      </c>
      <c r="L6586">
        <v>1</v>
      </c>
      <c r="M6586">
        <v>1</v>
      </c>
      <c r="N6586">
        <v>1</v>
      </c>
      <c r="O6586">
        <v>1</v>
      </c>
    </row>
    <row r="6587" spans="1:15" x14ac:dyDescent="0.25">
      <c r="A6587">
        <v>2022</v>
      </c>
      <c r="B6587">
        <v>4</v>
      </c>
      <c r="C6587" s="10" t="s">
        <v>109</v>
      </c>
      <c r="D6587" s="10" t="s">
        <v>93</v>
      </c>
      <c r="E6587" s="10" t="s">
        <v>109</v>
      </c>
      <c r="F6587" s="10" t="s">
        <v>110</v>
      </c>
      <c r="G6587" s="10" t="s">
        <v>393</v>
      </c>
      <c r="H6587" s="10" t="s">
        <v>186</v>
      </c>
      <c r="I6587">
        <v>42682871</v>
      </c>
      <c r="J6587">
        <v>1</v>
      </c>
      <c r="K6587">
        <v>1</v>
      </c>
      <c r="L6587">
        <v>1</v>
      </c>
      <c r="M6587">
        <v>1</v>
      </c>
      <c r="N6587">
        <v>1</v>
      </c>
      <c r="O6587">
        <v>1</v>
      </c>
    </row>
    <row r="6588" spans="1:15" x14ac:dyDescent="0.25">
      <c r="A6588">
        <v>2022</v>
      </c>
      <c r="B6588">
        <v>8</v>
      </c>
      <c r="C6588" s="10" t="s">
        <v>109</v>
      </c>
      <c r="D6588" s="10" t="s">
        <v>93</v>
      </c>
      <c r="E6588" s="10" t="s">
        <v>109</v>
      </c>
      <c r="F6588" s="10" t="s">
        <v>110</v>
      </c>
      <c r="G6588" s="10" t="s">
        <v>393</v>
      </c>
      <c r="H6588" s="10" t="s">
        <v>186</v>
      </c>
      <c r="I6588">
        <v>76904440</v>
      </c>
      <c r="J6588">
        <v>1</v>
      </c>
      <c r="K6588">
        <v>1</v>
      </c>
      <c r="L6588">
        <v>1</v>
      </c>
      <c r="M6588">
        <v>1</v>
      </c>
      <c r="N6588">
        <v>1</v>
      </c>
      <c r="O6588">
        <v>1</v>
      </c>
    </row>
    <row r="6589" spans="1:15" x14ac:dyDescent="0.25">
      <c r="A6589">
        <v>2022</v>
      </c>
      <c r="B6589">
        <v>10</v>
      </c>
      <c r="C6589" s="10" t="s">
        <v>109</v>
      </c>
      <c r="D6589" s="10" t="s">
        <v>93</v>
      </c>
      <c r="E6589" s="10" t="s">
        <v>109</v>
      </c>
      <c r="F6589" s="10" t="s">
        <v>110</v>
      </c>
      <c r="G6589" s="10" t="s">
        <v>393</v>
      </c>
      <c r="H6589" s="10" t="s">
        <v>186</v>
      </c>
      <c r="I6589">
        <v>76865417</v>
      </c>
      <c r="J6589">
        <v>1</v>
      </c>
      <c r="K6589">
        <v>1</v>
      </c>
      <c r="L6589">
        <v>1</v>
      </c>
      <c r="M6589">
        <v>1</v>
      </c>
      <c r="N6589">
        <v>1</v>
      </c>
      <c r="O6589">
        <v>1</v>
      </c>
    </row>
    <row r="6590" spans="1:15" x14ac:dyDescent="0.25">
      <c r="A6590">
        <v>2022</v>
      </c>
      <c r="B6590">
        <v>10</v>
      </c>
      <c r="C6590" s="10" t="s">
        <v>109</v>
      </c>
      <c r="D6590" s="10" t="s">
        <v>93</v>
      </c>
      <c r="E6590" s="10" t="s">
        <v>109</v>
      </c>
      <c r="F6590" s="10" t="s">
        <v>110</v>
      </c>
      <c r="G6590" s="10" t="s">
        <v>393</v>
      </c>
      <c r="H6590" s="10" t="s">
        <v>186</v>
      </c>
      <c r="I6590">
        <v>48796147</v>
      </c>
      <c r="J6590">
        <v>1</v>
      </c>
      <c r="K6590">
        <v>1</v>
      </c>
      <c r="L6590">
        <v>1</v>
      </c>
      <c r="M6590">
        <v>1</v>
      </c>
      <c r="N6590">
        <v>1</v>
      </c>
      <c r="O6590">
        <v>1</v>
      </c>
    </row>
    <row r="6591" spans="1:15" x14ac:dyDescent="0.25">
      <c r="A6591">
        <v>2022</v>
      </c>
      <c r="B6591">
        <v>2</v>
      </c>
      <c r="C6591" s="10" t="s">
        <v>109</v>
      </c>
      <c r="D6591" s="10" t="s">
        <v>93</v>
      </c>
      <c r="E6591" s="10" t="s">
        <v>109</v>
      </c>
      <c r="F6591" s="10" t="s">
        <v>110</v>
      </c>
      <c r="G6591" s="10" t="s">
        <v>393</v>
      </c>
      <c r="H6591" s="10" t="s">
        <v>186</v>
      </c>
      <c r="I6591">
        <v>48015185</v>
      </c>
      <c r="J6591">
        <v>1</v>
      </c>
      <c r="K6591">
        <v>1</v>
      </c>
      <c r="L6591">
        <v>1</v>
      </c>
      <c r="M6591">
        <v>1</v>
      </c>
      <c r="N6591">
        <v>1</v>
      </c>
      <c r="O6591">
        <v>1</v>
      </c>
    </row>
    <row r="6592" spans="1:15" x14ac:dyDescent="0.25">
      <c r="A6592">
        <v>2022</v>
      </c>
      <c r="B6592">
        <v>7</v>
      </c>
      <c r="C6592" s="10" t="s">
        <v>109</v>
      </c>
      <c r="D6592" s="10" t="s">
        <v>93</v>
      </c>
      <c r="E6592" s="10" t="s">
        <v>109</v>
      </c>
      <c r="F6592" s="10" t="s">
        <v>110</v>
      </c>
      <c r="G6592" s="10" t="s">
        <v>393</v>
      </c>
      <c r="H6592" s="10" t="s">
        <v>186</v>
      </c>
      <c r="I6592">
        <v>47320159</v>
      </c>
      <c r="J6592">
        <v>1</v>
      </c>
      <c r="K6592">
        <v>1</v>
      </c>
      <c r="L6592">
        <v>1</v>
      </c>
      <c r="M6592">
        <v>1</v>
      </c>
      <c r="N6592">
        <v>1</v>
      </c>
      <c r="O6592">
        <v>1</v>
      </c>
    </row>
    <row r="6593" spans="1:15" x14ac:dyDescent="0.25">
      <c r="A6593">
        <v>2022</v>
      </c>
      <c r="B6593">
        <v>2</v>
      </c>
      <c r="C6593" s="10" t="s">
        <v>109</v>
      </c>
      <c r="D6593" s="10" t="s">
        <v>93</v>
      </c>
      <c r="E6593" s="10" t="s">
        <v>109</v>
      </c>
      <c r="F6593" s="10" t="s">
        <v>110</v>
      </c>
      <c r="G6593" s="10" t="s">
        <v>393</v>
      </c>
      <c r="H6593" s="10" t="s">
        <v>186</v>
      </c>
      <c r="I6593">
        <v>76867411</v>
      </c>
      <c r="J6593">
        <v>1</v>
      </c>
      <c r="K6593">
        <v>1</v>
      </c>
      <c r="L6593">
        <v>1</v>
      </c>
      <c r="M6593">
        <v>1</v>
      </c>
      <c r="N6593">
        <v>1</v>
      </c>
      <c r="O6593">
        <v>1</v>
      </c>
    </row>
    <row r="6594" spans="1:15" x14ac:dyDescent="0.25">
      <c r="A6594">
        <v>2022</v>
      </c>
      <c r="B6594">
        <v>9</v>
      </c>
      <c r="C6594" s="10" t="s">
        <v>109</v>
      </c>
      <c r="D6594" s="10" t="s">
        <v>93</v>
      </c>
      <c r="E6594" s="10" t="s">
        <v>109</v>
      </c>
      <c r="F6594" s="10" t="s">
        <v>110</v>
      </c>
      <c r="G6594" s="10" t="s">
        <v>393</v>
      </c>
      <c r="H6594" s="10" t="s">
        <v>186</v>
      </c>
      <c r="I6594">
        <v>48689945</v>
      </c>
      <c r="J6594">
        <v>1</v>
      </c>
      <c r="K6594">
        <v>1</v>
      </c>
      <c r="L6594">
        <v>1</v>
      </c>
      <c r="M6594">
        <v>1</v>
      </c>
      <c r="N6594">
        <v>1</v>
      </c>
      <c r="O6594">
        <v>1</v>
      </c>
    </row>
    <row r="6595" spans="1:15" x14ac:dyDescent="0.25">
      <c r="A6595">
        <v>2022</v>
      </c>
      <c r="B6595">
        <v>6</v>
      </c>
      <c r="C6595" s="10" t="s">
        <v>109</v>
      </c>
      <c r="D6595" s="10" t="s">
        <v>93</v>
      </c>
      <c r="E6595" s="10" t="s">
        <v>109</v>
      </c>
      <c r="F6595" s="10" t="s">
        <v>110</v>
      </c>
      <c r="G6595" s="10" t="s">
        <v>393</v>
      </c>
      <c r="H6595" s="10" t="s">
        <v>186</v>
      </c>
      <c r="I6595">
        <v>45055328</v>
      </c>
      <c r="J6595">
        <v>1</v>
      </c>
      <c r="K6595">
        <v>1</v>
      </c>
      <c r="L6595">
        <v>1</v>
      </c>
      <c r="M6595">
        <v>1</v>
      </c>
      <c r="N6595">
        <v>1</v>
      </c>
      <c r="O6595">
        <v>1</v>
      </c>
    </row>
    <row r="6596" spans="1:15" x14ac:dyDescent="0.25">
      <c r="A6596">
        <v>2022</v>
      </c>
      <c r="B6596">
        <v>8</v>
      </c>
      <c r="C6596" s="10" t="s">
        <v>109</v>
      </c>
      <c r="D6596" s="10" t="s">
        <v>93</v>
      </c>
      <c r="E6596" s="10" t="s">
        <v>109</v>
      </c>
      <c r="F6596" s="10" t="s">
        <v>110</v>
      </c>
      <c r="G6596" s="10" t="s">
        <v>393</v>
      </c>
      <c r="H6596" s="10" t="s">
        <v>186</v>
      </c>
      <c r="I6596">
        <v>46978067</v>
      </c>
      <c r="J6596">
        <v>1</v>
      </c>
      <c r="K6596">
        <v>1</v>
      </c>
      <c r="L6596">
        <v>1</v>
      </c>
      <c r="M6596">
        <v>1</v>
      </c>
      <c r="N6596">
        <v>1</v>
      </c>
      <c r="O6596">
        <v>1</v>
      </c>
    </row>
    <row r="6597" spans="1:15" x14ac:dyDescent="0.25">
      <c r="A6597">
        <v>2022</v>
      </c>
      <c r="B6597">
        <v>12</v>
      </c>
      <c r="C6597" s="10" t="s">
        <v>109</v>
      </c>
      <c r="D6597" s="10" t="s">
        <v>93</v>
      </c>
      <c r="E6597" s="10" t="s">
        <v>109</v>
      </c>
      <c r="F6597" s="10" t="s">
        <v>110</v>
      </c>
      <c r="G6597" s="10" t="s">
        <v>393</v>
      </c>
      <c r="H6597" s="10" t="s">
        <v>186</v>
      </c>
      <c r="I6597">
        <v>61382667</v>
      </c>
      <c r="J6597">
        <v>1</v>
      </c>
      <c r="K6597">
        <v>1</v>
      </c>
      <c r="L6597">
        <v>1</v>
      </c>
      <c r="M6597">
        <v>1</v>
      </c>
      <c r="N6597">
        <v>1</v>
      </c>
      <c r="O6597">
        <v>1</v>
      </c>
    </row>
    <row r="6598" spans="1:15" x14ac:dyDescent="0.25">
      <c r="A6598">
        <v>2022</v>
      </c>
      <c r="B6598">
        <v>10</v>
      </c>
      <c r="C6598" s="10" t="s">
        <v>109</v>
      </c>
      <c r="D6598" s="10" t="s">
        <v>93</v>
      </c>
      <c r="E6598" s="10" t="s">
        <v>109</v>
      </c>
      <c r="F6598" s="10" t="s">
        <v>110</v>
      </c>
      <c r="G6598" s="10" t="s">
        <v>393</v>
      </c>
      <c r="H6598" s="10" t="s">
        <v>186</v>
      </c>
      <c r="I6598">
        <v>78462177</v>
      </c>
      <c r="J6598">
        <v>1</v>
      </c>
      <c r="K6598">
        <v>1</v>
      </c>
      <c r="L6598">
        <v>1</v>
      </c>
      <c r="M6598">
        <v>1</v>
      </c>
      <c r="N6598">
        <v>1</v>
      </c>
      <c r="O6598">
        <v>1</v>
      </c>
    </row>
    <row r="6599" spans="1:15" x14ac:dyDescent="0.25">
      <c r="A6599">
        <v>2022</v>
      </c>
      <c r="B6599">
        <v>5</v>
      </c>
      <c r="C6599" s="10" t="s">
        <v>109</v>
      </c>
      <c r="D6599" s="10" t="s">
        <v>93</v>
      </c>
      <c r="E6599" s="10" t="s">
        <v>109</v>
      </c>
      <c r="F6599" s="10" t="s">
        <v>110</v>
      </c>
      <c r="G6599" s="10" t="s">
        <v>393</v>
      </c>
      <c r="H6599" s="10" t="s">
        <v>186</v>
      </c>
      <c r="I6599">
        <v>46193455</v>
      </c>
      <c r="J6599">
        <v>1</v>
      </c>
      <c r="K6599">
        <v>1</v>
      </c>
      <c r="L6599">
        <v>1</v>
      </c>
      <c r="M6599">
        <v>1</v>
      </c>
      <c r="N6599">
        <v>1</v>
      </c>
      <c r="O6599">
        <v>1</v>
      </c>
    </row>
    <row r="6600" spans="1:15" x14ac:dyDescent="0.25">
      <c r="A6600">
        <v>2022</v>
      </c>
      <c r="B6600">
        <v>12</v>
      </c>
      <c r="C6600" s="10" t="s">
        <v>109</v>
      </c>
      <c r="D6600" s="10" t="s">
        <v>93</v>
      </c>
      <c r="E6600" s="10" t="s">
        <v>109</v>
      </c>
      <c r="F6600" s="10" t="s">
        <v>110</v>
      </c>
      <c r="G6600" s="10" t="s">
        <v>393</v>
      </c>
      <c r="H6600" s="10" t="s">
        <v>186</v>
      </c>
      <c r="I6600">
        <v>73790514</v>
      </c>
      <c r="J6600">
        <v>1</v>
      </c>
      <c r="K6600">
        <v>1</v>
      </c>
      <c r="L6600">
        <v>1</v>
      </c>
      <c r="M6600">
        <v>1</v>
      </c>
      <c r="N6600">
        <v>1</v>
      </c>
      <c r="O6600">
        <v>1</v>
      </c>
    </row>
    <row r="6601" spans="1:15" x14ac:dyDescent="0.25">
      <c r="A6601">
        <v>2022</v>
      </c>
      <c r="B6601">
        <v>10</v>
      </c>
      <c r="C6601" s="10" t="s">
        <v>109</v>
      </c>
      <c r="D6601" s="10" t="s">
        <v>93</v>
      </c>
      <c r="E6601" s="10" t="s">
        <v>109</v>
      </c>
      <c r="F6601" s="10" t="s">
        <v>110</v>
      </c>
      <c r="G6601" s="10" t="s">
        <v>393</v>
      </c>
      <c r="H6601" s="10" t="s">
        <v>186</v>
      </c>
      <c r="I6601">
        <v>63386482</v>
      </c>
      <c r="J6601">
        <v>1</v>
      </c>
      <c r="K6601">
        <v>1</v>
      </c>
      <c r="L6601">
        <v>1</v>
      </c>
      <c r="M6601">
        <v>1</v>
      </c>
      <c r="N6601">
        <v>1</v>
      </c>
      <c r="O6601">
        <v>1</v>
      </c>
    </row>
    <row r="6602" spans="1:15" x14ac:dyDescent="0.25">
      <c r="A6602">
        <v>2022</v>
      </c>
      <c r="B6602">
        <v>11</v>
      </c>
      <c r="C6602" s="10" t="s">
        <v>109</v>
      </c>
      <c r="D6602" s="10" t="s">
        <v>93</v>
      </c>
      <c r="E6602" s="10" t="s">
        <v>109</v>
      </c>
      <c r="F6602" s="10" t="s">
        <v>110</v>
      </c>
      <c r="G6602" s="10" t="s">
        <v>393</v>
      </c>
      <c r="H6602" s="10" t="s">
        <v>186</v>
      </c>
      <c r="I6602">
        <v>46548946</v>
      </c>
      <c r="J6602">
        <v>1</v>
      </c>
      <c r="K6602">
        <v>1</v>
      </c>
      <c r="L6602">
        <v>1</v>
      </c>
      <c r="M6602">
        <v>1</v>
      </c>
      <c r="N6602">
        <v>1</v>
      </c>
      <c r="O6602">
        <v>1</v>
      </c>
    </row>
    <row r="6603" spans="1:15" x14ac:dyDescent="0.25">
      <c r="A6603">
        <v>2022</v>
      </c>
      <c r="B6603">
        <v>10</v>
      </c>
      <c r="C6603" s="10" t="s">
        <v>109</v>
      </c>
      <c r="D6603" s="10" t="s">
        <v>93</v>
      </c>
      <c r="E6603" s="10" t="s">
        <v>109</v>
      </c>
      <c r="F6603" s="10" t="s">
        <v>110</v>
      </c>
      <c r="G6603" s="10" t="s">
        <v>393</v>
      </c>
      <c r="H6603" s="10" t="s">
        <v>186</v>
      </c>
      <c r="I6603">
        <v>63595264</v>
      </c>
      <c r="J6603">
        <v>1</v>
      </c>
      <c r="K6603">
        <v>1</v>
      </c>
      <c r="L6603">
        <v>1</v>
      </c>
      <c r="M6603">
        <v>1</v>
      </c>
      <c r="N6603">
        <v>1</v>
      </c>
      <c r="O6603">
        <v>1</v>
      </c>
    </row>
    <row r="6604" spans="1:15" x14ac:dyDescent="0.25">
      <c r="A6604">
        <v>2022</v>
      </c>
      <c r="B6604">
        <v>7</v>
      </c>
      <c r="C6604" s="10" t="s">
        <v>109</v>
      </c>
      <c r="D6604" s="10" t="s">
        <v>93</v>
      </c>
      <c r="E6604" s="10" t="s">
        <v>109</v>
      </c>
      <c r="F6604" s="10" t="s">
        <v>110</v>
      </c>
      <c r="G6604" s="10" t="s">
        <v>393</v>
      </c>
      <c r="H6604" s="10" t="s">
        <v>186</v>
      </c>
      <c r="I6604">
        <v>49021786</v>
      </c>
      <c r="J6604">
        <v>1</v>
      </c>
      <c r="K6604">
        <v>1</v>
      </c>
      <c r="L6604">
        <v>1</v>
      </c>
      <c r="M6604">
        <v>1</v>
      </c>
      <c r="N6604">
        <v>1</v>
      </c>
      <c r="O6604">
        <v>1</v>
      </c>
    </row>
    <row r="6605" spans="1:15" x14ac:dyDescent="0.25">
      <c r="A6605">
        <v>2022</v>
      </c>
      <c r="B6605">
        <v>9</v>
      </c>
      <c r="C6605" s="10" t="s">
        <v>109</v>
      </c>
      <c r="D6605" s="10" t="s">
        <v>93</v>
      </c>
      <c r="E6605" s="10" t="s">
        <v>109</v>
      </c>
      <c r="F6605" s="10" t="s">
        <v>110</v>
      </c>
      <c r="G6605" s="10" t="s">
        <v>393</v>
      </c>
      <c r="H6605" s="10" t="s">
        <v>186</v>
      </c>
      <c r="I6605">
        <v>48827411</v>
      </c>
      <c r="J6605">
        <v>1</v>
      </c>
      <c r="K6605">
        <v>1</v>
      </c>
      <c r="L6605">
        <v>1</v>
      </c>
      <c r="M6605">
        <v>1</v>
      </c>
      <c r="N6605">
        <v>1</v>
      </c>
      <c r="O6605">
        <v>1</v>
      </c>
    </row>
    <row r="6606" spans="1:15" x14ac:dyDescent="0.25">
      <c r="A6606">
        <v>2022</v>
      </c>
      <c r="B6606">
        <v>9</v>
      </c>
      <c r="C6606" s="10" t="s">
        <v>109</v>
      </c>
      <c r="D6606" s="10" t="s">
        <v>93</v>
      </c>
      <c r="E6606" s="10" t="s">
        <v>109</v>
      </c>
      <c r="F6606" s="10" t="s">
        <v>110</v>
      </c>
      <c r="G6606" s="10" t="s">
        <v>393</v>
      </c>
      <c r="H6606" s="10" t="s">
        <v>186</v>
      </c>
      <c r="I6606">
        <v>47044089</v>
      </c>
      <c r="J6606">
        <v>1</v>
      </c>
      <c r="K6606">
        <v>1</v>
      </c>
      <c r="L6606">
        <v>1</v>
      </c>
      <c r="M6606">
        <v>1</v>
      </c>
      <c r="N6606">
        <v>1</v>
      </c>
      <c r="O6606">
        <v>1</v>
      </c>
    </row>
    <row r="6607" spans="1:15" x14ac:dyDescent="0.25">
      <c r="A6607">
        <v>2022</v>
      </c>
      <c r="B6607">
        <v>11</v>
      </c>
      <c r="C6607" s="10" t="s">
        <v>109</v>
      </c>
      <c r="D6607" s="10" t="s">
        <v>93</v>
      </c>
      <c r="E6607" s="10" t="s">
        <v>109</v>
      </c>
      <c r="F6607" s="10" t="s">
        <v>110</v>
      </c>
      <c r="G6607" s="10" t="s">
        <v>393</v>
      </c>
      <c r="H6607" s="10" t="s">
        <v>186</v>
      </c>
      <c r="I6607">
        <v>73791352</v>
      </c>
      <c r="J6607">
        <v>1</v>
      </c>
      <c r="K6607">
        <v>1</v>
      </c>
      <c r="L6607">
        <v>1</v>
      </c>
      <c r="M6607">
        <v>1</v>
      </c>
      <c r="N6607">
        <v>1</v>
      </c>
      <c r="O6607">
        <v>1</v>
      </c>
    </row>
    <row r="6608" spans="1:15" x14ac:dyDescent="0.25">
      <c r="A6608">
        <v>2022</v>
      </c>
      <c r="B6608">
        <v>4</v>
      </c>
      <c r="C6608" s="10" t="s">
        <v>109</v>
      </c>
      <c r="D6608" s="10" t="s">
        <v>93</v>
      </c>
      <c r="E6608" s="10" t="s">
        <v>109</v>
      </c>
      <c r="F6608" s="10" t="s">
        <v>110</v>
      </c>
      <c r="G6608" s="10" t="s">
        <v>393</v>
      </c>
      <c r="H6608" s="10" t="s">
        <v>186</v>
      </c>
      <c r="I6608">
        <v>61763180</v>
      </c>
      <c r="J6608">
        <v>1</v>
      </c>
      <c r="K6608">
        <v>1</v>
      </c>
      <c r="L6608">
        <v>1</v>
      </c>
      <c r="M6608">
        <v>1</v>
      </c>
      <c r="N6608">
        <v>1</v>
      </c>
      <c r="O6608">
        <v>1</v>
      </c>
    </row>
    <row r="6609" spans="1:15" x14ac:dyDescent="0.25">
      <c r="A6609">
        <v>2022</v>
      </c>
      <c r="B6609">
        <v>6</v>
      </c>
      <c r="C6609" s="10" t="s">
        <v>109</v>
      </c>
      <c r="D6609" s="10" t="s">
        <v>93</v>
      </c>
      <c r="E6609" s="10" t="s">
        <v>109</v>
      </c>
      <c r="F6609" s="10" t="s">
        <v>110</v>
      </c>
      <c r="G6609" s="10" t="s">
        <v>393</v>
      </c>
      <c r="H6609" s="10" t="s">
        <v>186</v>
      </c>
      <c r="I6609">
        <v>60500058</v>
      </c>
      <c r="J6609">
        <v>1</v>
      </c>
      <c r="K6609">
        <v>1</v>
      </c>
      <c r="L6609">
        <v>1</v>
      </c>
      <c r="M6609">
        <v>1</v>
      </c>
      <c r="N6609">
        <v>1</v>
      </c>
      <c r="O6609">
        <v>1</v>
      </c>
    </row>
    <row r="6610" spans="1:15" x14ac:dyDescent="0.25">
      <c r="A6610">
        <v>2022</v>
      </c>
      <c r="B6610">
        <v>4</v>
      </c>
      <c r="C6610" s="10" t="s">
        <v>109</v>
      </c>
      <c r="D6610" s="10" t="s">
        <v>93</v>
      </c>
      <c r="E6610" s="10" t="s">
        <v>109</v>
      </c>
      <c r="F6610" s="10" t="s">
        <v>110</v>
      </c>
      <c r="G6610" s="10" t="s">
        <v>393</v>
      </c>
      <c r="H6610" s="10" t="s">
        <v>186</v>
      </c>
      <c r="I6610">
        <v>44808151</v>
      </c>
      <c r="J6610">
        <v>1</v>
      </c>
      <c r="K6610">
        <v>1</v>
      </c>
      <c r="L6610">
        <v>1</v>
      </c>
      <c r="M6610">
        <v>1</v>
      </c>
      <c r="N6610">
        <v>1</v>
      </c>
      <c r="O6610">
        <v>1</v>
      </c>
    </row>
    <row r="6611" spans="1:15" x14ac:dyDescent="0.25">
      <c r="A6611">
        <v>2022</v>
      </c>
      <c r="B6611">
        <v>6</v>
      </c>
      <c r="C6611" s="10" t="s">
        <v>109</v>
      </c>
      <c r="D6611" s="10" t="s">
        <v>93</v>
      </c>
      <c r="E6611" s="10" t="s">
        <v>109</v>
      </c>
      <c r="F6611" s="10" t="s">
        <v>110</v>
      </c>
      <c r="G6611" s="10" t="s">
        <v>393</v>
      </c>
      <c r="H6611" s="10" t="s">
        <v>186</v>
      </c>
      <c r="I6611">
        <v>76199503</v>
      </c>
      <c r="J6611">
        <v>1</v>
      </c>
      <c r="K6611">
        <v>1</v>
      </c>
      <c r="L6611">
        <v>1</v>
      </c>
      <c r="M6611">
        <v>1</v>
      </c>
      <c r="N6611">
        <v>1</v>
      </c>
      <c r="O6611">
        <v>1</v>
      </c>
    </row>
    <row r="6612" spans="1:15" x14ac:dyDescent="0.25">
      <c r="A6612">
        <v>2022</v>
      </c>
      <c r="B6612">
        <v>5</v>
      </c>
      <c r="C6612" s="10" t="s">
        <v>109</v>
      </c>
      <c r="D6612" s="10" t="s">
        <v>93</v>
      </c>
      <c r="E6612" s="10" t="s">
        <v>109</v>
      </c>
      <c r="F6612" s="10" t="s">
        <v>110</v>
      </c>
      <c r="G6612" s="10" t="s">
        <v>393</v>
      </c>
      <c r="H6612" s="10" t="s">
        <v>186</v>
      </c>
      <c r="I6612">
        <v>46007990</v>
      </c>
      <c r="J6612">
        <v>1</v>
      </c>
      <c r="K6612">
        <v>1</v>
      </c>
      <c r="L6612">
        <v>1</v>
      </c>
      <c r="M6612">
        <v>1</v>
      </c>
      <c r="N6612">
        <v>1</v>
      </c>
      <c r="O6612">
        <v>1</v>
      </c>
    </row>
    <row r="6613" spans="1:15" x14ac:dyDescent="0.25">
      <c r="A6613">
        <v>2022</v>
      </c>
      <c r="B6613">
        <v>2</v>
      </c>
      <c r="C6613" s="10" t="s">
        <v>109</v>
      </c>
      <c r="D6613" s="10" t="s">
        <v>93</v>
      </c>
      <c r="E6613" s="10" t="s">
        <v>109</v>
      </c>
      <c r="F6613" s="10" t="s">
        <v>110</v>
      </c>
      <c r="G6613" s="10" t="s">
        <v>393</v>
      </c>
      <c r="H6613" s="10" t="s">
        <v>186</v>
      </c>
      <c r="I6613">
        <v>48215356</v>
      </c>
      <c r="J6613">
        <v>1</v>
      </c>
      <c r="K6613">
        <v>1</v>
      </c>
      <c r="L6613">
        <v>1</v>
      </c>
      <c r="M6613">
        <v>1</v>
      </c>
      <c r="N6613">
        <v>1</v>
      </c>
      <c r="O6613">
        <v>1</v>
      </c>
    </row>
    <row r="6614" spans="1:15" x14ac:dyDescent="0.25">
      <c r="A6614">
        <v>2022</v>
      </c>
      <c r="B6614">
        <v>12</v>
      </c>
      <c r="C6614" s="10" t="s">
        <v>109</v>
      </c>
      <c r="D6614" s="10" t="s">
        <v>93</v>
      </c>
      <c r="E6614" s="10" t="s">
        <v>109</v>
      </c>
      <c r="F6614" s="10" t="s">
        <v>110</v>
      </c>
      <c r="G6614" s="10" t="s">
        <v>393</v>
      </c>
      <c r="H6614" s="10" t="s">
        <v>186</v>
      </c>
      <c r="I6614">
        <v>75683735</v>
      </c>
      <c r="J6614">
        <v>1</v>
      </c>
      <c r="K6614">
        <v>1</v>
      </c>
      <c r="L6614">
        <v>1</v>
      </c>
      <c r="M6614">
        <v>1</v>
      </c>
      <c r="N6614">
        <v>1</v>
      </c>
      <c r="O6614">
        <v>1</v>
      </c>
    </row>
    <row r="6615" spans="1:15" x14ac:dyDescent="0.25">
      <c r="A6615">
        <v>2022</v>
      </c>
      <c r="B6615">
        <v>3</v>
      </c>
      <c r="C6615" s="10" t="s">
        <v>109</v>
      </c>
      <c r="D6615" s="10" t="s">
        <v>93</v>
      </c>
      <c r="E6615" s="10" t="s">
        <v>109</v>
      </c>
      <c r="F6615" s="10" t="s">
        <v>110</v>
      </c>
      <c r="G6615" s="10" t="s">
        <v>393</v>
      </c>
      <c r="H6615" s="10" t="s">
        <v>186</v>
      </c>
      <c r="I6615">
        <v>75683735</v>
      </c>
      <c r="J6615">
        <v>1</v>
      </c>
      <c r="K6615">
        <v>1</v>
      </c>
      <c r="L6615">
        <v>1</v>
      </c>
      <c r="M6615">
        <v>1</v>
      </c>
      <c r="N6615">
        <v>1</v>
      </c>
      <c r="O6615">
        <v>1</v>
      </c>
    </row>
    <row r="6616" spans="1:15" x14ac:dyDescent="0.25">
      <c r="A6616">
        <v>2022</v>
      </c>
      <c r="B6616">
        <v>1</v>
      </c>
      <c r="C6616" s="10" t="s">
        <v>109</v>
      </c>
      <c r="D6616" s="10" t="s">
        <v>93</v>
      </c>
      <c r="E6616" s="10" t="s">
        <v>109</v>
      </c>
      <c r="F6616" s="10" t="s">
        <v>110</v>
      </c>
      <c r="G6616" s="10" t="s">
        <v>393</v>
      </c>
      <c r="H6616" s="10" t="s">
        <v>186</v>
      </c>
      <c r="I6616">
        <v>48849925</v>
      </c>
      <c r="J6616">
        <v>1</v>
      </c>
      <c r="K6616">
        <v>1</v>
      </c>
      <c r="L6616">
        <v>1</v>
      </c>
      <c r="M6616">
        <v>1</v>
      </c>
      <c r="N6616">
        <v>1</v>
      </c>
      <c r="O6616">
        <v>1</v>
      </c>
    </row>
    <row r="6617" spans="1:15" x14ac:dyDescent="0.25">
      <c r="A6617">
        <v>2022</v>
      </c>
      <c r="B6617">
        <v>8</v>
      </c>
      <c r="C6617" s="10" t="s">
        <v>109</v>
      </c>
      <c r="D6617" s="10" t="s">
        <v>93</v>
      </c>
      <c r="E6617" s="10" t="s">
        <v>109</v>
      </c>
      <c r="F6617" s="10" t="s">
        <v>110</v>
      </c>
      <c r="G6617" s="10" t="s">
        <v>393</v>
      </c>
      <c r="H6617" s="10" t="s">
        <v>186</v>
      </c>
      <c r="I6617">
        <v>77163338</v>
      </c>
      <c r="J6617">
        <v>1</v>
      </c>
      <c r="K6617">
        <v>1</v>
      </c>
      <c r="L6617">
        <v>1</v>
      </c>
      <c r="M6617">
        <v>1</v>
      </c>
      <c r="N6617">
        <v>1</v>
      </c>
      <c r="O6617">
        <v>1</v>
      </c>
    </row>
    <row r="6618" spans="1:15" x14ac:dyDescent="0.25">
      <c r="A6618">
        <v>2022</v>
      </c>
      <c r="B6618">
        <v>6</v>
      </c>
      <c r="C6618" s="10" t="s">
        <v>109</v>
      </c>
      <c r="D6618" s="10" t="s">
        <v>93</v>
      </c>
      <c r="E6618" s="10" t="s">
        <v>109</v>
      </c>
      <c r="F6618" s="10" t="s">
        <v>110</v>
      </c>
      <c r="G6618" s="10" t="s">
        <v>393</v>
      </c>
      <c r="H6618" s="10" t="s">
        <v>186</v>
      </c>
      <c r="I6618">
        <v>77422849</v>
      </c>
      <c r="J6618">
        <v>1</v>
      </c>
      <c r="K6618">
        <v>1</v>
      </c>
      <c r="L6618">
        <v>1</v>
      </c>
      <c r="M6618">
        <v>1</v>
      </c>
      <c r="N6618">
        <v>1</v>
      </c>
      <c r="O6618">
        <v>1</v>
      </c>
    </row>
    <row r="6619" spans="1:15" x14ac:dyDescent="0.25">
      <c r="A6619">
        <v>2022</v>
      </c>
      <c r="B6619">
        <v>6</v>
      </c>
      <c r="C6619" s="10" t="s">
        <v>109</v>
      </c>
      <c r="D6619" s="10" t="s">
        <v>93</v>
      </c>
      <c r="E6619" s="10" t="s">
        <v>109</v>
      </c>
      <c r="F6619" s="10" t="s">
        <v>110</v>
      </c>
      <c r="G6619" s="10" t="s">
        <v>393</v>
      </c>
      <c r="H6619" s="10" t="s">
        <v>186</v>
      </c>
      <c r="I6619">
        <v>7528786</v>
      </c>
      <c r="J6619">
        <v>1</v>
      </c>
      <c r="K6619">
        <v>1</v>
      </c>
      <c r="L6619">
        <v>1</v>
      </c>
      <c r="M6619">
        <v>1</v>
      </c>
      <c r="N6619">
        <v>1</v>
      </c>
      <c r="O6619">
        <v>1</v>
      </c>
    </row>
    <row r="6620" spans="1:15" x14ac:dyDescent="0.25">
      <c r="A6620">
        <v>2022</v>
      </c>
      <c r="B6620">
        <v>8</v>
      </c>
      <c r="C6620" s="10" t="s">
        <v>109</v>
      </c>
      <c r="D6620" s="10" t="s">
        <v>93</v>
      </c>
      <c r="E6620" s="10" t="s">
        <v>109</v>
      </c>
      <c r="F6620" s="10" t="s">
        <v>110</v>
      </c>
      <c r="G6620" s="10" t="s">
        <v>393</v>
      </c>
      <c r="H6620" s="10" t="s">
        <v>186</v>
      </c>
      <c r="I6620">
        <v>46589989</v>
      </c>
      <c r="J6620">
        <v>1</v>
      </c>
      <c r="K6620">
        <v>1</v>
      </c>
      <c r="L6620">
        <v>1</v>
      </c>
      <c r="M6620">
        <v>1</v>
      </c>
      <c r="N6620">
        <v>1</v>
      </c>
      <c r="O6620">
        <v>1</v>
      </c>
    </row>
    <row r="6621" spans="1:15" x14ac:dyDescent="0.25">
      <c r="A6621">
        <v>2022</v>
      </c>
      <c r="B6621">
        <v>5</v>
      </c>
      <c r="C6621" s="10" t="s">
        <v>109</v>
      </c>
      <c r="D6621" s="10" t="s">
        <v>93</v>
      </c>
      <c r="E6621" s="10" t="s">
        <v>109</v>
      </c>
      <c r="F6621" s="10" t="s">
        <v>110</v>
      </c>
      <c r="G6621" s="10" t="s">
        <v>393</v>
      </c>
      <c r="H6621" s="10" t="s">
        <v>186</v>
      </c>
      <c r="I6621">
        <v>60198978</v>
      </c>
      <c r="J6621">
        <v>1</v>
      </c>
      <c r="K6621">
        <v>1</v>
      </c>
      <c r="L6621">
        <v>1</v>
      </c>
      <c r="M6621">
        <v>1</v>
      </c>
      <c r="N6621">
        <v>1</v>
      </c>
      <c r="O6621">
        <v>1</v>
      </c>
    </row>
    <row r="6622" spans="1:15" x14ac:dyDescent="0.25">
      <c r="A6622">
        <v>2022</v>
      </c>
      <c r="B6622">
        <v>3</v>
      </c>
      <c r="C6622" s="10" t="s">
        <v>109</v>
      </c>
      <c r="D6622" s="10" t="s">
        <v>93</v>
      </c>
      <c r="E6622" s="10" t="s">
        <v>109</v>
      </c>
      <c r="F6622" s="10" t="s">
        <v>110</v>
      </c>
      <c r="G6622" s="10" t="s">
        <v>393</v>
      </c>
      <c r="H6622" s="10" t="s">
        <v>186</v>
      </c>
      <c r="I6622">
        <v>60033008</v>
      </c>
      <c r="J6622">
        <v>1</v>
      </c>
      <c r="K6622">
        <v>1</v>
      </c>
      <c r="L6622">
        <v>1</v>
      </c>
      <c r="M6622">
        <v>1</v>
      </c>
      <c r="N6622">
        <v>1</v>
      </c>
      <c r="O6622">
        <v>1</v>
      </c>
    </row>
    <row r="6623" spans="1:15" x14ac:dyDescent="0.25">
      <c r="A6623">
        <v>2022</v>
      </c>
      <c r="B6623">
        <v>4</v>
      </c>
      <c r="C6623" s="10" t="s">
        <v>109</v>
      </c>
      <c r="D6623" s="10" t="s">
        <v>93</v>
      </c>
      <c r="E6623" s="10" t="s">
        <v>109</v>
      </c>
      <c r="F6623" s="10" t="s">
        <v>110</v>
      </c>
      <c r="G6623" s="10" t="s">
        <v>393</v>
      </c>
      <c r="H6623" s="10" t="s">
        <v>186</v>
      </c>
      <c r="I6623">
        <v>47815631</v>
      </c>
      <c r="J6623">
        <v>1</v>
      </c>
      <c r="K6623">
        <v>1</v>
      </c>
      <c r="L6623">
        <v>1</v>
      </c>
      <c r="M6623">
        <v>1</v>
      </c>
      <c r="N6623">
        <v>1</v>
      </c>
      <c r="O6623">
        <v>1</v>
      </c>
    </row>
    <row r="6624" spans="1:15" x14ac:dyDescent="0.25">
      <c r="A6624">
        <v>2022</v>
      </c>
      <c r="B6624">
        <v>7</v>
      </c>
      <c r="C6624" s="10" t="s">
        <v>109</v>
      </c>
      <c r="D6624" s="10" t="s">
        <v>93</v>
      </c>
      <c r="E6624" s="10" t="s">
        <v>109</v>
      </c>
      <c r="F6624" s="10" t="s">
        <v>110</v>
      </c>
      <c r="G6624" s="10" t="s">
        <v>393</v>
      </c>
      <c r="H6624" s="10" t="s">
        <v>186</v>
      </c>
      <c r="I6624">
        <v>47945167</v>
      </c>
      <c r="J6624">
        <v>1</v>
      </c>
      <c r="K6624">
        <v>1</v>
      </c>
      <c r="L6624">
        <v>1</v>
      </c>
      <c r="M6624">
        <v>1</v>
      </c>
      <c r="N6624">
        <v>1</v>
      </c>
      <c r="O6624">
        <v>1</v>
      </c>
    </row>
    <row r="6625" spans="1:15" x14ac:dyDescent="0.25">
      <c r="A6625">
        <v>2022</v>
      </c>
      <c r="B6625">
        <v>6</v>
      </c>
      <c r="C6625" s="10" t="s">
        <v>109</v>
      </c>
      <c r="D6625" s="10" t="s">
        <v>93</v>
      </c>
      <c r="E6625" s="10" t="s">
        <v>109</v>
      </c>
      <c r="F6625" s="10" t="s">
        <v>110</v>
      </c>
      <c r="G6625" s="10" t="s">
        <v>393</v>
      </c>
      <c r="H6625" s="10" t="s">
        <v>186</v>
      </c>
      <c r="I6625">
        <v>47735649</v>
      </c>
      <c r="J6625">
        <v>1</v>
      </c>
      <c r="K6625">
        <v>1</v>
      </c>
      <c r="L6625">
        <v>1</v>
      </c>
      <c r="M6625">
        <v>1</v>
      </c>
      <c r="N6625">
        <v>1</v>
      </c>
      <c r="O6625">
        <v>1</v>
      </c>
    </row>
    <row r="6626" spans="1:15" x14ac:dyDescent="0.25">
      <c r="A6626">
        <v>2022</v>
      </c>
      <c r="B6626">
        <v>10</v>
      </c>
      <c r="C6626" s="10" t="s">
        <v>109</v>
      </c>
      <c r="D6626" s="10" t="s">
        <v>93</v>
      </c>
      <c r="E6626" s="10" t="s">
        <v>109</v>
      </c>
      <c r="F6626" s="10" t="s">
        <v>110</v>
      </c>
      <c r="G6626" s="10" t="s">
        <v>393</v>
      </c>
      <c r="H6626" s="10" t="s">
        <v>186</v>
      </c>
      <c r="I6626">
        <v>73693010</v>
      </c>
      <c r="J6626">
        <v>1</v>
      </c>
      <c r="K6626">
        <v>1</v>
      </c>
      <c r="L6626">
        <v>1</v>
      </c>
      <c r="M6626">
        <v>1</v>
      </c>
      <c r="N6626">
        <v>1</v>
      </c>
      <c r="O6626">
        <v>1</v>
      </c>
    </row>
    <row r="6627" spans="1:15" x14ac:dyDescent="0.25">
      <c r="A6627">
        <v>2022</v>
      </c>
      <c r="B6627">
        <v>8</v>
      </c>
      <c r="C6627" s="10" t="s">
        <v>109</v>
      </c>
      <c r="D6627" s="10" t="s">
        <v>93</v>
      </c>
      <c r="E6627" s="10" t="s">
        <v>109</v>
      </c>
      <c r="F6627" s="10" t="s">
        <v>110</v>
      </c>
      <c r="G6627" s="10" t="s">
        <v>393</v>
      </c>
      <c r="H6627" s="10" t="s">
        <v>186</v>
      </c>
      <c r="I6627">
        <v>60249885</v>
      </c>
      <c r="J6627">
        <v>1</v>
      </c>
      <c r="K6627">
        <v>1</v>
      </c>
      <c r="L6627">
        <v>1</v>
      </c>
      <c r="M6627">
        <v>1</v>
      </c>
      <c r="N6627">
        <v>1</v>
      </c>
      <c r="O6627">
        <v>1</v>
      </c>
    </row>
    <row r="6628" spans="1:15" x14ac:dyDescent="0.25">
      <c r="A6628">
        <v>2022</v>
      </c>
      <c r="B6628">
        <v>3</v>
      </c>
      <c r="C6628" s="10" t="s">
        <v>109</v>
      </c>
      <c r="D6628" s="10" t="s">
        <v>93</v>
      </c>
      <c r="E6628" s="10" t="s">
        <v>109</v>
      </c>
      <c r="F6628" s="10" t="s">
        <v>110</v>
      </c>
      <c r="G6628" s="10" t="s">
        <v>393</v>
      </c>
      <c r="H6628" s="10" t="s">
        <v>186</v>
      </c>
      <c r="I6628">
        <v>44605300</v>
      </c>
      <c r="J6628">
        <v>1</v>
      </c>
      <c r="K6628">
        <v>1</v>
      </c>
      <c r="L6628">
        <v>1</v>
      </c>
      <c r="M6628">
        <v>1</v>
      </c>
      <c r="N6628">
        <v>1</v>
      </c>
      <c r="O6628">
        <v>1</v>
      </c>
    </row>
    <row r="6629" spans="1:15" x14ac:dyDescent="0.25">
      <c r="A6629">
        <v>2022</v>
      </c>
      <c r="B6629">
        <v>5</v>
      </c>
      <c r="C6629" s="10" t="s">
        <v>109</v>
      </c>
      <c r="D6629" s="10" t="s">
        <v>184</v>
      </c>
      <c r="E6629" s="10" t="s">
        <v>109</v>
      </c>
      <c r="F6629" s="10" t="s">
        <v>110</v>
      </c>
      <c r="G6629" s="10" t="s">
        <v>394</v>
      </c>
      <c r="H6629" s="10" t="s">
        <v>184</v>
      </c>
      <c r="I6629">
        <v>48815240</v>
      </c>
      <c r="J6629">
        <v>1</v>
      </c>
      <c r="K6629">
        <v>1</v>
      </c>
      <c r="L6629">
        <v>1</v>
      </c>
      <c r="M6629">
        <v>1</v>
      </c>
      <c r="N6629">
        <v>1</v>
      </c>
      <c r="O6629">
        <v>1</v>
      </c>
    </row>
    <row r="6630" spans="1:15" x14ac:dyDescent="0.25">
      <c r="A6630">
        <v>2022</v>
      </c>
      <c r="B6630">
        <v>5</v>
      </c>
      <c r="C6630" s="10" t="s">
        <v>109</v>
      </c>
      <c r="D6630" s="10" t="s">
        <v>184</v>
      </c>
      <c r="E6630" s="10" t="s">
        <v>109</v>
      </c>
      <c r="F6630" s="10" t="s">
        <v>110</v>
      </c>
      <c r="G6630" s="10" t="s">
        <v>394</v>
      </c>
      <c r="H6630" s="10" t="s">
        <v>184</v>
      </c>
      <c r="I6630">
        <v>73785791</v>
      </c>
      <c r="J6630">
        <v>1</v>
      </c>
      <c r="K6630">
        <v>1</v>
      </c>
      <c r="L6630">
        <v>1</v>
      </c>
      <c r="M6630">
        <v>1</v>
      </c>
      <c r="N6630">
        <v>1</v>
      </c>
      <c r="O6630">
        <v>1</v>
      </c>
    </row>
    <row r="6631" spans="1:15" x14ac:dyDescent="0.25">
      <c r="A6631">
        <v>2022</v>
      </c>
      <c r="B6631">
        <v>4</v>
      </c>
      <c r="C6631" s="10" t="s">
        <v>109</v>
      </c>
      <c r="D6631" s="10" t="s">
        <v>184</v>
      </c>
      <c r="E6631" s="10" t="s">
        <v>109</v>
      </c>
      <c r="F6631" s="10" t="s">
        <v>110</v>
      </c>
      <c r="G6631" s="10" t="s">
        <v>394</v>
      </c>
      <c r="H6631" s="10" t="s">
        <v>184</v>
      </c>
      <c r="I6631">
        <v>74024703</v>
      </c>
      <c r="J6631">
        <v>1</v>
      </c>
      <c r="K6631">
        <v>1</v>
      </c>
      <c r="L6631">
        <v>1</v>
      </c>
      <c r="M6631">
        <v>1</v>
      </c>
      <c r="N6631">
        <v>1</v>
      </c>
      <c r="O6631">
        <v>1</v>
      </c>
    </row>
    <row r="6632" spans="1:15" x14ac:dyDescent="0.25">
      <c r="A6632">
        <v>2022</v>
      </c>
      <c r="B6632">
        <v>11</v>
      </c>
      <c r="C6632" s="10" t="s">
        <v>109</v>
      </c>
      <c r="D6632" s="10" t="s">
        <v>184</v>
      </c>
      <c r="E6632" s="10" t="s">
        <v>109</v>
      </c>
      <c r="F6632" s="10" t="s">
        <v>110</v>
      </c>
      <c r="G6632" s="10" t="s">
        <v>394</v>
      </c>
      <c r="H6632" s="10" t="s">
        <v>184</v>
      </c>
      <c r="I6632">
        <v>60216540</v>
      </c>
      <c r="J6632">
        <v>1</v>
      </c>
      <c r="K6632">
        <v>1</v>
      </c>
      <c r="L6632">
        <v>1</v>
      </c>
      <c r="M6632">
        <v>1</v>
      </c>
      <c r="N6632">
        <v>1</v>
      </c>
      <c r="O6632">
        <v>1</v>
      </c>
    </row>
    <row r="6633" spans="1:15" x14ac:dyDescent="0.25">
      <c r="A6633">
        <v>2022</v>
      </c>
      <c r="B6633">
        <v>11</v>
      </c>
      <c r="C6633" s="10" t="s">
        <v>109</v>
      </c>
      <c r="D6633" s="10" t="s">
        <v>184</v>
      </c>
      <c r="E6633" s="10" t="s">
        <v>109</v>
      </c>
      <c r="F6633" s="10" t="s">
        <v>110</v>
      </c>
      <c r="G6633" s="10" t="s">
        <v>394</v>
      </c>
      <c r="H6633" s="10" t="s">
        <v>184</v>
      </c>
      <c r="I6633">
        <v>73858298</v>
      </c>
      <c r="J6633">
        <v>1</v>
      </c>
      <c r="K6633">
        <v>1</v>
      </c>
      <c r="L6633">
        <v>1</v>
      </c>
      <c r="M6633">
        <v>1</v>
      </c>
      <c r="N6633">
        <v>1</v>
      </c>
      <c r="O6633">
        <v>1</v>
      </c>
    </row>
    <row r="6634" spans="1:15" x14ac:dyDescent="0.25">
      <c r="A6634">
        <v>2022</v>
      </c>
      <c r="B6634">
        <v>7</v>
      </c>
      <c r="C6634" s="10" t="s">
        <v>109</v>
      </c>
      <c r="D6634" s="10" t="s">
        <v>184</v>
      </c>
      <c r="E6634" s="10" t="s">
        <v>109</v>
      </c>
      <c r="F6634" s="10" t="s">
        <v>110</v>
      </c>
      <c r="G6634" s="10" t="s">
        <v>394</v>
      </c>
      <c r="H6634" s="10" t="s">
        <v>184</v>
      </c>
      <c r="I6634">
        <v>60256851</v>
      </c>
      <c r="J6634">
        <v>1</v>
      </c>
      <c r="K6634">
        <v>1</v>
      </c>
      <c r="L6634">
        <v>1</v>
      </c>
      <c r="M6634">
        <v>1</v>
      </c>
      <c r="N6634">
        <v>1</v>
      </c>
      <c r="O6634">
        <v>1</v>
      </c>
    </row>
    <row r="6635" spans="1:15" x14ac:dyDescent="0.25">
      <c r="A6635">
        <v>2022</v>
      </c>
      <c r="B6635">
        <v>2</v>
      </c>
      <c r="C6635" s="10" t="s">
        <v>109</v>
      </c>
      <c r="D6635" s="10" t="s">
        <v>184</v>
      </c>
      <c r="E6635" s="10" t="s">
        <v>109</v>
      </c>
      <c r="F6635" s="10" t="s">
        <v>110</v>
      </c>
      <c r="G6635" s="10" t="s">
        <v>394</v>
      </c>
      <c r="H6635" s="10" t="s">
        <v>184</v>
      </c>
      <c r="I6635">
        <v>76865475</v>
      </c>
      <c r="J6635">
        <v>1</v>
      </c>
      <c r="K6635">
        <v>1</v>
      </c>
      <c r="L6635">
        <v>1</v>
      </c>
      <c r="M6635">
        <v>1</v>
      </c>
      <c r="N6635">
        <v>1</v>
      </c>
      <c r="O6635">
        <v>1</v>
      </c>
    </row>
    <row r="6636" spans="1:15" x14ac:dyDescent="0.25">
      <c r="A6636">
        <v>2022</v>
      </c>
      <c r="B6636">
        <v>5</v>
      </c>
      <c r="C6636" s="10" t="s">
        <v>109</v>
      </c>
      <c r="D6636" s="10" t="s">
        <v>184</v>
      </c>
      <c r="E6636" s="10" t="s">
        <v>109</v>
      </c>
      <c r="F6636" s="10" t="s">
        <v>110</v>
      </c>
      <c r="G6636" s="10" t="s">
        <v>394</v>
      </c>
      <c r="H6636" s="10" t="s">
        <v>184</v>
      </c>
      <c r="I6636">
        <v>76185046</v>
      </c>
      <c r="J6636">
        <v>1</v>
      </c>
      <c r="K6636">
        <v>1</v>
      </c>
      <c r="L6636">
        <v>1</v>
      </c>
      <c r="M6636">
        <v>1</v>
      </c>
      <c r="N6636">
        <v>1</v>
      </c>
      <c r="O6636">
        <v>1</v>
      </c>
    </row>
    <row r="6637" spans="1:15" x14ac:dyDescent="0.25">
      <c r="A6637">
        <v>2022</v>
      </c>
      <c r="B6637">
        <v>2</v>
      </c>
      <c r="C6637" s="10" t="s">
        <v>109</v>
      </c>
      <c r="D6637" s="10" t="s">
        <v>184</v>
      </c>
      <c r="E6637" s="10" t="s">
        <v>109</v>
      </c>
      <c r="F6637" s="10" t="s">
        <v>110</v>
      </c>
      <c r="G6637" s="10" t="s">
        <v>394</v>
      </c>
      <c r="H6637" s="10" t="s">
        <v>184</v>
      </c>
      <c r="I6637">
        <v>60308990</v>
      </c>
      <c r="J6637">
        <v>1</v>
      </c>
      <c r="K6637">
        <v>1</v>
      </c>
      <c r="L6637">
        <v>1</v>
      </c>
      <c r="M6637">
        <v>1</v>
      </c>
      <c r="N6637">
        <v>1</v>
      </c>
      <c r="O6637">
        <v>1</v>
      </c>
    </row>
    <row r="6638" spans="1:15" x14ac:dyDescent="0.25">
      <c r="A6638">
        <v>2022</v>
      </c>
      <c r="B6638">
        <v>12</v>
      </c>
      <c r="C6638" s="10" t="s">
        <v>109</v>
      </c>
      <c r="D6638" s="10" t="s">
        <v>184</v>
      </c>
      <c r="E6638" s="10" t="s">
        <v>109</v>
      </c>
      <c r="F6638" s="10" t="s">
        <v>110</v>
      </c>
      <c r="G6638" s="10" t="s">
        <v>394</v>
      </c>
      <c r="H6638" s="10" t="s">
        <v>184</v>
      </c>
      <c r="I6638">
        <v>76559144</v>
      </c>
      <c r="J6638">
        <v>1</v>
      </c>
      <c r="K6638">
        <v>1</v>
      </c>
      <c r="L6638">
        <v>1</v>
      </c>
      <c r="M6638">
        <v>1</v>
      </c>
      <c r="N6638">
        <v>1</v>
      </c>
      <c r="O6638">
        <v>1</v>
      </c>
    </row>
    <row r="6639" spans="1:15" x14ac:dyDescent="0.25">
      <c r="A6639">
        <v>2022</v>
      </c>
      <c r="B6639">
        <v>5</v>
      </c>
      <c r="C6639" s="10" t="s">
        <v>109</v>
      </c>
      <c r="D6639" s="10" t="s">
        <v>184</v>
      </c>
      <c r="E6639" s="10" t="s">
        <v>109</v>
      </c>
      <c r="F6639" s="10" t="s">
        <v>110</v>
      </c>
      <c r="G6639" s="10" t="s">
        <v>394</v>
      </c>
      <c r="H6639" s="10" t="s">
        <v>184</v>
      </c>
      <c r="I6639">
        <v>72296460</v>
      </c>
      <c r="J6639">
        <v>1</v>
      </c>
      <c r="K6639">
        <v>1</v>
      </c>
      <c r="L6639">
        <v>1</v>
      </c>
      <c r="M6639">
        <v>1</v>
      </c>
      <c r="N6639">
        <v>1</v>
      </c>
      <c r="O6639">
        <v>1</v>
      </c>
    </row>
    <row r="6640" spans="1:15" x14ac:dyDescent="0.25">
      <c r="A6640">
        <v>2022</v>
      </c>
      <c r="B6640">
        <v>9</v>
      </c>
      <c r="C6640" s="10" t="s">
        <v>109</v>
      </c>
      <c r="D6640" s="10" t="s">
        <v>184</v>
      </c>
      <c r="E6640" s="10" t="s">
        <v>109</v>
      </c>
      <c r="F6640" s="10" t="s">
        <v>110</v>
      </c>
      <c r="G6640" s="10" t="s">
        <v>394</v>
      </c>
      <c r="H6640" s="10" t="s">
        <v>184</v>
      </c>
      <c r="I6640">
        <v>81533799</v>
      </c>
      <c r="J6640">
        <v>1</v>
      </c>
      <c r="K6640">
        <v>1</v>
      </c>
      <c r="L6640">
        <v>1</v>
      </c>
      <c r="M6640">
        <v>1</v>
      </c>
      <c r="N6640">
        <v>1</v>
      </c>
      <c r="O6640">
        <v>1</v>
      </c>
    </row>
    <row r="6641" spans="1:15" x14ac:dyDescent="0.25">
      <c r="A6641">
        <v>2022</v>
      </c>
      <c r="B6641">
        <v>5</v>
      </c>
      <c r="C6641" s="10" t="s">
        <v>109</v>
      </c>
      <c r="D6641" s="10" t="s">
        <v>184</v>
      </c>
      <c r="E6641" s="10" t="s">
        <v>109</v>
      </c>
      <c r="F6641" s="10" t="s">
        <v>110</v>
      </c>
      <c r="G6641" s="10" t="s">
        <v>394</v>
      </c>
      <c r="H6641" s="10" t="s">
        <v>184</v>
      </c>
      <c r="I6641">
        <v>74614666</v>
      </c>
      <c r="J6641">
        <v>1</v>
      </c>
      <c r="K6641">
        <v>1</v>
      </c>
      <c r="L6641">
        <v>1</v>
      </c>
      <c r="M6641">
        <v>1</v>
      </c>
      <c r="N6641">
        <v>1</v>
      </c>
      <c r="O6641">
        <v>1</v>
      </c>
    </row>
    <row r="6642" spans="1:15" x14ac:dyDescent="0.25">
      <c r="A6642">
        <v>2022</v>
      </c>
      <c r="B6642">
        <v>8</v>
      </c>
      <c r="C6642" s="10" t="s">
        <v>109</v>
      </c>
      <c r="D6642" s="10" t="s">
        <v>184</v>
      </c>
      <c r="E6642" s="10" t="s">
        <v>109</v>
      </c>
      <c r="F6642" s="10" t="s">
        <v>110</v>
      </c>
      <c r="G6642" s="10" t="s">
        <v>394</v>
      </c>
      <c r="H6642" s="10" t="s">
        <v>184</v>
      </c>
      <c r="I6642">
        <v>70175786</v>
      </c>
      <c r="J6642">
        <v>1</v>
      </c>
      <c r="K6642">
        <v>1</v>
      </c>
      <c r="L6642">
        <v>1</v>
      </c>
      <c r="M6642">
        <v>1</v>
      </c>
      <c r="N6642">
        <v>1</v>
      </c>
      <c r="O6642">
        <v>1</v>
      </c>
    </row>
    <row r="6643" spans="1:15" x14ac:dyDescent="0.25">
      <c r="A6643">
        <v>2022</v>
      </c>
      <c r="B6643">
        <v>2</v>
      </c>
      <c r="C6643" s="10" t="s">
        <v>109</v>
      </c>
      <c r="D6643" s="10" t="s">
        <v>184</v>
      </c>
      <c r="E6643" s="10" t="s">
        <v>109</v>
      </c>
      <c r="F6643" s="10" t="s">
        <v>110</v>
      </c>
      <c r="G6643" s="10" t="s">
        <v>394</v>
      </c>
      <c r="H6643" s="10" t="s">
        <v>184</v>
      </c>
      <c r="I6643">
        <v>43541829</v>
      </c>
      <c r="J6643">
        <v>1</v>
      </c>
      <c r="K6643">
        <v>1</v>
      </c>
      <c r="L6643">
        <v>1</v>
      </c>
      <c r="M6643">
        <v>1</v>
      </c>
      <c r="N6643">
        <v>1</v>
      </c>
      <c r="O6643">
        <v>1</v>
      </c>
    </row>
    <row r="6644" spans="1:15" x14ac:dyDescent="0.25">
      <c r="A6644">
        <v>2022</v>
      </c>
      <c r="B6644">
        <v>1</v>
      </c>
      <c r="C6644" s="10" t="s">
        <v>109</v>
      </c>
      <c r="D6644" s="10" t="s">
        <v>184</v>
      </c>
      <c r="E6644" s="10" t="s">
        <v>109</v>
      </c>
      <c r="F6644" s="10" t="s">
        <v>110</v>
      </c>
      <c r="G6644" s="10" t="s">
        <v>394</v>
      </c>
      <c r="H6644" s="10" t="s">
        <v>184</v>
      </c>
      <c r="I6644">
        <v>73581433</v>
      </c>
      <c r="J6644">
        <v>1</v>
      </c>
      <c r="K6644">
        <v>1</v>
      </c>
      <c r="L6644">
        <v>1</v>
      </c>
      <c r="M6644">
        <v>1</v>
      </c>
      <c r="N6644">
        <v>1</v>
      </c>
      <c r="O6644">
        <v>1</v>
      </c>
    </row>
    <row r="6645" spans="1:15" x14ac:dyDescent="0.25">
      <c r="A6645">
        <v>2022</v>
      </c>
      <c r="B6645">
        <v>11</v>
      </c>
      <c r="C6645" s="10" t="s">
        <v>109</v>
      </c>
      <c r="D6645" s="10" t="s">
        <v>184</v>
      </c>
      <c r="E6645" s="10" t="s">
        <v>109</v>
      </c>
      <c r="F6645" s="10" t="s">
        <v>110</v>
      </c>
      <c r="G6645" s="10" t="s">
        <v>394</v>
      </c>
      <c r="H6645" s="10" t="s">
        <v>184</v>
      </c>
      <c r="I6645">
        <v>70096805</v>
      </c>
      <c r="J6645">
        <v>1</v>
      </c>
      <c r="K6645">
        <v>1</v>
      </c>
      <c r="L6645">
        <v>1</v>
      </c>
      <c r="M6645">
        <v>1</v>
      </c>
      <c r="N6645">
        <v>1</v>
      </c>
      <c r="O6645">
        <v>1</v>
      </c>
    </row>
    <row r="6646" spans="1:15" x14ac:dyDescent="0.25">
      <c r="A6646">
        <v>2022</v>
      </c>
      <c r="B6646">
        <v>11</v>
      </c>
      <c r="C6646" s="10" t="s">
        <v>109</v>
      </c>
      <c r="D6646" s="10" t="s">
        <v>184</v>
      </c>
      <c r="E6646" s="10" t="s">
        <v>109</v>
      </c>
      <c r="F6646" s="10" t="s">
        <v>110</v>
      </c>
      <c r="G6646" s="10" t="s">
        <v>394</v>
      </c>
      <c r="H6646" s="10" t="s">
        <v>184</v>
      </c>
      <c r="I6646">
        <v>74597012</v>
      </c>
      <c r="J6646">
        <v>1</v>
      </c>
      <c r="K6646">
        <v>1</v>
      </c>
      <c r="L6646">
        <v>1</v>
      </c>
      <c r="M6646">
        <v>1</v>
      </c>
      <c r="N6646">
        <v>1</v>
      </c>
      <c r="O6646">
        <v>1</v>
      </c>
    </row>
    <row r="6647" spans="1:15" x14ac:dyDescent="0.25">
      <c r="A6647">
        <v>2022</v>
      </c>
      <c r="B6647">
        <v>12</v>
      </c>
      <c r="C6647" s="10" t="s">
        <v>109</v>
      </c>
      <c r="D6647" s="10" t="s">
        <v>184</v>
      </c>
      <c r="E6647" s="10" t="s">
        <v>109</v>
      </c>
      <c r="F6647" s="10" t="s">
        <v>110</v>
      </c>
      <c r="G6647" s="10" t="s">
        <v>394</v>
      </c>
      <c r="H6647" s="10" t="s">
        <v>184</v>
      </c>
      <c r="I6647">
        <v>60402350</v>
      </c>
      <c r="J6647">
        <v>1</v>
      </c>
      <c r="K6647">
        <v>1</v>
      </c>
      <c r="L6647">
        <v>1</v>
      </c>
      <c r="M6647">
        <v>1</v>
      </c>
      <c r="N6647">
        <v>1</v>
      </c>
      <c r="O6647">
        <v>1</v>
      </c>
    </row>
    <row r="6648" spans="1:15" x14ac:dyDescent="0.25">
      <c r="A6648">
        <v>2022</v>
      </c>
      <c r="B6648">
        <v>3</v>
      </c>
      <c r="C6648" s="10" t="s">
        <v>109</v>
      </c>
      <c r="D6648" s="10" t="s">
        <v>184</v>
      </c>
      <c r="E6648" s="10" t="s">
        <v>109</v>
      </c>
      <c r="F6648" s="10" t="s">
        <v>110</v>
      </c>
      <c r="G6648" s="10" t="s">
        <v>394</v>
      </c>
      <c r="H6648" s="10" t="s">
        <v>184</v>
      </c>
      <c r="I6648">
        <v>70155366</v>
      </c>
      <c r="J6648">
        <v>1</v>
      </c>
      <c r="K6648">
        <v>1</v>
      </c>
      <c r="L6648">
        <v>1</v>
      </c>
      <c r="M6648">
        <v>1</v>
      </c>
      <c r="N6648">
        <v>1</v>
      </c>
      <c r="O6648">
        <v>1</v>
      </c>
    </row>
    <row r="6649" spans="1:15" x14ac:dyDescent="0.25">
      <c r="A6649">
        <v>2022</v>
      </c>
      <c r="B6649">
        <v>7</v>
      </c>
      <c r="C6649" s="10" t="s">
        <v>109</v>
      </c>
      <c r="D6649" s="10" t="s">
        <v>184</v>
      </c>
      <c r="E6649" s="10" t="s">
        <v>109</v>
      </c>
      <c r="F6649" s="10" t="s">
        <v>110</v>
      </c>
      <c r="G6649" s="10" t="s">
        <v>394</v>
      </c>
      <c r="H6649" s="10" t="s">
        <v>184</v>
      </c>
      <c r="I6649">
        <v>43531956</v>
      </c>
      <c r="J6649">
        <v>1</v>
      </c>
      <c r="K6649">
        <v>1</v>
      </c>
      <c r="L6649">
        <v>1</v>
      </c>
      <c r="M6649">
        <v>1</v>
      </c>
      <c r="N6649">
        <v>1</v>
      </c>
      <c r="O6649">
        <v>1</v>
      </c>
    </row>
    <row r="6650" spans="1:15" x14ac:dyDescent="0.25">
      <c r="A6650">
        <v>2022</v>
      </c>
      <c r="B6650">
        <v>6</v>
      </c>
      <c r="C6650" s="10" t="s">
        <v>109</v>
      </c>
      <c r="D6650" s="10" t="s">
        <v>184</v>
      </c>
      <c r="E6650" s="10" t="s">
        <v>109</v>
      </c>
      <c r="F6650" s="10" t="s">
        <v>110</v>
      </c>
      <c r="G6650" s="10" t="s">
        <v>394</v>
      </c>
      <c r="H6650" s="10" t="s">
        <v>184</v>
      </c>
      <c r="I6650">
        <v>60320553</v>
      </c>
      <c r="J6650">
        <v>1</v>
      </c>
      <c r="K6650">
        <v>1</v>
      </c>
      <c r="L6650">
        <v>1</v>
      </c>
      <c r="M6650">
        <v>1</v>
      </c>
      <c r="N6650">
        <v>1</v>
      </c>
      <c r="O6650">
        <v>1</v>
      </c>
    </row>
    <row r="6651" spans="1:15" x14ac:dyDescent="0.25">
      <c r="A6651">
        <v>2022</v>
      </c>
      <c r="B6651">
        <v>7</v>
      </c>
      <c r="C6651" s="10" t="s">
        <v>109</v>
      </c>
      <c r="D6651" s="10" t="s">
        <v>184</v>
      </c>
      <c r="E6651" s="10" t="s">
        <v>109</v>
      </c>
      <c r="F6651" s="10" t="s">
        <v>110</v>
      </c>
      <c r="G6651" s="10" t="s">
        <v>394</v>
      </c>
      <c r="H6651" s="10" t="s">
        <v>184</v>
      </c>
      <c r="I6651">
        <v>61587594</v>
      </c>
      <c r="J6651">
        <v>1</v>
      </c>
      <c r="K6651">
        <v>1</v>
      </c>
      <c r="L6651">
        <v>1</v>
      </c>
      <c r="M6651">
        <v>1</v>
      </c>
      <c r="N6651">
        <v>1</v>
      </c>
      <c r="O6651">
        <v>1</v>
      </c>
    </row>
    <row r="6652" spans="1:15" x14ac:dyDescent="0.25">
      <c r="A6652">
        <v>2022</v>
      </c>
      <c r="B6652">
        <v>6</v>
      </c>
      <c r="C6652" s="10" t="s">
        <v>109</v>
      </c>
      <c r="D6652" s="10" t="s">
        <v>184</v>
      </c>
      <c r="E6652" s="10" t="s">
        <v>109</v>
      </c>
      <c r="F6652" s="10" t="s">
        <v>110</v>
      </c>
      <c r="G6652" s="10" t="s">
        <v>394</v>
      </c>
      <c r="H6652" s="10" t="s">
        <v>184</v>
      </c>
      <c r="I6652">
        <v>70096058</v>
      </c>
      <c r="J6652">
        <v>1</v>
      </c>
      <c r="K6652">
        <v>1</v>
      </c>
      <c r="L6652">
        <v>1</v>
      </c>
      <c r="M6652">
        <v>1</v>
      </c>
      <c r="N6652">
        <v>1</v>
      </c>
      <c r="O6652">
        <v>1</v>
      </c>
    </row>
    <row r="6653" spans="1:15" x14ac:dyDescent="0.25">
      <c r="A6653">
        <v>2022</v>
      </c>
      <c r="B6653">
        <v>7</v>
      </c>
      <c r="C6653" s="10" t="s">
        <v>109</v>
      </c>
      <c r="D6653" s="10" t="s">
        <v>184</v>
      </c>
      <c r="E6653" s="10" t="s">
        <v>109</v>
      </c>
      <c r="F6653" s="10" t="s">
        <v>110</v>
      </c>
      <c r="G6653" s="10" t="s">
        <v>394</v>
      </c>
      <c r="H6653" s="10" t="s">
        <v>184</v>
      </c>
      <c r="I6653">
        <v>44650767</v>
      </c>
      <c r="J6653">
        <v>1</v>
      </c>
      <c r="K6653">
        <v>1</v>
      </c>
      <c r="L6653">
        <v>1</v>
      </c>
      <c r="M6653">
        <v>1</v>
      </c>
      <c r="N6653">
        <v>1</v>
      </c>
      <c r="O6653">
        <v>1</v>
      </c>
    </row>
    <row r="6654" spans="1:15" x14ac:dyDescent="0.25">
      <c r="A6654">
        <v>2022</v>
      </c>
      <c r="B6654">
        <v>10</v>
      </c>
      <c r="C6654" s="10" t="s">
        <v>109</v>
      </c>
      <c r="D6654" s="10" t="s">
        <v>184</v>
      </c>
      <c r="E6654" s="10" t="s">
        <v>109</v>
      </c>
      <c r="F6654" s="10" t="s">
        <v>110</v>
      </c>
      <c r="G6654" s="10" t="s">
        <v>394</v>
      </c>
      <c r="H6654" s="10" t="s">
        <v>184</v>
      </c>
      <c r="I6654">
        <v>47164030</v>
      </c>
      <c r="J6654">
        <v>0</v>
      </c>
      <c r="K6654">
        <v>1</v>
      </c>
      <c r="L6654">
        <v>1</v>
      </c>
      <c r="M6654">
        <v>1</v>
      </c>
      <c r="N6654">
        <v>1</v>
      </c>
      <c r="O6654">
        <v>0</v>
      </c>
    </row>
    <row r="6655" spans="1:15" x14ac:dyDescent="0.25">
      <c r="A6655">
        <v>2022</v>
      </c>
      <c r="B6655">
        <v>12</v>
      </c>
      <c r="C6655" s="10" t="s">
        <v>109</v>
      </c>
      <c r="D6655" s="10" t="s">
        <v>184</v>
      </c>
      <c r="E6655" s="10" t="s">
        <v>109</v>
      </c>
      <c r="F6655" s="10" t="s">
        <v>110</v>
      </c>
      <c r="G6655" s="10" t="s">
        <v>394</v>
      </c>
      <c r="H6655" s="10" t="s">
        <v>184</v>
      </c>
      <c r="I6655">
        <v>70096717</v>
      </c>
      <c r="J6655">
        <v>1</v>
      </c>
      <c r="K6655">
        <v>1</v>
      </c>
      <c r="L6655">
        <v>1</v>
      </c>
      <c r="M6655">
        <v>1</v>
      </c>
      <c r="N6655">
        <v>1</v>
      </c>
      <c r="O6655">
        <v>1</v>
      </c>
    </row>
    <row r="6656" spans="1:15" x14ac:dyDescent="0.25">
      <c r="A6656">
        <v>2022</v>
      </c>
      <c r="B6656">
        <v>12</v>
      </c>
      <c r="C6656" s="10" t="s">
        <v>109</v>
      </c>
      <c r="D6656" s="10" t="s">
        <v>184</v>
      </c>
      <c r="E6656" s="10" t="s">
        <v>109</v>
      </c>
      <c r="F6656" s="10" t="s">
        <v>110</v>
      </c>
      <c r="G6656" s="10" t="s">
        <v>394</v>
      </c>
      <c r="H6656" s="10" t="s">
        <v>184</v>
      </c>
      <c r="I6656">
        <v>70136425</v>
      </c>
      <c r="J6656">
        <v>1</v>
      </c>
      <c r="K6656">
        <v>1</v>
      </c>
      <c r="L6656">
        <v>1</v>
      </c>
      <c r="M6656">
        <v>1</v>
      </c>
      <c r="N6656">
        <v>1</v>
      </c>
      <c r="O6656">
        <v>1</v>
      </c>
    </row>
    <row r="6657" spans="1:15" x14ac:dyDescent="0.25">
      <c r="A6657">
        <v>2022</v>
      </c>
      <c r="B6657">
        <v>7</v>
      </c>
      <c r="C6657" s="10" t="s">
        <v>109</v>
      </c>
      <c r="D6657" s="10" t="s">
        <v>93</v>
      </c>
      <c r="E6657" s="10" t="s">
        <v>109</v>
      </c>
      <c r="F6657" s="10" t="s">
        <v>110</v>
      </c>
      <c r="G6657" s="10" t="s">
        <v>395</v>
      </c>
      <c r="H6657" s="10" t="s">
        <v>187</v>
      </c>
      <c r="I6657">
        <v>46137868</v>
      </c>
      <c r="J6657">
        <v>1</v>
      </c>
      <c r="K6657">
        <v>1</v>
      </c>
      <c r="L6657">
        <v>1</v>
      </c>
      <c r="M6657">
        <v>1</v>
      </c>
      <c r="N6657">
        <v>1</v>
      </c>
      <c r="O6657">
        <v>1</v>
      </c>
    </row>
    <row r="6658" spans="1:15" x14ac:dyDescent="0.25">
      <c r="A6658">
        <v>2022</v>
      </c>
      <c r="B6658">
        <v>2</v>
      </c>
      <c r="C6658" s="10" t="s">
        <v>109</v>
      </c>
      <c r="D6658" s="10" t="s">
        <v>93</v>
      </c>
      <c r="E6658" s="10" t="s">
        <v>109</v>
      </c>
      <c r="F6658" s="10" t="s">
        <v>110</v>
      </c>
      <c r="G6658" s="10" t="s">
        <v>395</v>
      </c>
      <c r="H6658" s="10" t="s">
        <v>187</v>
      </c>
      <c r="I6658">
        <v>60198992</v>
      </c>
      <c r="J6658">
        <v>1</v>
      </c>
      <c r="K6658">
        <v>1</v>
      </c>
      <c r="L6658">
        <v>1</v>
      </c>
      <c r="M6658">
        <v>1</v>
      </c>
      <c r="N6658">
        <v>1</v>
      </c>
      <c r="O6658">
        <v>1</v>
      </c>
    </row>
    <row r="6659" spans="1:15" x14ac:dyDescent="0.25">
      <c r="A6659">
        <v>2022</v>
      </c>
      <c r="B6659">
        <v>9</v>
      </c>
      <c r="C6659" s="10" t="s">
        <v>109</v>
      </c>
      <c r="D6659" s="10" t="s">
        <v>93</v>
      </c>
      <c r="E6659" s="10" t="s">
        <v>109</v>
      </c>
      <c r="F6659" s="10" t="s">
        <v>110</v>
      </c>
      <c r="G6659" s="10" t="s">
        <v>395</v>
      </c>
      <c r="H6659" s="10" t="s">
        <v>187</v>
      </c>
      <c r="I6659">
        <v>78524581</v>
      </c>
      <c r="J6659">
        <v>1</v>
      </c>
      <c r="K6659">
        <v>1</v>
      </c>
      <c r="L6659">
        <v>1</v>
      </c>
      <c r="M6659">
        <v>1</v>
      </c>
      <c r="N6659">
        <v>1</v>
      </c>
      <c r="O6659">
        <v>1</v>
      </c>
    </row>
    <row r="6660" spans="1:15" x14ac:dyDescent="0.25">
      <c r="A6660">
        <v>2022</v>
      </c>
      <c r="B6660">
        <v>10</v>
      </c>
      <c r="C6660" s="10" t="s">
        <v>109</v>
      </c>
      <c r="D6660" s="10" t="s">
        <v>93</v>
      </c>
      <c r="E6660" s="10" t="s">
        <v>109</v>
      </c>
      <c r="F6660" s="10" t="s">
        <v>110</v>
      </c>
      <c r="G6660" s="10" t="s">
        <v>395</v>
      </c>
      <c r="H6660" s="10" t="s">
        <v>187</v>
      </c>
      <c r="I6660">
        <v>72527485</v>
      </c>
      <c r="J6660">
        <v>1</v>
      </c>
      <c r="K6660">
        <v>1</v>
      </c>
      <c r="L6660">
        <v>1</v>
      </c>
      <c r="M6660">
        <v>1</v>
      </c>
      <c r="N6660">
        <v>1</v>
      </c>
      <c r="O6660">
        <v>1</v>
      </c>
    </row>
    <row r="6661" spans="1:15" x14ac:dyDescent="0.25">
      <c r="A6661">
        <v>2022</v>
      </c>
      <c r="B6661">
        <v>3</v>
      </c>
      <c r="C6661" s="10" t="s">
        <v>109</v>
      </c>
      <c r="D6661" s="10" t="s">
        <v>93</v>
      </c>
      <c r="E6661" s="10" t="s">
        <v>109</v>
      </c>
      <c r="F6661" s="10" t="s">
        <v>110</v>
      </c>
      <c r="G6661" s="10" t="s">
        <v>395</v>
      </c>
      <c r="H6661" s="10" t="s">
        <v>187</v>
      </c>
      <c r="I6661">
        <v>76869967</v>
      </c>
      <c r="J6661">
        <v>1</v>
      </c>
      <c r="K6661">
        <v>1</v>
      </c>
      <c r="L6661">
        <v>1</v>
      </c>
      <c r="M6661">
        <v>1</v>
      </c>
      <c r="N6661">
        <v>1</v>
      </c>
      <c r="O6661">
        <v>1</v>
      </c>
    </row>
    <row r="6662" spans="1:15" x14ac:dyDescent="0.25">
      <c r="A6662">
        <v>2022</v>
      </c>
      <c r="B6662">
        <v>1</v>
      </c>
      <c r="C6662" s="10" t="s">
        <v>109</v>
      </c>
      <c r="D6662" s="10" t="s">
        <v>93</v>
      </c>
      <c r="E6662" s="10" t="s">
        <v>109</v>
      </c>
      <c r="F6662" s="10" t="s">
        <v>110</v>
      </c>
      <c r="G6662" s="10" t="s">
        <v>395</v>
      </c>
      <c r="H6662" s="10" t="s">
        <v>187</v>
      </c>
      <c r="I6662">
        <v>46596716</v>
      </c>
      <c r="J6662">
        <v>1</v>
      </c>
      <c r="K6662">
        <v>1</v>
      </c>
      <c r="L6662">
        <v>1</v>
      </c>
      <c r="M6662">
        <v>1</v>
      </c>
      <c r="N6662">
        <v>1</v>
      </c>
      <c r="O6662">
        <v>1</v>
      </c>
    </row>
    <row r="6663" spans="1:15" x14ac:dyDescent="0.25">
      <c r="A6663">
        <v>2022</v>
      </c>
      <c r="B6663">
        <v>1</v>
      </c>
      <c r="C6663" s="10" t="s">
        <v>109</v>
      </c>
      <c r="D6663" s="10" t="s">
        <v>93</v>
      </c>
      <c r="E6663" s="10" t="s">
        <v>109</v>
      </c>
      <c r="F6663" s="10" t="s">
        <v>110</v>
      </c>
      <c r="G6663" s="10" t="s">
        <v>395</v>
      </c>
      <c r="H6663" s="10" t="s">
        <v>187</v>
      </c>
      <c r="I6663">
        <v>71596041</v>
      </c>
      <c r="J6663">
        <v>1</v>
      </c>
      <c r="K6663">
        <v>1</v>
      </c>
      <c r="L6663">
        <v>1</v>
      </c>
      <c r="M6663">
        <v>1</v>
      </c>
      <c r="N6663">
        <v>1</v>
      </c>
      <c r="O6663">
        <v>1</v>
      </c>
    </row>
    <row r="6664" spans="1:15" x14ac:dyDescent="0.25">
      <c r="A6664">
        <v>2022</v>
      </c>
      <c r="B6664">
        <v>11</v>
      </c>
      <c r="C6664" s="10" t="s">
        <v>109</v>
      </c>
      <c r="D6664" s="10" t="s">
        <v>93</v>
      </c>
      <c r="E6664" s="10" t="s">
        <v>109</v>
      </c>
      <c r="F6664" s="10" t="s">
        <v>110</v>
      </c>
      <c r="G6664" s="10" t="s">
        <v>395</v>
      </c>
      <c r="H6664" s="10" t="s">
        <v>187</v>
      </c>
      <c r="I6664">
        <v>62527547</v>
      </c>
      <c r="J6664">
        <v>1</v>
      </c>
      <c r="K6664">
        <v>1</v>
      </c>
      <c r="L6664">
        <v>1</v>
      </c>
      <c r="M6664">
        <v>1</v>
      </c>
      <c r="N6664">
        <v>1</v>
      </c>
      <c r="O6664">
        <v>1</v>
      </c>
    </row>
    <row r="6665" spans="1:15" x14ac:dyDescent="0.25">
      <c r="A6665">
        <v>2022</v>
      </c>
      <c r="B6665">
        <v>3</v>
      </c>
      <c r="C6665" s="10" t="s">
        <v>109</v>
      </c>
      <c r="D6665" s="10" t="s">
        <v>93</v>
      </c>
      <c r="E6665" s="10" t="s">
        <v>109</v>
      </c>
      <c r="F6665" s="10" t="s">
        <v>110</v>
      </c>
      <c r="G6665" s="10" t="s">
        <v>395</v>
      </c>
      <c r="H6665" s="10" t="s">
        <v>187</v>
      </c>
      <c r="I6665">
        <v>76865408</v>
      </c>
      <c r="J6665">
        <v>1</v>
      </c>
      <c r="K6665">
        <v>1</v>
      </c>
      <c r="L6665">
        <v>1</v>
      </c>
      <c r="M6665">
        <v>1</v>
      </c>
      <c r="N6665">
        <v>1</v>
      </c>
      <c r="O6665">
        <v>1</v>
      </c>
    </row>
    <row r="6666" spans="1:15" x14ac:dyDescent="0.25">
      <c r="A6666">
        <v>2022</v>
      </c>
      <c r="B6666">
        <v>12</v>
      </c>
      <c r="C6666" s="10" t="s">
        <v>109</v>
      </c>
      <c r="D6666" s="10" t="s">
        <v>93</v>
      </c>
      <c r="E6666" s="10" t="s">
        <v>109</v>
      </c>
      <c r="F6666" s="10" t="s">
        <v>110</v>
      </c>
      <c r="G6666" s="10" t="s">
        <v>395</v>
      </c>
      <c r="H6666" s="10" t="s">
        <v>187</v>
      </c>
      <c r="I6666">
        <v>48232888</v>
      </c>
      <c r="J6666">
        <v>1</v>
      </c>
      <c r="K6666">
        <v>1</v>
      </c>
      <c r="L6666">
        <v>1</v>
      </c>
      <c r="M6666">
        <v>1</v>
      </c>
      <c r="N6666">
        <v>1</v>
      </c>
      <c r="O6666">
        <v>1</v>
      </c>
    </row>
    <row r="6667" spans="1:15" x14ac:dyDescent="0.25">
      <c r="A6667">
        <v>2022</v>
      </c>
      <c r="B6667">
        <v>10</v>
      </c>
      <c r="C6667" s="10" t="s">
        <v>109</v>
      </c>
      <c r="D6667" s="10" t="s">
        <v>93</v>
      </c>
      <c r="E6667" s="10" t="s">
        <v>109</v>
      </c>
      <c r="F6667" s="10" t="s">
        <v>110</v>
      </c>
      <c r="G6667" s="10" t="s">
        <v>395</v>
      </c>
      <c r="H6667" s="10" t="s">
        <v>187</v>
      </c>
      <c r="I6667">
        <v>72450863</v>
      </c>
      <c r="J6667">
        <v>1</v>
      </c>
      <c r="K6667">
        <v>1</v>
      </c>
      <c r="L6667">
        <v>1</v>
      </c>
      <c r="M6667">
        <v>1</v>
      </c>
      <c r="N6667">
        <v>1</v>
      </c>
      <c r="O6667">
        <v>1</v>
      </c>
    </row>
    <row r="6668" spans="1:15" x14ac:dyDescent="0.25">
      <c r="A6668">
        <v>2022</v>
      </c>
      <c r="B6668">
        <v>10</v>
      </c>
      <c r="C6668" s="10" t="s">
        <v>109</v>
      </c>
      <c r="D6668" s="10" t="s">
        <v>93</v>
      </c>
      <c r="E6668" s="10" t="s">
        <v>109</v>
      </c>
      <c r="F6668" s="10" t="s">
        <v>110</v>
      </c>
      <c r="G6668" s="10" t="s">
        <v>395</v>
      </c>
      <c r="H6668" s="10" t="s">
        <v>187</v>
      </c>
      <c r="I6668">
        <v>43759129</v>
      </c>
      <c r="J6668">
        <v>1</v>
      </c>
      <c r="K6668">
        <v>1</v>
      </c>
      <c r="L6668">
        <v>1</v>
      </c>
      <c r="M6668">
        <v>1</v>
      </c>
      <c r="N6668">
        <v>1</v>
      </c>
      <c r="O6668">
        <v>1</v>
      </c>
    </row>
    <row r="6669" spans="1:15" x14ac:dyDescent="0.25">
      <c r="A6669">
        <v>2022</v>
      </c>
      <c r="B6669">
        <v>6</v>
      </c>
      <c r="C6669" s="10" t="s">
        <v>109</v>
      </c>
      <c r="D6669" s="10" t="s">
        <v>93</v>
      </c>
      <c r="E6669" s="10" t="s">
        <v>109</v>
      </c>
      <c r="F6669" s="10" t="s">
        <v>110</v>
      </c>
      <c r="G6669" s="10" t="s">
        <v>395</v>
      </c>
      <c r="H6669" s="10" t="s">
        <v>187</v>
      </c>
      <c r="I6669">
        <v>43886776</v>
      </c>
      <c r="J6669">
        <v>1</v>
      </c>
      <c r="K6669">
        <v>1</v>
      </c>
      <c r="L6669">
        <v>1</v>
      </c>
      <c r="M6669">
        <v>1</v>
      </c>
      <c r="N6669">
        <v>1</v>
      </c>
      <c r="O6669">
        <v>1</v>
      </c>
    </row>
    <row r="6670" spans="1:15" x14ac:dyDescent="0.25">
      <c r="A6670">
        <v>2022</v>
      </c>
      <c r="B6670">
        <v>1</v>
      </c>
      <c r="C6670" s="10" t="s">
        <v>109</v>
      </c>
      <c r="D6670" s="10" t="s">
        <v>93</v>
      </c>
      <c r="E6670" s="10" t="s">
        <v>109</v>
      </c>
      <c r="F6670" s="10" t="s">
        <v>110</v>
      </c>
      <c r="G6670" s="10" t="s">
        <v>395</v>
      </c>
      <c r="H6670" s="10" t="s">
        <v>187</v>
      </c>
      <c r="I6670">
        <v>48443853</v>
      </c>
      <c r="J6670">
        <v>1</v>
      </c>
      <c r="K6670">
        <v>1</v>
      </c>
      <c r="L6670">
        <v>1</v>
      </c>
      <c r="M6670">
        <v>1</v>
      </c>
      <c r="N6670">
        <v>1</v>
      </c>
      <c r="O6670">
        <v>1</v>
      </c>
    </row>
    <row r="6671" spans="1:15" x14ac:dyDescent="0.25">
      <c r="A6671">
        <v>2022</v>
      </c>
      <c r="B6671">
        <v>5</v>
      </c>
      <c r="C6671" s="10" t="s">
        <v>109</v>
      </c>
      <c r="D6671" s="10" t="s">
        <v>93</v>
      </c>
      <c r="E6671" s="10" t="s">
        <v>109</v>
      </c>
      <c r="F6671" s="10" t="s">
        <v>110</v>
      </c>
      <c r="G6671" s="10" t="s">
        <v>395</v>
      </c>
      <c r="H6671" s="10" t="s">
        <v>187</v>
      </c>
      <c r="I6671">
        <v>76862094</v>
      </c>
      <c r="J6671">
        <v>1</v>
      </c>
      <c r="K6671">
        <v>1</v>
      </c>
      <c r="L6671">
        <v>1</v>
      </c>
      <c r="M6671">
        <v>1</v>
      </c>
      <c r="N6671">
        <v>1</v>
      </c>
      <c r="O6671">
        <v>1</v>
      </c>
    </row>
    <row r="6672" spans="1:15" x14ac:dyDescent="0.25">
      <c r="A6672">
        <v>2022</v>
      </c>
      <c r="B6672">
        <v>8</v>
      </c>
      <c r="C6672" s="10" t="s">
        <v>109</v>
      </c>
      <c r="D6672" s="10" t="s">
        <v>93</v>
      </c>
      <c r="E6672" s="10" t="s">
        <v>109</v>
      </c>
      <c r="F6672" s="10" t="s">
        <v>110</v>
      </c>
      <c r="G6672" s="10" t="s">
        <v>395</v>
      </c>
      <c r="H6672" s="10" t="s">
        <v>187</v>
      </c>
      <c r="I6672">
        <v>81274750</v>
      </c>
      <c r="J6672">
        <v>1</v>
      </c>
      <c r="K6672">
        <v>1</v>
      </c>
      <c r="L6672">
        <v>1</v>
      </c>
      <c r="M6672">
        <v>1</v>
      </c>
      <c r="N6672">
        <v>1</v>
      </c>
      <c r="O6672">
        <v>1</v>
      </c>
    </row>
    <row r="6673" spans="1:15" x14ac:dyDescent="0.25">
      <c r="A6673">
        <v>2022</v>
      </c>
      <c r="B6673">
        <v>6</v>
      </c>
      <c r="C6673" s="10" t="s">
        <v>109</v>
      </c>
      <c r="D6673" s="10" t="s">
        <v>93</v>
      </c>
      <c r="E6673" s="10" t="s">
        <v>109</v>
      </c>
      <c r="F6673" s="10" t="s">
        <v>110</v>
      </c>
      <c r="G6673" s="10" t="s">
        <v>395</v>
      </c>
      <c r="H6673" s="10" t="s">
        <v>187</v>
      </c>
      <c r="I6673">
        <v>72024520</v>
      </c>
      <c r="J6673">
        <v>1</v>
      </c>
      <c r="K6673">
        <v>1</v>
      </c>
      <c r="L6673">
        <v>1</v>
      </c>
      <c r="M6673">
        <v>1</v>
      </c>
      <c r="N6673">
        <v>1</v>
      </c>
      <c r="O6673">
        <v>1</v>
      </c>
    </row>
    <row r="6674" spans="1:15" x14ac:dyDescent="0.25">
      <c r="A6674">
        <v>2022</v>
      </c>
      <c r="B6674">
        <v>8</v>
      </c>
      <c r="C6674" s="10" t="s">
        <v>109</v>
      </c>
      <c r="D6674" s="10" t="s">
        <v>93</v>
      </c>
      <c r="E6674" s="10" t="s">
        <v>109</v>
      </c>
      <c r="F6674" s="10" t="s">
        <v>110</v>
      </c>
      <c r="G6674" s="10" t="s">
        <v>395</v>
      </c>
      <c r="H6674" s="10" t="s">
        <v>187</v>
      </c>
      <c r="I6674">
        <v>72509541</v>
      </c>
      <c r="J6674">
        <v>1</v>
      </c>
      <c r="K6674">
        <v>1</v>
      </c>
      <c r="L6674">
        <v>1</v>
      </c>
      <c r="M6674">
        <v>1</v>
      </c>
      <c r="N6674">
        <v>1</v>
      </c>
      <c r="O6674">
        <v>1</v>
      </c>
    </row>
    <row r="6675" spans="1:15" x14ac:dyDescent="0.25">
      <c r="A6675">
        <v>2022</v>
      </c>
      <c r="B6675">
        <v>7</v>
      </c>
      <c r="C6675" s="10" t="s">
        <v>109</v>
      </c>
      <c r="D6675" s="10" t="s">
        <v>93</v>
      </c>
      <c r="E6675" s="10" t="s">
        <v>109</v>
      </c>
      <c r="F6675" s="10" t="s">
        <v>110</v>
      </c>
      <c r="G6675" s="10" t="s">
        <v>395</v>
      </c>
      <c r="H6675" s="10" t="s">
        <v>187</v>
      </c>
      <c r="I6675">
        <v>76980768</v>
      </c>
      <c r="J6675">
        <v>1</v>
      </c>
      <c r="K6675">
        <v>1</v>
      </c>
      <c r="L6675">
        <v>1</v>
      </c>
      <c r="M6675">
        <v>1</v>
      </c>
      <c r="N6675">
        <v>1</v>
      </c>
      <c r="O6675">
        <v>1</v>
      </c>
    </row>
    <row r="6676" spans="1:15" x14ac:dyDescent="0.25">
      <c r="A6676">
        <v>2022</v>
      </c>
      <c r="B6676">
        <v>7</v>
      </c>
      <c r="C6676" s="10" t="s">
        <v>109</v>
      </c>
      <c r="D6676" s="10" t="s">
        <v>93</v>
      </c>
      <c r="E6676" s="10" t="s">
        <v>109</v>
      </c>
      <c r="F6676" s="10" t="s">
        <v>110</v>
      </c>
      <c r="G6676" s="10" t="s">
        <v>395</v>
      </c>
      <c r="H6676" s="10" t="s">
        <v>187</v>
      </c>
      <c r="I6676">
        <v>45519693</v>
      </c>
      <c r="J6676">
        <v>1</v>
      </c>
      <c r="K6676">
        <v>1</v>
      </c>
      <c r="L6676">
        <v>1</v>
      </c>
      <c r="M6676">
        <v>1</v>
      </c>
      <c r="N6676">
        <v>1</v>
      </c>
      <c r="O6676">
        <v>1</v>
      </c>
    </row>
    <row r="6677" spans="1:15" x14ac:dyDescent="0.25">
      <c r="A6677">
        <v>2022</v>
      </c>
      <c r="B6677">
        <v>5</v>
      </c>
      <c r="C6677" s="10" t="s">
        <v>109</v>
      </c>
      <c r="D6677" s="10" t="s">
        <v>93</v>
      </c>
      <c r="E6677" s="10" t="s">
        <v>109</v>
      </c>
      <c r="F6677" s="10" t="s">
        <v>110</v>
      </c>
      <c r="G6677" s="10" t="s">
        <v>395</v>
      </c>
      <c r="H6677" s="10" t="s">
        <v>187</v>
      </c>
      <c r="I6677">
        <v>77908488</v>
      </c>
      <c r="J6677">
        <v>1</v>
      </c>
      <c r="K6677">
        <v>1</v>
      </c>
      <c r="L6677">
        <v>1</v>
      </c>
      <c r="M6677">
        <v>1</v>
      </c>
      <c r="N6677">
        <v>1</v>
      </c>
      <c r="O6677">
        <v>1</v>
      </c>
    </row>
    <row r="6678" spans="1:15" x14ac:dyDescent="0.25">
      <c r="A6678">
        <v>2022</v>
      </c>
      <c r="B6678">
        <v>11</v>
      </c>
      <c r="C6678" s="10" t="s">
        <v>109</v>
      </c>
      <c r="D6678" s="10" t="s">
        <v>93</v>
      </c>
      <c r="E6678" s="10" t="s">
        <v>109</v>
      </c>
      <c r="F6678" s="10" t="s">
        <v>110</v>
      </c>
      <c r="G6678" s="10" t="s">
        <v>395</v>
      </c>
      <c r="H6678" s="10" t="s">
        <v>187</v>
      </c>
      <c r="I6678">
        <v>47410672</v>
      </c>
      <c r="J6678">
        <v>1</v>
      </c>
      <c r="K6678">
        <v>1</v>
      </c>
      <c r="L6678">
        <v>1</v>
      </c>
      <c r="M6678">
        <v>1</v>
      </c>
      <c r="N6678">
        <v>1</v>
      </c>
      <c r="O6678">
        <v>1</v>
      </c>
    </row>
    <row r="6679" spans="1:15" x14ac:dyDescent="0.25">
      <c r="A6679">
        <v>2022</v>
      </c>
      <c r="B6679">
        <v>10</v>
      </c>
      <c r="C6679" s="10" t="s">
        <v>109</v>
      </c>
      <c r="D6679" s="10" t="s">
        <v>93</v>
      </c>
      <c r="E6679" s="10" t="s">
        <v>109</v>
      </c>
      <c r="F6679" s="10" t="s">
        <v>110</v>
      </c>
      <c r="G6679" s="10" t="s">
        <v>395</v>
      </c>
      <c r="H6679" s="10" t="s">
        <v>187</v>
      </c>
      <c r="I6679">
        <v>44377512</v>
      </c>
      <c r="J6679">
        <v>1</v>
      </c>
      <c r="K6679">
        <v>1</v>
      </c>
      <c r="L6679">
        <v>1</v>
      </c>
      <c r="M6679">
        <v>1</v>
      </c>
      <c r="N6679">
        <v>1</v>
      </c>
      <c r="O6679">
        <v>1</v>
      </c>
    </row>
    <row r="6680" spans="1:15" x14ac:dyDescent="0.25">
      <c r="A6680">
        <v>2022</v>
      </c>
      <c r="B6680">
        <v>1</v>
      </c>
      <c r="C6680" s="10" t="s">
        <v>109</v>
      </c>
      <c r="D6680" s="10" t="s">
        <v>93</v>
      </c>
      <c r="E6680" s="10" t="s">
        <v>109</v>
      </c>
      <c r="F6680" s="10" t="s">
        <v>110</v>
      </c>
      <c r="G6680" s="10" t="s">
        <v>395</v>
      </c>
      <c r="H6680" s="10" t="s">
        <v>187</v>
      </c>
      <c r="I6680">
        <v>44097770</v>
      </c>
      <c r="J6680">
        <v>1</v>
      </c>
      <c r="K6680">
        <v>1</v>
      </c>
      <c r="L6680">
        <v>1</v>
      </c>
      <c r="M6680">
        <v>1</v>
      </c>
      <c r="N6680">
        <v>1</v>
      </c>
      <c r="O6680">
        <v>1</v>
      </c>
    </row>
    <row r="6681" spans="1:15" x14ac:dyDescent="0.25">
      <c r="A6681">
        <v>2022</v>
      </c>
      <c r="B6681">
        <v>1</v>
      </c>
      <c r="C6681" s="10" t="s">
        <v>109</v>
      </c>
      <c r="D6681" s="10" t="s">
        <v>93</v>
      </c>
      <c r="E6681" s="10" t="s">
        <v>109</v>
      </c>
      <c r="F6681" s="10" t="s">
        <v>110</v>
      </c>
      <c r="G6681" s="10" t="s">
        <v>395</v>
      </c>
      <c r="H6681" s="10" t="s">
        <v>187</v>
      </c>
      <c r="I6681">
        <v>62510849</v>
      </c>
      <c r="J6681">
        <v>1</v>
      </c>
      <c r="K6681">
        <v>1</v>
      </c>
      <c r="L6681">
        <v>1</v>
      </c>
      <c r="M6681">
        <v>1</v>
      </c>
      <c r="N6681">
        <v>1</v>
      </c>
      <c r="O6681">
        <v>1</v>
      </c>
    </row>
    <row r="6682" spans="1:15" x14ac:dyDescent="0.25">
      <c r="A6682">
        <v>2022</v>
      </c>
      <c r="B6682">
        <v>8</v>
      </c>
      <c r="C6682" s="10" t="s">
        <v>109</v>
      </c>
      <c r="D6682" s="10" t="s">
        <v>93</v>
      </c>
      <c r="E6682" s="10" t="s">
        <v>109</v>
      </c>
      <c r="F6682" s="10" t="s">
        <v>110</v>
      </c>
      <c r="G6682" s="10" t="s">
        <v>395</v>
      </c>
      <c r="H6682" s="10" t="s">
        <v>187</v>
      </c>
      <c r="I6682">
        <v>71071570</v>
      </c>
      <c r="J6682">
        <v>1</v>
      </c>
      <c r="K6682">
        <v>1</v>
      </c>
      <c r="L6682">
        <v>1</v>
      </c>
      <c r="M6682">
        <v>1</v>
      </c>
      <c r="N6682">
        <v>1</v>
      </c>
      <c r="O6682">
        <v>1</v>
      </c>
    </row>
    <row r="6683" spans="1:15" x14ac:dyDescent="0.25">
      <c r="A6683">
        <v>2022</v>
      </c>
      <c r="B6683">
        <v>7</v>
      </c>
      <c r="C6683" s="10" t="s">
        <v>109</v>
      </c>
      <c r="D6683" s="10" t="s">
        <v>93</v>
      </c>
      <c r="E6683" s="10" t="s">
        <v>109</v>
      </c>
      <c r="F6683" s="10" t="s">
        <v>110</v>
      </c>
      <c r="G6683" s="10" t="s">
        <v>395</v>
      </c>
      <c r="H6683" s="10" t="s">
        <v>187</v>
      </c>
      <c r="I6683">
        <v>45032637</v>
      </c>
      <c r="J6683">
        <v>1</v>
      </c>
      <c r="K6683">
        <v>1</v>
      </c>
      <c r="L6683">
        <v>1</v>
      </c>
      <c r="M6683">
        <v>1</v>
      </c>
      <c r="N6683">
        <v>1</v>
      </c>
      <c r="O6683">
        <v>1</v>
      </c>
    </row>
    <row r="6684" spans="1:15" x14ac:dyDescent="0.25">
      <c r="A6684">
        <v>2022</v>
      </c>
      <c r="B6684">
        <v>9</v>
      </c>
      <c r="C6684" s="10" t="s">
        <v>109</v>
      </c>
      <c r="D6684" s="10" t="s">
        <v>93</v>
      </c>
      <c r="E6684" s="10" t="s">
        <v>109</v>
      </c>
      <c r="F6684" s="10" t="s">
        <v>110</v>
      </c>
      <c r="G6684" s="10" t="s">
        <v>395</v>
      </c>
      <c r="H6684" s="10" t="s">
        <v>187</v>
      </c>
      <c r="I6684">
        <v>74531543</v>
      </c>
      <c r="J6684">
        <v>1</v>
      </c>
      <c r="K6684">
        <v>1</v>
      </c>
      <c r="L6684">
        <v>1</v>
      </c>
      <c r="M6684">
        <v>1</v>
      </c>
      <c r="N6684">
        <v>1</v>
      </c>
      <c r="O6684">
        <v>1</v>
      </c>
    </row>
    <row r="6685" spans="1:15" x14ac:dyDescent="0.25">
      <c r="A6685">
        <v>2022</v>
      </c>
      <c r="B6685">
        <v>8</v>
      </c>
      <c r="C6685" s="10" t="s">
        <v>109</v>
      </c>
      <c r="D6685" s="10" t="s">
        <v>93</v>
      </c>
      <c r="E6685" s="10" t="s">
        <v>109</v>
      </c>
      <c r="F6685" s="10" t="s">
        <v>110</v>
      </c>
      <c r="G6685" s="10" t="s">
        <v>395</v>
      </c>
      <c r="H6685" s="10" t="s">
        <v>187</v>
      </c>
      <c r="I6685">
        <v>42148736</v>
      </c>
      <c r="J6685">
        <v>1</v>
      </c>
      <c r="K6685">
        <v>1</v>
      </c>
      <c r="L6685">
        <v>1</v>
      </c>
      <c r="M6685">
        <v>1</v>
      </c>
      <c r="N6685">
        <v>1</v>
      </c>
      <c r="O6685">
        <v>1</v>
      </c>
    </row>
    <row r="6686" spans="1:15" x14ac:dyDescent="0.25">
      <c r="A6686">
        <v>2022</v>
      </c>
      <c r="B6686">
        <v>6</v>
      </c>
      <c r="C6686" s="10" t="s">
        <v>109</v>
      </c>
      <c r="D6686" s="10" t="s">
        <v>93</v>
      </c>
      <c r="E6686" s="10" t="s">
        <v>109</v>
      </c>
      <c r="F6686" s="10" t="s">
        <v>110</v>
      </c>
      <c r="G6686" s="10" t="s">
        <v>395</v>
      </c>
      <c r="H6686" s="10" t="s">
        <v>187</v>
      </c>
      <c r="I6686">
        <v>73499626</v>
      </c>
      <c r="J6686">
        <v>1</v>
      </c>
      <c r="K6686">
        <v>1</v>
      </c>
      <c r="L6686">
        <v>1</v>
      </c>
      <c r="M6686">
        <v>1</v>
      </c>
      <c r="N6686">
        <v>1</v>
      </c>
      <c r="O6686">
        <v>1</v>
      </c>
    </row>
    <row r="6687" spans="1:15" x14ac:dyDescent="0.25">
      <c r="A6687">
        <v>2022</v>
      </c>
      <c r="B6687">
        <v>1</v>
      </c>
      <c r="C6687" s="10" t="s">
        <v>109</v>
      </c>
      <c r="D6687" s="10" t="s">
        <v>93</v>
      </c>
      <c r="E6687" s="10" t="s">
        <v>109</v>
      </c>
      <c r="F6687" s="10" t="s">
        <v>110</v>
      </c>
      <c r="G6687" s="10" t="s">
        <v>395</v>
      </c>
      <c r="H6687" s="10" t="s">
        <v>187</v>
      </c>
      <c r="I6687">
        <v>47477764</v>
      </c>
      <c r="J6687">
        <v>1</v>
      </c>
      <c r="K6687">
        <v>1</v>
      </c>
      <c r="L6687">
        <v>1</v>
      </c>
      <c r="M6687">
        <v>1</v>
      </c>
      <c r="N6687">
        <v>1</v>
      </c>
      <c r="O6687">
        <v>1</v>
      </c>
    </row>
    <row r="6688" spans="1:15" x14ac:dyDescent="0.25">
      <c r="A6688">
        <v>2022</v>
      </c>
      <c r="B6688">
        <v>1</v>
      </c>
      <c r="C6688" s="10" t="s">
        <v>109</v>
      </c>
      <c r="D6688" s="10" t="s">
        <v>93</v>
      </c>
      <c r="E6688" s="10" t="s">
        <v>109</v>
      </c>
      <c r="F6688" s="10" t="s">
        <v>110</v>
      </c>
      <c r="G6688" s="10" t="s">
        <v>395</v>
      </c>
      <c r="H6688" s="10" t="s">
        <v>187</v>
      </c>
      <c r="I6688">
        <v>62510891</v>
      </c>
      <c r="J6688">
        <v>1</v>
      </c>
      <c r="K6688">
        <v>1</v>
      </c>
      <c r="L6688">
        <v>1</v>
      </c>
      <c r="M6688">
        <v>1</v>
      </c>
      <c r="N6688">
        <v>1</v>
      </c>
      <c r="O6688">
        <v>1</v>
      </c>
    </row>
    <row r="6689" spans="1:15" x14ac:dyDescent="0.25">
      <c r="A6689">
        <v>2022</v>
      </c>
      <c r="B6689">
        <v>5</v>
      </c>
      <c r="C6689" s="10" t="s">
        <v>109</v>
      </c>
      <c r="D6689" s="10" t="s">
        <v>93</v>
      </c>
      <c r="E6689" s="10" t="s">
        <v>109</v>
      </c>
      <c r="F6689" s="10" t="s">
        <v>110</v>
      </c>
      <c r="G6689" s="10" t="s">
        <v>395</v>
      </c>
      <c r="H6689" s="10" t="s">
        <v>187</v>
      </c>
      <c r="I6689">
        <v>46305247</v>
      </c>
      <c r="J6689">
        <v>1</v>
      </c>
      <c r="K6689">
        <v>1</v>
      </c>
      <c r="L6689">
        <v>1</v>
      </c>
      <c r="M6689">
        <v>1</v>
      </c>
      <c r="N6689">
        <v>1</v>
      </c>
      <c r="O6689">
        <v>1</v>
      </c>
    </row>
    <row r="6690" spans="1:15" x14ac:dyDescent="0.25">
      <c r="A6690">
        <v>2022</v>
      </c>
      <c r="B6690">
        <v>8</v>
      </c>
      <c r="C6690" s="10" t="s">
        <v>109</v>
      </c>
      <c r="D6690" s="10" t="s">
        <v>93</v>
      </c>
      <c r="E6690" s="10" t="s">
        <v>109</v>
      </c>
      <c r="F6690" s="10" t="s">
        <v>110</v>
      </c>
      <c r="G6690" s="10" t="s">
        <v>395</v>
      </c>
      <c r="H6690" s="10" t="s">
        <v>187</v>
      </c>
      <c r="I6690">
        <v>76619939</v>
      </c>
      <c r="J6690">
        <v>1</v>
      </c>
      <c r="K6690">
        <v>1</v>
      </c>
      <c r="L6690">
        <v>1</v>
      </c>
      <c r="M6690">
        <v>1</v>
      </c>
      <c r="N6690">
        <v>1</v>
      </c>
      <c r="O6690">
        <v>1</v>
      </c>
    </row>
    <row r="6691" spans="1:15" x14ac:dyDescent="0.25">
      <c r="A6691">
        <v>2022</v>
      </c>
      <c r="B6691">
        <v>4</v>
      </c>
      <c r="C6691" s="10" t="s">
        <v>109</v>
      </c>
      <c r="D6691" s="10" t="s">
        <v>188</v>
      </c>
      <c r="E6691" s="10" t="s">
        <v>109</v>
      </c>
      <c r="F6691" s="10" t="s">
        <v>188</v>
      </c>
      <c r="G6691" s="10" t="s">
        <v>396</v>
      </c>
      <c r="H6691" s="10" t="s">
        <v>188</v>
      </c>
      <c r="I6691">
        <v>46531548</v>
      </c>
      <c r="J6691">
        <v>1</v>
      </c>
      <c r="K6691">
        <v>1</v>
      </c>
      <c r="L6691">
        <v>1</v>
      </c>
      <c r="M6691">
        <v>1</v>
      </c>
      <c r="N6691">
        <v>1</v>
      </c>
      <c r="O6691">
        <v>1</v>
      </c>
    </row>
    <row r="6692" spans="1:15" x14ac:dyDescent="0.25">
      <c r="A6692">
        <v>2022</v>
      </c>
      <c r="B6692">
        <v>4</v>
      </c>
      <c r="C6692" s="10" t="s">
        <v>109</v>
      </c>
      <c r="D6692" s="10" t="s">
        <v>188</v>
      </c>
      <c r="E6692" s="10" t="s">
        <v>109</v>
      </c>
      <c r="F6692" s="10" t="s">
        <v>188</v>
      </c>
      <c r="G6692" s="10" t="s">
        <v>396</v>
      </c>
      <c r="H6692" s="10" t="s">
        <v>188</v>
      </c>
      <c r="I6692">
        <v>46962035</v>
      </c>
      <c r="J6692">
        <v>1</v>
      </c>
      <c r="K6692">
        <v>1</v>
      </c>
      <c r="L6692">
        <v>1</v>
      </c>
      <c r="M6692">
        <v>1</v>
      </c>
      <c r="N6692">
        <v>1</v>
      </c>
      <c r="O6692">
        <v>1</v>
      </c>
    </row>
    <row r="6693" spans="1:15" x14ac:dyDescent="0.25">
      <c r="A6693">
        <v>2022</v>
      </c>
      <c r="B6693">
        <v>1</v>
      </c>
      <c r="C6693" s="10" t="s">
        <v>109</v>
      </c>
      <c r="D6693" s="10" t="s">
        <v>188</v>
      </c>
      <c r="E6693" s="10" t="s">
        <v>109</v>
      </c>
      <c r="F6693" s="10" t="s">
        <v>188</v>
      </c>
      <c r="G6693" s="10" t="s">
        <v>396</v>
      </c>
      <c r="H6693" s="10" t="s">
        <v>188</v>
      </c>
      <c r="I6693">
        <v>47444172</v>
      </c>
      <c r="J6693">
        <v>1</v>
      </c>
      <c r="K6693">
        <v>1</v>
      </c>
      <c r="L6693">
        <v>1</v>
      </c>
      <c r="M6693">
        <v>1</v>
      </c>
      <c r="N6693">
        <v>1</v>
      </c>
      <c r="O6693">
        <v>1</v>
      </c>
    </row>
    <row r="6694" spans="1:15" x14ac:dyDescent="0.25">
      <c r="A6694">
        <v>2022</v>
      </c>
      <c r="B6694">
        <v>9</v>
      </c>
      <c r="C6694" s="10" t="s">
        <v>109</v>
      </c>
      <c r="D6694" s="10" t="s">
        <v>188</v>
      </c>
      <c r="E6694" s="10" t="s">
        <v>109</v>
      </c>
      <c r="F6694" s="10" t="s">
        <v>188</v>
      </c>
      <c r="G6694" s="10" t="s">
        <v>396</v>
      </c>
      <c r="H6694" s="10" t="s">
        <v>188</v>
      </c>
      <c r="I6694">
        <v>75216376</v>
      </c>
      <c r="J6694">
        <v>1</v>
      </c>
      <c r="K6694">
        <v>1</v>
      </c>
      <c r="L6694">
        <v>1</v>
      </c>
      <c r="M6694">
        <v>1</v>
      </c>
      <c r="N6694">
        <v>1</v>
      </c>
      <c r="O6694">
        <v>1</v>
      </c>
    </row>
    <row r="6695" spans="1:15" x14ac:dyDescent="0.25">
      <c r="A6695">
        <v>2022</v>
      </c>
      <c r="B6695">
        <v>9</v>
      </c>
      <c r="C6695" s="10" t="s">
        <v>109</v>
      </c>
      <c r="D6695" s="10" t="s">
        <v>188</v>
      </c>
      <c r="E6695" s="10" t="s">
        <v>109</v>
      </c>
      <c r="F6695" s="10" t="s">
        <v>188</v>
      </c>
      <c r="G6695" s="10" t="s">
        <v>396</v>
      </c>
      <c r="H6695" s="10" t="s">
        <v>188</v>
      </c>
      <c r="I6695">
        <v>47540549</v>
      </c>
      <c r="J6695">
        <v>1</v>
      </c>
      <c r="K6695">
        <v>1</v>
      </c>
      <c r="L6695">
        <v>1</v>
      </c>
      <c r="M6695">
        <v>1</v>
      </c>
      <c r="N6695">
        <v>1</v>
      </c>
      <c r="O6695">
        <v>1</v>
      </c>
    </row>
    <row r="6696" spans="1:15" x14ac:dyDescent="0.25">
      <c r="A6696">
        <v>2022</v>
      </c>
      <c r="B6696">
        <v>2</v>
      </c>
      <c r="C6696" s="10" t="s">
        <v>109</v>
      </c>
      <c r="D6696" s="10" t="s">
        <v>188</v>
      </c>
      <c r="E6696" s="10" t="s">
        <v>109</v>
      </c>
      <c r="F6696" s="10" t="s">
        <v>188</v>
      </c>
      <c r="G6696" s="10" t="s">
        <v>396</v>
      </c>
      <c r="H6696" s="10" t="s">
        <v>188</v>
      </c>
      <c r="I6696">
        <v>77102398</v>
      </c>
      <c r="J6696">
        <v>1</v>
      </c>
      <c r="K6696">
        <v>1</v>
      </c>
      <c r="L6696">
        <v>1</v>
      </c>
      <c r="M6696">
        <v>1</v>
      </c>
      <c r="N6696">
        <v>1</v>
      </c>
      <c r="O6696">
        <v>1</v>
      </c>
    </row>
    <row r="6697" spans="1:15" x14ac:dyDescent="0.25">
      <c r="A6697">
        <v>2022</v>
      </c>
      <c r="B6697">
        <v>3</v>
      </c>
      <c r="C6697" s="10" t="s">
        <v>109</v>
      </c>
      <c r="D6697" s="10" t="s">
        <v>188</v>
      </c>
      <c r="E6697" s="10" t="s">
        <v>109</v>
      </c>
      <c r="F6697" s="10" t="s">
        <v>188</v>
      </c>
      <c r="G6697" s="10" t="s">
        <v>396</v>
      </c>
      <c r="H6697" s="10" t="s">
        <v>188</v>
      </c>
      <c r="I6697">
        <v>47484329</v>
      </c>
      <c r="J6697">
        <v>1</v>
      </c>
      <c r="K6697">
        <v>1</v>
      </c>
      <c r="L6697">
        <v>1</v>
      </c>
      <c r="M6697">
        <v>1</v>
      </c>
      <c r="N6697">
        <v>1</v>
      </c>
      <c r="O6697">
        <v>1</v>
      </c>
    </row>
    <row r="6698" spans="1:15" x14ac:dyDescent="0.25">
      <c r="A6698">
        <v>2022</v>
      </c>
      <c r="B6698">
        <v>4</v>
      </c>
      <c r="C6698" s="10" t="s">
        <v>109</v>
      </c>
      <c r="D6698" s="10" t="s">
        <v>188</v>
      </c>
      <c r="E6698" s="10" t="s">
        <v>109</v>
      </c>
      <c r="F6698" s="10" t="s">
        <v>188</v>
      </c>
      <c r="G6698" s="10" t="s">
        <v>396</v>
      </c>
      <c r="H6698" s="10" t="s">
        <v>188</v>
      </c>
      <c r="I6698">
        <v>42907024</v>
      </c>
      <c r="J6698">
        <v>1</v>
      </c>
      <c r="K6698">
        <v>1</v>
      </c>
      <c r="L6698">
        <v>1</v>
      </c>
      <c r="M6698">
        <v>1</v>
      </c>
      <c r="N6698">
        <v>1</v>
      </c>
      <c r="O6698">
        <v>1</v>
      </c>
    </row>
    <row r="6699" spans="1:15" x14ac:dyDescent="0.25">
      <c r="A6699">
        <v>2022</v>
      </c>
      <c r="B6699">
        <v>3</v>
      </c>
      <c r="C6699" s="10" t="s">
        <v>109</v>
      </c>
      <c r="D6699" s="10" t="s">
        <v>188</v>
      </c>
      <c r="E6699" s="10" t="s">
        <v>109</v>
      </c>
      <c r="F6699" s="10" t="s">
        <v>188</v>
      </c>
      <c r="G6699" s="10" t="s">
        <v>396</v>
      </c>
      <c r="H6699" s="10" t="s">
        <v>188</v>
      </c>
      <c r="I6699">
        <v>47605621</v>
      </c>
      <c r="J6699">
        <v>1</v>
      </c>
      <c r="K6699">
        <v>1</v>
      </c>
      <c r="L6699">
        <v>1</v>
      </c>
      <c r="M6699">
        <v>1</v>
      </c>
      <c r="N6699">
        <v>1</v>
      </c>
      <c r="O6699">
        <v>1</v>
      </c>
    </row>
    <row r="6700" spans="1:15" x14ac:dyDescent="0.25">
      <c r="A6700">
        <v>2022</v>
      </c>
      <c r="B6700">
        <v>4</v>
      </c>
      <c r="C6700" s="10" t="s">
        <v>109</v>
      </c>
      <c r="D6700" s="10" t="s">
        <v>188</v>
      </c>
      <c r="E6700" s="10" t="s">
        <v>109</v>
      </c>
      <c r="F6700" s="10" t="s">
        <v>188</v>
      </c>
      <c r="G6700" s="10" t="s">
        <v>396</v>
      </c>
      <c r="H6700" s="10" t="s">
        <v>188</v>
      </c>
      <c r="I6700">
        <v>76172425</v>
      </c>
      <c r="J6700">
        <v>1</v>
      </c>
      <c r="K6700">
        <v>1</v>
      </c>
      <c r="L6700">
        <v>1</v>
      </c>
      <c r="M6700">
        <v>1</v>
      </c>
      <c r="N6700">
        <v>1</v>
      </c>
      <c r="O6700">
        <v>1</v>
      </c>
    </row>
    <row r="6701" spans="1:15" x14ac:dyDescent="0.25">
      <c r="A6701">
        <v>2022</v>
      </c>
      <c r="B6701">
        <v>1</v>
      </c>
      <c r="C6701" s="10" t="s">
        <v>109</v>
      </c>
      <c r="D6701" s="10" t="s">
        <v>188</v>
      </c>
      <c r="E6701" s="10" t="s">
        <v>109</v>
      </c>
      <c r="F6701" s="10" t="s">
        <v>188</v>
      </c>
      <c r="G6701" s="10" t="s">
        <v>396</v>
      </c>
      <c r="H6701" s="10" t="s">
        <v>188</v>
      </c>
      <c r="I6701">
        <v>46526043</v>
      </c>
      <c r="J6701">
        <v>1</v>
      </c>
      <c r="K6701">
        <v>1</v>
      </c>
      <c r="L6701">
        <v>1</v>
      </c>
      <c r="M6701">
        <v>1</v>
      </c>
      <c r="N6701">
        <v>1</v>
      </c>
      <c r="O6701">
        <v>1</v>
      </c>
    </row>
    <row r="6702" spans="1:15" x14ac:dyDescent="0.25">
      <c r="A6702">
        <v>2022</v>
      </c>
      <c r="B6702">
        <v>11</v>
      </c>
      <c r="C6702" s="10" t="s">
        <v>109</v>
      </c>
      <c r="D6702" s="10" t="s">
        <v>188</v>
      </c>
      <c r="E6702" s="10" t="s">
        <v>109</v>
      </c>
      <c r="F6702" s="10" t="s">
        <v>188</v>
      </c>
      <c r="G6702" s="10" t="s">
        <v>396</v>
      </c>
      <c r="H6702" s="10" t="s">
        <v>188</v>
      </c>
      <c r="I6702">
        <v>47264899</v>
      </c>
      <c r="J6702">
        <v>1</v>
      </c>
      <c r="K6702">
        <v>1</v>
      </c>
      <c r="L6702">
        <v>1</v>
      </c>
      <c r="M6702">
        <v>1</v>
      </c>
      <c r="N6702">
        <v>1</v>
      </c>
      <c r="O6702">
        <v>1</v>
      </c>
    </row>
    <row r="6703" spans="1:15" x14ac:dyDescent="0.25">
      <c r="A6703">
        <v>2022</v>
      </c>
      <c r="B6703">
        <v>9</v>
      </c>
      <c r="C6703" s="10" t="s">
        <v>109</v>
      </c>
      <c r="D6703" s="10" t="s">
        <v>188</v>
      </c>
      <c r="E6703" s="10" t="s">
        <v>109</v>
      </c>
      <c r="F6703" s="10" t="s">
        <v>188</v>
      </c>
      <c r="G6703" s="10" t="s">
        <v>396</v>
      </c>
      <c r="H6703" s="10" t="s">
        <v>188</v>
      </c>
      <c r="I6703">
        <v>44574593</v>
      </c>
      <c r="J6703">
        <v>1</v>
      </c>
      <c r="K6703">
        <v>1</v>
      </c>
      <c r="L6703">
        <v>1</v>
      </c>
      <c r="M6703">
        <v>1</v>
      </c>
      <c r="N6703">
        <v>1</v>
      </c>
      <c r="O6703">
        <v>1</v>
      </c>
    </row>
    <row r="6704" spans="1:15" x14ac:dyDescent="0.25">
      <c r="A6704">
        <v>2022</v>
      </c>
      <c r="B6704">
        <v>4</v>
      </c>
      <c r="C6704" s="10" t="s">
        <v>109</v>
      </c>
      <c r="D6704" s="10" t="s">
        <v>188</v>
      </c>
      <c r="E6704" s="10" t="s">
        <v>109</v>
      </c>
      <c r="F6704" s="10" t="s">
        <v>188</v>
      </c>
      <c r="G6704" s="10" t="s">
        <v>396</v>
      </c>
      <c r="H6704" s="10" t="s">
        <v>188</v>
      </c>
      <c r="I6704">
        <v>47453620</v>
      </c>
      <c r="J6704">
        <v>1</v>
      </c>
      <c r="K6704">
        <v>1</v>
      </c>
      <c r="L6704">
        <v>1</v>
      </c>
      <c r="M6704">
        <v>1</v>
      </c>
      <c r="N6704">
        <v>1</v>
      </c>
      <c r="O6704">
        <v>1</v>
      </c>
    </row>
    <row r="6705" spans="1:15" x14ac:dyDescent="0.25">
      <c r="A6705">
        <v>2022</v>
      </c>
      <c r="B6705">
        <v>3</v>
      </c>
      <c r="C6705" s="10" t="s">
        <v>109</v>
      </c>
      <c r="D6705" s="10" t="s">
        <v>188</v>
      </c>
      <c r="E6705" s="10" t="s">
        <v>109</v>
      </c>
      <c r="F6705" s="10" t="s">
        <v>188</v>
      </c>
      <c r="G6705" s="10" t="s">
        <v>396</v>
      </c>
      <c r="H6705" s="10" t="s">
        <v>188</v>
      </c>
      <c r="I6705">
        <v>48323573</v>
      </c>
      <c r="J6705">
        <v>1</v>
      </c>
      <c r="K6705">
        <v>1</v>
      </c>
      <c r="L6705">
        <v>1</v>
      </c>
      <c r="M6705">
        <v>1</v>
      </c>
      <c r="N6705">
        <v>1</v>
      </c>
      <c r="O6705">
        <v>1</v>
      </c>
    </row>
    <row r="6706" spans="1:15" x14ac:dyDescent="0.25">
      <c r="A6706">
        <v>2022</v>
      </c>
      <c r="B6706">
        <v>1</v>
      </c>
      <c r="C6706" s="10" t="s">
        <v>109</v>
      </c>
      <c r="D6706" s="10" t="s">
        <v>188</v>
      </c>
      <c r="E6706" s="10" t="s">
        <v>109</v>
      </c>
      <c r="F6706" s="10" t="s">
        <v>188</v>
      </c>
      <c r="G6706" s="10" t="s">
        <v>396</v>
      </c>
      <c r="H6706" s="10" t="s">
        <v>188</v>
      </c>
      <c r="I6706">
        <v>47304776</v>
      </c>
      <c r="J6706">
        <v>1</v>
      </c>
      <c r="K6706">
        <v>1</v>
      </c>
      <c r="L6706">
        <v>1</v>
      </c>
      <c r="M6706">
        <v>1</v>
      </c>
      <c r="N6706">
        <v>1</v>
      </c>
      <c r="O6706">
        <v>1</v>
      </c>
    </row>
    <row r="6707" spans="1:15" x14ac:dyDescent="0.25">
      <c r="A6707">
        <v>2022</v>
      </c>
      <c r="B6707">
        <v>2</v>
      </c>
      <c r="C6707" s="10" t="s">
        <v>109</v>
      </c>
      <c r="D6707" s="10" t="s">
        <v>188</v>
      </c>
      <c r="E6707" s="10" t="s">
        <v>109</v>
      </c>
      <c r="F6707" s="10" t="s">
        <v>188</v>
      </c>
      <c r="G6707" s="10" t="s">
        <v>396</v>
      </c>
      <c r="H6707" s="10" t="s">
        <v>188</v>
      </c>
      <c r="I6707">
        <v>48231787</v>
      </c>
      <c r="J6707">
        <v>1</v>
      </c>
      <c r="K6707">
        <v>1</v>
      </c>
      <c r="L6707">
        <v>1</v>
      </c>
      <c r="M6707">
        <v>1</v>
      </c>
      <c r="N6707">
        <v>1</v>
      </c>
      <c r="O6707">
        <v>1</v>
      </c>
    </row>
    <row r="6708" spans="1:15" x14ac:dyDescent="0.25">
      <c r="A6708">
        <v>2022</v>
      </c>
      <c r="B6708">
        <v>2</v>
      </c>
      <c r="C6708" s="10" t="s">
        <v>109</v>
      </c>
      <c r="D6708" s="10" t="s">
        <v>188</v>
      </c>
      <c r="E6708" s="10" t="s">
        <v>109</v>
      </c>
      <c r="F6708" s="10" t="s">
        <v>188</v>
      </c>
      <c r="G6708" s="10" t="s">
        <v>396</v>
      </c>
      <c r="H6708" s="10" t="s">
        <v>188</v>
      </c>
      <c r="I6708">
        <v>48392762</v>
      </c>
      <c r="J6708">
        <v>1</v>
      </c>
      <c r="K6708">
        <v>1</v>
      </c>
      <c r="L6708">
        <v>1</v>
      </c>
      <c r="M6708">
        <v>1</v>
      </c>
      <c r="N6708">
        <v>1</v>
      </c>
      <c r="O6708">
        <v>1</v>
      </c>
    </row>
    <row r="6709" spans="1:15" x14ac:dyDescent="0.25">
      <c r="A6709">
        <v>2022</v>
      </c>
      <c r="B6709">
        <v>6</v>
      </c>
      <c r="C6709" s="10" t="s">
        <v>109</v>
      </c>
      <c r="D6709" s="10" t="s">
        <v>190</v>
      </c>
      <c r="E6709" s="10" t="s">
        <v>109</v>
      </c>
      <c r="F6709" s="10" t="s">
        <v>188</v>
      </c>
      <c r="G6709" s="10" t="s">
        <v>691</v>
      </c>
      <c r="H6709" s="10" t="s">
        <v>190</v>
      </c>
      <c r="I6709">
        <v>46345070</v>
      </c>
      <c r="J6709">
        <v>1</v>
      </c>
      <c r="K6709">
        <v>1</v>
      </c>
      <c r="L6709">
        <v>1</v>
      </c>
      <c r="M6709">
        <v>1</v>
      </c>
      <c r="N6709">
        <v>1</v>
      </c>
      <c r="O6709">
        <v>1</v>
      </c>
    </row>
    <row r="6710" spans="1:15" x14ac:dyDescent="0.25">
      <c r="A6710">
        <v>2022</v>
      </c>
      <c r="B6710">
        <v>8</v>
      </c>
      <c r="C6710" s="10" t="s">
        <v>109</v>
      </c>
      <c r="D6710" s="10" t="s">
        <v>190</v>
      </c>
      <c r="E6710" s="10" t="s">
        <v>109</v>
      </c>
      <c r="F6710" s="10" t="s">
        <v>188</v>
      </c>
      <c r="G6710" s="10" t="s">
        <v>691</v>
      </c>
      <c r="H6710" s="10" t="s">
        <v>190</v>
      </c>
      <c r="I6710">
        <v>47837525</v>
      </c>
      <c r="J6710">
        <v>1</v>
      </c>
      <c r="K6710">
        <v>1</v>
      </c>
      <c r="L6710">
        <v>1</v>
      </c>
      <c r="M6710">
        <v>1</v>
      </c>
      <c r="N6710">
        <v>1</v>
      </c>
      <c r="O6710">
        <v>1</v>
      </c>
    </row>
    <row r="6711" spans="1:15" x14ac:dyDescent="0.25">
      <c r="A6711">
        <v>2022</v>
      </c>
      <c r="B6711">
        <v>7</v>
      </c>
      <c r="C6711" s="10" t="s">
        <v>109</v>
      </c>
      <c r="D6711" s="10" t="s">
        <v>190</v>
      </c>
      <c r="E6711" s="10" t="s">
        <v>109</v>
      </c>
      <c r="F6711" s="10" t="s">
        <v>188</v>
      </c>
      <c r="G6711" s="10" t="s">
        <v>691</v>
      </c>
      <c r="H6711" s="10" t="s">
        <v>190</v>
      </c>
      <c r="I6711">
        <v>71772708</v>
      </c>
      <c r="J6711">
        <v>1</v>
      </c>
      <c r="K6711">
        <v>1</v>
      </c>
      <c r="L6711">
        <v>1</v>
      </c>
      <c r="M6711">
        <v>1</v>
      </c>
      <c r="N6711">
        <v>1</v>
      </c>
      <c r="O6711">
        <v>1</v>
      </c>
    </row>
    <row r="6712" spans="1:15" x14ac:dyDescent="0.25">
      <c r="A6712">
        <v>2022</v>
      </c>
      <c r="B6712">
        <v>1</v>
      </c>
      <c r="C6712" s="10" t="s">
        <v>109</v>
      </c>
      <c r="D6712" s="10" t="s">
        <v>190</v>
      </c>
      <c r="E6712" s="10" t="s">
        <v>109</v>
      </c>
      <c r="F6712" s="10" t="s">
        <v>188</v>
      </c>
      <c r="G6712" s="10" t="s">
        <v>691</v>
      </c>
      <c r="H6712" s="10" t="s">
        <v>190</v>
      </c>
      <c r="I6712">
        <v>71029998</v>
      </c>
      <c r="J6712">
        <v>1</v>
      </c>
      <c r="K6712">
        <v>1</v>
      </c>
      <c r="L6712">
        <v>1</v>
      </c>
      <c r="M6712">
        <v>1</v>
      </c>
      <c r="N6712">
        <v>1</v>
      </c>
      <c r="O6712">
        <v>1</v>
      </c>
    </row>
    <row r="6713" spans="1:15" x14ac:dyDescent="0.25">
      <c r="A6713">
        <v>2022</v>
      </c>
      <c r="B6713">
        <v>8</v>
      </c>
      <c r="C6713" s="10" t="s">
        <v>109</v>
      </c>
      <c r="D6713" s="10" t="s">
        <v>190</v>
      </c>
      <c r="E6713" s="10" t="s">
        <v>109</v>
      </c>
      <c r="F6713" s="10" t="s">
        <v>188</v>
      </c>
      <c r="G6713" s="10" t="s">
        <v>691</v>
      </c>
      <c r="H6713" s="10" t="s">
        <v>190</v>
      </c>
      <c r="I6713">
        <v>46345068</v>
      </c>
      <c r="J6713">
        <v>1</v>
      </c>
      <c r="K6713">
        <v>1</v>
      </c>
      <c r="L6713">
        <v>1</v>
      </c>
      <c r="M6713">
        <v>1</v>
      </c>
      <c r="N6713">
        <v>1</v>
      </c>
      <c r="O6713">
        <v>1</v>
      </c>
    </row>
    <row r="6714" spans="1:15" x14ac:dyDescent="0.25">
      <c r="A6714">
        <v>2022</v>
      </c>
      <c r="B6714">
        <v>6</v>
      </c>
      <c r="C6714" s="10" t="s">
        <v>109</v>
      </c>
      <c r="D6714" s="10" t="s">
        <v>190</v>
      </c>
      <c r="E6714" s="10" t="s">
        <v>109</v>
      </c>
      <c r="F6714" s="10" t="s">
        <v>188</v>
      </c>
      <c r="G6714" s="10" t="s">
        <v>691</v>
      </c>
      <c r="H6714" s="10" t="s">
        <v>190</v>
      </c>
      <c r="I6714">
        <v>43941684</v>
      </c>
      <c r="J6714">
        <v>1</v>
      </c>
      <c r="K6714">
        <v>1</v>
      </c>
      <c r="L6714">
        <v>1</v>
      </c>
      <c r="M6714">
        <v>1</v>
      </c>
      <c r="N6714">
        <v>1</v>
      </c>
      <c r="O6714">
        <v>1</v>
      </c>
    </row>
    <row r="6715" spans="1:15" x14ac:dyDescent="0.25">
      <c r="A6715">
        <v>2022</v>
      </c>
      <c r="B6715">
        <v>8</v>
      </c>
      <c r="C6715" s="10" t="s">
        <v>109</v>
      </c>
      <c r="D6715" s="10" t="s">
        <v>190</v>
      </c>
      <c r="E6715" s="10" t="s">
        <v>109</v>
      </c>
      <c r="F6715" s="10" t="s">
        <v>188</v>
      </c>
      <c r="G6715" s="10" t="s">
        <v>691</v>
      </c>
      <c r="H6715" s="10" t="s">
        <v>190</v>
      </c>
      <c r="I6715">
        <v>70036860</v>
      </c>
      <c r="J6715">
        <v>1</v>
      </c>
      <c r="K6715">
        <v>1</v>
      </c>
      <c r="L6715">
        <v>1</v>
      </c>
      <c r="M6715">
        <v>1</v>
      </c>
      <c r="N6715">
        <v>1</v>
      </c>
      <c r="O6715">
        <v>1</v>
      </c>
    </row>
    <row r="6716" spans="1:15" x14ac:dyDescent="0.25">
      <c r="A6716">
        <v>2022</v>
      </c>
      <c r="B6716">
        <v>8</v>
      </c>
      <c r="C6716" s="10" t="s">
        <v>109</v>
      </c>
      <c r="D6716" s="10" t="s">
        <v>188</v>
      </c>
      <c r="E6716" s="10" t="s">
        <v>109</v>
      </c>
      <c r="F6716" s="10" t="s">
        <v>188</v>
      </c>
      <c r="G6716" s="10" t="s">
        <v>692</v>
      </c>
      <c r="H6716" s="10" t="s">
        <v>693</v>
      </c>
      <c r="I6716">
        <v>70176288</v>
      </c>
      <c r="J6716">
        <v>1</v>
      </c>
      <c r="K6716">
        <v>1</v>
      </c>
      <c r="L6716">
        <v>1</v>
      </c>
      <c r="M6716">
        <v>1</v>
      </c>
      <c r="N6716">
        <v>1</v>
      </c>
      <c r="O6716">
        <v>1</v>
      </c>
    </row>
    <row r="6717" spans="1:15" x14ac:dyDescent="0.25">
      <c r="A6717">
        <v>2022</v>
      </c>
      <c r="B6717">
        <v>8</v>
      </c>
      <c r="C6717" s="10" t="s">
        <v>109</v>
      </c>
      <c r="D6717" s="10" t="s">
        <v>188</v>
      </c>
      <c r="E6717" s="10" t="s">
        <v>109</v>
      </c>
      <c r="F6717" s="10" t="s">
        <v>188</v>
      </c>
      <c r="G6717" s="10" t="s">
        <v>692</v>
      </c>
      <c r="H6717" s="10" t="s">
        <v>693</v>
      </c>
      <c r="I6717">
        <v>70175717</v>
      </c>
      <c r="J6717">
        <v>1</v>
      </c>
      <c r="K6717">
        <v>1</v>
      </c>
      <c r="L6717">
        <v>1</v>
      </c>
      <c r="M6717">
        <v>1</v>
      </c>
      <c r="N6717">
        <v>1</v>
      </c>
      <c r="O6717">
        <v>1</v>
      </c>
    </row>
    <row r="6718" spans="1:15" x14ac:dyDescent="0.25">
      <c r="A6718">
        <v>2022</v>
      </c>
      <c r="B6718">
        <v>5</v>
      </c>
      <c r="C6718" s="10" t="s">
        <v>109</v>
      </c>
      <c r="D6718" s="10" t="s">
        <v>188</v>
      </c>
      <c r="E6718" s="10" t="s">
        <v>109</v>
      </c>
      <c r="F6718" s="10" t="s">
        <v>188</v>
      </c>
      <c r="G6718" s="10" t="s">
        <v>692</v>
      </c>
      <c r="H6718" s="10" t="s">
        <v>693</v>
      </c>
      <c r="I6718">
        <v>43947120</v>
      </c>
      <c r="J6718">
        <v>1</v>
      </c>
      <c r="K6718">
        <v>1</v>
      </c>
      <c r="L6718">
        <v>1</v>
      </c>
      <c r="M6718">
        <v>1</v>
      </c>
      <c r="N6718">
        <v>1</v>
      </c>
      <c r="O6718">
        <v>1</v>
      </c>
    </row>
    <row r="6719" spans="1:15" x14ac:dyDescent="0.25">
      <c r="A6719">
        <v>2022</v>
      </c>
      <c r="B6719">
        <v>4</v>
      </c>
      <c r="C6719" s="10" t="s">
        <v>11</v>
      </c>
      <c r="D6719" s="10" t="s">
        <v>12</v>
      </c>
      <c r="E6719" s="10" t="s">
        <v>11</v>
      </c>
      <c r="F6719" s="10" t="s">
        <v>13</v>
      </c>
      <c r="G6719" s="10" t="s">
        <v>397</v>
      </c>
      <c r="H6719" s="10" t="s">
        <v>189</v>
      </c>
      <c r="I6719">
        <v>76004142</v>
      </c>
      <c r="J6719">
        <v>1</v>
      </c>
      <c r="K6719">
        <v>1</v>
      </c>
      <c r="L6719">
        <v>1</v>
      </c>
      <c r="M6719">
        <v>1</v>
      </c>
      <c r="N6719">
        <v>1</v>
      </c>
      <c r="O6719">
        <v>1</v>
      </c>
    </row>
    <row r="6720" spans="1:15" x14ac:dyDescent="0.25">
      <c r="A6720">
        <v>2022</v>
      </c>
      <c r="B6720">
        <v>1</v>
      </c>
      <c r="C6720" s="10" t="s">
        <v>11</v>
      </c>
      <c r="D6720" s="10" t="s">
        <v>12</v>
      </c>
      <c r="E6720" s="10" t="s">
        <v>11</v>
      </c>
      <c r="F6720" s="10" t="s">
        <v>13</v>
      </c>
      <c r="G6720" s="10" t="s">
        <v>397</v>
      </c>
      <c r="H6720" s="10" t="s">
        <v>189</v>
      </c>
      <c r="I6720">
        <v>43368489</v>
      </c>
      <c r="J6720">
        <v>1</v>
      </c>
      <c r="K6720">
        <v>1</v>
      </c>
      <c r="L6720">
        <v>1</v>
      </c>
      <c r="M6720">
        <v>1</v>
      </c>
      <c r="N6720">
        <v>1</v>
      </c>
      <c r="O6720">
        <v>1</v>
      </c>
    </row>
    <row r="6721" spans="1:15" x14ac:dyDescent="0.25">
      <c r="A6721">
        <v>2022</v>
      </c>
      <c r="B6721">
        <v>5</v>
      </c>
      <c r="C6721" s="10" t="s">
        <v>11</v>
      </c>
      <c r="D6721" s="10" t="s">
        <v>12</v>
      </c>
      <c r="E6721" s="10" t="s">
        <v>11</v>
      </c>
      <c r="F6721" s="10" t="s">
        <v>13</v>
      </c>
      <c r="G6721" s="10" t="s">
        <v>397</v>
      </c>
      <c r="H6721" s="10" t="s">
        <v>189</v>
      </c>
      <c r="I6721">
        <v>43609127</v>
      </c>
      <c r="J6721">
        <v>1</v>
      </c>
      <c r="K6721">
        <v>1</v>
      </c>
      <c r="L6721">
        <v>1</v>
      </c>
      <c r="M6721">
        <v>1</v>
      </c>
      <c r="N6721">
        <v>1</v>
      </c>
      <c r="O6721">
        <v>1</v>
      </c>
    </row>
    <row r="6722" spans="1:15" x14ac:dyDescent="0.25">
      <c r="A6722">
        <v>2022</v>
      </c>
      <c r="B6722">
        <v>9</v>
      </c>
      <c r="C6722" s="10" t="s">
        <v>11</v>
      </c>
      <c r="D6722" s="10" t="s">
        <v>12</v>
      </c>
      <c r="E6722" s="10" t="s">
        <v>11</v>
      </c>
      <c r="F6722" s="10" t="s">
        <v>13</v>
      </c>
      <c r="G6722" s="10" t="s">
        <v>397</v>
      </c>
      <c r="H6722" s="10" t="s">
        <v>189</v>
      </c>
      <c r="I6722">
        <v>48168039</v>
      </c>
      <c r="J6722">
        <v>1</v>
      </c>
      <c r="K6722">
        <v>1</v>
      </c>
      <c r="L6722">
        <v>1</v>
      </c>
      <c r="M6722">
        <v>1</v>
      </c>
      <c r="N6722">
        <v>1</v>
      </c>
      <c r="O6722">
        <v>1</v>
      </c>
    </row>
    <row r="6723" spans="1:15" x14ac:dyDescent="0.25">
      <c r="A6723">
        <v>2022</v>
      </c>
      <c r="B6723">
        <v>11</v>
      </c>
      <c r="C6723" s="10" t="s">
        <v>11</v>
      </c>
      <c r="D6723" s="10" t="s">
        <v>12</v>
      </c>
      <c r="E6723" s="10" t="s">
        <v>11</v>
      </c>
      <c r="F6723" s="10" t="s">
        <v>13</v>
      </c>
      <c r="G6723" s="10" t="s">
        <v>397</v>
      </c>
      <c r="H6723" s="10" t="s">
        <v>189</v>
      </c>
      <c r="I6723">
        <v>47688595</v>
      </c>
      <c r="J6723">
        <v>1</v>
      </c>
      <c r="K6723">
        <v>1</v>
      </c>
      <c r="L6723">
        <v>1</v>
      </c>
      <c r="M6723">
        <v>1</v>
      </c>
      <c r="N6723">
        <v>1</v>
      </c>
      <c r="O6723">
        <v>1</v>
      </c>
    </row>
    <row r="6724" spans="1:15" x14ac:dyDescent="0.25">
      <c r="A6724">
        <v>2022</v>
      </c>
      <c r="B6724">
        <v>10</v>
      </c>
      <c r="C6724" s="10" t="s">
        <v>11</v>
      </c>
      <c r="D6724" s="10" t="s">
        <v>12</v>
      </c>
      <c r="E6724" s="10" t="s">
        <v>11</v>
      </c>
      <c r="F6724" s="10" t="s">
        <v>13</v>
      </c>
      <c r="G6724" s="10" t="s">
        <v>397</v>
      </c>
      <c r="H6724" s="10" t="s">
        <v>189</v>
      </c>
      <c r="I6724">
        <v>76225800</v>
      </c>
      <c r="J6724">
        <v>1</v>
      </c>
      <c r="K6724">
        <v>1</v>
      </c>
      <c r="L6724">
        <v>1</v>
      </c>
      <c r="M6724">
        <v>1</v>
      </c>
      <c r="N6724">
        <v>1</v>
      </c>
      <c r="O6724">
        <v>1</v>
      </c>
    </row>
    <row r="6725" spans="1:15" x14ac:dyDescent="0.25">
      <c r="A6725">
        <v>2022</v>
      </c>
      <c r="B6725">
        <v>3</v>
      </c>
      <c r="C6725" s="10" t="s">
        <v>11</v>
      </c>
      <c r="D6725" s="10" t="s">
        <v>12</v>
      </c>
      <c r="E6725" s="10" t="s">
        <v>11</v>
      </c>
      <c r="F6725" s="10" t="s">
        <v>13</v>
      </c>
      <c r="G6725" s="10" t="s">
        <v>397</v>
      </c>
      <c r="H6725" s="10" t="s">
        <v>189</v>
      </c>
      <c r="I6725">
        <v>46703573</v>
      </c>
      <c r="J6725">
        <v>1</v>
      </c>
      <c r="K6725">
        <v>1</v>
      </c>
      <c r="L6725">
        <v>1</v>
      </c>
      <c r="M6725">
        <v>1</v>
      </c>
      <c r="N6725">
        <v>1</v>
      </c>
      <c r="O6725">
        <v>1</v>
      </c>
    </row>
    <row r="6726" spans="1:15" x14ac:dyDescent="0.25">
      <c r="A6726">
        <v>2022</v>
      </c>
      <c r="B6726">
        <v>2</v>
      </c>
      <c r="C6726" s="10" t="s">
        <v>11</v>
      </c>
      <c r="D6726" s="10" t="s">
        <v>12</v>
      </c>
      <c r="E6726" s="10" t="s">
        <v>11</v>
      </c>
      <c r="F6726" s="10" t="s">
        <v>13</v>
      </c>
      <c r="G6726" s="10" t="s">
        <v>397</v>
      </c>
      <c r="H6726" s="10" t="s">
        <v>189</v>
      </c>
      <c r="I6726">
        <v>47098077</v>
      </c>
      <c r="J6726">
        <v>1</v>
      </c>
      <c r="K6726">
        <v>1</v>
      </c>
      <c r="L6726">
        <v>1</v>
      </c>
      <c r="M6726">
        <v>1</v>
      </c>
      <c r="N6726">
        <v>1</v>
      </c>
      <c r="O6726">
        <v>1</v>
      </c>
    </row>
    <row r="6727" spans="1:15" x14ac:dyDescent="0.25">
      <c r="A6727">
        <v>2022</v>
      </c>
      <c r="B6727">
        <v>9</v>
      </c>
      <c r="C6727" s="10" t="s">
        <v>11</v>
      </c>
      <c r="D6727" s="10" t="s">
        <v>12</v>
      </c>
      <c r="E6727" s="10" t="s">
        <v>11</v>
      </c>
      <c r="F6727" s="10" t="s">
        <v>13</v>
      </c>
      <c r="G6727" s="10" t="s">
        <v>397</v>
      </c>
      <c r="H6727" s="10" t="s">
        <v>189</v>
      </c>
      <c r="I6727">
        <v>62295819</v>
      </c>
      <c r="J6727">
        <v>1</v>
      </c>
      <c r="K6727">
        <v>1</v>
      </c>
      <c r="L6727">
        <v>1</v>
      </c>
      <c r="M6727">
        <v>1</v>
      </c>
      <c r="N6727">
        <v>1</v>
      </c>
      <c r="O6727">
        <v>1</v>
      </c>
    </row>
    <row r="6728" spans="1:15" x14ac:dyDescent="0.25">
      <c r="A6728">
        <v>2022</v>
      </c>
      <c r="B6728">
        <v>8</v>
      </c>
      <c r="C6728" s="10" t="s">
        <v>11</v>
      </c>
      <c r="D6728" s="10" t="s">
        <v>12</v>
      </c>
      <c r="E6728" s="10" t="s">
        <v>11</v>
      </c>
      <c r="F6728" s="10" t="s">
        <v>13</v>
      </c>
      <c r="G6728" s="10" t="s">
        <v>397</v>
      </c>
      <c r="H6728" s="10" t="s">
        <v>189</v>
      </c>
      <c r="I6728">
        <v>76225946</v>
      </c>
      <c r="J6728">
        <v>1</v>
      </c>
      <c r="K6728">
        <v>1</v>
      </c>
      <c r="L6728">
        <v>1</v>
      </c>
      <c r="M6728">
        <v>1</v>
      </c>
      <c r="N6728">
        <v>1</v>
      </c>
      <c r="O6728">
        <v>1</v>
      </c>
    </row>
    <row r="6729" spans="1:15" x14ac:dyDescent="0.25">
      <c r="A6729">
        <v>2022</v>
      </c>
      <c r="B6729">
        <v>9</v>
      </c>
      <c r="C6729" s="10" t="s">
        <v>11</v>
      </c>
      <c r="D6729" s="10" t="s">
        <v>12</v>
      </c>
      <c r="E6729" s="10" t="s">
        <v>11</v>
      </c>
      <c r="F6729" s="10" t="s">
        <v>13</v>
      </c>
      <c r="G6729" s="10" t="s">
        <v>397</v>
      </c>
      <c r="H6729" s="10" t="s">
        <v>189</v>
      </c>
      <c r="I6729">
        <v>43440442</v>
      </c>
      <c r="J6729">
        <v>1</v>
      </c>
      <c r="K6729">
        <v>1</v>
      </c>
      <c r="L6729">
        <v>1</v>
      </c>
      <c r="M6729">
        <v>1</v>
      </c>
      <c r="N6729">
        <v>1</v>
      </c>
      <c r="O6729">
        <v>1</v>
      </c>
    </row>
    <row r="6730" spans="1:15" x14ac:dyDescent="0.25">
      <c r="A6730">
        <v>2022</v>
      </c>
      <c r="B6730">
        <v>3</v>
      </c>
      <c r="C6730" s="10" t="s">
        <v>11</v>
      </c>
      <c r="D6730" s="10" t="s">
        <v>12</v>
      </c>
      <c r="E6730" s="10" t="s">
        <v>11</v>
      </c>
      <c r="F6730" s="10" t="s">
        <v>13</v>
      </c>
      <c r="G6730" s="10" t="s">
        <v>397</v>
      </c>
      <c r="H6730" s="10" t="s">
        <v>189</v>
      </c>
      <c r="I6730">
        <v>78375303</v>
      </c>
      <c r="J6730">
        <v>1</v>
      </c>
      <c r="K6730">
        <v>1</v>
      </c>
      <c r="L6730">
        <v>1</v>
      </c>
      <c r="M6730">
        <v>1</v>
      </c>
      <c r="N6730">
        <v>1</v>
      </c>
      <c r="O6730">
        <v>1</v>
      </c>
    </row>
    <row r="6731" spans="1:15" x14ac:dyDescent="0.25">
      <c r="A6731">
        <v>2022</v>
      </c>
      <c r="B6731">
        <v>7</v>
      </c>
      <c r="C6731" s="10" t="s">
        <v>11</v>
      </c>
      <c r="D6731" s="10" t="s">
        <v>12</v>
      </c>
      <c r="E6731" s="10" t="s">
        <v>11</v>
      </c>
      <c r="F6731" s="10" t="s">
        <v>13</v>
      </c>
      <c r="G6731" s="10" t="s">
        <v>397</v>
      </c>
      <c r="H6731" s="10" t="s">
        <v>189</v>
      </c>
      <c r="I6731">
        <v>886385</v>
      </c>
      <c r="J6731">
        <v>1</v>
      </c>
      <c r="K6731">
        <v>1</v>
      </c>
      <c r="L6731">
        <v>1</v>
      </c>
      <c r="M6731">
        <v>1</v>
      </c>
      <c r="N6731">
        <v>1</v>
      </c>
      <c r="O6731">
        <v>1</v>
      </c>
    </row>
    <row r="6732" spans="1:15" x14ac:dyDescent="0.25">
      <c r="A6732">
        <v>2022</v>
      </c>
      <c r="B6732">
        <v>8</v>
      </c>
      <c r="C6732" s="10" t="s">
        <v>11</v>
      </c>
      <c r="D6732" s="10" t="s">
        <v>12</v>
      </c>
      <c r="E6732" s="10" t="s">
        <v>11</v>
      </c>
      <c r="F6732" s="10" t="s">
        <v>13</v>
      </c>
      <c r="G6732" s="10" t="s">
        <v>397</v>
      </c>
      <c r="H6732" s="10" t="s">
        <v>189</v>
      </c>
      <c r="I6732">
        <v>63410459</v>
      </c>
      <c r="J6732">
        <v>1</v>
      </c>
      <c r="K6732">
        <v>1</v>
      </c>
      <c r="L6732">
        <v>1</v>
      </c>
      <c r="M6732">
        <v>1</v>
      </c>
      <c r="N6732">
        <v>1</v>
      </c>
      <c r="O6732">
        <v>1</v>
      </c>
    </row>
    <row r="6733" spans="1:15" x14ac:dyDescent="0.25">
      <c r="A6733">
        <v>2022</v>
      </c>
      <c r="B6733">
        <v>3</v>
      </c>
      <c r="C6733" s="10" t="s">
        <v>11</v>
      </c>
      <c r="D6733" s="10" t="s">
        <v>12</v>
      </c>
      <c r="E6733" s="10" t="s">
        <v>11</v>
      </c>
      <c r="F6733" s="10" t="s">
        <v>13</v>
      </c>
      <c r="G6733" s="10" t="s">
        <v>397</v>
      </c>
      <c r="H6733" s="10" t="s">
        <v>189</v>
      </c>
      <c r="I6733">
        <v>42250914</v>
      </c>
      <c r="J6733">
        <v>1</v>
      </c>
      <c r="K6733">
        <v>1</v>
      </c>
      <c r="L6733">
        <v>1</v>
      </c>
      <c r="M6733">
        <v>1</v>
      </c>
      <c r="N6733">
        <v>1</v>
      </c>
      <c r="O6733">
        <v>1</v>
      </c>
    </row>
    <row r="6734" spans="1:15" x14ac:dyDescent="0.25">
      <c r="A6734">
        <v>2022</v>
      </c>
      <c r="B6734">
        <v>6</v>
      </c>
      <c r="C6734" s="10" t="s">
        <v>109</v>
      </c>
      <c r="D6734" s="10" t="s">
        <v>190</v>
      </c>
      <c r="E6734" s="10" t="s">
        <v>109</v>
      </c>
      <c r="F6734" s="10" t="s">
        <v>188</v>
      </c>
      <c r="G6734" s="10" t="s">
        <v>398</v>
      </c>
      <c r="H6734" s="10" t="s">
        <v>191</v>
      </c>
      <c r="I6734">
        <v>48553312</v>
      </c>
      <c r="J6734">
        <v>1</v>
      </c>
      <c r="K6734">
        <v>1</v>
      </c>
      <c r="L6734">
        <v>1</v>
      </c>
      <c r="M6734">
        <v>1</v>
      </c>
      <c r="N6734">
        <v>1</v>
      </c>
      <c r="O6734">
        <v>1</v>
      </c>
    </row>
    <row r="6735" spans="1:15" x14ac:dyDescent="0.25">
      <c r="A6735">
        <v>2022</v>
      </c>
      <c r="B6735">
        <v>10</v>
      </c>
      <c r="C6735" s="10" t="s">
        <v>109</v>
      </c>
      <c r="D6735" s="10" t="s">
        <v>190</v>
      </c>
      <c r="E6735" s="10" t="s">
        <v>109</v>
      </c>
      <c r="F6735" s="10" t="s">
        <v>188</v>
      </c>
      <c r="G6735" s="10" t="s">
        <v>398</v>
      </c>
      <c r="H6735" s="10" t="s">
        <v>191</v>
      </c>
      <c r="I6735">
        <v>75707253</v>
      </c>
      <c r="J6735">
        <v>1</v>
      </c>
      <c r="K6735">
        <v>1</v>
      </c>
      <c r="L6735">
        <v>1</v>
      </c>
      <c r="M6735">
        <v>1</v>
      </c>
      <c r="N6735">
        <v>1</v>
      </c>
      <c r="O6735">
        <v>1</v>
      </c>
    </row>
    <row r="6736" spans="1:15" x14ac:dyDescent="0.25">
      <c r="A6736">
        <v>2022</v>
      </c>
      <c r="B6736">
        <v>9</v>
      </c>
      <c r="C6736" s="10" t="s">
        <v>109</v>
      </c>
      <c r="D6736" s="10" t="s">
        <v>190</v>
      </c>
      <c r="E6736" s="10" t="s">
        <v>109</v>
      </c>
      <c r="F6736" s="10" t="s">
        <v>188</v>
      </c>
      <c r="G6736" s="10" t="s">
        <v>398</v>
      </c>
      <c r="H6736" s="10" t="s">
        <v>191</v>
      </c>
      <c r="I6736">
        <v>41508911</v>
      </c>
      <c r="J6736">
        <v>1</v>
      </c>
      <c r="K6736">
        <v>1</v>
      </c>
      <c r="L6736">
        <v>1</v>
      </c>
      <c r="M6736">
        <v>1</v>
      </c>
      <c r="N6736">
        <v>1</v>
      </c>
      <c r="O6736">
        <v>1</v>
      </c>
    </row>
    <row r="6737" spans="1:15" x14ac:dyDescent="0.25">
      <c r="A6737">
        <v>2022</v>
      </c>
      <c r="B6737">
        <v>8</v>
      </c>
      <c r="C6737" s="10" t="s">
        <v>109</v>
      </c>
      <c r="D6737" s="10" t="s">
        <v>190</v>
      </c>
      <c r="E6737" s="10" t="s">
        <v>109</v>
      </c>
      <c r="F6737" s="10" t="s">
        <v>188</v>
      </c>
      <c r="G6737" s="10" t="s">
        <v>398</v>
      </c>
      <c r="H6737" s="10" t="s">
        <v>191</v>
      </c>
      <c r="I6737">
        <v>70806797</v>
      </c>
      <c r="J6737">
        <v>1</v>
      </c>
      <c r="K6737">
        <v>1</v>
      </c>
      <c r="L6737">
        <v>1</v>
      </c>
      <c r="M6737">
        <v>1</v>
      </c>
      <c r="N6737">
        <v>1</v>
      </c>
      <c r="O6737">
        <v>1</v>
      </c>
    </row>
    <row r="6738" spans="1:15" x14ac:dyDescent="0.25">
      <c r="A6738">
        <v>2022</v>
      </c>
      <c r="B6738">
        <v>9</v>
      </c>
      <c r="C6738" s="10" t="s">
        <v>109</v>
      </c>
      <c r="D6738" s="10" t="s">
        <v>190</v>
      </c>
      <c r="E6738" s="10" t="s">
        <v>109</v>
      </c>
      <c r="F6738" s="10" t="s">
        <v>188</v>
      </c>
      <c r="G6738" s="10" t="s">
        <v>398</v>
      </c>
      <c r="H6738" s="10" t="s">
        <v>191</v>
      </c>
      <c r="I6738">
        <v>78720129</v>
      </c>
      <c r="J6738">
        <v>1</v>
      </c>
      <c r="K6738">
        <v>1</v>
      </c>
      <c r="L6738">
        <v>1</v>
      </c>
      <c r="M6738">
        <v>1</v>
      </c>
      <c r="N6738">
        <v>1</v>
      </c>
      <c r="O6738">
        <v>1</v>
      </c>
    </row>
    <row r="6739" spans="1:15" x14ac:dyDescent="0.25">
      <c r="A6739">
        <v>2022</v>
      </c>
      <c r="B6739">
        <v>9</v>
      </c>
      <c r="C6739" s="10" t="s">
        <v>109</v>
      </c>
      <c r="D6739" s="10" t="s">
        <v>190</v>
      </c>
      <c r="E6739" s="10" t="s">
        <v>109</v>
      </c>
      <c r="F6739" s="10" t="s">
        <v>188</v>
      </c>
      <c r="G6739" s="10" t="s">
        <v>398</v>
      </c>
      <c r="H6739" s="10" t="s">
        <v>191</v>
      </c>
      <c r="I6739">
        <v>60713637</v>
      </c>
      <c r="J6739">
        <v>1</v>
      </c>
      <c r="K6739">
        <v>1</v>
      </c>
      <c r="L6739">
        <v>1</v>
      </c>
      <c r="M6739">
        <v>1</v>
      </c>
      <c r="N6739">
        <v>1</v>
      </c>
      <c r="O6739">
        <v>1</v>
      </c>
    </row>
    <row r="6740" spans="1:15" x14ac:dyDescent="0.25">
      <c r="A6740">
        <v>2022</v>
      </c>
      <c r="B6740">
        <v>3</v>
      </c>
      <c r="C6740" s="10" t="s">
        <v>109</v>
      </c>
      <c r="D6740" s="10" t="s">
        <v>190</v>
      </c>
      <c r="E6740" s="10" t="s">
        <v>109</v>
      </c>
      <c r="F6740" s="10" t="s">
        <v>188</v>
      </c>
      <c r="G6740" s="10" t="s">
        <v>398</v>
      </c>
      <c r="H6740" s="10" t="s">
        <v>191</v>
      </c>
      <c r="I6740">
        <v>48466951</v>
      </c>
      <c r="J6740">
        <v>1</v>
      </c>
      <c r="K6740">
        <v>1</v>
      </c>
      <c r="L6740">
        <v>1</v>
      </c>
      <c r="M6740">
        <v>1</v>
      </c>
      <c r="N6740">
        <v>1</v>
      </c>
      <c r="O6740">
        <v>1</v>
      </c>
    </row>
    <row r="6741" spans="1:15" x14ac:dyDescent="0.25">
      <c r="A6741">
        <v>2022</v>
      </c>
      <c r="B6741">
        <v>6</v>
      </c>
      <c r="C6741" s="10" t="s">
        <v>109</v>
      </c>
      <c r="D6741" s="10" t="s">
        <v>190</v>
      </c>
      <c r="E6741" s="10" t="s">
        <v>109</v>
      </c>
      <c r="F6741" s="10" t="s">
        <v>188</v>
      </c>
      <c r="G6741" s="10" t="s">
        <v>398</v>
      </c>
      <c r="H6741" s="10" t="s">
        <v>191</v>
      </c>
      <c r="I6741">
        <v>42830457</v>
      </c>
      <c r="J6741">
        <v>1</v>
      </c>
      <c r="K6741">
        <v>1</v>
      </c>
      <c r="L6741">
        <v>1</v>
      </c>
      <c r="M6741">
        <v>1</v>
      </c>
      <c r="N6741">
        <v>1</v>
      </c>
      <c r="O6741">
        <v>1</v>
      </c>
    </row>
    <row r="6742" spans="1:15" x14ac:dyDescent="0.25">
      <c r="A6742">
        <v>2022</v>
      </c>
      <c r="B6742">
        <v>7</v>
      </c>
      <c r="C6742" s="10" t="s">
        <v>109</v>
      </c>
      <c r="D6742" s="10" t="s">
        <v>190</v>
      </c>
      <c r="E6742" s="10" t="s">
        <v>109</v>
      </c>
      <c r="F6742" s="10" t="s">
        <v>188</v>
      </c>
      <c r="G6742" s="10" t="s">
        <v>398</v>
      </c>
      <c r="H6742" s="10" t="s">
        <v>191</v>
      </c>
      <c r="I6742">
        <v>70100606</v>
      </c>
      <c r="J6742">
        <v>1</v>
      </c>
      <c r="K6742">
        <v>1</v>
      </c>
      <c r="L6742">
        <v>1</v>
      </c>
      <c r="M6742">
        <v>1</v>
      </c>
      <c r="N6742">
        <v>1</v>
      </c>
      <c r="O6742">
        <v>1</v>
      </c>
    </row>
    <row r="6743" spans="1:15" x14ac:dyDescent="0.25">
      <c r="A6743">
        <v>2022</v>
      </c>
      <c r="B6743">
        <v>4</v>
      </c>
      <c r="C6743" s="10" t="s">
        <v>109</v>
      </c>
      <c r="D6743" s="10" t="s">
        <v>190</v>
      </c>
      <c r="E6743" s="10" t="s">
        <v>109</v>
      </c>
      <c r="F6743" s="10" t="s">
        <v>188</v>
      </c>
      <c r="G6743" s="10" t="s">
        <v>398</v>
      </c>
      <c r="H6743" s="10" t="s">
        <v>191</v>
      </c>
      <c r="I6743">
        <v>45035907</v>
      </c>
      <c r="J6743">
        <v>1</v>
      </c>
      <c r="K6743">
        <v>1</v>
      </c>
      <c r="L6743">
        <v>1</v>
      </c>
      <c r="M6743">
        <v>1</v>
      </c>
      <c r="N6743">
        <v>1</v>
      </c>
      <c r="O6743">
        <v>1</v>
      </c>
    </row>
    <row r="6744" spans="1:15" x14ac:dyDescent="0.25">
      <c r="A6744">
        <v>2022</v>
      </c>
      <c r="B6744">
        <v>1</v>
      </c>
      <c r="C6744" s="10" t="s">
        <v>109</v>
      </c>
      <c r="D6744" s="10" t="s">
        <v>190</v>
      </c>
      <c r="E6744" s="10" t="s">
        <v>109</v>
      </c>
      <c r="F6744" s="10" t="s">
        <v>188</v>
      </c>
      <c r="G6744" s="10" t="s">
        <v>398</v>
      </c>
      <c r="H6744" s="10" t="s">
        <v>191</v>
      </c>
      <c r="I6744">
        <v>47731172</v>
      </c>
      <c r="J6744">
        <v>1</v>
      </c>
      <c r="K6744">
        <v>1</v>
      </c>
      <c r="L6744">
        <v>1</v>
      </c>
      <c r="M6744">
        <v>1</v>
      </c>
      <c r="N6744">
        <v>1</v>
      </c>
      <c r="O6744">
        <v>1</v>
      </c>
    </row>
    <row r="6745" spans="1:15" x14ac:dyDescent="0.25">
      <c r="A6745">
        <v>2022</v>
      </c>
      <c r="B6745">
        <v>3</v>
      </c>
      <c r="C6745" s="10" t="s">
        <v>109</v>
      </c>
      <c r="D6745" s="10" t="s">
        <v>190</v>
      </c>
      <c r="E6745" s="10" t="s">
        <v>109</v>
      </c>
      <c r="F6745" s="10" t="s">
        <v>188</v>
      </c>
      <c r="G6745" s="10" t="s">
        <v>398</v>
      </c>
      <c r="H6745" s="10" t="s">
        <v>191</v>
      </c>
      <c r="I6745">
        <v>70100608</v>
      </c>
      <c r="J6745">
        <v>1</v>
      </c>
      <c r="K6745">
        <v>1</v>
      </c>
      <c r="L6745">
        <v>1</v>
      </c>
      <c r="M6745">
        <v>1</v>
      </c>
      <c r="N6745">
        <v>1</v>
      </c>
      <c r="O6745">
        <v>1</v>
      </c>
    </row>
    <row r="6746" spans="1:15" x14ac:dyDescent="0.25">
      <c r="A6746">
        <v>2022</v>
      </c>
      <c r="B6746">
        <v>6</v>
      </c>
      <c r="C6746" s="10" t="s">
        <v>109</v>
      </c>
      <c r="D6746" s="10" t="s">
        <v>190</v>
      </c>
      <c r="E6746" s="10" t="s">
        <v>109</v>
      </c>
      <c r="F6746" s="10" t="s">
        <v>188</v>
      </c>
      <c r="G6746" s="10" t="s">
        <v>694</v>
      </c>
      <c r="H6746" s="10" t="s">
        <v>673</v>
      </c>
      <c r="I6746">
        <v>60129614</v>
      </c>
      <c r="J6746">
        <v>1</v>
      </c>
      <c r="K6746">
        <v>1</v>
      </c>
      <c r="L6746">
        <v>1</v>
      </c>
      <c r="M6746">
        <v>1</v>
      </c>
      <c r="N6746">
        <v>1</v>
      </c>
      <c r="O6746">
        <v>1</v>
      </c>
    </row>
    <row r="6747" spans="1:15" x14ac:dyDescent="0.25">
      <c r="A6747">
        <v>2022</v>
      </c>
      <c r="B6747">
        <v>6</v>
      </c>
      <c r="C6747" s="10" t="s">
        <v>109</v>
      </c>
      <c r="D6747" s="10" t="s">
        <v>190</v>
      </c>
      <c r="E6747" s="10" t="s">
        <v>109</v>
      </c>
      <c r="F6747" s="10" t="s">
        <v>188</v>
      </c>
      <c r="G6747" s="10" t="s">
        <v>694</v>
      </c>
      <c r="H6747" s="10" t="s">
        <v>673</v>
      </c>
      <c r="I6747">
        <v>74691270</v>
      </c>
      <c r="J6747">
        <v>1</v>
      </c>
      <c r="K6747">
        <v>1</v>
      </c>
      <c r="L6747">
        <v>1</v>
      </c>
      <c r="M6747">
        <v>1</v>
      </c>
      <c r="N6747">
        <v>1</v>
      </c>
      <c r="O6747">
        <v>1</v>
      </c>
    </row>
    <row r="6748" spans="1:15" x14ac:dyDescent="0.25">
      <c r="A6748">
        <v>2022</v>
      </c>
      <c r="B6748">
        <v>4</v>
      </c>
      <c r="C6748" s="10" t="s">
        <v>109</v>
      </c>
      <c r="D6748" s="10" t="s">
        <v>190</v>
      </c>
      <c r="E6748" s="10" t="s">
        <v>109</v>
      </c>
      <c r="F6748" s="10" t="s">
        <v>188</v>
      </c>
      <c r="G6748" s="10" t="s">
        <v>694</v>
      </c>
      <c r="H6748" s="10" t="s">
        <v>673</v>
      </c>
      <c r="I6748">
        <v>41632539</v>
      </c>
      <c r="J6748">
        <v>1</v>
      </c>
      <c r="K6748">
        <v>1</v>
      </c>
      <c r="L6748">
        <v>1</v>
      </c>
      <c r="M6748">
        <v>1</v>
      </c>
      <c r="N6748">
        <v>1</v>
      </c>
      <c r="O6748">
        <v>1</v>
      </c>
    </row>
    <row r="6749" spans="1:15" x14ac:dyDescent="0.25">
      <c r="A6749">
        <v>2022</v>
      </c>
      <c r="B6749">
        <v>6</v>
      </c>
      <c r="C6749" s="10" t="s">
        <v>109</v>
      </c>
      <c r="D6749" s="10" t="s">
        <v>190</v>
      </c>
      <c r="E6749" s="10" t="s">
        <v>109</v>
      </c>
      <c r="F6749" s="10" t="s">
        <v>188</v>
      </c>
      <c r="G6749" s="10" t="s">
        <v>694</v>
      </c>
      <c r="H6749" s="10" t="s">
        <v>673</v>
      </c>
      <c r="I6749">
        <v>80408168</v>
      </c>
      <c r="J6749">
        <v>1</v>
      </c>
      <c r="K6749">
        <v>1</v>
      </c>
      <c r="L6749">
        <v>1</v>
      </c>
      <c r="M6749">
        <v>1</v>
      </c>
      <c r="N6749">
        <v>1</v>
      </c>
      <c r="O6749">
        <v>1</v>
      </c>
    </row>
    <row r="6750" spans="1:15" x14ac:dyDescent="0.25">
      <c r="A6750">
        <v>2022</v>
      </c>
      <c r="B6750">
        <v>2</v>
      </c>
      <c r="C6750" s="10" t="s">
        <v>109</v>
      </c>
      <c r="D6750" s="10" t="s">
        <v>190</v>
      </c>
      <c r="E6750" s="10" t="s">
        <v>109</v>
      </c>
      <c r="F6750" s="10" t="s">
        <v>188</v>
      </c>
      <c r="G6750" s="10" t="s">
        <v>694</v>
      </c>
      <c r="H6750" s="10" t="s">
        <v>673</v>
      </c>
      <c r="I6750">
        <v>71831795</v>
      </c>
      <c r="J6750">
        <v>1</v>
      </c>
      <c r="K6750">
        <v>1</v>
      </c>
      <c r="L6750">
        <v>1</v>
      </c>
      <c r="M6750">
        <v>1</v>
      </c>
      <c r="N6750">
        <v>1</v>
      </c>
      <c r="O6750">
        <v>1</v>
      </c>
    </row>
    <row r="6751" spans="1:15" x14ac:dyDescent="0.25">
      <c r="A6751">
        <v>2022</v>
      </c>
      <c r="B6751">
        <v>8</v>
      </c>
      <c r="C6751" s="10" t="s">
        <v>11</v>
      </c>
      <c r="D6751" s="10" t="s">
        <v>11</v>
      </c>
      <c r="E6751" s="10" t="s">
        <v>11</v>
      </c>
      <c r="F6751" s="10" t="s">
        <v>11</v>
      </c>
      <c r="G6751" s="10" t="s">
        <v>695</v>
      </c>
      <c r="H6751" s="10" t="s">
        <v>59</v>
      </c>
      <c r="I6751">
        <v>60317081</v>
      </c>
      <c r="J6751">
        <v>1</v>
      </c>
      <c r="K6751">
        <v>1</v>
      </c>
      <c r="L6751">
        <v>1</v>
      </c>
      <c r="M6751">
        <v>1</v>
      </c>
      <c r="N6751">
        <v>1</v>
      </c>
      <c r="O6751">
        <v>1</v>
      </c>
    </row>
    <row r="6752" spans="1:15" x14ac:dyDescent="0.25">
      <c r="A6752">
        <v>2022</v>
      </c>
      <c r="B6752">
        <v>11</v>
      </c>
      <c r="C6752" s="10" t="s">
        <v>11</v>
      </c>
      <c r="D6752" s="10" t="s">
        <v>11</v>
      </c>
      <c r="E6752" s="10" t="s">
        <v>11</v>
      </c>
      <c r="F6752" s="10" t="s">
        <v>11</v>
      </c>
      <c r="G6752" s="10" t="s">
        <v>695</v>
      </c>
      <c r="H6752" s="10" t="s">
        <v>59</v>
      </c>
      <c r="I6752">
        <v>47508530</v>
      </c>
      <c r="J6752">
        <v>1</v>
      </c>
      <c r="K6752">
        <v>1</v>
      </c>
      <c r="L6752">
        <v>1</v>
      </c>
      <c r="M6752">
        <v>1</v>
      </c>
      <c r="N6752">
        <v>1</v>
      </c>
      <c r="O6752">
        <v>1</v>
      </c>
    </row>
    <row r="6753" spans="1:15" x14ac:dyDescent="0.25">
      <c r="A6753">
        <v>2022</v>
      </c>
      <c r="B6753">
        <v>5</v>
      </c>
      <c r="C6753" s="10" t="s">
        <v>11</v>
      </c>
      <c r="D6753" s="10" t="s">
        <v>11</v>
      </c>
      <c r="E6753" s="10" t="s">
        <v>11</v>
      </c>
      <c r="F6753" s="10" t="s">
        <v>11</v>
      </c>
      <c r="G6753" s="10" t="s">
        <v>695</v>
      </c>
      <c r="H6753" s="10" t="s">
        <v>59</v>
      </c>
      <c r="I6753">
        <v>47434295</v>
      </c>
      <c r="J6753">
        <v>1</v>
      </c>
      <c r="K6753">
        <v>1</v>
      </c>
      <c r="L6753">
        <v>1</v>
      </c>
      <c r="M6753">
        <v>1</v>
      </c>
      <c r="N6753">
        <v>1</v>
      </c>
      <c r="O6753">
        <v>1</v>
      </c>
    </row>
    <row r="6754" spans="1:15" x14ac:dyDescent="0.25">
      <c r="A6754">
        <v>2022</v>
      </c>
      <c r="B6754">
        <v>8</v>
      </c>
      <c r="C6754" s="10" t="s">
        <v>11</v>
      </c>
      <c r="D6754" s="10" t="s">
        <v>196</v>
      </c>
      <c r="E6754" s="10" t="s">
        <v>11</v>
      </c>
      <c r="F6754" s="10" t="s">
        <v>11</v>
      </c>
      <c r="G6754" s="10" t="s">
        <v>696</v>
      </c>
      <c r="H6754" s="10" t="s">
        <v>609</v>
      </c>
      <c r="I6754">
        <v>70096733</v>
      </c>
      <c r="J6754">
        <v>1</v>
      </c>
      <c r="K6754">
        <v>1</v>
      </c>
      <c r="L6754">
        <v>1</v>
      </c>
      <c r="M6754">
        <v>1</v>
      </c>
      <c r="N6754">
        <v>1</v>
      </c>
      <c r="O6754">
        <v>1</v>
      </c>
    </row>
    <row r="6755" spans="1:15" x14ac:dyDescent="0.25">
      <c r="A6755">
        <v>2022</v>
      </c>
      <c r="B6755">
        <v>11</v>
      </c>
      <c r="C6755" s="10" t="s">
        <v>11</v>
      </c>
      <c r="D6755" s="10" t="s">
        <v>11</v>
      </c>
      <c r="E6755" s="10" t="s">
        <v>11</v>
      </c>
      <c r="F6755" s="10" t="s">
        <v>11</v>
      </c>
      <c r="G6755" s="10" t="s">
        <v>399</v>
      </c>
      <c r="H6755" s="10" t="s">
        <v>192</v>
      </c>
      <c r="I6755">
        <v>75849686</v>
      </c>
      <c r="J6755">
        <v>1</v>
      </c>
      <c r="K6755">
        <v>1</v>
      </c>
      <c r="L6755">
        <v>1</v>
      </c>
      <c r="M6755">
        <v>1</v>
      </c>
      <c r="N6755">
        <v>1</v>
      </c>
      <c r="O6755">
        <v>1</v>
      </c>
    </row>
    <row r="6756" spans="1:15" x14ac:dyDescent="0.25">
      <c r="A6756">
        <v>2022</v>
      </c>
      <c r="B6756">
        <v>9</v>
      </c>
      <c r="C6756" s="10" t="s">
        <v>11</v>
      </c>
      <c r="D6756" s="10" t="s">
        <v>11</v>
      </c>
      <c r="E6756" s="10" t="s">
        <v>11</v>
      </c>
      <c r="F6756" s="10" t="s">
        <v>11</v>
      </c>
      <c r="G6756" s="10" t="s">
        <v>399</v>
      </c>
      <c r="H6756" s="10" t="s">
        <v>192</v>
      </c>
      <c r="I6756">
        <v>46005389</v>
      </c>
      <c r="J6756">
        <v>1</v>
      </c>
      <c r="K6756">
        <v>1</v>
      </c>
      <c r="L6756">
        <v>1</v>
      </c>
      <c r="M6756">
        <v>1</v>
      </c>
      <c r="N6756">
        <v>1</v>
      </c>
      <c r="O6756">
        <v>1</v>
      </c>
    </row>
    <row r="6757" spans="1:15" x14ac:dyDescent="0.25">
      <c r="A6757">
        <v>2022</v>
      </c>
      <c r="B6757">
        <v>1</v>
      </c>
      <c r="C6757" s="10" t="s">
        <v>11</v>
      </c>
      <c r="D6757" s="10" t="s">
        <v>11</v>
      </c>
      <c r="E6757" s="10" t="s">
        <v>11</v>
      </c>
      <c r="F6757" s="10" t="s">
        <v>11</v>
      </c>
      <c r="G6757" s="10" t="s">
        <v>399</v>
      </c>
      <c r="H6757" s="10" t="s">
        <v>192</v>
      </c>
      <c r="I6757">
        <v>60128758</v>
      </c>
      <c r="J6757">
        <v>1</v>
      </c>
      <c r="K6757">
        <v>1</v>
      </c>
      <c r="L6757">
        <v>1</v>
      </c>
      <c r="M6757">
        <v>1</v>
      </c>
      <c r="N6757">
        <v>1</v>
      </c>
      <c r="O6757">
        <v>1</v>
      </c>
    </row>
    <row r="6758" spans="1:15" x14ac:dyDescent="0.25">
      <c r="A6758">
        <v>2022</v>
      </c>
      <c r="B6758">
        <v>2</v>
      </c>
      <c r="C6758" s="10" t="s">
        <v>11</v>
      </c>
      <c r="D6758" s="10" t="s">
        <v>11</v>
      </c>
      <c r="E6758" s="10" t="s">
        <v>11</v>
      </c>
      <c r="F6758" s="10" t="s">
        <v>11</v>
      </c>
      <c r="G6758" s="10" t="s">
        <v>399</v>
      </c>
      <c r="H6758" s="10" t="s">
        <v>192</v>
      </c>
      <c r="I6758">
        <v>75230745</v>
      </c>
      <c r="J6758">
        <v>1</v>
      </c>
      <c r="K6758">
        <v>1</v>
      </c>
      <c r="L6758">
        <v>1</v>
      </c>
      <c r="M6758">
        <v>1</v>
      </c>
      <c r="N6758">
        <v>1</v>
      </c>
      <c r="O6758">
        <v>1</v>
      </c>
    </row>
    <row r="6759" spans="1:15" x14ac:dyDescent="0.25">
      <c r="A6759">
        <v>2022</v>
      </c>
      <c r="B6759">
        <v>10</v>
      </c>
      <c r="C6759" s="10" t="s">
        <v>11</v>
      </c>
      <c r="D6759" s="10" t="s">
        <v>11</v>
      </c>
      <c r="E6759" s="10" t="s">
        <v>11</v>
      </c>
      <c r="F6759" s="10" t="s">
        <v>11</v>
      </c>
      <c r="G6759" s="10" t="s">
        <v>399</v>
      </c>
      <c r="H6759" s="10" t="s">
        <v>192</v>
      </c>
      <c r="I6759">
        <v>44475392</v>
      </c>
      <c r="J6759">
        <v>1</v>
      </c>
      <c r="K6759">
        <v>1</v>
      </c>
      <c r="L6759">
        <v>1</v>
      </c>
      <c r="M6759">
        <v>1</v>
      </c>
      <c r="N6759">
        <v>1</v>
      </c>
      <c r="O6759">
        <v>1</v>
      </c>
    </row>
    <row r="6760" spans="1:15" x14ac:dyDescent="0.25">
      <c r="A6760">
        <v>2022</v>
      </c>
      <c r="B6760">
        <v>9</v>
      </c>
      <c r="C6760" s="10" t="s">
        <v>11</v>
      </c>
      <c r="D6760" s="10" t="s">
        <v>11</v>
      </c>
      <c r="E6760" s="10" t="s">
        <v>11</v>
      </c>
      <c r="F6760" s="10" t="s">
        <v>11</v>
      </c>
      <c r="G6760" s="10" t="s">
        <v>399</v>
      </c>
      <c r="H6760" s="10" t="s">
        <v>192</v>
      </c>
      <c r="I6760">
        <v>75589773</v>
      </c>
      <c r="J6760">
        <v>1</v>
      </c>
      <c r="K6760">
        <v>1</v>
      </c>
      <c r="L6760">
        <v>1</v>
      </c>
      <c r="M6760">
        <v>1</v>
      </c>
      <c r="N6760">
        <v>1</v>
      </c>
      <c r="O6760">
        <v>1</v>
      </c>
    </row>
    <row r="6761" spans="1:15" x14ac:dyDescent="0.25">
      <c r="A6761">
        <v>2022</v>
      </c>
      <c r="B6761">
        <v>2</v>
      </c>
      <c r="C6761" s="10" t="s">
        <v>11</v>
      </c>
      <c r="D6761" s="10" t="s">
        <v>11</v>
      </c>
      <c r="E6761" s="10" t="s">
        <v>11</v>
      </c>
      <c r="F6761" s="10" t="s">
        <v>11</v>
      </c>
      <c r="G6761" s="10" t="s">
        <v>399</v>
      </c>
      <c r="H6761" s="10" t="s">
        <v>192</v>
      </c>
      <c r="I6761">
        <v>48564231</v>
      </c>
      <c r="J6761">
        <v>1</v>
      </c>
      <c r="K6761">
        <v>1</v>
      </c>
      <c r="L6761">
        <v>1</v>
      </c>
      <c r="M6761">
        <v>1</v>
      </c>
      <c r="N6761">
        <v>1</v>
      </c>
      <c r="O6761">
        <v>1</v>
      </c>
    </row>
    <row r="6762" spans="1:15" x14ac:dyDescent="0.25">
      <c r="A6762">
        <v>2022</v>
      </c>
      <c r="B6762">
        <v>8</v>
      </c>
      <c r="C6762" s="10" t="s">
        <v>11</v>
      </c>
      <c r="D6762" s="10" t="s">
        <v>11</v>
      </c>
      <c r="E6762" s="10" t="s">
        <v>11</v>
      </c>
      <c r="F6762" s="10" t="s">
        <v>11</v>
      </c>
      <c r="G6762" s="10" t="s">
        <v>399</v>
      </c>
      <c r="H6762" s="10" t="s">
        <v>192</v>
      </c>
      <c r="I6762">
        <v>43179569</v>
      </c>
      <c r="J6762">
        <v>1</v>
      </c>
      <c r="K6762">
        <v>1</v>
      </c>
      <c r="L6762">
        <v>1</v>
      </c>
      <c r="M6762">
        <v>1</v>
      </c>
      <c r="N6762">
        <v>1</v>
      </c>
      <c r="O6762">
        <v>1</v>
      </c>
    </row>
    <row r="6763" spans="1:15" x14ac:dyDescent="0.25">
      <c r="A6763">
        <v>2022</v>
      </c>
      <c r="B6763">
        <v>4</v>
      </c>
      <c r="C6763" s="10" t="s">
        <v>11</v>
      </c>
      <c r="D6763" s="10" t="s">
        <v>11</v>
      </c>
      <c r="E6763" s="10" t="s">
        <v>11</v>
      </c>
      <c r="F6763" s="10" t="s">
        <v>11</v>
      </c>
      <c r="G6763" s="10" t="s">
        <v>399</v>
      </c>
      <c r="H6763" s="10" t="s">
        <v>192</v>
      </c>
      <c r="I6763">
        <v>48925766</v>
      </c>
      <c r="J6763">
        <v>1</v>
      </c>
      <c r="K6763">
        <v>1</v>
      </c>
      <c r="L6763">
        <v>1</v>
      </c>
      <c r="M6763">
        <v>1</v>
      </c>
      <c r="N6763">
        <v>1</v>
      </c>
      <c r="O6763">
        <v>1</v>
      </c>
    </row>
    <row r="6764" spans="1:15" x14ac:dyDescent="0.25">
      <c r="A6764">
        <v>2022</v>
      </c>
      <c r="B6764">
        <v>3</v>
      </c>
      <c r="C6764" s="10" t="s">
        <v>11</v>
      </c>
      <c r="D6764" s="10" t="s">
        <v>11</v>
      </c>
      <c r="E6764" s="10" t="s">
        <v>11</v>
      </c>
      <c r="F6764" s="10" t="s">
        <v>11</v>
      </c>
      <c r="G6764" s="10" t="s">
        <v>399</v>
      </c>
      <c r="H6764" s="10" t="s">
        <v>192</v>
      </c>
      <c r="I6764">
        <v>62363771</v>
      </c>
      <c r="J6764">
        <v>1</v>
      </c>
      <c r="K6764">
        <v>1</v>
      </c>
      <c r="L6764">
        <v>1</v>
      </c>
      <c r="M6764">
        <v>1</v>
      </c>
      <c r="N6764">
        <v>1</v>
      </c>
      <c r="O6764">
        <v>1</v>
      </c>
    </row>
    <row r="6765" spans="1:15" x14ac:dyDescent="0.25">
      <c r="A6765">
        <v>2022</v>
      </c>
      <c r="B6765">
        <v>4</v>
      </c>
      <c r="C6765" s="10" t="s">
        <v>11</v>
      </c>
      <c r="D6765" s="10" t="s">
        <v>11</v>
      </c>
      <c r="E6765" s="10" t="s">
        <v>11</v>
      </c>
      <c r="F6765" s="10" t="s">
        <v>11</v>
      </c>
      <c r="G6765" s="10" t="s">
        <v>399</v>
      </c>
      <c r="H6765" s="10" t="s">
        <v>192</v>
      </c>
      <c r="I6765">
        <v>77206082</v>
      </c>
      <c r="J6765">
        <v>1</v>
      </c>
      <c r="K6765">
        <v>1</v>
      </c>
      <c r="L6765">
        <v>1</v>
      </c>
      <c r="M6765">
        <v>1</v>
      </c>
      <c r="N6765">
        <v>1</v>
      </c>
      <c r="O6765">
        <v>1</v>
      </c>
    </row>
    <row r="6766" spans="1:15" x14ac:dyDescent="0.25">
      <c r="A6766">
        <v>2022</v>
      </c>
      <c r="B6766">
        <v>7</v>
      </c>
      <c r="C6766" s="10" t="s">
        <v>11</v>
      </c>
      <c r="D6766" s="10" t="s">
        <v>11</v>
      </c>
      <c r="E6766" s="10" t="s">
        <v>11</v>
      </c>
      <c r="F6766" s="10" t="s">
        <v>11</v>
      </c>
      <c r="G6766" s="10" t="s">
        <v>399</v>
      </c>
      <c r="H6766" s="10" t="s">
        <v>192</v>
      </c>
      <c r="I6766">
        <v>45346376</v>
      </c>
      <c r="J6766">
        <v>1</v>
      </c>
      <c r="K6766">
        <v>1</v>
      </c>
      <c r="L6766">
        <v>1</v>
      </c>
      <c r="M6766">
        <v>1</v>
      </c>
      <c r="N6766">
        <v>1</v>
      </c>
      <c r="O6766">
        <v>1</v>
      </c>
    </row>
    <row r="6767" spans="1:15" x14ac:dyDescent="0.25">
      <c r="A6767">
        <v>2022</v>
      </c>
      <c r="B6767">
        <v>9</v>
      </c>
      <c r="C6767" s="10" t="s">
        <v>11</v>
      </c>
      <c r="D6767" s="10" t="s">
        <v>11</v>
      </c>
      <c r="E6767" s="10" t="s">
        <v>11</v>
      </c>
      <c r="F6767" s="10" t="s">
        <v>11</v>
      </c>
      <c r="G6767" s="10" t="s">
        <v>399</v>
      </c>
      <c r="H6767" s="10" t="s">
        <v>192</v>
      </c>
      <c r="I6767">
        <v>48899991</v>
      </c>
      <c r="J6767">
        <v>1</v>
      </c>
      <c r="K6767">
        <v>1</v>
      </c>
      <c r="L6767">
        <v>1</v>
      </c>
      <c r="M6767">
        <v>1</v>
      </c>
      <c r="N6767">
        <v>1</v>
      </c>
      <c r="O6767">
        <v>1</v>
      </c>
    </row>
    <row r="6768" spans="1:15" x14ac:dyDescent="0.25">
      <c r="A6768">
        <v>2022</v>
      </c>
      <c r="B6768">
        <v>5</v>
      </c>
      <c r="C6768" s="10" t="s">
        <v>11</v>
      </c>
      <c r="D6768" s="10" t="s">
        <v>11</v>
      </c>
      <c r="E6768" s="10" t="s">
        <v>11</v>
      </c>
      <c r="F6768" s="10" t="s">
        <v>11</v>
      </c>
      <c r="G6768" s="10" t="s">
        <v>399</v>
      </c>
      <c r="H6768" s="10" t="s">
        <v>192</v>
      </c>
      <c r="I6768">
        <v>44965486</v>
      </c>
      <c r="J6768">
        <v>1</v>
      </c>
      <c r="K6768">
        <v>1</v>
      </c>
      <c r="L6768">
        <v>1</v>
      </c>
      <c r="M6768">
        <v>1</v>
      </c>
      <c r="N6768">
        <v>1</v>
      </c>
      <c r="O6768">
        <v>1</v>
      </c>
    </row>
    <row r="6769" spans="1:15" x14ac:dyDescent="0.25">
      <c r="A6769">
        <v>2022</v>
      </c>
      <c r="B6769">
        <v>5</v>
      </c>
      <c r="C6769" s="10" t="s">
        <v>11</v>
      </c>
      <c r="D6769" s="10" t="s">
        <v>11</v>
      </c>
      <c r="E6769" s="10" t="s">
        <v>11</v>
      </c>
      <c r="F6769" s="10" t="s">
        <v>11</v>
      </c>
      <c r="G6769" s="10" t="s">
        <v>399</v>
      </c>
      <c r="H6769" s="10" t="s">
        <v>192</v>
      </c>
      <c r="I6769">
        <v>73961836</v>
      </c>
      <c r="J6769">
        <v>1</v>
      </c>
      <c r="K6769">
        <v>1</v>
      </c>
      <c r="L6769">
        <v>1</v>
      </c>
      <c r="M6769">
        <v>1</v>
      </c>
      <c r="N6769">
        <v>1</v>
      </c>
      <c r="O6769">
        <v>1</v>
      </c>
    </row>
    <row r="6770" spans="1:15" x14ac:dyDescent="0.25">
      <c r="A6770">
        <v>2022</v>
      </c>
      <c r="B6770">
        <v>8</v>
      </c>
      <c r="C6770" s="10" t="s">
        <v>11</v>
      </c>
      <c r="D6770" s="10" t="s">
        <v>11</v>
      </c>
      <c r="E6770" s="10" t="s">
        <v>11</v>
      </c>
      <c r="F6770" s="10" t="s">
        <v>11</v>
      </c>
      <c r="G6770" s="10" t="s">
        <v>399</v>
      </c>
      <c r="H6770" s="10" t="s">
        <v>192</v>
      </c>
      <c r="I6770">
        <v>76145881</v>
      </c>
      <c r="J6770">
        <v>1</v>
      </c>
      <c r="K6770">
        <v>1</v>
      </c>
      <c r="L6770">
        <v>1</v>
      </c>
      <c r="M6770">
        <v>1</v>
      </c>
      <c r="N6770">
        <v>1</v>
      </c>
      <c r="O6770">
        <v>1</v>
      </c>
    </row>
    <row r="6771" spans="1:15" x14ac:dyDescent="0.25">
      <c r="A6771">
        <v>2022</v>
      </c>
      <c r="B6771">
        <v>4</v>
      </c>
      <c r="C6771" s="10" t="s">
        <v>11</v>
      </c>
      <c r="D6771" s="10" t="s">
        <v>12</v>
      </c>
      <c r="E6771" s="10" t="s">
        <v>11</v>
      </c>
      <c r="F6771" s="10" t="s">
        <v>13</v>
      </c>
      <c r="G6771" s="10" t="s">
        <v>400</v>
      </c>
      <c r="H6771" s="10" t="s">
        <v>193</v>
      </c>
      <c r="I6771">
        <v>62343365</v>
      </c>
      <c r="J6771">
        <v>1</v>
      </c>
      <c r="K6771">
        <v>1</v>
      </c>
      <c r="L6771">
        <v>1</v>
      </c>
      <c r="M6771">
        <v>1</v>
      </c>
      <c r="N6771">
        <v>1</v>
      </c>
      <c r="O6771">
        <v>1</v>
      </c>
    </row>
    <row r="6772" spans="1:15" x14ac:dyDescent="0.25">
      <c r="A6772">
        <v>2022</v>
      </c>
      <c r="B6772">
        <v>11</v>
      </c>
      <c r="C6772" s="10" t="s">
        <v>11</v>
      </c>
      <c r="D6772" s="10" t="s">
        <v>12</v>
      </c>
      <c r="E6772" s="10" t="s">
        <v>11</v>
      </c>
      <c r="F6772" s="10" t="s">
        <v>13</v>
      </c>
      <c r="G6772" s="10" t="s">
        <v>400</v>
      </c>
      <c r="H6772" s="10" t="s">
        <v>193</v>
      </c>
      <c r="I6772">
        <v>76212609</v>
      </c>
      <c r="J6772">
        <v>1</v>
      </c>
      <c r="K6772">
        <v>1</v>
      </c>
      <c r="L6772">
        <v>1</v>
      </c>
      <c r="M6772">
        <v>1</v>
      </c>
      <c r="N6772">
        <v>1</v>
      </c>
      <c r="O6772">
        <v>1</v>
      </c>
    </row>
    <row r="6773" spans="1:15" x14ac:dyDescent="0.25">
      <c r="A6773">
        <v>2022</v>
      </c>
      <c r="B6773">
        <v>6</v>
      </c>
      <c r="C6773" s="10" t="s">
        <v>11</v>
      </c>
      <c r="D6773" s="10" t="s">
        <v>12</v>
      </c>
      <c r="E6773" s="10" t="s">
        <v>11</v>
      </c>
      <c r="F6773" s="10" t="s">
        <v>13</v>
      </c>
      <c r="G6773" s="10" t="s">
        <v>400</v>
      </c>
      <c r="H6773" s="10" t="s">
        <v>193</v>
      </c>
      <c r="I6773">
        <v>76052848</v>
      </c>
      <c r="J6773">
        <v>1</v>
      </c>
      <c r="K6773">
        <v>1</v>
      </c>
      <c r="L6773">
        <v>1</v>
      </c>
      <c r="M6773">
        <v>1</v>
      </c>
      <c r="N6773">
        <v>1</v>
      </c>
      <c r="O6773">
        <v>1</v>
      </c>
    </row>
    <row r="6774" spans="1:15" x14ac:dyDescent="0.25">
      <c r="A6774">
        <v>2022</v>
      </c>
      <c r="B6774">
        <v>6</v>
      </c>
      <c r="C6774" s="10" t="s">
        <v>11</v>
      </c>
      <c r="D6774" s="10" t="s">
        <v>12</v>
      </c>
      <c r="E6774" s="10" t="s">
        <v>11</v>
      </c>
      <c r="F6774" s="10" t="s">
        <v>13</v>
      </c>
      <c r="G6774" s="10" t="s">
        <v>400</v>
      </c>
      <c r="H6774" s="10" t="s">
        <v>193</v>
      </c>
      <c r="I6774">
        <v>71551327</v>
      </c>
      <c r="J6774">
        <v>1</v>
      </c>
      <c r="K6774">
        <v>1</v>
      </c>
      <c r="L6774">
        <v>1</v>
      </c>
      <c r="M6774">
        <v>1</v>
      </c>
      <c r="N6774">
        <v>1</v>
      </c>
      <c r="O6774">
        <v>1</v>
      </c>
    </row>
    <row r="6775" spans="1:15" x14ac:dyDescent="0.25">
      <c r="A6775">
        <v>2022</v>
      </c>
      <c r="B6775">
        <v>9</v>
      </c>
      <c r="C6775" s="10" t="s">
        <v>11</v>
      </c>
      <c r="D6775" s="10" t="s">
        <v>12</v>
      </c>
      <c r="E6775" s="10" t="s">
        <v>11</v>
      </c>
      <c r="F6775" s="10" t="s">
        <v>13</v>
      </c>
      <c r="G6775" s="10" t="s">
        <v>400</v>
      </c>
      <c r="H6775" s="10" t="s">
        <v>193</v>
      </c>
      <c r="I6775">
        <v>60029967</v>
      </c>
      <c r="J6775">
        <v>1</v>
      </c>
      <c r="K6775">
        <v>1</v>
      </c>
      <c r="L6775">
        <v>1</v>
      </c>
      <c r="M6775">
        <v>1</v>
      </c>
      <c r="N6775">
        <v>1</v>
      </c>
      <c r="O6775">
        <v>1</v>
      </c>
    </row>
    <row r="6776" spans="1:15" x14ac:dyDescent="0.25">
      <c r="A6776">
        <v>2022</v>
      </c>
      <c r="B6776">
        <v>5</v>
      </c>
      <c r="C6776" s="10" t="s">
        <v>11</v>
      </c>
      <c r="D6776" s="10" t="s">
        <v>12</v>
      </c>
      <c r="E6776" s="10" t="s">
        <v>11</v>
      </c>
      <c r="F6776" s="10" t="s">
        <v>13</v>
      </c>
      <c r="G6776" s="10" t="s">
        <v>400</v>
      </c>
      <c r="H6776" s="10" t="s">
        <v>193</v>
      </c>
      <c r="I6776">
        <v>46702476</v>
      </c>
      <c r="J6776">
        <v>1</v>
      </c>
      <c r="K6776">
        <v>1</v>
      </c>
      <c r="L6776">
        <v>1</v>
      </c>
      <c r="M6776">
        <v>1</v>
      </c>
      <c r="N6776">
        <v>1</v>
      </c>
      <c r="O6776">
        <v>1</v>
      </c>
    </row>
    <row r="6777" spans="1:15" x14ac:dyDescent="0.25">
      <c r="A6777">
        <v>2022</v>
      </c>
      <c r="B6777">
        <v>11</v>
      </c>
      <c r="C6777" s="10" t="s">
        <v>11</v>
      </c>
      <c r="D6777" s="10" t="s">
        <v>12</v>
      </c>
      <c r="E6777" s="10" t="s">
        <v>11</v>
      </c>
      <c r="F6777" s="10" t="s">
        <v>13</v>
      </c>
      <c r="G6777" s="10" t="s">
        <v>400</v>
      </c>
      <c r="H6777" s="10" t="s">
        <v>193</v>
      </c>
      <c r="I6777">
        <v>77293481</v>
      </c>
      <c r="J6777">
        <v>1</v>
      </c>
      <c r="K6777">
        <v>1</v>
      </c>
      <c r="L6777">
        <v>1</v>
      </c>
      <c r="M6777">
        <v>1</v>
      </c>
      <c r="N6777">
        <v>1</v>
      </c>
      <c r="O6777">
        <v>1</v>
      </c>
    </row>
    <row r="6778" spans="1:15" x14ac:dyDescent="0.25">
      <c r="A6778">
        <v>2022</v>
      </c>
      <c r="B6778">
        <v>1</v>
      </c>
      <c r="C6778" s="10" t="s">
        <v>11</v>
      </c>
      <c r="D6778" s="10" t="s">
        <v>12</v>
      </c>
      <c r="E6778" s="10" t="s">
        <v>11</v>
      </c>
      <c r="F6778" s="10" t="s">
        <v>13</v>
      </c>
      <c r="G6778" s="10" t="s">
        <v>400</v>
      </c>
      <c r="H6778" s="10" t="s">
        <v>193</v>
      </c>
      <c r="I6778">
        <v>48724249</v>
      </c>
      <c r="J6778">
        <v>1</v>
      </c>
      <c r="K6778">
        <v>1</v>
      </c>
      <c r="L6778">
        <v>1</v>
      </c>
      <c r="M6778">
        <v>1</v>
      </c>
      <c r="N6778">
        <v>1</v>
      </c>
      <c r="O6778">
        <v>1</v>
      </c>
    </row>
    <row r="6779" spans="1:15" x14ac:dyDescent="0.25">
      <c r="A6779">
        <v>2022</v>
      </c>
      <c r="B6779">
        <v>1</v>
      </c>
      <c r="C6779" s="10" t="s">
        <v>11</v>
      </c>
      <c r="D6779" s="10" t="s">
        <v>12</v>
      </c>
      <c r="E6779" s="10" t="s">
        <v>11</v>
      </c>
      <c r="F6779" s="10" t="s">
        <v>13</v>
      </c>
      <c r="G6779" s="10" t="s">
        <v>400</v>
      </c>
      <c r="H6779" s="10" t="s">
        <v>193</v>
      </c>
      <c r="I6779">
        <v>76280044</v>
      </c>
      <c r="J6779">
        <v>1</v>
      </c>
      <c r="K6779">
        <v>1</v>
      </c>
      <c r="L6779">
        <v>1</v>
      </c>
      <c r="M6779">
        <v>1</v>
      </c>
      <c r="N6779">
        <v>1</v>
      </c>
      <c r="O6779">
        <v>1</v>
      </c>
    </row>
    <row r="6780" spans="1:15" x14ac:dyDescent="0.25">
      <c r="A6780">
        <v>2022</v>
      </c>
      <c r="B6780">
        <v>1</v>
      </c>
      <c r="C6780" s="10" t="s">
        <v>11</v>
      </c>
      <c r="D6780" s="10" t="s">
        <v>12</v>
      </c>
      <c r="E6780" s="10" t="s">
        <v>11</v>
      </c>
      <c r="F6780" s="10" t="s">
        <v>13</v>
      </c>
      <c r="G6780" s="10" t="s">
        <v>400</v>
      </c>
      <c r="H6780" s="10" t="s">
        <v>193</v>
      </c>
      <c r="I6780">
        <v>75424225</v>
      </c>
      <c r="J6780">
        <v>1</v>
      </c>
      <c r="K6780">
        <v>1</v>
      </c>
      <c r="L6780">
        <v>1</v>
      </c>
      <c r="M6780">
        <v>1</v>
      </c>
      <c r="N6780">
        <v>1</v>
      </c>
      <c r="O6780">
        <v>1</v>
      </c>
    </row>
    <row r="6781" spans="1:15" x14ac:dyDescent="0.25">
      <c r="A6781">
        <v>2022</v>
      </c>
      <c r="B6781">
        <v>4</v>
      </c>
      <c r="C6781" s="10" t="s">
        <v>11</v>
      </c>
      <c r="D6781" s="10" t="s">
        <v>12</v>
      </c>
      <c r="E6781" s="10" t="s">
        <v>11</v>
      </c>
      <c r="F6781" s="10" t="s">
        <v>13</v>
      </c>
      <c r="G6781" s="10" t="s">
        <v>400</v>
      </c>
      <c r="H6781" s="10" t="s">
        <v>193</v>
      </c>
      <c r="I6781">
        <v>45035898</v>
      </c>
      <c r="J6781">
        <v>1</v>
      </c>
      <c r="K6781">
        <v>1</v>
      </c>
      <c r="L6781">
        <v>1</v>
      </c>
      <c r="M6781">
        <v>1</v>
      </c>
      <c r="N6781">
        <v>1</v>
      </c>
      <c r="O6781">
        <v>1</v>
      </c>
    </row>
    <row r="6782" spans="1:15" x14ac:dyDescent="0.25">
      <c r="A6782">
        <v>2022</v>
      </c>
      <c r="B6782">
        <v>5</v>
      </c>
      <c r="C6782" s="10" t="s">
        <v>11</v>
      </c>
      <c r="D6782" s="10" t="s">
        <v>12</v>
      </c>
      <c r="E6782" s="10" t="s">
        <v>11</v>
      </c>
      <c r="F6782" s="10" t="s">
        <v>13</v>
      </c>
      <c r="G6782" s="10" t="s">
        <v>400</v>
      </c>
      <c r="H6782" s="10" t="s">
        <v>193</v>
      </c>
      <c r="I6782">
        <v>60457118</v>
      </c>
      <c r="J6782">
        <v>1</v>
      </c>
      <c r="K6782">
        <v>1</v>
      </c>
      <c r="L6782">
        <v>1</v>
      </c>
      <c r="M6782">
        <v>1</v>
      </c>
      <c r="N6782">
        <v>1</v>
      </c>
      <c r="O6782">
        <v>1</v>
      </c>
    </row>
    <row r="6783" spans="1:15" x14ac:dyDescent="0.25">
      <c r="A6783">
        <v>2022</v>
      </c>
      <c r="B6783">
        <v>4</v>
      </c>
      <c r="C6783" s="10" t="s">
        <v>11</v>
      </c>
      <c r="D6783" s="10" t="s">
        <v>12</v>
      </c>
      <c r="E6783" s="10" t="s">
        <v>11</v>
      </c>
      <c r="F6783" s="10" t="s">
        <v>13</v>
      </c>
      <c r="G6783" s="10" t="s">
        <v>400</v>
      </c>
      <c r="H6783" s="10" t="s">
        <v>193</v>
      </c>
      <c r="I6783">
        <v>43886784</v>
      </c>
      <c r="J6783">
        <v>1</v>
      </c>
      <c r="K6783">
        <v>1</v>
      </c>
      <c r="L6783">
        <v>1</v>
      </c>
      <c r="M6783">
        <v>1</v>
      </c>
      <c r="N6783">
        <v>1</v>
      </c>
      <c r="O6783">
        <v>1</v>
      </c>
    </row>
    <row r="6784" spans="1:15" x14ac:dyDescent="0.25">
      <c r="A6784">
        <v>2022</v>
      </c>
      <c r="B6784">
        <v>5</v>
      </c>
      <c r="C6784" s="10" t="s">
        <v>11</v>
      </c>
      <c r="D6784" s="10" t="s">
        <v>12</v>
      </c>
      <c r="E6784" s="10" t="s">
        <v>11</v>
      </c>
      <c r="F6784" s="10" t="s">
        <v>13</v>
      </c>
      <c r="G6784" s="10" t="s">
        <v>400</v>
      </c>
      <c r="H6784" s="10" t="s">
        <v>193</v>
      </c>
      <c r="I6784">
        <v>76822496</v>
      </c>
      <c r="J6784">
        <v>1</v>
      </c>
      <c r="K6784">
        <v>1</v>
      </c>
      <c r="L6784">
        <v>1</v>
      </c>
      <c r="M6784">
        <v>1</v>
      </c>
      <c r="N6784">
        <v>1</v>
      </c>
      <c r="O6784">
        <v>1</v>
      </c>
    </row>
    <row r="6785" spans="1:15" x14ac:dyDescent="0.25">
      <c r="A6785">
        <v>2022</v>
      </c>
      <c r="B6785">
        <v>8</v>
      </c>
      <c r="C6785" s="10" t="s">
        <v>11</v>
      </c>
      <c r="D6785" s="10" t="s">
        <v>12</v>
      </c>
      <c r="E6785" s="10" t="s">
        <v>11</v>
      </c>
      <c r="F6785" s="10" t="s">
        <v>13</v>
      </c>
      <c r="G6785" s="10" t="s">
        <v>400</v>
      </c>
      <c r="H6785" s="10" t="s">
        <v>193</v>
      </c>
      <c r="I6785">
        <v>46833478</v>
      </c>
      <c r="J6785">
        <v>1</v>
      </c>
      <c r="K6785">
        <v>1</v>
      </c>
      <c r="L6785">
        <v>1</v>
      </c>
      <c r="M6785">
        <v>1</v>
      </c>
      <c r="N6785">
        <v>1</v>
      </c>
      <c r="O6785">
        <v>1</v>
      </c>
    </row>
    <row r="6786" spans="1:15" x14ac:dyDescent="0.25">
      <c r="A6786">
        <v>2022</v>
      </c>
      <c r="B6786">
        <v>5</v>
      </c>
      <c r="C6786" s="10" t="s">
        <v>11</v>
      </c>
      <c r="D6786" s="10" t="s">
        <v>12</v>
      </c>
      <c r="E6786" s="10" t="s">
        <v>11</v>
      </c>
      <c r="F6786" s="10" t="s">
        <v>13</v>
      </c>
      <c r="G6786" s="10" t="s">
        <v>400</v>
      </c>
      <c r="H6786" s="10" t="s">
        <v>193</v>
      </c>
      <c r="I6786">
        <v>71883729</v>
      </c>
      <c r="J6786">
        <v>1</v>
      </c>
      <c r="K6786">
        <v>1</v>
      </c>
      <c r="L6786">
        <v>1</v>
      </c>
      <c r="M6786">
        <v>1</v>
      </c>
      <c r="N6786">
        <v>1</v>
      </c>
      <c r="O6786">
        <v>1</v>
      </c>
    </row>
    <row r="6787" spans="1:15" x14ac:dyDescent="0.25">
      <c r="A6787">
        <v>2022</v>
      </c>
      <c r="B6787">
        <v>4</v>
      </c>
      <c r="C6787" s="10" t="s">
        <v>11</v>
      </c>
      <c r="D6787" s="10" t="s">
        <v>12</v>
      </c>
      <c r="E6787" s="10" t="s">
        <v>11</v>
      </c>
      <c r="F6787" s="10" t="s">
        <v>13</v>
      </c>
      <c r="G6787" s="10" t="s">
        <v>400</v>
      </c>
      <c r="H6787" s="10" t="s">
        <v>193</v>
      </c>
      <c r="I6787">
        <v>61035699</v>
      </c>
      <c r="J6787">
        <v>1</v>
      </c>
      <c r="K6787">
        <v>1</v>
      </c>
      <c r="L6787">
        <v>1</v>
      </c>
      <c r="M6787">
        <v>1</v>
      </c>
      <c r="N6787">
        <v>1</v>
      </c>
      <c r="O6787">
        <v>1</v>
      </c>
    </row>
    <row r="6788" spans="1:15" x14ac:dyDescent="0.25">
      <c r="A6788">
        <v>2022</v>
      </c>
      <c r="B6788">
        <v>5</v>
      </c>
      <c r="C6788" s="10" t="s">
        <v>11</v>
      </c>
      <c r="D6788" s="10" t="s">
        <v>12</v>
      </c>
      <c r="E6788" s="10" t="s">
        <v>11</v>
      </c>
      <c r="F6788" s="10" t="s">
        <v>13</v>
      </c>
      <c r="G6788" s="10" t="s">
        <v>400</v>
      </c>
      <c r="H6788" s="10" t="s">
        <v>193</v>
      </c>
      <c r="I6788">
        <v>48058219</v>
      </c>
      <c r="J6788">
        <v>1</v>
      </c>
      <c r="K6788">
        <v>1</v>
      </c>
      <c r="L6788">
        <v>1</v>
      </c>
      <c r="M6788">
        <v>1</v>
      </c>
      <c r="N6788">
        <v>1</v>
      </c>
      <c r="O6788">
        <v>1</v>
      </c>
    </row>
    <row r="6789" spans="1:15" x14ac:dyDescent="0.25">
      <c r="A6789">
        <v>2022</v>
      </c>
      <c r="B6789">
        <v>1</v>
      </c>
      <c r="C6789" s="10" t="s">
        <v>11</v>
      </c>
      <c r="D6789" s="10" t="s">
        <v>12</v>
      </c>
      <c r="E6789" s="10" t="s">
        <v>11</v>
      </c>
      <c r="F6789" s="10" t="s">
        <v>13</v>
      </c>
      <c r="G6789" s="10" t="s">
        <v>400</v>
      </c>
      <c r="H6789" s="10" t="s">
        <v>193</v>
      </c>
      <c r="I6789">
        <v>76263753</v>
      </c>
      <c r="J6789">
        <v>1</v>
      </c>
      <c r="K6789">
        <v>1</v>
      </c>
      <c r="L6789">
        <v>1</v>
      </c>
      <c r="M6789">
        <v>1</v>
      </c>
      <c r="N6789">
        <v>1</v>
      </c>
      <c r="O6789">
        <v>1</v>
      </c>
    </row>
    <row r="6790" spans="1:15" x14ac:dyDescent="0.25">
      <c r="A6790">
        <v>2022</v>
      </c>
      <c r="B6790">
        <v>4</v>
      </c>
      <c r="C6790" s="10" t="s">
        <v>11</v>
      </c>
      <c r="D6790" s="10" t="s">
        <v>12</v>
      </c>
      <c r="E6790" s="10" t="s">
        <v>11</v>
      </c>
      <c r="F6790" s="10" t="s">
        <v>13</v>
      </c>
      <c r="G6790" s="10" t="s">
        <v>400</v>
      </c>
      <c r="H6790" s="10" t="s">
        <v>193</v>
      </c>
      <c r="I6790">
        <v>44083474</v>
      </c>
      <c r="J6790">
        <v>0</v>
      </c>
      <c r="K6790">
        <v>1</v>
      </c>
      <c r="L6790">
        <v>1</v>
      </c>
      <c r="M6790">
        <v>1</v>
      </c>
      <c r="N6790">
        <v>0</v>
      </c>
      <c r="O6790">
        <v>1</v>
      </c>
    </row>
    <row r="6791" spans="1:15" x14ac:dyDescent="0.25">
      <c r="A6791">
        <v>2022</v>
      </c>
      <c r="B6791">
        <v>2</v>
      </c>
      <c r="C6791" s="10" t="s">
        <v>11</v>
      </c>
      <c r="D6791" s="10" t="s">
        <v>12</v>
      </c>
      <c r="E6791" s="10" t="s">
        <v>11</v>
      </c>
      <c r="F6791" s="10" t="s">
        <v>13</v>
      </c>
      <c r="G6791" s="10" t="s">
        <v>400</v>
      </c>
      <c r="H6791" s="10" t="s">
        <v>193</v>
      </c>
      <c r="I6791">
        <v>76867264</v>
      </c>
      <c r="J6791">
        <v>1</v>
      </c>
      <c r="K6791">
        <v>1</v>
      </c>
      <c r="L6791">
        <v>1</v>
      </c>
      <c r="M6791">
        <v>1</v>
      </c>
      <c r="N6791">
        <v>1</v>
      </c>
      <c r="O6791">
        <v>1</v>
      </c>
    </row>
    <row r="6792" spans="1:15" x14ac:dyDescent="0.25">
      <c r="A6792">
        <v>2022</v>
      </c>
      <c r="B6792">
        <v>5</v>
      </c>
      <c r="C6792" s="10" t="s">
        <v>11</v>
      </c>
      <c r="D6792" s="10" t="s">
        <v>12</v>
      </c>
      <c r="E6792" s="10" t="s">
        <v>11</v>
      </c>
      <c r="F6792" s="10" t="s">
        <v>13</v>
      </c>
      <c r="G6792" s="10" t="s">
        <v>400</v>
      </c>
      <c r="H6792" s="10" t="s">
        <v>193</v>
      </c>
      <c r="I6792">
        <v>76645672</v>
      </c>
      <c r="J6792">
        <v>1</v>
      </c>
      <c r="K6792">
        <v>1</v>
      </c>
      <c r="L6792">
        <v>1</v>
      </c>
      <c r="M6792">
        <v>1</v>
      </c>
      <c r="N6792">
        <v>1</v>
      </c>
      <c r="O6792">
        <v>1</v>
      </c>
    </row>
    <row r="6793" spans="1:15" x14ac:dyDescent="0.25">
      <c r="A6793">
        <v>2022</v>
      </c>
      <c r="B6793">
        <v>10</v>
      </c>
      <c r="C6793" s="10" t="s">
        <v>11</v>
      </c>
      <c r="D6793" s="10" t="s">
        <v>12</v>
      </c>
      <c r="E6793" s="10" t="s">
        <v>11</v>
      </c>
      <c r="F6793" s="10" t="s">
        <v>13</v>
      </c>
      <c r="G6793" s="10" t="s">
        <v>400</v>
      </c>
      <c r="H6793" s="10" t="s">
        <v>193</v>
      </c>
      <c r="I6793">
        <v>44798414</v>
      </c>
      <c r="J6793">
        <v>1</v>
      </c>
      <c r="K6793">
        <v>1</v>
      </c>
      <c r="L6793">
        <v>1</v>
      </c>
      <c r="M6793">
        <v>1</v>
      </c>
      <c r="N6793">
        <v>1</v>
      </c>
      <c r="O6793">
        <v>1</v>
      </c>
    </row>
    <row r="6794" spans="1:15" x14ac:dyDescent="0.25">
      <c r="A6794">
        <v>2022</v>
      </c>
      <c r="B6794">
        <v>3</v>
      </c>
      <c r="C6794" s="10" t="s">
        <v>11</v>
      </c>
      <c r="D6794" s="10" t="s">
        <v>12</v>
      </c>
      <c r="E6794" s="10" t="s">
        <v>11</v>
      </c>
      <c r="F6794" s="10" t="s">
        <v>13</v>
      </c>
      <c r="G6794" s="10" t="s">
        <v>400</v>
      </c>
      <c r="H6794" s="10" t="s">
        <v>193</v>
      </c>
      <c r="I6794">
        <v>61568888</v>
      </c>
      <c r="J6794">
        <v>1</v>
      </c>
      <c r="K6794">
        <v>1</v>
      </c>
      <c r="L6794">
        <v>1</v>
      </c>
      <c r="M6794">
        <v>1</v>
      </c>
      <c r="N6794">
        <v>1</v>
      </c>
      <c r="O6794">
        <v>1</v>
      </c>
    </row>
    <row r="6795" spans="1:15" x14ac:dyDescent="0.25">
      <c r="A6795">
        <v>2022</v>
      </c>
      <c r="B6795">
        <v>10</v>
      </c>
      <c r="C6795" s="10" t="s">
        <v>11</v>
      </c>
      <c r="D6795" s="10" t="s">
        <v>12</v>
      </c>
      <c r="E6795" s="10" t="s">
        <v>11</v>
      </c>
      <c r="F6795" s="10" t="s">
        <v>13</v>
      </c>
      <c r="G6795" s="10" t="s">
        <v>400</v>
      </c>
      <c r="H6795" s="10" t="s">
        <v>193</v>
      </c>
      <c r="I6795">
        <v>75620283</v>
      </c>
      <c r="J6795">
        <v>1</v>
      </c>
      <c r="K6795">
        <v>1</v>
      </c>
      <c r="L6795">
        <v>1</v>
      </c>
      <c r="M6795">
        <v>1</v>
      </c>
      <c r="N6795">
        <v>1</v>
      </c>
      <c r="O6795">
        <v>1</v>
      </c>
    </row>
    <row r="6796" spans="1:15" x14ac:dyDescent="0.25">
      <c r="A6796">
        <v>2022</v>
      </c>
      <c r="B6796">
        <v>7</v>
      </c>
      <c r="C6796" s="10" t="s">
        <v>11</v>
      </c>
      <c r="D6796" s="10" t="s">
        <v>12</v>
      </c>
      <c r="E6796" s="10" t="s">
        <v>11</v>
      </c>
      <c r="F6796" s="10" t="s">
        <v>13</v>
      </c>
      <c r="G6796" s="10" t="s">
        <v>400</v>
      </c>
      <c r="H6796" s="10" t="s">
        <v>193</v>
      </c>
      <c r="I6796">
        <v>77677242</v>
      </c>
      <c r="J6796">
        <v>1</v>
      </c>
      <c r="K6796">
        <v>1</v>
      </c>
      <c r="L6796">
        <v>1</v>
      </c>
      <c r="M6796">
        <v>1</v>
      </c>
      <c r="N6796">
        <v>1</v>
      </c>
      <c r="O6796">
        <v>1</v>
      </c>
    </row>
    <row r="6797" spans="1:15" x14ac:dyDescent="0.25">
      <c r="A6797">
        <v>2022</v>
      </c>
      <c r="B6797">
        <v>8</v>
      </c>
      <c r="C6797" s="10" t="s">
        <v>11</v>
      </c>
      <c r="D6797" s="10" t="s">
        <v>12</v>
      </c>
      <c r="E6797" s="10" t="s">
        <v>11</v>
      </c>
      <c r="F6797" s="10" t="s">
        <v>13</v>
      </c>
      <c r="G6797" s="10" t="s">
        <v>400</v>
      </c>
      <c r="H6797" s="10" t="s">
        <v>193</v>
      </c>
      <c r="I6797">
        <v>43110082</v>
      </c>
      <c r="J6797">
        <v>1</v>
      </c>
      <c r="K6797">
        <v>1</v>
      </c>
      <c r="L6797">
        <v>1</v>
      </c>
      <c r="M6797">
        <v>1</v>
      </c>
      <c r="N6797">
        <v>1</v>
      </c>
      <c r="O6797">
        <v>1</v>
      </c>
    </row>
    <row r="6798" spans="1:15" x14ac:dyDescent="0.25">
      <c r="A6798">
        <v>2022</v>
      </c>
      <c r="B6798">
        <v>6</v>
      </c>
      <c r="C6798" s="10" t="s">
        <v>11</v>
      </c>
      <c r="D6798" s="10" t="s">
        <v>12</v>
      </c>
      <c r="E6798" s="10" t="s">
        <v>11</v>
      </c>
      <c r="F6798" s="10" t="s">
        <v>13</v>
      </c>
      <c r="G6798" s="10" t="s">
        <v>400</v>
      </c>
      <c r="H6798" s="10" t="s">
        <v>193</v>
      </c>
      <c r="I6798">
        <v>60457119</v>
      </c>
      <c r="J6798">
        <v>1</v>
      </c>
      <c r="K6798">
        <v>1</v>
      </c>
      <c r="L6798">
        <v>1</v>
      </c>
      <c r="M6798">
        <v>1</v>
      </c>
      <c r="N6798">
        <v>1</v>
      </c>
      <c r="O6798">
        <v>1</v>
      </c>
    </row>
    <row r="6799" spans="1:15" x14ac:dyDescent="0.25">
      <c r="A6799">
        <v>2022</v>
      </c>
      <c r="B6799">
        <v>9</v>
      </c>
      <c r="C6799" s="10" t="s">
        <v>11</v>
      </c>
      <c r="D6799" s="10" t="s">
        <v>12</v>
      </c>
      <c r="E6799" s="10" t="s">
        <v>11</v>
      </c>
      <c r="F6799" s="10" t="s">
        <v>13</v>
      </c>
      <c r="G6799" s="10" t="s">
        <v>400</v>
      </c>
      <c r="H6799" s="10" t="s">
        <v>193</v>
      </c>
      <c r="I6799">
        <v>76752423</v>
      </c>
      <c r="J6799">
        <v>1</v>
      </c>
      <c r="K6799">
        <v>1</v>
      </c>
      <c r="L6799">
        <v>1</v>
      </c>
      <c r="M6799">
        <v>1</v>
      </c>
      <c r="N6799">
        <v>1</v>
      </c>
      <c r="O6799">
        <v>1</v>
      </c>
    </row>
    <row r="6800" spans="1:15" x14ac:dyDescent="0.25">
      <c r="A6800">
        <v>2022</v>
      </c>
      <c r="B6800">
        <v>11</v>
      </c>
      <c r="C6800" s="10" t="s">
        <v>11</v>
      </c>
      <c r="D6800" s="10" t="s">
        <v>12</v>
      </c>
      <c r="E6800" s="10" t="s">
        <v>11</v>
      </c>
      <c r="F6800" s="10" t="s">
        <v>13</v>
      </c>
      <c r="G6800" s="10" t="s">
        <v>400</v>
      </c>
      <c r="H6800" s="10" t="s">
        <v>193</v>
      </c>
      <c r="I6800">
        <v>72120694</v>
      </c>
      <c r="J6800">
        <v>1</v>
      </c>
      <c r="K6800">
        <v>1</v>
      </c>
      <c r="L6800">
        <v>1</v>
      </c>
      <c r="M6800">
        <v>1</v>
      </c>
      <c r="N6800">
        <v>1</v>
      </c>
      <c r="O6800">
        <v>1</v>
      </c>
    </row>
    <row r="6801" spans="1:15" x14ac:dyDescent="0.25">
      <c r="A6801">
        <v>2022</v>
      </c>
      <c r="B6801">
        <v>4</v>
      </c>
      <c r="C6801" s="10" t="s">
        <v>11</v>
      </c>
      <c r="D6801" s="10" t="s">
        <v>12</v>
      </c>
      <c r="E6801" s="10" t="s">
        <v>11</v>
      </c>
      <c r="F6801" s="10" t="s">
        <v>13</v>
      </c>
      <c r="G6801" s="10" t="s">
        <v>400</v>
      </c>
      <c r="H6801" s="10" t="s">
        <v>193</v>
      </c>
      <c r="I6801">
        <v>71883730</v>
      </c>
      <c r="J6801">
        <v>1</v>
      </c>
      <c r="K6801">
        <v>1</v>
      </c>
      <c r="L6801">
        <v>1</v>
      </c>
      <c r="M6801">
        <v>1</v>
      </c>
      <c r="N6801">
        <v>1</v>
      </c>
      <c r="O6801">
        <v>1</v>
      </c>
    </row>
    <row r="6802" spans="1:15" x14ac:dyDescent="0.25">
      <c r="A6802">
        <v>2022</v>
      </c>
      <c r="B6802">
        <v>5</v>
      </c>
      <c r="C6802" s="10" t="s">
        <v>11</v>
      </c>
      <c r="D6802" s="10" t="s">
        <v>12</v>
      </c>
      <c r="E6802" s="10" t="s">
        <v>11</v>
      </c>
      <c r="F6802" s="10" t="s">
        <v>13</v>
      </c>
      <c r="G6802" s="10" t="s">
        <v>400</v>
      </c>
      <c r="H6802" s="10" t="s">
        <v>193</v>
      </c>
      <c r="I6802">
        <v>48445590</v>
      </c>
      <c r="J6802">
        <v>1</v>
      </c>
      <c r="K6802">
        <v>1</v>
      </c>
      <c r="L6802">
        <v>1</v>
      </c>
      <c r="M6802">
        <v>1</v>
      </c>
      <c r="N6802">
        <v>1</v>
      </c>
      <c r="O6802">
        <v>1</v>
      </c>
    </row>
    <row r="6803" spans="1:15" x14ac:dyDescent="0.25">
      <c r="A6803">
        <v>2022</v>
      </c>
      <c r="B6803">
        <v>1</v>
      </c>
      <c r="C6803" s="10" t="s">
        <v>11</v>
      </c>
      <c r="D6803" s="10" t="s">
        <v>12</v>
      </c>
      <c r="E6803" s="10" t="s">
        <v>11</v>
      </c>
      <c r="F6803" s="10" t="s">
        <v>13</v>
      </c>
      <c r="G6803" s="10" t="s">
        <v>400</v>
      </c>
      <c r="H6803" s="10" t="s">
        <v>193</v>
      </c>
      <c r="I6803">
        <v>76744792</v>
      </c>
      <c r="J6803">
        <v>1</v>
      </c>
      <c r="K6803">
        <v>1</v>
      </c>
      <c r="L6803">
        <v>1</v>
      </c>
      <c r="M6803">
        <v>1</v>
      </c>
      <c r="N6803">
        <v>1</v>
      </c>
      <c r="O6803">
        <v>1</v>
      </c>
    </row>
    <row r="6804" spans="1:15" x14ac:dyDescent="0.25">
      <c r="A6804">
        <v>2022</v>
      </c>
      <c r="B6804">
        <v>9</v>
      </c>
      <c r="C6804" s="10" t="s">
        <v>11</v>
      </c>
      <c r="D6804" s="10" t="s">
        <v>12</v>
      </c>
      <c r="E6804" s="10" t="s">
        <v>11</v>
      </c>
      <c r="F6804" s="10" t="s">
        <v>13</v>
      </c>
      <c r="G6804" s="10" t="s">
        <v>400</v>
      </c>
      <c r="H6804" s="10" t="s">
        <v>193</v>
      </c>
      <c r="I6804">
        <v>76981891</v>
      </c>
      <c r="J6804">
        <v>1</v>
      </c>
      <c r="K6804">
        <v>1</v>
      </c>
      <c r="L6804">
        <v>1</v>
      </c>
      <c r="M6804">
        <v>1</v>
      </c>
      <c r="N6804">
        <v>1</v>
      </c>
      <c r="O6804">
        <v>1</v>
      </c>
    </row>
    <row r="6805" spans="1:15" x14ac:dyDescent="0.25">
      <c r="A6805">
        <v>2022</v>
      </c>
      <c r="B6805">
        <v>4</v>
      </c>
      <c r="C6805" s="10" t="s">
        <v>11</v>
      </c>
      <c r="D6805" s="10" t="s">
        <v>12</v>
      </c>
      <c r="E6805" s="10" t="s">
        <v>11</v>
      </c>
      <c r="F6805" s="10" t="s">
        <v>13</v>
      </c>
      <c r="G6805" s="10" t="s">
        <v>400</v>
      </c>
      <c r="H6805" s="10" t="s">
        <v>193</v>
      </c>
      <c r="I6805">
        <v>48731272</v>
      </c>
      <c r="J6805">
        <v>1</v>
      </c>
      <c r="K6805">
        <v>1</v>
      </c>
      <c r="L6805">
        <v>1</v>
      </c>
      <c r="M6805">
        <v>1</v>
      </c>
      <c r="N6805">
        <v>1</v>
      </c>
      <c r="O6805">
        <v>1</v>
      </c>
    </row>
    <row r="6806" spans="1:15" x14ac:dyDescent="0.25">
      <c r="A6806">
        <v>2022</v>
      </c>
      <c r="B6806">
        <v>5</v>
      </c>
      <c r="C6806" s="10" t="s">
        <v>11</v>
      </c>
      <c r="D6806" s="10" t="s">
        <v>12</v>
      </c>
      <c r="E6806" s="10" t="s">
        <v>11</v>
      </c>
      <c r="F6806" s="10" t="s">
        <v>13</v>
      </c>
      <c r="G6806" s="10" t="s">
        <v>400</v>
      </c>
      <c r="H6806" s="10" t="s">
        <v>193</v>
      </c>
      <c r="I6806">
        <v>43174086</v>
      </c>
      <c r="J6806">
        <v>1</v>
      </c>
      <c r="K6806">
        <v>1</v>
      </c>
      <c r="L6806">
        <v>1</v>
      </c>
      <c r="M6806">
        <v>1</v>
      </c>
      <c r="N6806">
        <v>1</v>
      </c>
      <c r="O6806">
        <v>1</v>
      </c>
    </row>
    <row r="6807" spans="1:15" x14ac:dyDescent="0.25">
      <c r="A6807">
        <v>2022</v>
      </c>
      <c r="B6807">
        <v>7</v>
      </c>
      <c r="C6807" s="10" t="s">
        <v>11</v>
      </c>
      <c r="D6807" s="10" t="s">
        <v>12</v>
      </c>
      <c r="E6807" s="10" t="s">
        <v>11</v>
      </c>
      <c r="F6807" s="10" t="s">
        <v>13</v>
      </c>
      <c r="G6807" s="10" t="s">
        <v>400</v>
      </c>
      <c r="H6807" s="10" t="s">
        <v>193</v>
      </c>
      <c r="I6807">
        <v>47138673</v>
      </c>
      <c r="J6807">
        <v>1</v>
      </c>
      <c r="K6807">
        <v>1</v>
      </c>
      <c r="L6807">
        <v>1</v>
      </c>
      <c r="M6807">
        <v>1</v>
      </c>
      <c r="N6807">
        <v>1</v>
      </c>
      <c r="O6807">
        <v>1</v>
      </c>
    </row>
    <row r="6808" spans="1:15" x14ac:dyDescent="0.25">
      <c r="A6808">
        <v>2022</v>
      </c>
      <c r="B6808">
        <v>10</v>
      </c>
      <c r="C6808" s="10" t="s">
        <v>11</v>
      </c>
      <c r="D6808" s="10" t="s">
        <v>12</v>
      </c>
      <c r="E6808" s="10" t="s">
        <v>11</v>
      </c>
      <c r="F6808" s="10" t="s">
        <v>13</v>
      </c>
      <c r="G6808" s="10" t="s">
        <v>400</v>
      </c>
      <c r="H6808" s="10" t="s">
        <v>193</v>
      </c>
      <c r="I6808">
        <v>70788715</v>
      </c>
      <c r="J6808">
        <v>0</v>
      </c>
      <c r="K6808">
        <v>1</v>
      </c>
      <c r="L6808">
        <v>1</v>
      </c>
      <c r="M6808">
        <v>1</v>
      </c>
      <c r="N6808">
        <v>1</v>
      </c>
      <c r="O6808">
        <v>0</v>
      </c>
    </row>
    <row r="6809" spans="1:15" x14ac:dyDescent="0.25">
      <c r="A6809">
        <v>2022</v>
      </c>
      <c r="B6809">
        <v>2</v>
      </c>
      <c r="C6809" s="10" t="s">
        <v>11</v>
      </c>
      <c r="D6809" s="10" t="s">
        <v>12</v>
      </c>
      <c r="E6809" s="10" t="s">
        <v>11</v>
      </c>
      <c r="F6809" s="10" t="s">
        <v>13</v>
      </c>
      <c r="G6809" s="10" t="s">
        <v>559</v>
      </c>
      <c r="H6809" s="10" t="s">
        <v>560</v>
      </c>
      <c r="I6809">
        <v>45710184</v>
      </c>
      <c r="J6809">
        <v>1</v>
      </c>
      <c r="K6809">
        <v>1</v>
      </c>
      <c r="L6809">
        <v>1</v>
      </c>
      <c r="M6809">
        <v>1</v>
      </c>
      <c r="N6809">
        <v>1</v>
      </c>
      <c r="O6809">
        <v>1</v>
      </c>
    </row>
    <row r="6810" spans="1:15" x14ac:dyDescent="0.25">
      <c r="A6810">
        <v>2022</v>
      </c>
      <c r="B6810">
        <v>6</v>
      </c>
      <c r="C6810" s="10" t="s">
        <v>11</v>
      </c>
      <c r="D6810" s="10" t="s">
        <v>12</v>
      </c>
      <c r="E6810" s="10" t="s">
        <v>11</v>
      </c>
      <c r="F6810" s="10" t="s">
        <v>13</v>
      </c>
      <c r="G6810" s="10" t="s">
        <v>559</v>
      </c>
      <c r="H6810" s="10" t="s">
        <v>560</v>
      </c>
      <c r="I6810">
        <v>46237291</v>
      </c>
      <c r="J6810">
        <v>1</v>
      </c>
      <c r="K6810">
        <v>1</v>
      </c>
      <c r="L6810">
        <v>1</v>
      </c>
      <c r="M6810">
        <v>1</v>
      </c>
      <c r="N6810">
        <v>1</v>
      </c>
      <c r="O6810">
        <v>1</v>
      </c>
    </row>
    <row r="6811" spans="1:15" x14ac:dyDescent="0.25">
      <c r="A6811">
        <v>2022</v>
      </c>
      <c r="B6811">
        <v>10</v>
      </c>
      <c r="C6811" s="10" t="s">
        <v>11</v>
      </c>
      <c r="D6811" s="10" t="s">
        <v>12</v>
      </c>
      <c r="E6811" s="10" t="s">
        <v>11</v>
      </c>
      <c r="F6811" s="10" t="s">
        <v>13</v>
      </c>
      <c r="G6811" s="10" t="s">
        <v>559</v>
      </c>
      <c r="H6811" s="10" t="s">
        <v>560</v>
      </c>
      <c r="I6811">
        <v>45353559</v>
      </c>
      <c r="J6811">
        <v>1</v>
      </c>
      <c r="K6811">
        <v>1</v>
      </c>
      <c r="L6811">
        <v>1</v>
      </c>
      <c r="M6811">
        <v>1</v>
      </c>
      <c r="N6811">
        <v>1</v>
      </c>
      <c r="O6811">
        <v>1</v>
      </c>
    </row>
    <row r="6812" spans="1:15" x14ac:dyDescent="0.25">
      <c r="A6812">
        <v>2022</v>
      </c>
      <c r="B6812">
        <v>1</v>
      </c>
      <c r="C6812" s="10" t="s">
        <v>11</v>
      </c>
      <c r="D6812" s="10" t="s">
        <v>12</v>
      </c>
      <c r="E6812" s="10" t="s">
        <v>11</v>
      </c>
      <c r="F6812" s="10" t="s">
        <v>13</v>
      </c>
      <c r="G6812" s="10" t="s">
        <v>559</v>
      </c>
      <c r="H6812" s="10" t="s">
        <v>560</v>
      </c>
      <c r="I6812">
        <v>75973512</v>
      </c>
      <c r="J6812">
        <v>1</v>
      </c>
      <c r="K6812">
        <v>1</v>
      </c>
      <c r="L6812">
        <v>1</v>
      </c>
      <c r="M6812">
        <v>1</v>
      </c>
      <c r="N6812">
        <v>1</v>
      </c>
      <c r="O6812">
        <v>1</v>
      </c>
    </row>
    <row r="6813" spans="1:15" x14ac:dyDescent="0.25">
      <c r="A6813">
        <v>2022</v>
      </c>
      <c r="B6813">
        <v>3</v>
      </c>
      <c r="C6813" s="10" t="s">
        <v>11</v>
      </c>
      <c r="D6813" s="10" t="s">
        <v>12</v>
      </c>
      <c r="E6813" s="10" t="s">
        <v>11</v>
      </c>
      <c r="F6813" s="10" t="s">
        <v>13</v>
      </c>
      <c r="G6813" s="10" t="s">
        <v>559</v>
      </c>
      <c r="H6813" s="10" t="s">
        <v>560</v>
      </c>
      <c r="I6813">
        <v>41945592</v>
      </c>
      <c r="J6813">
        <v>1</v>
      </c>
      <c r="K6813">
        <v>1</v>
      </c>
      <c r="L6813">
        <v>1</v>
      </c>
      <c r="M6813">
        <v>1</v>
      </c>
      <c r="N6813">
        <v>1</v>
      </c>
      <c r="O6813">
        <v>1</v>
      </c>
    </row>
    <row r="6814" spans="1:15" x14ac:dyDescent="0.25">
      <c r="A6814">
        <v>2022</v>
      </c>
      <c r="B6814">
        <v>6</v>
      </c>
      <c r="C6814" s="10" t="s">
        <v>11</v>
      </c>
      <c r="D6814" s="10" t="s">
        <v>12</v>
      </c>
      <c r="E6814" s="10" t="s">
        <v>11</v>
      </c>
      <c r="F6814" s="10" t="s">
        <v>13</v>
      </c>
      <c r="G6814" s="10" t="s">
        <v>559</v>
      </c>
      <c r="H6814" s="10" t="s">
        <v>560</v>
      </c>
      <c r="I6814">
        <v>47483158</v>
      </c>
      <c r="J6814">
        <v>1</v>
      </c>
      <c r="K6814">
        <v>1</v>
      </c>
      <c r="L6814">
        <v>1</v>
      </c>
      <c r="M6814">
        <v>1</v>
      </c>
      <c r="N6814">
        <v>1</v>
      </c>
      <c r="O6814">
        <v>1</v>
      </c>
    </row>
    <row r="6815" spans="1:15" x14ac:dyDescent="0.25">
      <c r="A6815">
        <v>2022</v>
      </c>
      <c r="B6815">
        <v>12</v>
      </c>
      <c r="C6815" s="10" t="s">
        <v>11</v>
      </c>
      <c r="D6815" s="10" t="s">
        <v>12</v>
      </c>
      <c r="E6815" s="10" t="s">
        <v>11</v>
      </c>
      <c r="F6815" s="10" t="s">
        <v>13</v>
      </c>
      <c r="G6815" s="10" t="s">
        <v>559</v>
      </c>
      <c r="H6815" s="10" t="s">
        <v>560</v>
      </c>
      <c r="I6815">
        <v>76327152</v>
      </c>
      <c r="J6815">
        <v>1</v>
      </c>
      <c r="K6815">
        <v>1</v>
      </c>
      <c r="L6815">
        <v>1</v>
      </c>
      <c r="M6815">
        <v>1</v>
      </c>
      <c r="N6815">
        <v>1</v>
      </c>
      <c r="O6815">
        <v>1</v>
      </c>
    </row>
    <row r="6816" spans="1:15" x14ac:dyDescent="0.25">
      <c r="A6816">
        <v>2022</v>
      </c>
      <c r="B6816">
        <v>10</v>
      </c>
      <c r="C6816" s="10" t="s">
        <v>11</v>
      </c>
      <c r="D6816" s="10" t="s">
        <v>12</v>
      </c>
      <c r="E6816" s="10" t="s">
        <v>11</v>
      </c>
      <c r="F6816" s="10" t="s">
        <v>13</v>
      </c>
      <c r="G6816" s="10" t="s">
        <v>559</v>
      </c>
      <c r="H6816" s="10" t="s">
        <v>560</v>
      </c>
      <c r="I6816">
        <v>45234214</v>
      </c>
      <c r="J6816">
        <v>1</v>
      </c>
      <c r="K6816">
        <v>1</v>
      </c>
      <c r="L6816">
        <v>1</v>
      </c>
      <c r="M6816">
        <v>1</v>
      </c>
      <c r="N6816">
        <v>1</v>
      </c>
      <c r="O6816">
        <v>1</v>
      </c>
    </row>
    <row r="6817" spans="1:15" x14ac:dyDescent="0.25">
      <c r="A6817">
        <v>2022</v>
      </c>
      <c r="B6817">
        <v>5</v>
      </c>
      <c r="C6817" s="10" t="s">
        <v>11</v>
      </c>
      <c r="D6817" s="10" t="s">
        <v>12</v>
      </c>
      <c r="E6817" s="10" t="s">
        <v>11</v>
      </c>
      <c r="F6817" s="10" t="s">
        <v>13</v>
      </c>
      <c r="G6817" s="10" t="s">
        <v>559</v>
      </c>
      <c r="H6817" s="10" t="s">
        <v>560</v>
      </c>
      <c r="I6817">
        <v>74397751</v>
      </c>
      <c r="J6817">
        <v>1</v>
      </c>
      <c r="K6817">
        <v>1</v>
      </c>
      <c r="L6817">
        <v>1</v>
      </c>
      <c r="M6817">
        <v>1</v>
      </c>
      <c r="N6817">
        <v>1</v>
      </c>
      <c r="O6817">
        <v>1</v>
      </c>
    </row>
    <row r="6818" spans="1:15" x14ac:dyDescent="0.25">
      <c r="A6818">
        <v>2022</v>
      </c>
      <c r="B6818">
        <v>6</v>
      </c>
      <c r="C6818" s="10" t="s">
        <v>11</v>
      </c>
      <c r="D6818" s="10" t="s">
        <v>12</v>
      </c>
      <c r="E6818" s="10" t="s">
        <v>11</v>
      </c>
      <c r="F6818" s="10" t="s">
        <v>13</v>
      </c>
      <c r="G6818" s="10" t="s">
        <v>561</v>
      </c>
      <c r="H6818" s="10" t="s">
        <v>12</v>
      </c>
      <c r="I6818">
        <v>41203426</v>
      </c>
      <c r="J6818">
        <v>1</v>
      </c>
      <c r="K6818">
        <v>1</v>
      </c>
      <c r="L6818">
        <v>1</v>
      </c>
      <c r="M6818">
        <v>1</v>
      </c>
      <c r="N6818">
        <v>1</v>
      </c>
      <c r="O6818">
        <v>1</v>
      </c>
    </row>
    <row r="6819" spans="1:15" x14ac:dyDescent="0.25">
      <c r="A6819">
        <v>2022</v>
      </c>
      <c r="B6819">
        <v>5</v>
      </c>
      <c r="C6819" s="10" t="s">
        <v>11</v>
      </c>
      <c r="D6819" s="10" t="s">
        <v>12</v>
      </c>
      <c r="E6819" s="10" t="s">
        <v>11</v>
      </c>
      <c r="F6819" s="10" t="s">
        <v>13</v>
      </c>
      <c r="G6819" s="10" t="s">
        <v>561</v>
      </c>
      <c r="H6819" s="10" t="s">
        <v>12</v>
      </c>
      <c r="I6819">
        <v>48196053</v>
      </c>
      <c r="J6819">
        <v>1</v>
      </c>
      <c r="K6819">
        <v>1</v>
      </c>
      <c r="L6819">
        <v>1</v>
      </c>
      <c r="M6819">
        <v>1</v>
      </c>
      <c r="N6819">
        <v>1</v>
      </c>
      <c r="O6819">
        <v>1</v>
      </c>
    </row>
    <row r="6820" spans="1:15" x14ac:dyDescent="0.25">
      <c r="A6820">
        <v>2022</v>
      </c>
      <c r="B6820">
        <v>3</v>
      </c>
      <c r="C6820" s="10" t="s">
        <v>11</v>
      </c>
      <c r="D6820" s="10" t="s">
        <v>12</v>
      </c>
      <c r="E6820" s="10" t="s">
        <v>11</v>
      </c>
      <c r="F6820" s="10" t="s">
        <v>13</v>
      </c>
      <c r="G6820" s="10" t="s">
        <v>561</v>
      </c>
      <c r="H6820" s="10" t="s">
        <v>12</v>
      </c>
      <c r="I6820">
        <v>75221342</v>
      </c>
      <c r="J6820">
        <v>1</v>
      </c>
      <c r="K6820">
        <v>1</v>
      </c>
      <c r="L6820">
        <v>1</v>
      </c>
      <c r="M6820">
        <v>1</v>
      </c>
      <c r="N6820">
        <v>1</v>
      </c>
      <c r="O6820">
        <v>1</v>
      </c>
    </row>
    <row r="6821" spans="1:15" x14ac:dyDescent="0.25">
      <c r="A6821">
        <v>2022</v>
      </c>
      <c r="B6821">
        <v>5</v>
      </c>
      <c r="C6821" s="10" t="s">
        <v>11</v>
      </c>
      <c r="D6821" s="10" t="s">
        <v>12</v>
      </c>
      <c r="E6821" s="10" t="s">
        <v>11</v>
      </c>
      <c r="F6821" s="10" t="s">
        <v>13</v>
      </c>
      <c r="G6821" s="10" t="s">
        <v>561</v>
      </c>
      <c r="H6821" s="10" t="s">
        <v>12</v>
      </c>
      <c r="I6821">
        <v>45531085</v>
      </c>
      <c r="J6821">
        <v>1</v>
      </c>
      <c r="K6821">
        <v>1</v>
      </c>
      <c r="L6821">
        <v>1</v>
      </c>
      <c r="M6821">
        <v>1</v>
      </c>
      <c r="N6821">
        <v>1</v>
      </c>
      <c r="O6821">
        <v>1</v>
      </c>
    </row>
    <row r="6822" spans="1:15" x14ac:dyDescent="0.25">
      <c r="A6822">
        <v>2022</v>
      </c>
      <c r="B6822">
        <v>11</v>
      </c>
      <c r="C6822" s="10" t="s">
        <v>11</v>
      </c>
      <c r="D6822" s="10" t="s">
        <v>12</v>
      </c>
      <c r="E6822" s="10" t="s">
        <v>11</v>
      </c>
      <c r="F6822" s="10" t="s">
        <v>13</v>
      </c>
      <c r="G6822" s="10" t="s">
        <v>561</v>
      </c>
      <c r="H6822" s="10" t="s">
        <v>12</v>
      </c>
      <c r="I6822">
        <v>70023010</v>
      </c>
      <c r="J6822">
        <v>1</v>
      </c>
      <c r="K6822">
        <v>1</v>
      </c>
      <c r="L6822">
        <v>1</v>
      </c>
      <c r="M6822">
        <v>1</v>
      </c>
      <c r="N6822">
        <v>1</v>
      </c>
      <c r="O6822">
        <v>1</v>
      </c>
    </row>
    <row r="6823" spans="1:15" x14ac:dyDescent="0.25">
      <c r="A6823">
        <v>2022</v>
      </c>
      <c r="B6823">
        <v>8</v>
      </c>
      <c r="C6823" s="10" t="s">
        <v>11</v>
      </c>
      <c r="D6823" s="10" t="s">
        <v>12</v>
      </c>
      <c r="E6823" s="10" t="s">
        <v>11</v>
      </c>
      <c r="F6823" s="10" t="s">
        <v>13</v>
      </c>
      <c r="G6823" s="10" t="s">
        <v>561</v>
      </c>
      <c r="H6823" s="10" t="s">
        <v>12</v>
      </c>
      <c r="I6823">
        <v>75586036</v>
      </c>
      <c r="J6823">
        <v>1</v>
      </c>
      <c r="K6823">
        <v>1</v>
      </c>
      <c r="L6823">
        <v>1</v>
      </c>
      <c r="M6823">
        <v>1</v>
      </c>
      <c r="N6823">
        <v>1</v>
      </c>
      <c r="O6823">
        <v>1</v>
      </c>
    </row>
    <row r="6824" spans="1:15" x14ac:dyDescent="0.25">
      <c r="A6824">
        <v>2022</v>
      </c>
      <c r="B6824">
        <v>5</v>
      </c>
      <c r="C6824" s="10" t="s">
        <v>11</v>
      </c>
      <c r="D6824" s="10" t="s">
        <v>12</v>
      </c>
      <c r="E6824" s="10" t="s">
        <v>11</v>
      </c>
      <c r="F6824" s="10" t="s">
        <v>13</v>
      </c>
      <c r="G6824" s="10" t="s">
        <v>561</v>
      </c>
      <c r="H6824" s="10" t="s">
        <v>12</v>
      </c>
      <c r="I6824">
        <v>45959440</v>
      </c>
      <c r="J6824">
        <v>1</v>
      </c>
      <c r="K6824">
        <v>1</v>
      </c>
      <c r="L6824">
        <v>1</v>
      </c>
      <c r="M6824">
        <v>1</v>
      </c>
      <c r="N6824">
        <v>1</v>
      </c>
      <c r="O6824">
        <v>1</v>
      </c>
    </row>
    <row r="6825" spans="1:15" x14ac:dyDescent="0.25">
      <c r="A6825">
        <v>2022</v>
      </c>
      <c r="B6825">
        <v>10</v>
      </c>
      <c r="C6825" s="10" t="s">
        <v>11</v>
      </c>
      <c r="D6825" s="10" t="s">
        <v>12</v>
      </c>
      <c r="E6825" s="10" t="s">
        <v>11</v>
      </c>
      <c r="F6825" s="10" t="s">
        <v>13</v>
      </c>
      <c r="G6825" s="10" t="s">
        <v>561</v>
      </c>
      <c r="H6825" s="10" t="s">
        <v>12</v>
      </c>
      <c r="I6825">
        <v>45035915</v>
      </c>
      <c r="J6825">
        <v>1</v>
      </c>
      <c r="K6825">
        <v>1</v>
      </c>
      <c r="L6825">
        <v>1</v>
      </c>
      <c r="M6825">
        <v>1</v>
      </c>
      <c r="N6825">
        <v>1</v>
      </c>
      <c r="O6825">
        <v>1</v>
      </c>
    </row>
    <row r="6826" spans="1:15" x14ac:dyDescent="0.25">
      <c r="A6826">
        <v>2022</v>
      </c>
      <c r="B6826">
        <v>10</v>
      </c>
      <c r="C6826" s="10" t="s">
        <v>11</v>
      </c>
      <c r="D6826" s="10" t="s">
        <v>12</v>
      </c>
      <c r="E6826" s="10" t="s">
        <v>11</v>
      </c>
      <c r="F6826" s="10" t="s">
        <v>13</v>
      </c>
      <c r="G6826" s="10" t="s">
        <v>561</v>
      </c>
      <c r="H6826" s="10" t="s">
        <v>12</v>
      </c>
      <c r="I6826">
        <v>44965479</v>
      </c>
      <c r="J6826">
        <v>1</v>
      </c>
      <c r="K6826">
        <v>1</v>
      </c>
      <c r="L6826">
        <v>1</v>
      </c>
      <c r="M6826">
        <v>1</v>
      </c>
      <c r="N6826">
        <v>1</v>
      </c>
      <c r="O6826">
        <v>1</v>
      </c>
    </row>
    <row r="6827" spans="1:15" x14ac:dyDescent="0.25">
      <c r="A6827">
        <v>2022</v>
      </c>
      <c r="B6827">
        <v>6</v>
      </c>
      <c r="C6827" s="10" t="s">
        <v>11</v>
      </c>
      <c r="D6827" s="10" t="s">
        <v>12</v>
      </c>
      <c r="E6827" s="10" t="s">
        <v>11</v>
      </c>
      <c r="F6827" s="10" t="s">
        <v>13</v>
      </c>
      <c r="G6827" s="10" t="s">
        <v>561</v>
      </c>
      <c r="H6827" s="10" t="s">
        <v>12</v>
      </c>
      <c r="I6827">
        <v>73768613</v>
      </c>
      <c r="J6827">
        <v>1</v>
      </c>
      <c r="K6827">
        <v>1</v>
      </c>
      <c r="L6827">
        <v>1</v>
      </c>
      <c r="M6827">
        <v>1</v>
      </c>
      <c r="N6827">
        <v>1</v>
      </c>
      <c r="O6827">
        <v>1</v>
      </c>
    </row>
    <row r="6828" spans="1:15" x14ac:dyDescent="0.25">
      <c r="A6828">
        <v>2022</v>
      </c>
      <c r="B6828">
        <v>1</v>
      </c>
      <c r="C6828" s="10" t="s">
        <v>11</v>
      </c>
      <c r="D6828" s="10" t="s">
        <v>12</v>
      </c>
      <c r="E6828" s="10" t="s">
        <v>11</v>
      </c>
      <c r="F6828" s="10" t="s">
        <v>13</v>
      </c>
      <c r="G6828" s="10" t="s">
        <v>561</v>
      </c>
      <c r="H6828" s="10" t="s">
        <v>12</v>
      </c>
      <c r="I6828">
        <v>80451466</v>
      </c>
      <c r="J6828">
        <v>1</v>
      </c>
      <c r="K6828">
        <v>1</v>
      </c>
      <c r="L6828">
        <v>1</v>
      </c>
      <c r="M6828">
        <v>1</v>
      </c>
      <c r="N6828">
        <v>1</v>
      </c>
      <c r="O6828">
        <v>1</v>
      </c>
    </row>
    <row r="6829" spans="1:15" x14ac:dyDescent="0.25">
      <c r="A6829">
        <v>2022</v>
      </c>
      <c r="B6829">
        <v>11</v>
      </c>
      <c r="C6829" s="10" t="s">
        <v>11</v>
      </c>
      <c r="D6829" s="10" t="s">
        <v>12</v>
      </c>
      <c r="E6829" s="10" t="s">
        <v>11</v>
      </c>
      <c r="F6829" s="10" t="s">
        <v>13</v>
      </c>
      <c r="G6829" s="10" t="s">
        <v>561</v>
      </c>
      <c r="H6829" s="10" t="s">
        <v>12</v>
      </c>
      <c r="I6829">
        <v>44895210</v>
      </c>
      <c r="J6829">
        <v>1</v>
      </c>
      <c r="K6829">
        <v>1</v>
      </c>
      <c r="L6829">
        <v>1</v>
      </c>
      <c r="M6829">
        <v>1</v>
      </c>
      <c r="N6829">
        <v>1</v>
      </c>
      <c r="O6829">
        <v>1</v>
      </c>
    </row>
    <row r="6830" spans="1:15" x14ac:dyDescent="0.25">
      <c r="A6830">
        <v>2022</v>
      </c>
      <c r="B6830">
        <v>1</v>
      </c>
      <c r="C6830" s="10" t="s">
        <v>11</v>
      </c>
      <c r="D6830" s="10" t="s">
        <v>12</v>
      </c>
      <c r="E6830" s="10" t="s">
        <v>11</v>
      </c>
      <c r="F6830" s="10" t="s">
        <v>13</v>
      </c>
      <c r="G6830" s="10" t="s">
        <v>561</v>
      </c>
      <c r="H6830" s="10" t="s">
        <v>12</v>
      </c>
      <c r="I6830">
        <v>71667135</v>
      </c>
      <c r="J6830">
        <v>1</v>
      </c>
      <c r="K6830">
        <v>1</v>
      </c>
      <c r="L6830">
        <v>1</v>
      </c>
      <c r="M6830">
        <v>1</v>
      </c>
      <c r="N6830">
        <v>1</v>
      </c>
      <c r="O6830">
        <v>1</v>
      </c>
    </row>
    <row r="6831" spans="1:15" x14ac:dyDescent="0.25">
      <c r="A6831">
        <v>2022</v>
      </c>
      <c r="B6831">
        <v>11</v>
      </c>
      <c r="C6831" s="10" t="s">
        <v>11</v>
      </c>
      <c r="D6831" s="10" t="s">
        <v>12</v>
      </c>
      <c r="E6831" s="10" t="s">
        <v>11</v>
      </c>
      <c r="F6831" s="10" t="s">
        <v>13</v>
      </c>
      <c r="G6831" s="10" t="s">
        <v>561</v>
      </c>
      <c r="H6831" s="10" t="s">
        <v>12</v>
      </c>
      <c r="I6831">
        <v>74293448</v>
      </c>
      <c r="J6831">
        <v>1</v>
      </c>
      <c r="K6831">
        <v>1</v>
      </c>
      <c r="L6831">
        <v>1</v>
      </c>
      <c r="M6831">
        <v>1</v>
      </c>
      <c r="N6831">
        <v>1</v>
      </c>
      <c r="O6831">
        <v>1</v>
      </c>
    </row>
    <row r="6832" spans="1:15" x14ac:dyDescent="0.25">
      <c r="A6832">
        <v>2022</v>
      </c>
      <c r="B6832">
        <v>3</v>
      </c>
      <c r="C6832" s="10" t="s">
        <v>11</v>
      </c>
      <c r="D6832" s="10" t="s">
        <v>12</v>
      </c>
      <c r="E6832" s="10" t="s">
        <v>11</v>
      </c>
      <c r="F6832" s="10" t="s">
        <v>13</v>
      </c>
      <c r="G6832" s="10" t="s">
        <v>697</v>
      </c>
      <c r="H6832" s="10" t="s">
        <v>227</v>
      </c>
      <c r="I6832">
        <v>78375442</v>
      </c>
      <c r="J6832">
        <v>1</v>
      </c>
      <c r="K6832">
        <v>1</v>
      </c>
      <c r="L6832">
        <v>1</v>
      </c>
      <c r="M6832">
        <v>1</v>
      </c>
      <c r="N6832">
        <v>1</v>
      </c>
      <c r="O6832">
        <v>1</v>
      </c>
    </row>
    <row r="6833" spans="1:15" x14ac:dyDescent="0.25">
      <c r="A6833">
        <v>2022</v>
      </c>
      <c r="B6833">
        <v>3</v>
      </c>
      <c r="C6833" s="10" t="s">
        <v>11</v>
      </c>
      <c r="D6833" s="10" t="s">
        <v>12</v>
      </c>
      <c r="E6833" s="10" t="s">
        <v>11</v>
      </c>
      <c r="F6833" s="10" t="s">
        <v>13</v>
      </c>
      <c r="G6833" s="10" t="s">
        <v>697</v>
      </c>
      <c r="H6833" s="10" t="s">
        <v>227</v>
      </c>
      <c r="I6833">
        <v>76250767</v>
      </c>
      <c r="J6833">
        <v>1</v>
      </c>
      <c r="K6833">
        <v>1</v>
      </c>
      <c r="L6833">
        <v>1</v>
      </c>
      <c r="M6833">
        <v>1</v>
      </c>
      <c r="N6833">
        <v>1</v>
      </c>
      <c r="O6833">
        <v>1</v>
      </c>
    </row>
    <row r="6834" spans="1:15" x14ac:dyDescent="0.25">
      <c r="A6834">
        <v>2022</v>
      </c>
      <c r="B6834">
        <v>1</v>
      </c>
      <c r="C6834" s="10" t="s">
        <v>11</v>
      </c>
      <c r="D6834" s="10" t="s">
        <v>12</v>
      </c>
      <c r="E6834" s="10" t="s">
        <v>11</v>
      </c>
      <c r="F6834" s="10" t="s">
        <v>13</v>
      </c>
      <c r="G6834" s="10" t="s">
        <v>697</v>
      </c>
      <c r="H6834" s="10" t="s">
        <v>227</v>
      </c>
      <c r="I6834">
        <v>47733008</v>
      </c>
      <c r="J6834">
        <v>1</v>
      </c>
      <c r="K6834">
        <v>1</v>
      </c>
      <c r="L6834">
        <v>1</v>
      </c>
      <c r="M6834">
        <v>1</v>
      </c>
      <c r="N6834">
        <v>1</v>
      </c>
      <c r="O6834">
        <v>1</v>
      </c>
    </row>
    <row r="6835" spans="1:15" x14ac:dyDescent="0.25">
      <c r="A6835">
        <v>2022</v>
      </c>
      <c r="B6835">
        <v>1</v>
      </c>
      <c r="C6835" s="10" t="s">
        <v>11</v>
      </c>
      <c r="D6835" s="10" t="s">
        <v>12</v>
      </c>
      <c r="E6835" s="10" t="s">
        <v>11</v>
      </c>
      <c r="F6835" s="10" t="s">
        <v>13</v>
      </c>
      <c r="G6835" s="10" t="s">
        <v>697</v>
      </c>
      <c r="H6835" s="10" t="s">
        <v>227</v>
      </c>
      <c r="I6835">
        <v>47408924</v>
      </c>
      <c r="J6835">
        <v>1</v>
      </c>
      <c r="K6835">
        <v>1</v>
      </c>
      <c r="L6835">
        <v>1</v>
      </c>
      <c r="M6835">
        <v>1</v>
      </c>
      <c r="N6835">
        <v>1</v>
      </c>
      <c r="O6835">
        <v>1</v>
      </c>
    </row>
    <row r="6836" spans="1:15" x14ac:dyDescent="0.25">
      <c r="A6836">
        <v>2022</v>
      </c>
      <c r="B6836">
        <v>5</v>
      </c>
      <c r="C6836" s="10" t="s">
        <v>11</v>
      </c>
      <c r="D6836" s="10" t="s">
        <v>12</v>
      </c>
      <c r="E6836" s="10" t="s">
        <v>11</v>
      </c>
      <c r="F6836" s="10" t="s">
        <v>13</v>
      </c>
      <c r="G6836" s="10" t="s">
        <v>697</v>
      </c>
      <c r="H6836" s="10" t="s">
        <v>227</v>
      </c>
      <c r="I6836">
        <v>45707866</v>
      </c>
      <c r="J6836">
        <v>1</v>
      </c>
      <c r="K6836">
        <v>1</v>
      </c>
      <c r="L6836">
        <v>1</v>
      </c>
      <c r="M6836">
        <v>1</v>
      </c>
      <c r="N6836">
        <v>1</v>
      </c>
      <c r="O6836">
        <v>1</v>
      </c>
    </row>
    <row r="6837" spans="1:15" x14ac:dyDescent="0.25">
      <c r="A6837">
        <v>2022</v>
      </c>
      <c r="B6837">
        <v>7</v>
      </c>
      <c r="C6837" s="10" t="s">
        <v>11</v>
      </c>
      <c r="D6837" s="10" t="s">
        <v>12</v>
      </c>
      <c r="E6837" s="10" t="s">
        <v>11</v>
      </c>
      <c r="F6837" s="10" t="s">
        <v>13</v>
      </c>
      <c r="G6837" s="10" t="s">
        <v>697</v>
      </c>
      <c r="H6837" s="10" t="s">
        <v>227</v>
      </c>
      <c r="I6837">
        <v>75698382</v>
      </c>
      <c r="J6837">
        <v>1</v>
      </c>
      <c r="K6837">
        <v>1</v>
      </c>
      <c r="L6837">
        <v>1</v>
      </c>
      <c r="M6837">
        <v>1</v>
      </c>
      <c r="N6837">
        <v>1</v>
      </c>
      <c r="O6837">
        <v>1</v>
      </c>
    </row>
    <row r="6838" spans="1:15" x14ac:dyDescent="0.25">
      <c r="A6838">
        <v>2022</v>
      </c>
      <c r="B6838">
        <v>1</v>
      </c>
      <c r="C6838" s="10" t="s">
        <v>11</v>
      </c>
      <c r="D6838" s="10" t="s">
        <v>12</v>
      </c>
      <c r="E6838" s="10" t="s">
        <v>11</v>
      </c>
      <c r="F6838" s="10" t="s">
        <v>13</v>
      </c>
      <c r="G6838" s="10" t="s">
        <v>697</v>
      </c>
      <c r="H6838" s="10" t="s">
        <v>227</v>
      </c>
      <c r="I6838">
        <v>47709950</v>
      </c>
      <c r="J6838">
        <v>1</v>
      </c>
      <c r="K6838">
        <v>1</v>
      </c>
      <c r="L6838">
        <v>1</v>
      </c>
      <c r="M6838">
        <v>1</v>
      </c>
      <c r="N6838">
        <v>1</v>
      </c>
      <c r="O6838">
        <v>1</v>
      </c>
    </row>
    <row r="6839" spans="1:15" x14ac:dyDescent="0.25">
      <c r="A6839">
        <v>2022</v>
      </c>
      <c r="B6839">
        <v>7</v>
      </c>
      <c r="C6839" s="10" t="s">
        <v>11</v>
      </c>
      <c r="D6839" s="10" t="s">
        <v>12</v>
      </c>
      <c r="E6839" s="10" t="s">
        <v>11</v>
      </c>
      <c r="F6839" s="10" t="s">
        <v>13</v>
      </c>
      <c r="G6839" s="10" t="s">
        <v>697</v>
      </c>
      <c r="H6839" s="10" t="s">
        <v>227</v>
      </c>
      <c r="I6839">
        <v>48180330</v>
      </c>
      <c r="J6839">
        <v>1</v>
      </c>
      <c r="K6839">
        <v>1</v>
      </c>
      <c r="L6839">
        <v>1</v>
      </c>
      <c r="M6839">
        <v>1</v>
      </c>
      <c r="N6839">
        <v>1</v>
      </c>
      <c r="O6839">
        <v>1</v>
      </c>
    </row>
    <row r="6840" spans="1:15" x14ac:dyDescent="0.25">
      <c r="A6840">
        <v>2022</v>
      </c>
      <c r="B6840">
        <v>8</v>
      </c>
      <c r="C6840" s="10" t="s">
        <v>11</v>
      </c>
      <c r="D6840" s="10" t="s">
        <v>12</v>
      </c>
      <c r="E6840" s="10" t="s">
        <v>11</v>
      </c>
      <c r="F6840" s="10" t="s">
        <v>13</v>
      </c>
      <c r="G6840" s="10" t="s">
        <v>697</v>
      </c>
      <c r="H6840" s="10" t="s">
        <v>227</v>
      </c>
      <c r="I6840">
        <v>47246627</v>
      </c>
      <c r="J6840">
        <v>1</v>
      </c>
      <c r="K6840">
        <v>1</v>
      </c>
      <c r="L6840">
        <v>1</v>
      </c>
      <c r="M6840">
        <v>1</v>
      </c>
      <c r="N6840">
        <v>1</v>
      </c>
      <c r="O6840">
        <v>1</v>
      </c>
    </row>
    <row r="6841" spans="1:15" x14ac:dyDescent="0.25">
      <c r="A6841">
        <v>2022</v>
      </c>
      <c r="B6841">
        <v>7</v>
      </c>
      <c r="C6841" s="10" t="s">
        <v>11</v>
      </c>
      <c r="D6841" s="10" t="s">
        <v>12</v>
      </c>
      <c r="E6841" s="10" t="s">
        <v>11</v>
      </c>
      <c r="F6841" s="10" t="s">
        <v>13</v>
      </c>
      <c r="G6841" s="10" t="s">
        <v>697</v>
      </c>
      <c r="H6841" s="10" t="s">
        <v>227</v>
      </c>
      <c r="I6841">
        <v>46033331</v>
      </c>
      <c r="J6841">
        <v>1</v>
      </c>
      <c r="K6841">
        <v>1</v>
      </c>
      <c r="L6841">
        <v>1</v>
      </c>
      <c r="M6841">
        <v>1</v>
      </c>
      <c r="N6841">
        <v>1</v>
      </c>
      <c r="O6841">
        <v>1</v>
      </c>
    </row>
    <row r="6842" spans="1:15" x14ac:dyDescent="0.25">
      <c r="A6842">
        <v>2022</v>
      </c>
      <c r="B6842">
        <v>2</v>
      </c>
      <c r="C6842" s="10" t="s">
        <v>11</v>
      </c>
      <c r="D6842" s="10" t="s">
        <v>12</v>
      </c>
      <c r="E6842" s="10" t="s">
        <v>11</v>
      </c>
      <c r="F6842" s="10" t="s">
        <v>13</v>
      </c>
      <c r="G6842" s="10" t="s">
        <v>697</v>
      </c>
      <c r="H6842" s="10" t="s">
        <v>227</v>
      </c>
      <c r="I6842">
        <v>75930829</v>
      </c>
      <c r="J6842">
        <v>1</v>
      </c>
      <c r="K6842">
        <v>1</v>
      </c>
      <c r="L6842">
        <v>1</v>
      </c>
      <c r="M6842">
        <v>1</v>
      </c>
      <c r="N6842">
        <v>1</v>
      </c>
      <c r="O6842">
        <v>1</v>
      </c>
    </row>
    <row r="6843" spans="1:15" x14ac:dyDescent="0.25">
      <c r="A6843">
        <v>2022</v>
      </c>
      <c r="B6843">
        <v>12</v>
      </c>
      <c r="C6843" s="10" t="s">
        <v>11</v>
      </c>
      <c r="D6843" s="10" t="s">
        <v>12</v>
      </c>
      <c r="E6843" s="10" t="s">
        <v>11</v>
      </c>
      <c r="F6843" s="10" t="s">
        <v>13</v>
      </c>
      <c r="G6843" s="10" t="s">
        <v>697</v>
      </c>
      <c r="H6843" s="10" t="s">
        <v>227</v>
      </c>
      <c r="I6843">
        <v>77211313</v>
      </c>
      <c r="J6843">
        <v>1</v>
      </c>
      <c r="K6843">
        <v>1</v>
      </c>
      <c r="L6843">
        <v>1</v>
      </c>
      <c r="M6843">
        <v>1</v>
      </c>
      <c r="N6843">
        <v>1</v>
      </c>
      <c r="O6843">
        <v>1</v>
      </c>
    </row>
    <row r="6844" spans="1:15" x14ac:dyDescent="0.25">
      <c r="A6844">
        <v>2022</v>
      </c>
      <c r="B6844">
        <v>8</v>
      </c>
      <c r="C6844" s="10" t="s">
        <v>11</v>
      </c>
      <c r="D6844" s="10" t="s">
        <v>12</v>
      </c>
      <c r="E6844" s="10" t="s">
        <v>11</v>
      </c>
      <c r="F6844" s="10" t="s">
        <v>13</v>
      </c>
      <c r="G6844" s="10" t="s">
        <v>697</v>
      </c>
      <c r="H6844" s="10" t="s">
        <v>227</v>
      </c>
      <c r="I6844">
        <v>73358817</v>
      </c>
      <c r="J6844">
        <v>1</v>
      </c>
      <c r="K6844">
        <v>1</v>
      </c>
      <c r="L6844">
        <v>1</v>
      </c>
      <c r="M6844">
        <v>1</v>
      </c>
      <c r="N6844">
        <v>1</v>
      </c>
      <c r="O6844">
        <v>1</v>
      </c>
    </row>
    <row r="6845" spans="1:15" x14ac:dyDescent="0.25">
      <c r="A6845">
        <v>2022</v>
      </c>
      <c r="B6845">
        <v>5</v>
      </c>
      <c r="C6845" s="10" t="s">
        <v>11</v>
      </c>
      <c r="D6845" s="10" t="s">
        <v>12</v>
      </c>
      <c r="E6845" s="10" t="s">
        <v>11</v>
      </c>
      <c r="F6845" s="10" t="s">
        <v>13</v>
      </c>
      <c r="G6845" s="10" t="s">
        <v>697</v>
      </c>
      <c r="H6845" s="10" t="s">
        <v>227</v>
      </c>
      <c r="I6845">
        <v>47709949</v>
      </c>
      <c r="J6845">
        <v>1</v>
      </c>
      <c r="K6845">
        <v>1</v>
      </c>
      <c r="L6845">
        <v>1</v>
      </c>
      <c r="M6845">
        <v>1</v>
      </c>
      <c r="N6845">
        <v>1</v>
      </c>
      <c r="O6845">
        <v>1</v>
      </c>
    </row>
    <row r="6846" spans="1:15" x14ac:dyDescent="0.25">
      <c r="A6846">
        <v>2022</v>
      </c>
      <c r="B6846">
        <v>11</v>
      </c>
      <c r="C6846" s="10" t="s">
        <v>11</v>
      </c>
      <c r="D6846" s="10" t="s">
        <v>12</v>
      </c>
      <c r="E6846" s="10" t="s">
        <v>11</v>
      </c>
      <c r="F6846" s="10" t="s">
        <v>13</v>
      </c>
      <c r="G6846" s="10" t="s">
        <v>697</v>
      </c>
      <c r="H6846" s="10" t="s">
        <v>227</v>
      </c>
      <c r="I6846">
        <v>44240003</v>
      </c>
      <c r="J6846">
        <v>1</v>
      </c>
      <c r="K6846">
        <v>1</v>
      </c>
      <c r="L6846">
        <v>1</v>
      </c>
      <c r="M6846">
        <v>1</v>
      </c>
      <c r="N6846">
        <v>1</v>
      </c>
      <c r="O6846">
        <v>1</v>
      </c>
    </row>
    <row r="6847" spans="1:15" x14ac:dyDescent="0.25">
      <c r="A6847">
        <v>2022</v>
      </c>
      <c r="B6847">
        <v>5</v>
      </c>
      <c r="C6847" s="10" t="s">
        <v>11</v>
      </c>
      <c r="D6847" s="10" t="s">
        <v>12</v>
      </c>
      <c r="E6847" s="10" t="s">
        <v>11</v>
      </c>
      <c r="F6847" s="10" t="s">
        <v>13</v>
      </c>
      <c r="G6847" s="10" t="s">
        <v>697</v>
      </c>
      <c r="H6847" s="10" t="s">
        <v>227</v>
      </c>
      <c r="I6847">
        <v>75930829</v>
      </c>
      <c r="J6847">
        <v>1</v>
      </c>
      <c r="K6847">
        <v>1</v>
      </c>
      <c r="L6847">
        <v>1</v>
      </c>
      <c r="M6847">
        <v>1</v>
      </c>
      <c r="N6847">
        <v>1</v>
      </c>
      <c r="O6847">
        <v>1</v>
      </c>
    </row>
    <row r="6848" spans="1:15" x14ac:dyDescent="0.25">
      <c r="A6848">
        <v>2022</v>
      </c>
      <c r="B6848">
        <v>3</v>
      </c>
      <c r="C6848" s="10" t="s">
        <v>11</v>
      </c>
      <c r="D6848" s="10" t="s">
        <v>12</v>
      </c>
      <c r="E6848" s="10" t="s">
        <v>11</v>
      </c>
      <c r="F6848" s="10" t="s">
        <v>13</v>
      </c>
      <c r="G6848" s="10" t="s">
        <v>697</v>
      </c>
      <c r="H6848" s="10" t="s">
        <v>227</v>
      </c>
      <c r="I6848">
        <v>48049599</v>
      </c>
      <c r="J6848">
        <v>1</v>
      </c>
      <c r="K6848">
        <v>1</v>
      </c>
      <c r="L6848">
        <v>1</v>
      </c>
      <c r="M6848">
        <v>1</v>
      </c>
      <c r="N6848">
        <v>1</v>
      </c>
      <c r="O6848">
        <v>1</v>
      </c>
    </row>
    <row r="6849" spans="1:15" x14ac:dyDescent="0.25">
      <c r="A6849">
        <v>2022</v>
      </c>
      <c r="B6849">
        <v>12</v>
      </c>
      <c r="C6849" s="10" t="s">
        <v>11</v>
      </c>
      <c r="D6849" s="10" t="s">
        <v>12</v>
      </c>
      <c r="E6849" s="10" t="s">
        <v>11</v>
      </c>
      <c r="F6849" s="10" t="s">
        <v>13</v>
      </c>
      <c r="G6849" s="10" t="s">
        <v>697</v>
      </c>
      <c r="H6849" s="10" t="s">
        <v>227</v>
      </c>
      <c r="I6849">
        <v>73478081</v>
      </c>
      <c r="J6849">
        <v>1</v>
      </c>
      <c r="K6849">
        <v>1</v>
      </c>
      <c r="L6849">
        <v>1</v>
      </c>
      <c r="M6849">
        <v>1</v>
      </c>
      <c r="N6849">
        <v>1</v>
      </c>
      <c r="O6849">
        <v>1</v>
      </c>
    </row>
    <row r="6850" spans="1:15" x14ac:dyDescent="0.25">
      <c r="A6850">
        <v>2022</v>
      </c>
      <c r="B6850">
        <v>5</v>
      </c>
      <c r="C6850" s="10" t="s">
        <v>109</v>
      </c>
      <c r="D6850" s="10" t="s">
        <v>190</v>
      </c>
      <c r="E6850" s="10" t="s">
        <v>11</v>
      </c>
      <c r="F6850" s="10" t="s">
        <v>13</v>
      </c>
      <c r="G6850" s="10" t="s">
        <v>698</v>
      </c>
      <c r="H6850" s="10" t="s">
        <v>699</v>
      </c>
      <c r="I6850">
        <v>60279758</v>
      </c>
      <c r="J6850">
        <v>1</v>
      </c>
      <c r="K6850">
        <v>1</v>
      </c>
      <c r="L6850">
        <v>1</v>
      </c>
      <c r="M6850">
        <v>1</v>
      </c>
      <c r="N6850">
        <v>1</v>
      </c>
      <c r="O6850">
        <v>1</v>
      </c>
    </row>
    <row r="6851" spans="1:15" x14ac:dyDescent="0.25">
      <c r="A6851">
        <v>2022</v>
      </c>
      <c r="B6851">
        <v>11</v>
      </c>
      <c r="C6851" s="10" t="s">
        <v>109</v>
      </c>
      <c r="D6851" s="10" t="s">
        <v>190</v>
      </c>
      <c r="E6851" s="10" t="s">
        <v>11</v>
      </c>
      <c r="F6851" s="10" t="s">
        <v>13</v>
      </c>
      <c r="G6851" s="10" t="s">
        <v>698</v>
      </c>
      <c r="H6851" s="10" t="s">
        <v>699</v>
      </c>
      <c r="I6851">
        <v>75586049</v>
      </c>
      <c r="J6851">
        <v>1</v>
      </c>
      <c r="K6851">
        <v>1</v>
      </c>
      <c r="L6851">
        <v>1</v>
      </c>
      <c r="M6851">
        <v>1</v>
      </c>
      <c r="N6851">
        <v>1</v>
      </c>
      <c r="O6851">
        <v>1</v>
      </c>
    </row>
    <row r="6852" spans="1:15" x14ac:dyDescent="0.25">
      <c r="A6852">
        <v>2022</v>
      </c>
      <c r="B6852">
        <v>1</v>
      </c>
      <c r="C6852" s="10" t="s">
        <v>109</v>
      </c>
      <c r="D6852" s="10" t="s">
        <v>190</v>
      </c>
      <c r="E6852" s="10" t="s">
        <v>11</v>
      </c>
      <c r="F6852" s="10" t="s">
        <v>13</v>
      </c>
      <c r="G6852" s="10" t="s">
        <v>698</v>
      </c>
      <c r="H6852" s="10" t="s">
        <v>699</v>
      </c>
      <c r="I6852">
        <v>75703238</v>
      </c>
      <c r="J6852">
        <v>1</v>
      </c>
      <c r="K6852">
        <v>1</v>
      </c>
      <c r="L6852">
        <v>1</v>
      </c>
      <c r="M6852">
        <v>1</v>
      </c>
      <c r="N6852">
        <v>1</v>
      </c>
      <c r="O6852">
        <v>1</v>
      </c>
    </row>
    <row r="6853" spans="1:15" x14ac:dyDescent="0.25">
      <c r="A6853">
        <v>2022</v>
      </c>
      <c r="B6853">
        <v>2</v>
      </c>
      <c r="C6853" s="10" t="s">
        <v>109</v>
      </c>
      <c r="D6853" s="10" t="s">
        <v>190</v>
      </c>
      <c r="E6853" s="10" t="s">
        <v>11</v>
      </c>
      <c r="F6853" s="10" t="s">
        <v>13</v>
      </c>
      <c r="G6853" s="10" t="s">
        <v>698</v>
      </c>
      <c r="H6853" s="10" t="s">
        <v>699</v>
      </c>
      <c r="I6853">
        <v>75860728</v>
      </c>
      <c r="J6853">
        <v>1</v>
      </c>
      <c r="K6853">
        <v>1</v>
      </c>
      <c r="L6853">
        <v>1</v>
      </c>
      <c r="M6853">
        <v>1</v>
      </c>
      <c r="N6853">
        <v>1</v>
      </c>
      <c r="O6853">
        <v>1</v>
      </c>
    </row>
    <row r="6854" spans="1:15" x14ac:dyDescent="0.25">
      <c r="A6854">
        <v>2022</v>
      </c>
      <c r="B6854">
        <v>7</v>
      </c>
      <c r="C6854" s="10" t="s">
        <v>109</v>
      </c>
      <c r="D6854" s="10" t="s">
        <v>190</v>
      </c>
      <c r="E6854" s="10" t="s">
        <v>11</v>
      </c>
      <c r="F6854" s="10" t="s">
        <v>13</v>
      </c>
      <c r="G6854" s="10" t="s">
        <v>698</v>
      </c>
      <c r="H6854" s="10" t="s">
        <v>699</v>
      </c>
      <c r="I6854">
        <v>61568858</v>
      </c>
      <c r="J6854">
        <v>1</v>
      </c>
      <c r="K6854">
        <v>1</v>
      </c>
      <c r="L6854">
        <v>1</v>
      </c>
      <c r="M6854">
        <v>1</v>
      </c>
      <c r="N6854">
        <v>1</v>
      </c>
      <c r="O6854">
        <v>1</v>
      </c>
    </row>
    <row r="6855" spans="1:15" x14ac:dyDescent="0.25">
      <c r="A6855">
        <v>2022</v>
      </c>
      <c r="B6855">
        <v>3</v>
      </c>
      <c r="C6855" s="10" t="s">
        <v>109</v>
      </c>
      <c r="D6855" s="10" t="s">
        <v>190</v>
      </c>
      <c r="E6855" s="10" t="s">
        <v>11</v>
      </c>
      <c r="F6855" s="10" t="s">
        <v>13</v>
      </c>
      <c r="G6855" s="10" t="s">
        <v>698</v>
      </c>
      <c r="H6855" s="10" t="s">
        <v>699</v>
      </c>
      <c r="I6855">
        <v>75698372</v>
      </c>
      <c r="J6855">
        <v>1</v>
      </c>
      <c r="K6855">
        <v>1</v>
      </c>
      <c r="L6855">
        <v>1</v>
      </c>
      <c r="M6855">
        <v>1</v>
      </c>
      <c r="N6855">
        <v>1</v>
      </c>
      <c r="O6855">
        <v>1</v>
      </c>
    </row>
    <row r="6856" spans="1:15" x14ac:dyDescent="0.25">
      <c r="A6856">
        <v>2022</v>
      </c>
      <c r="B6856">
        <v>12</v>
      </c>
      <c r="C6856" s="10" t="s">
        <v>109</v>
      </c>
      <c r="D6856" s="10" t="s">
        <v>190</v>
      </c>
      <c r="E6856" s="10" t="s">
        <v>11</v>
      </c>
      <c r="F6856" s="10" t="s">
        <v>13</v>
      </c>
      <c r="G6856" s="10" t="s">
        <v>698</v>
      </c>
      <c r="H6856" s="10" t="s">
        <v>699</v>
      </c>
      <c r="I6856">
        <v>60029957</v>
      </c>
      <c r="J6856">
        <v>1</v>
      </c>
      <c r="K6856">
        <v>1</v>
      </c>
      <c r="L6856">
        <v>1</v>
      </c>
      <c r="M6856">
        <v>1</v>
      </c>
      <c r="N6856">
        <v>1</v>
      </c>
      <c r="O6856">
        <v>1</v>
      </c>
    </row>
    <row r="6857" spans="1:15" x14ac:dyDescent="0.25">
      <c r="A6857">
        <v>2022</v>
      </c>
      <c r="B6857">
        <v>11</v>
      </c>
      <c r="C6857" s="10" t="s">
        <v>109</v>
      </c>
      <c r="D6857" s="10" t="s">
        <v>190</v>
      </c>
      <c r="E6857" s="10" t="s">
        <v>11</v>
      </c>
      <c r="F6857" s="10" t="s">
        <v>13</v>
      </c>
      <c r="G6857" s="10" t="s">
        <v>698</v>
      </c>
      <c r="H6857" s="10" t="s">
        <v>699</v>
      </c>
      <c r="I6857">
        <v>48561080</v>
      </c>
      <c r="J6857">
        <v>1</v>
      </c>
      <c r="K6857">
        <v>1</v>
      </c>
      <c r="L6857">
        <v>1</v>
      </c>
      <c r="M6857">
        <v>1</v>
      </c>
      <c r="N6857">
        <v>1</v>
      </c>
      <c r="O6857">
        <v>1</v>
      </c>
    </row>
    <row r="6858" spans="1:15" x14ac:dyDescent="0.25">
      <c r="A6858">
        <v>2022</v>
      </c>
      <c r="B6858">
        <v>7</v>
      </c>
      <c r="C6858" s="10" t="s">
        <v>11</v>
      </c>
      <c r="D6858" s="10" t="s">
        <v>11</v>
      </c>
      <c r="E6858" s="10" t="s">
        <v>11</v>
      </c>
      <c r="F6858" s="10" t="s">
        <v>11</v>
      </c>
      <c r="G6858" s="10" t="s">
        <v>700</v>
      </c>
      <c r="H6858" s="10" t="s">
        <v>701</v>
      </c>
      <c r="I6858">
        <v>44941433</v>
      </c>
      <c r="J6858">
        <v>0</v>
      </c>
      <c r="K6858">
        <v>1</v>
      </c>
      <c r="L6858">
        <v>0</v>
      </c>
      <c r="M6858">
        <v>1</v>
      </c>
      <c r="N6858">
        <v>1</v>
      </c>
      <c r="O6858">
        <v>1</v>
      </c>
    </row>
    <row r="6859" spans="1:15" x14ac:dyDescent="0.25">
      <c r="A6859">
        <v>2022</v>
      </c>
      <c r="B6859">
        <v>6</v>
      </c>
      <c r="C6859" s="10" t="s">
        <v>11</v>
      </c>
      <c r="D6859" s="10" t="s">
        <v>11</v>
      </c>
      <c r="E6859" s="10" t="s">
        <v>11</v>
      </c>
      <c r="F6859" s="10" t="s">
        <v>11</v>
      </c>
      <c r="G6859" s="10" t="s">
        <v>700</v>
      </c>
      <c r="H6859" s="10" t="s">
        <v>701</v>
      </c>
      <c r="I6859">
        <v>44445533</v>
      </c>
      <c r="J6859">
        <v>0</v>
      </c>
      <c r="K6859">
        <v>1</v>
      </c>
      <c r="L6859">
        <v>0</v>
      </c>
      <c r="M6859">
        <v>1</v>
      </c>
      <c r="N6859">
        <v>1</v>
      </c>
      <c r="O6859">
        <v>1</v>
      </c>
    </row>
    <row r="6860" spans="1:15" x14ac:dyDescent="0.25">
      <c r="A6860">
        <v>2022</v>
      </c>
      <c r="B6860">
        <v>4</v>
      </c>
      <c r="C6860" s="10" t="s">
        <v>11</v>
      </c>
      <c r="D6860" s="10" t="s">
        <v>11</v>
      </c>
      <c r="E6860" s="10" t="s">
        <v>11</v>
      </c>
      <c r="F6860" s="10" t="s">
        <v>11</v>
      </c>
      <c r="G6860" s="10" t="s">
        <v>700</v>
      </c>
      <c r="H6860" s="10" t="s">
        <v>701</v>
      </c>
      <c r="I6860">
        <v>43401397</v>
      </c>
      <c r="J6860">
        <v>0</v>
      </c>
      <c r="K6860">
        <v>1</v>
      </c>
      <c r="L6860">
        <v>0</v>
      </c>
      <c r="M6860">
        <v>1</v>
      </c>
      <c r="N6860">
        <v>1</v>
      </c>
      <c r="O6860">
        <v>1</v>
      </c>
    </row>
    <row r="6861" spans="1:15" x14ac:dyDescent="0.25">
      <c r="A6861">
        <v>2022</v>
      </c>
      <c r="B6861">
        <v>7</v>
      </c>
      <c r="C6861" s="10" t="s">
        <v>11</v>
      </c>
      <c r="D6861" s="10" t="s">
        <v>11</v>
      </c>
      <c r="E6861" s="10" t="s">
        <v>11</v>
      </c>
      <c r="F6861" s="10" t="s">
        <v>11</v>
      </c>
      <c r="G6861" s="10" t="s">
        <v>700</v>
      </c>
      <c r="H6861" s="10" t="s">
        <v>701</v>
      </c>
      <c r="I6861">
        <v>44765429</v>
      </c>
      <c r="J6861">
        <v>0</v>
      </c>
      <c r="K6861">
        <v>1</v>
      </c>
      <c r="L6861">
        <v>0</v>
      </c>
      <c r="M6861">
        <v>1</v>
      </c>
      <c r="N6861">
        <v>1</v>
      </c>
      <c r="O6861">
        <v>1</v>
      </c>
    </row>
    <row r="6862" spans="1:15" x14ac:dyDescent="0.25">
      <c r="A6862">
        <v>2022</v>
      </c>
      <c r="B6862">
        <v>1</v>
      </c>
      <c r="C6862" s="10" t="s">
        <v>11</v>
      </c>
      <c r="D6862" s="10" t="s">
        <v>11</v>
      </c>
      <c r="E6862" s="10" t="s">
        <v>11</v>
      </c>
      <c r="F6862" s="10" t="s">
        <v>11</v>
      </c>
      <c r="G6862" s="10" t="s">
        <v>700</v>
      </c>
      <c r="H6862" s="10" t="s">
        <v>701</v>
      </c>
      <c r="I6862">
        <v>42371743</v>
      </c>
      <c r="J6862">
        <v>1</v>
      </c>
      <c r="K6862">
        <v>1</v>
      </c>
      <c r="L6862">
        <v>1</v>
      </c>
      <c r="M6862">
        <v>1</v>
      </c>
      <c r="N6862">
        <v>1</v>
      </c>
      <c r="O6862">
        <v>1</v>
      </c>
    </row>
    <row r="6863" spans="1:15" x14ac:dyDescent="0.25">
      <c r="A6863">
        <v>2022</v>
      </c>
      <c r="B6863">
        <v>3</v>
      </c>
      <c r="C6863" s="10" t="s">
        <v>11</v>
      </c>
      <c r="D6863" s="10" t="s">
        <v>11</v>
      </c>
      <c r="E6863" s="10" t="s">
        <v>11</v>
      </c>
      <c r="F6863" s="10" t="s">
        <v>11</v>
      </c>
      <c r="G6863" s="10" t="s">
        <v>700</v>
      </c>
      <c r="H6863" s="10" t="s">
        <v>701</v>
      </c>
      <c r="I6863">
        <v>70477316</v>
      </c>
      <c r="J6863">
        <v>0</v>
      </c>
      <c r="K6863">
        <v>1</v>
      </c>
      <c r="L6863">
        <v>0</v>
      </c>
      <c r="M6863">
        <v>1</v>
      </c>
      <c r="N6863">
        <v>1</v>
      </c>
      <c r="O6863">
        <v>1</v>
      </c>
    </row>
    <row r="6864" spans="1:15" x14ac:dyDescent="0.25">
      <c r="A6864">
        <v>2022</v>
      </c>
      <c r="B6864">
        <v>2</v>
      </c>
      <c r="C6864" s="10" t="s">
        <v>11</v>
      </c>
      <c r="D6864" s="10" t="s">
        <v>11</v>
      </c>
      <c r="E6864" s="10" t="s">
        <v>11</v>
      </c>
      <c r="F6864" s="10" t="s">
        <v>11</v>
      </c>
      <c r="G6864" s="10" t="s">
        <v>702</v>
      </c>
      <c r="H6864" s="10" t="s">
        <v>703</v>
      </c>
      <c r="I6864">
        <v>46493989</v>
      </c>
      <c r="J6864">
        <v>0</v>
      </c>
      <c r="K6864">
        <v>1</v>
      </c>
      <c r="L6864">
        <v>0</v>
      </c>
      <c r="M6864">
        <v>1</v>
      </c>
      <c r="N6864">
        <v>1</v>
      </c>
      <c r="O6864">
        <v>0</v>
      </c>
    </row>
    <row r="6865" spans="1:15" x14ac:dyDescent="0.25">
      <c r="A6865">
        <v>2022</v>
      </c>
      <c r="B6865">
        <v>11</v>
      </c>
      <c r="C6865" s="10" t="s">
        <v>11</v>
      </c>
      <c r="D6865" s="10" t="s">
        <v>11</v>
      </c>
      <c r="E6865" s="10" t="s">
        <v>11</v>
      </c>
      <c r="F6865" s="10" t="s">
        <v>11</v>
      </c>
      <c r="G6865" s="10" t="s">
        <v>702</v>
      </c>
      <c r="H6865" s="10" t="s">
        <v>703</v>
      </c>
      <c r="I6865">
        <v>78462674</v>
      </c>
      <c r="J6865">
        <v>1</v>
      </c>
      <c r="K6865">
        <v>1</v>
      </c>
      <c r="L6865">
        <v>1</v>
      </c>
      <c r="M6865">
        <v>1</v>
      </c>
      <c r="N6865">
        <v>1</v>
      </c>
      <c r="O6865">
        <v>1</v>
      </c>
    </row>
    <row r="6866" spans="1:15" x14ac:dyDescent="0.25">
      <c r="A6866">
        <v>2022</v>
      </c>
      <c r="B6866">
        <v>7</v>
      </c>
      <c r="C6866" s="10" t="s">
        <v>11</v>
      </c>
      <c r="D6866" s="10" t="s">
        <v>11</v>
      </c>
      <c r="E6866" s="10" t="s">
        <v>11</v>
      </c>
      <c r="F6866" s="10" t="s">
        <v>11</v>
      </c>
      <c r="G6866" s="10" t="s">
        <v>702</v>
      </c>
      <c r="H6866" s="10" t="s">
        <v>703</v>
      </c>
      <c r="I6866">
        <v>48063699</v>
      </c>
      <c r="J6866">
        <v>0</v>
      </c>
      <c r="K6866">
        <v>1</v>
      </c>
      <c r="L6866">
        <v>0</v>
      </c>
      <c r="M6866">
        <v>1</v>
      </c>
      <c r="N6866">
        <v>1</v>
      </c>
      <c r="O6866">
        <v>1</v>
      </c>
    </row>
    <row r="6867" spans="1:15" x14ac:dyDescent="0.25">
      <c r="A6867">
        <v>2022</v>
      </c>
      <c r="B6867">
        <v>12</v>
      </c>
      <c r="C6867" s="10" t="s">
        <v>11</v>
      </c>
      <c r="D6867" s="10" t="s">
        <v>11</v>
      </c>
      <c r="E6867" s="10" t="s">
        <v>11</v>
      </c>
      <c r="F6867" s="10" t="s">
        <v>11</v>
      </c>
      <c r="G6867" s="10" t="s">
        <v>702</v>
      </c>
      <c r="H6867" s="10" t="s">
        <v>703</v>
      </c>
      <c r="I6867">
        <v>73573923</v>
      </c>
      <c r="J6867">
        <v>1</v>
      </c>
      <c r="K6867">
        <v>1</v>
      </c>
      <c r="L6867">
        <v>1</v>
      </c>
      <c r="M6867">
        <v>1</v>
      </c>
      <c r="N6867">
        <v>1</v>
      </c>
      <c r="O6867">
        <v>1</v>
      </c>
    </row>
    <row r="6868" spans="1:15" x14ac:dyDescent="0.25">
      <c r="A6868">
        <v>2022</v>
      </c>
      <c r="B6868">
        <v>8</v>
      </c>
      <c r="C6868" s="10" t="s">
        <v>11</v>
      </c>
      <c r="D6868" s="10" t="s">
        <v>11</v>
      </c>
      <c r="E6868" s="10" t="s">
        <v>11</v>
      </c>
      <c r="F6868" s="10" t="s">
        <v>11</v>
      </c>
      <c r="G6868" s="10" t="s">
        <v>702</v>
      </c>
      <c r="H6868" s="10" t="s">
        <v>703</v>
      </c>
      <c r="I6868">
        <v>48845214</v>
      </c>
      <c r="J6868">
        <v>0</v>
      </c>
      <c r="K6868">
        <v>1</v>
      </c>
      <c r="L6868">
        <v>0</v>
      </c>
      <c r="M6868">
        <v>1</v>
      </c>
      <c r="N6868">
        <v>1</v>
      </c>
      <c r="O6868">
        <v>1</v>
      </c>
    </row>
    <row r="6869" spans="1:15" x14ac:dyDescent="0.25">
      <c r="A6869">
        <v>2022</v>
      </c>
      <c r="B6869">
        <v>8</v>
      </c>
      <c r="C6869" s="10" t="s">
        <v>11</v>
      </c>
      <c r="D6869" s="10" t="s">
        <v>11</v>
      </c>
      <c r="E6869" s="10" t="s">
        <v>11</v>
      </c>
      <c r="F6869" s="10" t="s">
        <v>11</v>
      </c>
      <c r="G6869" s="10" t="s">
        <v>702</v>
      </c>
      <c r="H6869" s="10" t="s">
        <v>703</v>
      </c>
      <c r="I6869">
        <v>62709748</v>
      </c>
      <c r="J6869">
        <v>0</v>
      </c>
      <c r="K6869">
        <v>1</v>
      </c>
      <c r="L6869">
        <v>0</v>
      </c>
      <c r="M6869">
        <v>1</v>
      </c>
      <c r="N6869">
        <v>1</v>
      </c>
      <c r="O6869">
        <v>1</v>
      </c>
    </row>
    <row r="6870" spans="1:15" x14ac:dyDescent="0.25">
      <c r="A6870">
        <v>2022</v>
      </c>
      <c r="B6870">
        <v>3</v>
      </c>
      <c r="C6870" s="10" t="s">
        <v>11</v>
      </c>
      <c r="D6870" s="10" t="s">
        <v>11</v>
      </c>
      <c r="E6870" s="10" t="s">
        <v>11</v>
      </c>
      <c r="F6870" s="10" t="s">
        <v>11</v>
      </c>
      <c r="G6870" s="10" t="s">
        <v>702</v>
      </c>
      <c r="H6870" s="10" t="s">
        <v>703</v>
      </c>
      <c r="I6870">
        <v>73447244</v>
      </c>
      <c r="J6870">
        <v>1</v>
      </c>
      <c r="K6870">
        <v>1</v>
      </c>
      <c r="L6870">
        <v>1</v>
      </c>
      <c r="M6870">
        <v>1</v>
      </c>
      <c r="N6870">
        <v>1</v>
      </c>
      <c r="O6870">
        <v>1</v>
      </c>
    </row>
    <row r="6871" spans="1:15" x14ac:dyDescent="0.25">
      <c r="A6871">
        <v>2022</v>
      </c>
      <c r="B6871">
        <v>2</v>
      </c>
      <c r="C6871" s="10" t="s">
        <v>11</v>
      </c>
      <c r="D6871" s="10" t="s">
        <v>11</v>
      </c>
      <c r="E6871" s="10" t="s">
        <v>11</v>
      </c>
      <c r="F6871" s="10" t="s">
        <v>11</v>
      </c>
      <c r="G6871" s="10" t="s">
        <v>401</v>
      </c>
      <c r="H6871" s="10" t="s">
        <v>194</v>
      </c>
      <c r="I6871">
        <v>74375722</v>
      </c>
      <c r="J6871">
        <v>1</v>
      </c>
      <c r="K6871">
        <v>1</v>
      </c>
      <c r="L6871">
        <v>1</v>
      </c>
      <c r="M6871">
        <v>1</v>
      </c>
      <c r="N6871">
        <v>1</v>
      </c>
      <c r="O6871">
        <v>1</v>
      </c>
    </row>
    <row r="6872" spans="1:15" x14ac:dyDescent="0.25">
      <c r="A6872">
        <v>2022</v>
      </c>
      <c r="B6872">
        <v>1</v>
      </c>
      <c r="C6872" s="10" t="s">
        <v>11</v>
      </c>
      <c r="D6872" s="10" t="s">
        <v>11</v>
      </c>
      <c r="E6872" s="10" t="s">
        <v>11</v>
      </c>
      <c r="F6872" s="10" t="s">
        <v>11</v>
      </c>
      <c r="G6872" s="10" t="s">
        <v>401</v>
      </c>
      <c r="H6872" s="10" t="s">
        <v>194</v>
      </c>
      <c r="I6872">
        <v>44462940</v>
      </c>
      <c r="J6872">
        <v>1</v>
      </c>
      <c r="K6872">
        <v>1</v>
      </c>
      <c r="L6872">
        <v>1</v>
      </c>
      <c r="M6872">
        <v>1</v>
      </c>
      <c r="N6872">
        <v>1</v>
      </c>
      <c r="O6872">
        <v>1</v>
      </c>
    </row>
    <row r="6873" spans="1:15" x14ac:dyDescent="0.25">
      <c r="A6873">
        <v>2022</v>
      </c>
      <c r="B6873">
        <v>1</v>
      </c>
      <c r="C6873" s="10" t="s">
        <v>11</v>
      </c>
      <c r="D6873" s="10" t="s">
        <v>11</v>
      </c>
      <c r="E6873" s="10" t="s">
        <v>11</v>
      </c>
      <c r="F6873" s="10" t="s">
        <v>11</v>
      </c>
      <c r="G6873" s="10" t="s">
        <v>401</v>
      </c>
      <c r="H6873" s="10" t="s">
        <v>194</v>
      </c>
      <c r="I6873">
        <v>75557210</v>
      </c>
      <c r="J6873">
        <v>1</v>
      </c>
      <c r="K6873">
        <v>1</v>
      </c>
      <c r="L6873">
        <v>1</v>
      </c>
      <c r="M6873">
        <v>1</v>
      </c>
      <c r="N6873">
        <v>1</v>
      </c>
      <c r="O6873">
        <v>1</v>
      </c>
    </row>
    <row r="6874" spans="1:15" x14ac:dyDescent="0.25">
      <c r="A6874">
        <v>2022</v>
      </c>
      <c r="B6874">
        <v>6</v>
      </c>
      <c r="C6874" s="10" t="s">
        <v>11</v>
      </c>
      <c r="D6874" s="10" t="s">
        <v>11</v>
      </c>
      <c r="E6874" s="10" t="s">
        <v>11</v>
      </c>
      <c r="F6874" s="10" t="s">
        <v>11</v>
      </c>
      <c r="G6874" s="10" t="s">
        <v>401</v>
      </c>
      <c r="H6874" s="10" t="s">
        <v>194</v>
      </c>
      <c r="I6874">
        <v>46322719</v>
      </c>
      <c r="J6874">
        <v>1</v>
      </c>
      <c r="K6874">
        <v>1</v>
      </c>
      <c r="L6874">
        <v>1</v>
      </c>
      <c r="M6874">
        <v>1</v>
      </c>
      <c r="N6874">
        <v>1</v>
      </c>
      <c r="O6874">
        <v>1</v>
      </c>
    </row>
    <row r="6875" spans="1:15" x14ac:dyDescent="0.25">
      <c r="A6875">
        <v>2022</v>
      </c>
      <c r="B6875">
        <v>1</v>
      </c>
      <c r="C6875" s="10" t="s">
        <v>11</v>
      </c>
      <c r="D6875" s="10" t="s">
        <v>11</v>
      </c>
      <c r="E6875" s="10" t="s">
        <v>11</v>
      </c>
      <c r="F6875" s="10" t="s">
        <v>11</v>
      </c>
      <c r="G6875" s="10" t="s">
        <v>401</v>
      </c>
      <c r="H6875" s="10" t="s">
        <v>194</v>
      </c>
      <c r="I6875">
        <v>79949826</v>
      </c>
      <c r="J6875">
        <v>1</v>
      </c>
      <c r="K6875">
        <v>1</v>
      </c>
      <c r="L6875">
        <v>1</v>
      </c>
      <c r="M6875">
        <v>1</v>
      </c>
      <c r="N6875">
        <v>1</v>
      </c>
      <c r="O6875">
        <v>1</v>
      </c>
    </row>
    <row r="6876" spans="1:15" x14ac:dyDescent="0.25">
      <c r="A6876">
        <v>2022</v>
      </c>
      <c r="B6876">
        <v>8</v>
      </c>
      <c r="C6876" s="10" t="s">
        <v>11</v>
      </c>
      <c r="D6876" s="10" t="s">
        <v>11</v>
      </c>
      <c r="E6876" s="10" t="s">
        <v>11</v>
      </c>
      <c r="F6876" s="10" t="s">
        <v>11</v>
      </c>
      <c r="G6876" s="10" t="s">
        <v>401</v>
      </c>
      <c r="H6876" s="10" t="s">
        <v>194</v>
      </c>
      <c r="I6876">
        <v>46375833</v>
      </c>
      <c r="J6876">
        <v>1</v>
      </c>
      <c r="K6876">
        <v>1</v>
      </c>
      <c r="L6876">
        <v>1</v>
      </c>
      <c r="M6876">
        <v>1</v>
      </c>
      <c r="N6876">
        <v>1</v>
      </c>
      <c r="O6876">
        <v>1</v>
      </c>
    </row>
    <row r="6877" spans="1:15" x14ac:dyDescent="0.25">
      <c r="A6877">
        <v>2022</v>
      </c>
      <c r="B6877">
        <v>5</v>
      </c>
      <c r="C6877" s="10" t="s">
        <v>11</v>
      </c>
      <c r="D6877" s="10" t="s">
        <v>11</v>
      </c>
      <c r="E6877" s="10" t="s">
        <v>11</v>
      </c>
      <c r="F6877" s="10" t="s">
        <v>11</v>
      </c>
      <c r="G6877" s="10" t="s">
        <v>401</v>
      </c>
      <c r="H6877" s="10" t="s">
        <v>194</v>
      </c>
      <c r="I6877">
        <v>73572842</v>
      </c>
      <c r="J6877">
        <v>1</v>
      </c>
      <c r="K6877">
        <v>1</v>
      </c>
      <c r="L6877">
        <v>1</v>
      </c>
      <c r="M6877">
        <v>1</v>
      </c>
      <c r="N6877">
        <v>1</v>
      </c>
      <c r="O6877">
        <v>1</v>
      </c>
    </row>
    <row r="6878" spans="1:15" x14ac:dyDescent="0.25">
      <c r="A6878">
        <v>2022</v>
      </c>
      <c r="B6878">
        <v>10</v>
      </c>
      <c r="C6878" s="10" t="s">
        <v>11</v>
      </c>
      <c r="D6878" s="10" t="s">
        <v>11</v>
      </c>
      <c r="E6878" s="10" t="s">
        <v>11</v>
      </c>
      <c r="F6878" s="10" t="s">
        <v>11</v>
      </c>
      <c r="G6878" s="10" t="s">
        <v>401</v>
      </c>
      <c r="H6878" s="10" t="s">
        <v>194</v>
      </c>
      <c r="I6878">
        <v>76116627</v>
      </c>
      <c r="J6878">
        <v>1</v>
      </c>
      <c r="K6878">
        <v>1</v>
      </c>
      <c r="L6878">
        <v>1</v>
      </c>
      <c r="M6878">
        <v>1</v>
      </c>
      <c r="N6878">
        <v>1</v>
      </c>
      <c r="O6878">
        <v>1</v>
      </c>
    </row>
    <row r="6879" spans="1:15" x14ac:dyDescent="0.25">
      <c r="A6879">
        <v>2022</v>
      </c>
      <c r="B6879">
        <v>9</v>
      </c>
      <c r="C6879" s="10" t="s">
        <v>11</v>
      </c>
      <c r="D6879" s="10" t="s">
        <v>11</v>
      </c>
      <c r="E6879" s="10" t="s">
        <v>11</v>
      </c>
      <c r="F6879" s="10" t="s">
        <v>11</v>
      </c>
      <c r="G6879" s="10" t="s">
        <v>401</v>
      </c>
      <c r="H6879" s="10" t="s">
        <v>194</v>
      </c>
      <c r="I6879">
        <v>62832418</v>
      </c>
      <c r="J6879">
        <v>1</v>
      </c>
      <c r="K6879">
        <v>1</v>
      </c>
      <c r="L6879">
        <v>1</v>
      </c>
      <c r="M6879">
        <v>1</v>
      </c>
      <c r="N6879">
        <v>1</v>
      </c>
      <c r="O6879">
        <v>1</v>
      </c>
    </row>
    <row r="6880" spans="1:15" x14ac:dyDescent="0.25">
      <c r="A6880">
        <v>2022</v>
      </c>
      <c r="B6880">
        <v>3</v>
      </c>
      <c r="C6880" s="10" t="s">
        <v>11</v>
      </c>
      <c r="D6880" s="10" t="s">
        <v>11</v>
      </c>
      <c r="E6880" s="10" t="s">
        <v>11</v>
      </c>
      <c r="F6880" s="10" t="s">
        <v>11</v>
      </c>
      <c r="G6880" s="10" t="s">
        <v>401</v>
      </c>
      <c r="H6880" s="10" t="s">
        <v>194</v>
      </c>
      <c r="I6880">
        <v>75660556</v>
      </c>
      <c r="J6880">
        <v>1</v>
      </c>
      <c r="K6880">
        <v>1</v>
      </c>
      <c r="L6880">
        <v>1</v>
      </c>
      <c r="M6880">
        <v>1</v>
      </c>
      <c r="N6880">
        <v>1</v>
      </c>
      <c r="O6880">
        <v>1</v>
      </c>
    </row>
    <row r="6881" spans="1:15" x14ac:dyDescent="0.25">
      <c r="A6881">
        <v>2022</v>
      </c>
      <c r="B6881">
        <v>4</v>
      </c>
      <c r="C6881" s="10" t="s">
        <v>11</v>
      </c>
      <c r="D6881" s="10" t="s">
        <v>11</v>
      </c>
      <c r="E6881" s="10" t="s">
        <v>11</v>
      </c>
      <c r="F6881" s="10" t="s">
        <v>11</v>
      </c>
      <c r="G6881" s="10" t="s">
        <v>401</v>
      </c>
      <c r="H6881" s="10" t="s">
        <v>194</v>
      </c>
      <c r="I6881">
        <v>42492140</v>
      </c>
      <c r="J6881">
        <v>1</v>
      </c>
      <c r="K6881">
        <v>1</v>
      </c>
      <c r="L6881">
        <v>1</v>
      </c>
      <c r="M6881">
        <v>1</v>
      </c>
      <c r="N6881">
        <v>1</v>
      </c>
      <c r="O6881">
        <v>1</v>
      </c>
    </row>
    <row r="6882" spans="1:15" x14ac:dyDescent="0.25">
      <c r="A6882">
        <v>2022</v>
      </c>
      <c r="B6882">
        <v>1</v>
      </c>
      <c r="C6882" s="10" t="s">
        <v>11</v>
      </c>
      <c r="D6882" s="10" t="s">
        <v>11</v>
      </c>
      <c r="E6882" s="10" t="s">
        <v>11</v>
      </c>
      <c r="F6882" s="10" t="s">
        <v>11</v>
      </c>
      <c r="G6882" s="10" t="s">
        <v>401</v>
      </c>
      <c r="H6882" s="10" t="s">
        <v>194</v>
      </c>
      <c r="I6882">
        <v>73572830</v>
      </c>
      <c r="J6882">
        <v>1</v>
      </c>
      <c r="K6882">
        <v>1</v>
      </c>
      <c r="L6882">
        <v>1</v>
      </c>
      <c r="M6882">
        <v>1</v>
      </c>
      <c r="N6882">
        <v>1</v>
      </c>
      <c r="O6882">
        <v>1</v>
      </c>
    </row>
    <row r="6883" spans="1:15" x14ac:dyDescent="0.25">
      <c r="A6883">
        <v>2022</v>
      </c>
      <c r="B6883">
        <v>10</v>
      </c>
      <c r="C6883" s="10" t="s">
        <v>11</v>
      </c>
      <c r="D6883" s="10" t="s">
        <v>11</v>
      </c>
      <c r="E6883" s="10" t="s">
        <v>11</v>
      </c>
      <c r="F6883" s="10" t="s">
        <v>11</v>
      </c>
      <c r="G6883" s="10" t="s">
        <v>401</v>
      </c>
      <c r="H6883" s="10" t="s">
        <v>194</v>
      </c>
      <c r="I6883">
        <v>62001133</v>
      </c>
      <c r="J6883">
        <v>1</v>
      </c>
      <c r="K6883">
        <v>1</v>
      </c>
      <c r="L6883">
        <v>1</v>
      </c>
      <c r="M6883">
        <v>1</v>
      </c>
      <c r="N6883">
        <v>1</v>
      </c>
      <c r="O6883">
        <v>1</v>
      </c>
    </row>
    <row r="6884" spans="1:15" x14ac:dyDescent="0.25">
      <c r="A6884">
        <v>2022</v>
      </c>
      <c r="B6884">
        <v>7</v>
      </c>
      <c r="C6884" s="10" t="s">
        <v>11</v>
      </c>
      <c r="D6884" s="10" t="s">
        <v>12</v>
      </c>
      <c r="E6884" s="10" t="s">
        <v>11</v>
      </c>
      <c r="F6884" s="10" t="s">
        <v>11</v>
      </c>
      <c r="G6884" s="10" t="s">
        <v>402</v>
      </c>
      <c r="H6884" s="10" t="s">
        <v>195</v>
      </c>
      <c r="I6884">
        <v>45380330</v>
      </c>
      <c r="J6884">
        <v>1</v>
      </c>
      <c r="K6884">
        <v>1</v>
      </c>
      <c r="L6884">
        <v>1</v>
      </c>
      <c r="M6884">
        <v>1</v>
      </c>
      <c r="N6884">
        <v>1</v>
      </c>
      <c r="O6884">
        <v>1</v>
      </c>
    </row>
    <row r="6885" spans="1:15" x14ac:dyDescent="0.25">
      <c r="A6885">
        <v>2022</v>
      </c>
      <c r="B6885">
        <v>5</v>
      </c>
      <c r="C6885" s="10" t="s">
        <v>11</v>
      </c>
      <c r="D6885" s="10" t="s">
        <v>12</v>
      </c>
      <c r="E6885" s="10" t="s">
        <v>11</v>
      </c>
      <c r="F6885" s="10" t="s">
        <v>11</v>
      </c>
      <c r="G6885" s="10" t="s">
        <v>402</v>
      </c>
      <c r="H6885" s="10" t="s">
        <v>195</v>
      </c>
      <c r="I6885">
        <v>61660981</v>
      </c>
      <c r="J6885">
        <v>1</v>
      </c>
      <c r="K6885">
        <v>1</v>
      </c>
      <c r="L6885">
        <v>1</v>
      </c>
      <c r="M6885">
        <v>1</v>
      </c>
      <c r="N6885">
        <v>1</v>
      </c>
      <c r="O6885">
        <v>1</v>
      </c>
    </row>
    <row r="6886" spans="1:15" x14ac:dyDescent="0.25">
      <c r="A6886">
        <v>2022</v>
      </c>
      <c r="B6886">
        <v>5</v>
      </c>
      <c r="C6886" s="10" t="s">
        <v>11</v>
      </c>
      <c r="D6886" s="10" t="s">
        <v>12</v>
      </c>
      <c r="E6886" s="10" t="s">
        <v>11</v>
      </c>
      <c r="F6886" s="10" t="s">
        <v>11</v>
      </c>
      <c r="G6886" s="10" t="s">
        <v>402</v>
      </c>
      <c r="H6886" s="10" t="s">
        <v>195</v>
      </c>
      <c r="I6886">
        <v>63205266</v>
      </c>
      <c r="J6886">
        <v>1</v>
      </c>
      <c r="K6886">
        <v>1</v>
      </c>
      <c r="L6886">
        <v>1</v>
      </c>
      <c r="M6886">
        <v>1</v>
      </c>
      <c r="N6886">
        <v>1</v>
      </c>
      <c r="O6886">
        <v>1</v>
      </c>
    </row>
    <row r="6887" spans="1:15" x14ac:dyDescent="0.25">
      <c r="A6887">
        <v>2022</v>
      </c>
      <c r="B6887">
        <v>5</v>
      </c>
      <c r="C6887" s="10" t="s">
        <v>11</v>
      </c>
      <c r="D6887" s="10" t="s">
        <v>12</v>
      </c>
      <c r="E6887" s="10" t="s">
        <v>11</v>
      </c>
      <c r="F6887" s="10" t="s">
        <v>11</v>
      </c>
      <c r="G6887" s="10" t="s">
        <v>402</v>
      </c>
      <c r="H6887" s="10" t="s">
        <v>195</v>
      </c>
      <c r="I6887">
        <v>42898228</v>
      </c>
      <c r="J6887">
        <v>1</v>
      </c>
      <c r="K6887">
        <v>1</v>
      </c>
      <c r="L6887">
        <v>1</v>
      </c>
      <c r="M6887">
        <v>1</v>
      </c>
      <c r="N6887">
        <v>1</v>
      </c>
      <c r="O6887">
        <v>1</v>
      </c>
    </row>
    <row r="6888" spans="1:15" x14ac:dyDescent="0.25">
      <c r="A6888">
        <v>2022</v>
      </c>
      <c r="B6888">
        <v>2</v>
      </c>
      <c r="C6888" s="10" t="s">
        <v>11</v>
      </c>
      <c r="D6888" s="10" t="s">
        <v>12</v>
      </c>
      <c r="E6888" s="10" t="s">
        <v>11</v>
      </c>
      <c r="F6888" s="10" t="s">
        <v>11</v>
      </c>
      <c r="G6888" s="10" t="s">
        <v>402</v>
      </c>
      <c r="H6888" s="10" t="s">
        <v>195</v>
      </c>
      <c r="I6888">
        <v>75659252</v>
      </c>
      <c r="J6888">
        <v>1</v>
      </c>
      <c r="K6888">
        <v>1</v>
      </c>
      <c r="L6888">
        <v>1</v>
      </c>
      <c r="M6888">
        <v>1</v>
      </c>
      <c r="N6888">
        <v>1</v>
      </c>
      <c r="O6888">
        <v>1</v>
      </c>
    </row>
    <row r="6889" spans="1:15" x14ac:dyDescent="0.25">
      <c r="A6889">
        <v>2022</v>
      </c>
      <c r="B6889">
        <v>9</v>
      </c>
      <c r="C6889" s="10" t="s">
        <v>11</v>
      </c>
      <c r="D6889" s="10" t="s">
        <v>12</v>
      </c>
      <c r="E6889" s="10" t="s">
        <v>11</v>
      </c>
      <c r="F6889" s="10" t="s">
        <v>11</v>
      </c>
      <c r="G6889" s="10" t="s">
        <v>402</v>
      </c>
      <c r="H6889" s="10" t="s">
        <v>195</v>
      </c>
      <c r="I6889">
        <v>71870930</v>
      </c>
      <c r="J6889">
        <v>1</v>
      </c>
      <c r="K6889">
        <v>1</v>
      </c>
      <c r="L6889">
        <v>1</v>
      </c>
      <c r="M6889">
        <v>1</v>
      </c>
      <c r="N6889">
        <v>1</v>
      </c>
      <c r="O6889">
        <v>1</v>
      </c>
    </row>
    <row r="6890" spans="1:15" x14ac:dyDescent="0.25">
      <c r="A6890">
        <v>2022</v>
      </c>
      <c r="B6890">
        <v>10</v>
      </c>
      <c r="C6890" s="10" t="s">
        <v>11</v>
      </c>
      <c r="D6890" s="10" t="s">
        <v>12</v>
      </c>
      <c r="E6890" s="10" t="s">
        <v>11</v>
      </c>
      <c r="F6890" s="10" t="s">
        <v>11</v>
      </c>
      <c r="G6890" s="10" t="s">
        <v>402</v>
      </c>
      <c r="H6890" s="10" t="s">
        <v>195</v>
      </c>
      <c r="I6890">
        <v>60128703</v>
      </c>
      <c r="J6890">
        <v>1</v>
      </c>
      <c r="K6890">
        <v>1</v>
      </c>
      <c r="L6890">
        <v>1</v>
      </c>
      <c r="M6890">
        <v>1</v>
      </c>
      <c r="N6890">
        <v>1</v>
      </c>
      <c r="O6890">
        <v>1</v>
      </c>
    </row>
    <row r="6891" spans="1:15" x14ac:dyDescent="0.25">
      <c r="A6891">
        <v>2022</v>
      </c>
      <c r="B6891">
        <v>4</v>
      </c>
      <c r="C6891" s="10" t="s">
        <v>11</v>
      </c>
      <c r="D6891" s="10" t="s">
        <v>12</v>
      </c>
      <c r="E6891" s="10" t="s">
        <v>11</v>
      </c>
      <c r="F6891" s="10" t="s">
        <v>11</v>
      </c>
      <c r="G6891" s="10" t="s">
        <v>402</v>
      </c>
      <c r="H6891" s="10" t="s">
        <v>195</v>
      </c>
      <c r="I6891">
        <v>71874750</v>
      </c>
      <c r="J6891">
        <v>1</v>
      </c>
      <c r="K6891">
        <v>1</v>
      </c>
      <c r="L6891">
        <v>1</v>
      </c>
      <c r="M6891">
        <v>1</v>
      </c>
      <c r="N6891">
        <v>1</v>
      </c>
      <c r="O6891">
        <v>1</v>
      </c>
    </row>
    <row r="6892" spans="1:15" x14ac:dyDescent="0.25">
      <c r="A6892">
        <v>2022</v>
      </c>
      <c r="B6892">
        <v>1</v>
      </c>
      <c r="C6892" s="10" t="s">
        <v>11</v>
      </c>
      <c r="D6892" s="10" t="s">
        <v>12</v>
      </c>
      <c r="E6892" s="10" t="s">
        <v>11</v>
      </c>
      <c r="F6892" s="10" t="s">
        <v>11</v>
      </c>
      <c r="G6892" s="10" t="s">
        <v>402</v>
      </c>
      <c r="H6892" s="10" t="s">
        <v>195</v>
      </c>
      <c r="I6892">
        <v>75335418</v>
      </c>
      <c r="J6892">
        <v>1</v>
      </c>
      <c r="K6892">
        <v>1</v>
      </c>
      <c r="L6892">
        <v>1</v>
      </c>
      <c r="M6892">
        <v>1</v>
      </c>
      <c r="N6892">
        <v>1</v>
      </c>
      <c r="O6892">
        <v>1</v>
      </c>
    </row>
    <row r="6893" spans="1:15" x14ac:dyDescent="0.25">
      <c r="A6893">
        <v>2022</v>
      </c>
      <c r="B6893">
        <v>5</v>
      </c>
      <c r="C6893" s="10" t="s">
        <v>11</v>
      </c>
      <c r="D6893" s="10" t="s">
        <v>12</v>
      </c>
      <c r="E6893" s="10" t="s">
        <v>11</v>
      </c>
      <c r="F6893" s="10" t="s">
        <v>11</v>
      </c>
      <c r="G6893" s="10" t="s">
        <v>402</v>
      </c>
      <c r="H6893" s="10" t="s">
        <v>195</v>
      </c>
      <c r="I6893">
        <v>41286365</v>
      </c>
      <c r="J6893">
        <v>1</v>
      </c>
      <c r="K6893">
        <v>1</v>
      </c>
      <c r="L6893">
        <v>1</v>
      </c>
      <c r="M6893">
        <v>1</v>
      </c>
      <c r="N6893">
        <v>1</v>
      </c>
      <c r="O6893">
        <v>1</v>
      </c>
    </row>
    <row r="6894" spans="1:15" x14ac:dyDescent="0.25">
      <c r="A6894">
        <v>2022</v>
      </c>
      <c r="B6894">
        <v>5</v>
      </c>
      <c r="C6894" s="10" t="s">
        <v>11</v>
      </c>
      <c r="D6894" s="10" t="s">
        <v>12</v>
      </c>
      <c r="E6894" s="10" t="s">
        <v>11</v>
      </c>
      <c r="F6894" s="10" t="s">
        <v>11</v>
      </c>
      <c r="G6894" s="10" t="s">
        <v>402</v>
      </c>
      <c r="H6894" s="10" t="s">
        <v>195</v>
      </c>
      <c r="I6894">
        <v>44733559</v>
      </c>
      <c r="J6894">
        <v>1</v>
      </c>
      <c r="K6894">
        <v>1</v>
      </c>
      <c r="L6894">
        <v>1</v>
      </c>
      <c r="M6894">
        <v>1</v>
      </c>
      <c r="N6894">
        <v>1</v>
      </c>
      <c r="O6894">
        <v>1</v>
      </c>
    </row>
    <row r="6895" spans="1:15" x14ac:dyDescent="0.25">
      <c r="A6895">
        <v>2022</v>
      </c>
      <c r="B6895">
        <v>7</v>
      </c>
      <c r="C6895" s="10" t="s">
        <v>11</v>
      </c>
      <c r="D6895" s="10" t="s">
        <v>12</v>
      </c>
      <c r="E6895" s="10" t="s">
        <v>11</v>
      </c>
      <c r="F6895" s="10" t="s">
        <v>11</v>
      </c>
      <c r="G6895" s="10" t="s">
        <v>402</v>
      </c>
      <c r="H6895" s="10" t="s">
        <v>195</v>
      </c>
      <c r="I6895">
        <v>71870959</v>
      </c>
      <c r="J6895">
        <v>1</v>
      </c>
      <c r="K6895">
        <v>1</v>
      </c>
      <c r="L6895">
        <v>1</v>
      </c>
      <c r="M6895">
        <v>1</v>
      </c>
      <c r="N6895">
        <v>1</v>
      </c>
      <c r="O6895">
        <v>1</v>
      </c>
    </row>
    <row r="6896" spans="1:15" x14ac:dyDescent="0.25">
      <c r="A6896">
        <v>2022</v>
      </c>
      <c r="B6896">
        <v>3</v>
      </c>
      <c r="C6896" s="10" t="s">
        <v>11</v>
      </c>
      <c r="D6896" s="10" t="s">
        <v>12</v>
      </c>
      <c r="E6896" s="10" t="s">
        <v>11</v>
      </c>
      <c r="F6896" s="10" t="s">
        <v>11</v>
      </c>
      <c r="G6896" s="10" t="s">
        <v>402</v>
      </c>
      <c r="H6896" s="10" t="s">
        <v>195</v>
      </c>
      <c r="I6896">
        <v>48394260</v>
      </c>
      <c r="J6896">
        <v>1</v>
      </c>
      <c r="K6896">
        <v>1</v>
      </c>
      <c r="L6896">
        <v>1</v>
      </c>
      <c r="M6896">
        <v>1</v>
      </c>
      <c r="N6896">
        <v>1</v>
      </c>
      <c r="O6896">
        <v>1</v>
      </c>
    </row>
    <row r="6897" spans="1:15" x14ac:dyDescent="0.25">
      <c r="A6897">
        <v>2022</v>
      </c>
      <c r="B6897">
        <v>3</v>
      </c>
      <c r="C6897" s="10" t="s">
        <v>11</v>
      </c>
      <c r="D6897" s="10" t="s">
        <v>12</v>
      </c>
      <c r="E6897" s="10" t="s">
        <v>11</v>
      </c>
      <c r="F6897" s="10" t="s">
        <v>11</v>
      </c>
      <c r="G6897" s="10" t="s">
        <v>402</v>
      </c>
      <c r="H6897" s="10" t="s">
        <v>195</v>
      </c>
      <c r="I6897">
        <v>43817070</v>
      </c>
      <c r="J6897">
        <v>1</v>
      </c>
      <c r="K6897">
        <v>1</v>
      </c>
      <c r="L6897">
        <v>1</v>
      </c>
      <c r="M6897">
        <v>1</v>
      </c>
      <c r="N6897">
        <v>1</v>
      </c>
      <c r="O6897">
        <v>1</v>
      </c>
    </row>
    <row r="6898" spans="1:15" x14ac:dyDescent="0.25">
      <c r="A6898">
        <v>2022</v>
      </c>
      <c r="B6898">
        <v>9</v>
      </c>
      <c r="C6898" s="10" t="s">
        <v>11</v>
      </c>
      <c r="D6898" s="10" t="s">
        <v>12</v>
      </c>
      <c r="E6898" s="10" t="s">
        <v>11</v>
      </c>
      <c r="F6898" s="10" t="s">
        <v>11</v>
      </c>
      <c r="G6898" s="10" t="s">
        <v>402</v>
      </c>
      <c r="H6898" s="10" t="s">
        <v>195</v>
      </c>
      <c r="I6898">
        <v>73241447</v>
      </c>
      <c r="J6898">
        <v>0</v>
      </c>
      <c r="K6898">
        <v>1</v>
      </c>
      <c r="L6898">
        <v>1</v>
      </c>
      <c r="M6898">
        <v>1</v>
      </c>
      <c r="N6898">
        <v>1</v>
      </c>
      <c r="O6898">
        <v>0</v>
      </c>
    </row>
    <row r="6899" spans="1:15" x14ac:dyDescent="0.25">
      <c r="A6899">
        <v>2022</v>
      </c>
      <c r="B6899">
        <v>2</v>
      </c>
      <c r="C6899" s="10" t="s">
        <v>11</v>
      </c>
      <c r="D6899" s="10" t="s">
        <v>12</v>
      </c>
      <c r="E6899" s="10" t="s">
        <v>11</v>
      </c>
      <c r="F6899" s="10" t="s">
        <v>11</v>
      </c>
      <c r="G6899" s="10" t="s">
        <v>402</v>
      </c>
      <c r="H6899" s="10" t="s">
        <v>195</v>
      </c>
      <c r="I6899">
        <v>71883343</v>
      </c>
      <c r="J6899">
        <v>1</v>
      </c>
      <c r="K6899">
        <v>1</v>
      </c>
      <c r="L6899">
        <v>1</v>
      </c>
      <c r="M6899">
        <v>1</v>
      </c>
      <c r="N6899">
        <v>1</v>
      </c>
      <c r="O6899">
        <v>1</v>
      </c>
    </row>
    <row r="6900" spans="1:15" x14ac:dyDescent="0.25">
      <c r="A6900">
        <v>2022</v>
      </c>
      <c r="B6900">
        <v>4</v>
      </c>
      <c r="C6900" s="10" t="s">
        <v>11</v>
      </c>
      <c r="D6900" s="10" t="s">
        <v>12</v>
      </c>
      <c r="E6900" s="10" t="s">
        <v>11</v>
      </c>
      <c r="F6900" s="10" t="s">
        <v>11</v>
      </c>
      <c r="G6900" s="10" t="s">
        <v>402</v>
      </c>
      <c r="H6900" s="10" t="s">
        <v>195</v>
      </c>
      <c r="I6900">
        <v>71854963</v>
      </c>
      <c r="J6900">
        <v>1</v>
      </c>
      <c r="K6900">
        <v>1</v>
      </c>
      <c r="L6900">
        <v>1</v>
      </c>
      <c r="M6900">
        <v>1</v>
      </c>
      <c r="N6900">
        <v>1</v>
      </c>
      <c r="O6900">
        <v>1</v>
      </c>
    </row>
    <row r="6901" spans="1:15" x14ac:dyDescent="0.25">
      <c r="A6901">
        <v>2022</v>
      </c>
      <c r="B6901">
        <v>5</v>
      </c>
      <c r="C6901" s="10" t="s">
        <v>11</v>
      </c>
      <c r="D6901" s="10" t="s">
        <v>12</v>
      </c>
      <c r="E6901" s="10" t="s">
        <v>11</v>
      </c>
      <c r="F6901" s="10" t="s">
        <v>11</v>
      </c>
      <c r="G6901" s="10" t="s">
        <v>402</v>
      </c>
      <c r="H6901" s="10" t="s">
        <v>195</v>
      </c>
      <c r="I6901">
        <v>75590170</v>
      </c>
      <c r="J6901">
        <v>1</v>
      </c>
      <c r="K6901">
        <v>1</v>
      </c>
      <c r="L6901">
        <v>1</v>
      </c>
      <c r="M6901">
        <v>1</v>
      </c>
      <c r="N6901">
        <v>1</v>
      </c>
      <c r="O6901">
        <v>1</v>
      </c>
    </row>
    <row r="6902" spans="1:15" x14ac:dyDescent="0.25">
      <c r="A6902">
        <v>2022</v>
      </c>
      <c r="B6902">
        <v>12</v>
      </c>
      <c r="C6902" s="10" t="s">
        <v>11</v>
      </c>
      <c r="D6902" s="10" t="s">
        <v>12</v>
      </c>
      <c r="E6902" s="10" t="s">
        <v>11</v>
      </c>
      <c r="F6902" s="10" t="s">
        <v>11</v>
      </c>
      <c r="G6902" s="10" t="s">
        <v>402</v>
      </c>
      <c r="H6902" s="10" t="s">
        <v>195</v>
      </c>
      <c r="I6902">
        <v>43547873</v>
      </c>
      <c r="J6902">
        <v>1</v>
      </c>
      <c r="K6902">
        <v>1</v>
      </c>
      <c r="L6902">
        <v>1</v>
      </c>
      <c r="M6902">
        <v>1</v>
      </c>
      <c r="N6902">
        <v>1</v>
      </c>
      <c r="O6902">
        <v>1</v>
      </c>
    </row>
    <row r="6903" spans="1:15" x14ac:dyDescent="0.25">
      <c r="A6903">
        <v>2022</v>
      </c>
      <c r="B6903">
        <v>7</v>
      </c>
      <c r="C6903" s="10" t="s">
        <v>11</v>
      </c>
      <c r="D6903" s="10" t="s">
        <v>12</v>
      </c>
      <c r="E6903" s="10" t="s">
        <v>11</v>
      </c>
      <c r="F6903" s="10" t="s">
        <v>11</v>
      </c>
      <c r="G6903" s="10" t="s">
        <v>402</v>
      </c>
      <c r="H6903" s="10" t="s">
        <v>195</v>
      </c>
      <c r="I6903">
        <v>75544685</v>
      </c>
      <c r="J6903">
        <v>1</v>
      </c>
      <c r="K6903">
        <v>1</v>
      </c>
      <c r="L6903">
        <v>1</v>
      </c>
      <c r="M6903">
        <v>1</v>
      </c>
      <c r="N6903">
        <v>1</v>
      </c>
      <c r="O6903">
        <v>1</v>
      </c>
    </row>
    <row r="6904" spans="1:15" x14ac:dyDescent="0.25">
      <c r="A6904">
        <v>2022</v>
      </c>
      <c r="B6904">
        <v>10</v>
      </c>
      <c r="C6904" s="10" t="s">
        <v>11</v>
      </c>
      <c r="D6904" s="10" t="s">
        <v>12</v>
      </c>
      <c r="E6904" s="10" t="s">
        <v>11</v>
      </c>
      <c r="F6904" s="10" t="s">
        <v>11</v>
      </c>
      <c r="G6904" s="10" t="s">
        <v>402</v>
      </c>
      <c r="H6904" s="10" t="s">
        <v>195</v>
      </c>
      <c r="I6904">
        <v>47778080</v>
      </c>
      <c r="J6904">
        <v>1</v>
      </c>
      <c r="K6904">
        <v>1</v>
      </c>
      <c r="L6904">
        <v>1</v>
      </c>
      <c r="M6904">
        <v>1</v>
      </c>
      <c r="N6904">
        <v>1</v>
      </c>
      <c r="O6904">
        <v>1</v>
      </c>
    </row>
    <row r="6905" spans="1:15" x14ac:dyDescent="0.25">
      <c r="A6905">
        <v>2022</v>
      </c>
      <c r="B6905">
        <v>5</v>
      </c>
      <c r="C6905" s="10" t="s">
        <v>11</v>
      </c>
      <c r="D6905" s="10" t="s">
        <v>12</v>
      </c>
      <c r="E6905" s="10" t="s">
        <v>11</v>
      </c>
      <c r="F6905" s="10" t="s">
        <v>11</v>
      </c>
      <c r="G6905" s="10" t="s">
        <v>402</v>
      </c>
      <c r="H6905" s="10" t="s">
        <v>195</v>
      </c>
      <c r="I6905">
        <v>75528938</v>
      </c>
      <c r="J6905">
        <v>1</v>
      </c>
      <c r="K6905">
        <v>1</v>
      </c>
      <c r="L6905">
        <v>1</v>
      </c>
      <c r="M6905">
        <v>1</v>
      </c>
      <c r="N6905">
        <v>1</v>
      </c>
      <c r="O6905">
        <v>1</v>
      </c>
    </row>
    <row r="6906" spans="1:15" x14ac:dyDescent="0.25">
      <c r="A6906">
        <v>2022</v>
      </c>
      <c r="B6906">
        <v>4</v>
      </c>
      <c r="C6906" s="10" t="s">
        <v>11</v>
      </c>
      <c r="D6906" s="10" t="s">
        <v>12</v>
      </c>
      <c r="E6906" s="10" t="s">
        <v>11</v>
      </c>
      <c r="F6906" s="10" t="s">
        <v>11</v>
      </c>
      <c r="G6906" s="10" t="s">
        <v>402</v>
      </c>
      <c r="H6906" s="10" t="s">
        <v>195</v>
      </c>
      <c r="I6906">
        <v>73792796</v>
      </c>
      <c r="J6906">
        <v>1</v>
      </c>
      <c r="K6906">
        <v>1</v>
      </c>
      <c r="L6906">
        <v>1</v>
      </c>
      <c r="M6906">
        <v>1</v>
      </c>
      <c r="N6906">
        <v>1</v>
      </c>
      <c r="O6906">
        <v>1</v>
      </c>
    </row>
    <row r="6907" spans="1:15" x14ac:dyDescent="0.25">
      <c r="A6907">
        <v>2022</v>
      </c>
      <c r="B6907">
        <v>7</v>
      </c>
      <c r="C6907" s="10" t="s">
        <v>11</v>
      </c>
      <c r="D6907" s="10" t="s">
        <v>12</v>
      </c>
      <c r="E6907" s="10" t="s">
        <v>11</v>
      </c>
      <c r="F6907" s="10" t="s">
        <v>11</v>
      </c>
      <c r="G6907" s="10" t="s">
        <v>402</v>
      </c>
      <c r="H6907" s="10" t="s">
        <v>195</v>
      </c>
      <c r="I6907">
        <v>47117246</v>
      </c>
      <c r="J6907">
        <v>1</v>
      </c>
      <c r="K6907">
        <v>1</v>
      </c>
      <c r="L6907">
        <v>1</v>
      </c>
      <c r="M6907">
        <v>1</v>
      </c>
      <c r="N6907">
        <v>1</v>
      </c>
      <c r="O6907">
        <v>1</v>
      </c>
    </row>
    <row r="6908" spans="1:15" x14ac:dyDescent="0.25">
      <c r="A6908">
        <v>2022</v>
      </c>
      <c r="B6908">
        <v>6</v>
      </c>
      <c r="C6908" s="10" t="s">
        <v>11</v>
      </c>
      <c r="D6908" s="10" t="s">
        <v>12</v>
      </c>
      <c r="E6908" s="10" t="s">
        <v>11</v>
      </c>
      <c r="F6908" s="10" t="s">
        <v>11</v>
      </c>
      <c r="G6908" s="10" t="s">
        <v>402</v>
      </c>
      <c r="H6908" s="10" t="s">
        <v>195</v>
      </c>
      <c r="I6908">
        <v>76205634</v>
      </c>
      <c r="J6908">
        <v>1</v>
      </c>
      <c r="K6908">
        <v>1</v>
      </c>
      <c r="L6908">
        <v>1</v>
      </c>
      <c r="M6908">
        <v>1</v>
      </c>
      <c r="N6908">
        <v>1</v>
      </c>
      <c r="O6908">
        <v>1</v>
      </c>
    </row>
    <row r="6909" spans="1:15" x14ac:dyDescent="0.25">
      <c r="A6909">
        <v>2022</v>
      </c>
      <c r="B6909">
        <v>1</v>
      </c>
      <c r="C6909" s="10" t="s">
        <v>11</v>
      </c>
      <c r="D6909" s="10" t="s">
        <v>12</v>
      </c>
      <c r="E6909" s="10" t="s">
        <v>11</v>
      </c>
      <c r="F6909" s="10" t="s">
        <v>11</v>
      </c>
      <c r="G6909" s="10" t="s">
        <v>402</v>
      </c>
      <c r="H6909" s="10" t="s">
        <v>195</v>
      </c>
      <c r="I6909">
        <v>44582816</v>
      </c>
      <c r="J6909">
        <v>1</v>
      </c>
      <c r="K6909">
        <v>1</v>
      </c>
      <c r="L6909">
        <v>1</v>
      </c>
      <c r="M6909">
        <v>1</v>
      </c>
      <c r="N6909">
        <v>1</v>
      </c>
      <c r="O6909">
        <v>1</v>
      </c>
    </row>
    <row r="6910" spans="1:15" x14ac:dyDescent="0.25">
      <c r="A6910">
        <v>2022</v>
      </c>
      <c r="B6910">
        <v>7</v>
      </c>
      <c r="C6910" s="10" t="s">
        <v>11</v>
      </c>
      <c r="D6910" s="10" t="s">
        <v>12</v>
      </c>
      <c r="E6910" s="10" t="s">
        <v>11</v>
      </c>
      <c r="F6910" s="10" t="s">
        <v>11</v>
      </c>
      <c r="G6910" s="10" t="s">
        <v>402</v>
      </c>
      <c r="H6910" s="10" t="s">
        <v>195</v>
      </c>
      <c r="I6910">
        <v>47245001</v>
      </c>
      <c r="J6910">
        <v>1</v>
      </c>
      <c r="K6910">
        <v>1</v>
      </c>
      <c r="L6910">
        <v>1</v>
      </c>
      <c r="M6910">
        <v>1</v>
      </c>
      <c r="N6910">
        <v>1</v>
      </c>
      <c r="O6910">
        <v>1</v>
      </c>
    </row>
    <row r="6911" spans="1:15" x14ac:dyDescent="0.25">
      <c r="A6911">
        <v>2022</v>
      </c>
      <c r="B6911">
        <v>10</v>
      </c>
      <c r="C6911" s="10" t="s">
        <v>11</v>
      </c>
      <c r="D6911" s="10" t="s">
        <v>12</v>
      </c>
      <c r="E6911" s="10" t="s">
        <v>11</v>
      </c>
      <c r="F6911" s="10" t="s">
        <v>11</v>
      </c>
      <c r="G6911" s="10" t="s">
        <v>402</v>
      </c>
      <c r="H6911" s="10" t="s">
        <v>195</v>
      </c>
      <c r="I6911">
        <v>71870919</v>
      </c>
      <c r="J6911">
        <v>1</v>
      </c>
      <c r="K6911">
        <v>1</v>
      </c>
      <c r="L6911">
        <v>1</v>
      </c>
      <c r="M6911">
        <v>1</v>
      </c>
      <c r="N6911">
        <v>1</v>
      </c>
      <c r="O6911">
        <v>1</v>
      </c>
    </row>
    <row r="6912" spans="1:15" x14ac:dyDescent="0.25">
      <c r="A6912">
        <v>2022</v>
      </c>
      <c r="B6912">
        <v>7</v>
      </c>
      <c r="C6912" s="10" t="s">
        <v>11</v>
      </c>
      <c r="D6912" s="10" t="s">
        <v>12</v>
      </c>
      <c r="E6912" s="10" t="s">
        <v>11</v>
      </c>
      <c r="F6912" s="10" t="s">
        <v>11</v>
      </c>
      <c r="G6912" s="10" t="s">
        <v>402</v>
      </c>
      <c r="H6912" s="10" t="s">
        <v>195</v>
      </c>
      <c r="I6912">
        <v>46861756</v>
      </c>
      <c r="J6912">
        <v>1</v>
      </c>
      <c r="K6912">
        <v>1</v>
      </c>
      <c r="L6912">
        <v>1</v>
      </c>
      <c r="M6912">
        <v>1</v>
      </c>
      <c r="N6912">
        <v>1</v>
      </c>
      <c r="O6912">
        <v>1</v>
      </c>
    </row>
    <row r="6913" spans="1:15" x14ac:dyDescent="0.25">
      <c r="A6913">
        <v>2022</v>
      </c>
      <c r="B6913">
        <v>4</v>
      </c>
      <c r="C6913" s="10" t="s">
        <v>11</v>
      </c>
      <c r="D6913" s="10" t="s">
        <v>12</v>
      </c>
      <c r="E6913" s="10" t="s">
        <v>11</v>
      </c>
      <c r="F6913" s="10" t="s">
        <v>11</v>
      </c>
      <c r="G6913" s="10" t="s">
        <v>402</v>
      </c>
      <c r="H6913" s="10" t="s">
        <v>195</v>
      </c>
      <c r="I6913">
        <v>48624058</v>
      </c>
      <c r="J6913">
        <v>1</v>
      </c>
      <c r="K6913">
        <v>1</v>
      </c>
      <c r="L6913">
        <v>1</v>
      </c>
      <c r="M6913">
        <v>1</v>
      </c>
      <c r="N6913">
        <v>1</v>
      </c>
      <c r="O6913">
        <v>1</v>
      </c>
    </row>
    <row r="6914" spans="1:15" x14ac:dyDescent="0.25">
      <c r="A6914">
        <v>2022</v>
      </c>
      <c r="B6914">
        <v>12</v>
      </c>
      <c r="C6914" s="10" t="s">
        <v>11</v>
      </c>
      <c r="D6914" s="10" t="s">
        <v>12</v>
      </c>
      <c r="E6914" s="10" t="s">
        <v>11</v>
      </c>
      <c r="F6914" s="10" t="s">
        <v>11</v>
      </c>
      <c r="G6914" s="10" t="s">
        <v>402</v>
      </c>
      <c r="H6914" s="10" t="s">
        <v>195</v>
      </c>
      <c r="I6914">
        <v>40539510</v>
      </c>
      <c r="J6914">
        <v>1</v>
      </c>
      <c r="K6914">
        <v>1</v>
      </c>
      <c r="L6914">
        <v>1</v>
      </c>
      <c r="M6914">
        <v>1</v>
      </c>
      <c r="N6914">
        <v>1</v>
      </c>
      <c r="O6914">
        <v>1</v>
      </c>
    </row>
    <row r="6915" spans="1:15" x14ac:dyDescent="0.25">
      <c r="A6915">
        <v>2022</v>
      </c>
      <c r="B6915">
        <v>12</v>
      </c>
      <c r="C6915" s="10" t="s">
        <v>11</v>
      </c>
      <c r="D6915" s="10" t="s">
        <v>12</v>
      </c>
      <c r="E6915" s="10" t="s">
        <v>11</v>
      </c>
      <c r="F6915" s="10" t="s">
        <v>11</v>
      </c>
      <c r="G6915" s="10" t="s">
        <v>402</v>
      </c>
      <c r="H6915" s="10" t="s">
        <v>195</v>
      </c>
      <c r="I6915">
        <v>47367418</v>
      </c>
      <c r="J6915">
        <v>1</v>
      </c>
      <c r="K6915">
        <v>1</v>
      </c>
      <c r="L6915">
        <v>1</v>
      </c>
      <c r="M6915">
        <v>1</v>
      </c>
      <c r="N6915">
        <v>1</v>
      </c>
      <c r="O6915">
        <v>1</v>
      </c>
    </row>
    <row r="6916" spans="1:15" x14ac:dyDescent="0.25">
      <c r="A6916">
        <v>2022</v>
      </c>
      <c r="B6916">
        <v>4</v>
      </c>
      <c r="C6916" s="10" t="s">
        <v>11</v>
      </c>
      <c r="D6916" s="10" t="s">
        <v>196</v>
      </c>
      <c r="E6916" s="10" t="s">
        <v>11</v>
      </c>
      <c r="F6916" s="10" t="s">
        <v>11</v>
      </c>
      <c r="G6916" s="10" t="s">
        <v>403</v>
      </c>
      <c r="H6916" s="10" t="s">
        <v>196</v>
      </c>
      <c r="I6916">
        <v>46522139</v>
      </c>
      <c r="J6916">
        <v>1</v>
      </c>
      <c r="K6916">
        <v>1</v>
      </c>
      <c r="L6916">
        <v>1</v>
      </c>
      <c r="M6916">
        <v>1</v>
      </c>
      <c r="N6916">
        <v>1</v>
      </c>
      <c r="O6916">
        <v>1</v>
      </c>
    </row>
    <row r="6917" spans="1:15" x14ac:dyDescent="0.25">
      <c r="A6917">
        <v>2022</v>
      </c>
      <c r="B6917">
        <v>9</v>
      </c>
      <c r="C6917" s="10" t="s">
        <v>11</v>
      </c>
      <c r="D6917" s="10" t="s">
        <v>196</v>
      </c>
      <c r="E6917" s="10" t="s">
        <v>11</v>
      </c>
      <c r="F6917" s="10" t="s">
        <v>11</v>
      </c>
      <c r="G6917" s="10" t="s">
        <v>403</v>
      </c>
      <c r="H6917" s="10" t="s">
        <v>196</v>
      </c>
      <c r="I6917">
        <v>75184557</v>
      </c>
      <c r="J6917">
        <v>1</v>
      </c>
      <c r="K6917">
        <v>1</v>
      </c>
      <c r="L6917">
        <v>1</v>
      </c>
      <c r="M6917">
        <v>1</v>
      </c>
      <c r="N6917">
        <v>1</v>
      </c>
      <c r="O6917">
        <v>1</v>
      </c>
    </row>
    <row r="6918" spans="1:15" x14ac:dyDescent="0.25">
      <c r="A6918">
        <v>2022</v>
      </c>
      <c r="B6918">
        <v>11</v>
      </c>
      <c r="C6918" s="10" t="s">
        <v>11</v>
      </c>
      <c r="D6918" s="10" t="s">
        <v>196</v>
      </c>
      <c r="E6918" s="10" t="s">
        <v>11</v>
      </c>
      <c r="F6918" s="10" t="s">
        <v>11</v>
      </c>
      <c r="G6918" s="10" t="s">
        <v>403</v>
      </c>
      <c r="H6918" s="10" t="s">
        <v>196</v>
      </c>
      <c r="I6918">
        <v>75803997</v>
      </c>
      <c r="J6918">
        <v>1</v>
      </c>
      <c r="K6918">
        <v>1</v>
      </c>
      <c r="L6918">
        <v>1</v>
      </c>
      <c r="M6918">
        <v>1</v>
      </c>
      <c r="N6918">
        <v>1</v>
      </c>
      <c r="O6918">
        <v>1</v>
      </c>
    </row>
    <row r="6919" spans="1:15" x14ac:dyDescent="0.25">
      <c r="A6919">
        <v>2022</v>
      </c>
      <c r="B6919">
        <v>10</v>
      </c>
      <c r="C6919" s="10" t="s">
        <v>11</v>
      </c>
      <c r="D6919" s="10" t="s">
        <v>196</v>
      </c>
      <c r="E6919" s="10" t="s">
        <v>11</v>
      </c>
      <c r="F6919" s="10" t="s">
        <v>11</v>
      </c>
      <c r="G6919" s="10" t="s">
        <v>403</v>
      </c>
      <c r="H6919" s="10" t="s">
        <v>196</v>
      </c>
      <c r="I6919">
        <v>47745492</v>
      </c>
      <c r="J6919">
        <v>1</v>
      </c>
      <c r="K6919">
        <v>1</v>
      </c>
      <c r="L6919">
        <v>1</v>
      </c>
      <c r="M6919">
        <v>1</v>
      </c>
      <c r="N6919">
        <v>1</v>
      </c>
      <c r="O6919">
        <v>1</v>
      </c>
    </row>
    <row r="6920" spans="1:15" x14ac:dyDescent="0.25">
      <c r="A6920">
        <v>2022</v>
      </c>
      <c r="B6920">
        <v>6</v>
      </c>
      <c r="C6920" s="10" t="s">
        <v>11</v>
      </c>
      <c r="D6920" s="10" t="s">
        <v>196</v>
      </c>
      <c r="E6920" s="10" t="s">
        <v>11</v>
      </c>
      <c r="F6920" s="10" t="s">
        <v>11</v>
      </c>
      <c r="G6920" s="10" t="s">
        <v>403</v>
      </c>
      <c r="H6920" s="10" t="s">
        <v>196</v>
      </c>
      <c r="I6920">
        <v>48886500</v>
      </c>
      <c r="J6920">
        <v>1</v>
      </c>
      <c r="K6920">
        <v>1</v>
      </c>
      <c r="L6920">
        <v>1</v>
      </c>
      <c r="M6920">
        <v>1</v>
      </c>
      <c r="N6920">
        <v>1</v>
      </c>
      <c r="O6920">
        <v>1</v>
      </c>
    </row>
    <row r="6921" spans="1:15" x14ac:dyDescent="0.25">
      <c r="A6921">
        <v>2022</v>
      </c>
      <c r="B6921">
        <v>8</v>
      </c>
      <c r="C6921" s="10" t="s">
        <v>11</v>
      </c>
      <c r="D6921" s="10" t="s">
        <v>196</v>
      </c>
      <c r="E6921" s="10" t="s">
        <v>11</v>
      </c>
      <c r="F6921" s="10" t="s">
        <v>11</v>
      </c>
      <c r="G6921" s="10" t="s">
        <v>403</v>
      </c>
      <c r="H6921" s="10" t="s">
        <v>196</v>
      </c>
      <c r="I6921">
        <v>77700331</v>
      </c>
      <c r="J6921">
        <v>1</v>
      </c>
      <c r="K6921">
        <v>1</v>
      </c>
      <c r="L6921">
        <v>1</v>
      </c>
      <c r="M6921">
        <v>1</v>
      </c>
      <c r="N6921">
        <v>1</v>
      </c>
      <c r="O6921">
        <v>1</v>
      </c>
    </row>
    <row r="6922" spans="1:15" x14ac:dyDescent="0.25">
      <c r="A6922">
        <v>2022</v>
      </c>
      <c r="B6922">
        <v>3</v>
      </c>
      <c r="C6922" s="10" t="s">
        <v>11</v>
      </c>
      <c r="D6922" s="10" t="s">
        <v>196</v>
      </c>
      <c r="E6922" s="10" t="s">
        <v>11</v>
      </c>
      <c r="F6922" s="10" t="s">
        <v>11</v>
      </c>
      <c r="G6922" s="10" t="s">
        <v>403</v>
      </c>
      <c r="H6922" s="10" t="s">
        <v>196</v>
      </c>
      <c r="I6922">
        <v>72512992</v>
      </c>
      <c r="J6922">
        <v>1</v>
      </c>
      <c r="K6922">
        <v>1</v>
      </c>
      <c r="L6922">
        <v>1</v>
      </c>
      <c r="M6922">
        <v>1</v>
      </c>
      <c r="N6922">
        <v>1</v>
      </c>
      <c r="O6922">
        <v>1</v>
      </c>
    </row>
    <row r="6923" spans="1:15" x14ac:dyDescent="0.25">
      <c r="A6923">
        <v>2022</v>
      </c>
      <c r="B6923">
        <v>7</v>
      </c>
      <c r="C6923" s="10" t="s">
        <v>11</v>
      </c>
      <c r="D6923" s="10" t="s">
        <v>196</v>
      </c>
      <c r="E6923" s="10" t="s">
        <v>11</v>
      </c>
      <c r="F6923" s="10" t="s">
        <v>11</v>
      </c>
      <c r="G6923" s="10" t="s">
        <v>403</v>
      </c>
      <c r="H6923" s="10" t="s">
        <v>196</v>
      </c>
      <c r="I6923">
        <v>75441504</v>
      </c>
      <c r="J6923">
        <v>1</v>
      </c>
      <c r="K6923">
        <v>1</v>
      </c>
      <c r="L6923">
        <v>1</v>
      </c>
      <c r="M6923">
        <v>1</v>
      </c>
      <c r="N6923">
        <v>1</v>
      </c>
      <c r="O6923">
        <v>1</v>
      </c>
    </row>
    <row r="6924" spans="1:15" x14ac:dyDescent="0.25">
      <c r="A6924">
        <v>2022</v>
      </c>
      <c r="B6924">
        <v>11</v>
      </c>
      <c r="C6924" s="10" t="s">
        <v>11</v>
      </c>
      <c r="D6924" s="10" t="s">
        <v>196</v>
      </c>
      <c r="E6924" s="10" t="s">
        <v>11</v>
      </c>
      <c r="F6924" s="10" t="s">
        <v>11</v>
      </c>
      <c r="G6924" s="10" t="s">
        <v>403</v>
      </c>
      <c r="H6924" s="10" t="s">
        <v>196</v>
      </c>
      <c r="I6924">
        <v>80671280</v>
      </c>
      <c r="J6924">
        <v>1</v>
      </c>
      <c r="K6924">
        <v>1</v>
      </c>
      <c r="L6924">
        <v>1</v>
      </c>
      <c r="M6924">
        <v>1</v>
      </c>
      <c r="N6924">
        <v>1</v>
      </c>
      <c r="O6924">
        <v>1</v>
      </c>
    </row>
    <row r="6925" spans="1:15" x14ac:dyDescent="0.25">
      <c r="A6925">
        <v>2022</v>
      </c>
      <c r="B6925">
        <v>10</v>
      </c>
      <c r="C6925" s="10" t="s">
        <v>11</v>
      </c>
      <c r="D6925" s="10" t="s">
        <v>196</v>
      </c>
      <c r="E6925" s="10" t="s">
        <v>11</v>
      </c>
      <c r="F6925" s="10" t="s">
        <v>11</v>
      </c>
      <c r="G6925" s="10" t="s">
        <v>403</v>
      </c>
      <c r="H6925" s="10" t="s">
        <v>196</v>
      </c>
      <c r="I6925">
        <v>73580371</v>
      </c>
      <c r="J6925">
        <v>1</v>
      </c>
      <c r="K6925">
        <v>1</v>
      </c>
      <c r="L6925">
        <v>1</v>
      </c>
      <c r="M6925">
        <v>1</v>
      </c>
      <c r="N6925">
        <v>1</v>
      </c>
      <c r="O6925">
        <v>1</v>
      </c>
    </row>
    <row r="6926" spans="1:15" x14ac:dyDescent="0.25">
      <c r="A6926">
        <v>2022</v>
      </c>
      <c r="B6926">
        <v>5</v>
      </c>
      <c r="C6926" s="10" t="s">
        <v>11</v>
      </c>
      <c r="D6926" s="10" t="s">
        <v>196</v>
      </c>
      <c r="E6926" s="10" t="s">
        <v>11</v>
      </c>
      <c r="F6926" s="10" t="s">
        <v>11</v>
      </c>
      <c r="G6926" s="10" t="s">
        <v>403</v>
      </c>
      <c r="H6926" s="10" t="s">
        <v>196</v>
      </c>
      <c r="I6926">
        <v>62842967</v>
      </c>
      <c r="J6926">
        <v>1</v>
      </c>
      <c r="K6926">
        <v>1</v>
      </c>
      <c r="L6926">
        <v>1</v>
      </c>
      <c r="M6926">
        <v>1</v>
      </c>
      <c r="N6926">
        <v>1</v>
      </c>
      <c r="O6926">
        <v>1</v>
      </c>
    </row>
    <row r="6927" spans="1:15" x14ac:dyDescent="0.25">
      <c r="A6927">
        <v>2022</v>
      </c>
      <c r="B6927">
        <v>3</v>
      </c>
      <c r="C6927" s="10" t="s">
        <v>11</v>
      </c>
      <c r="D6927" s="10" t="s">
        <v>196</v>
      </c>
      <c r="E6927" s="10" t="s">
        <v>11</v>
      </c>
      <c r="F6927" s="10" t="s">
        <v>11</v>
      </c>
      <c r="G6927" s="10" t="s">
        <v>403</v>
      </c>
      <c r="H6927" s="10" t="s">
        <v>196</v>
      </c>
      <c r="I6927">
        <v>47799443</v>
      </c>
      <c r="J6927">
        <v>1</v>
      </c>
      <c r="K6927">
        <v>1</v>
      </c>
      <c r="L6927">
        <v>1</v>
      </c>
      <c r="M6927">
        <v>1</v>
      </c>
      <c r="N6927">
        <v>1</v>
      </c>
      <c r="O6927">
        <v>1</v>
      </c>
    </row>
    <row r="6928" spans="1:15" x14ac:dyDescent="0.25">
      <c r="A6928">
        <v>2022</v>
      </c>
      <c r="B6928">
        <v>4</v>
      </c>
      <c r="C6928" s="10" t="s">
        <v>11</v>
      </c>
      <c r="D6928" s="10" t="s">
        <v>196</v>
      </c>
      <c r="E6928" s="10" t="s">
        <v>11</v>
      </c>
      <c r="F6928" s="10" t="s">
        <v>11</v>
      </c>
      <c r="G6928" s="10" t="s">
        <v>403</v>
      </c>
      <c r="H6928" s="10" t="s">
        <v>196</v>
      </c>
      <c r="I6928">
        <v>60984200</v>
      </c>
      <c r="J6928">
        <v>1</v>
      </c>
      <c r="K6928">
        <v>1</v>
      </c>
      <c r="L6928">
        <v>1</v>
      </c>
      <c r="M6928">
        <v>1</v>
      </c>
      <c r="N6928">
        <v>1</v>
      </c>
      <c r="O6928">
        <v>1</v>
      </c>
    </row>
    <row r="6929" spans="1:15" x14ac:dyDescent="0.25">
      <c r="A6929">
        <v>2022</v>
      </c>
      <c r="B6929">
        <v>12</v>
      </c>
      <c r="C6929" s="10" t="s">
        <v>11</v>
      </c>
      <c r="D6929" s="10" t="s">
        <v>196</v>
      </c>
      <c r="E6929" s="10" t="s">
        <v>11</v>
      </c>
      <c r="F6929" s="10" t="s">
        <v>11</v>
      </c>
      <c r="G6929" s="10" t="s">
        <v>403</v>
      </c>
      <c r="H6929" s="10" t="s">
        <v>196</v>
      </c>
      <c r="I6929">
        <v>43577624</v>
      </c>
      <c r="J6929">
        <v>1</v>
      </c>
      <c r="K6929">
        <v>1</v>
      </c>
      <c r="L6929">
        <v>1</v>
      </c>
      <c r="M6929">
        <v>1</v>
      </c>
      <c r="N6929">
        <v>1</v>
      </c>
      <c r="O6929">
        <v>1</v>
      </c>
    </row>
    <row r="6930" spans="1:15" x14ac:dyDescent="0.25">
      <c r="A6930">
        <v>2022</v>
      </c>
      <c r="B6930">
        <v>10</v>
      </c>
      <c r="C6930" s="10" t="s">
        <v>11</v>
      </c>
      <c r="D6930" s="10" t="s">
        <v>196</v>
      </c>
      <c r="E6930" s="10" t="s">
        <v>11</v>
      </c>
      <c r="F6930" s="10" t="s">
        <v>11</v>
      </c>
      <c r="G6930" s="10" t="s">
        <v>403</v>
      </c>
      <c r="H6930" s="10" t="s">
        <v>196</v>
      </c>
      <c r="I6930">
        <v>63117263</v>
      </c>
      <c r="J6930">
        <v>1</v>
      </c>
      <c r="K6930">
        <v>1</v>
      </c>
      <c r="L6930">
        <v>1</v>
      </c>
      <c r="M6930">
        <v>1</v>
      </c>
      <c r="N6930">
        <v>1</v>
      </c>
      <c r="O6930">
        <v>1</v>
      </c>
    </row>
    <row r="6931" spans="1:15" x14ac:dyDescent="0.25">
      <c r="A6931">
        <v>2022</v>
      </c>
      <c r="B6931">
        <v>2</v>
      </c>
      <c r="C6931" s="10" t="s">
        <v>11</v>
      </c>
      <c r="D6931" s="10" t="s">
        <v>196</v>
      </c>
      <c r="E6931" s="10" t="s">
        <v>11</v>
      </c>
      <c r="F6931" s="10" t="s">
        <v>11</v>
      </c>
      <c r="G6931" s="10" t="s">
        <v>403</v>
      </c>
      <c r="H6931" s="10" t="s">
        <v>196</v>
      </c>
      <c r="I6931">
        <v>46006402</v>
      </c>
      <c r="J6931">
        <v>1</v>
      </c>
      <c r="K6931">
        <v>1</v>
      </c>
      <c r="L6931">
        <v>1</v>
      </c>
      <c r="M6931">
        <v>1</v>
      </c>
      <c r="N6931">
        <v>1</v>
      </c>
      <c r="O6931">
        <v>1</v>
      </c>
    </row>
    <row r="6932" spans="1:15" x14ac:dyDescent="0.25">
      <c r="A6932">
        <v>2022</v>
      </c>
      <c r="B6932">
        <v>4</v>
      </c>
      <c r="C6932" s="10" t="s">
        <v>11</v>
      </c>
      <c r="D6932" s="10" t="s">
        <v>196</v>
      </c>
      <c r="E6932" s="10" t="s">
        <v>11</v>
      </c>
      <c r="F6932" s="10" t="s">
        <v>11</v>
      </c>
      <c r="G6932" s="10" t="s">
        <v>403</v>
      </c>
      <c r="H6932" s="10" t="s">
        <v>196</v>
      </c>
      <c r="I6932">
        <v>71854960</v>
      </c>
      <c r="J6932">
        <v>1</v>
      </c>
      <c r="K6932">
        <v>1</v>
      </c>
      <c r="L6932">
        <v>1</v>
      </c>
      <c r="M6932">
        <v>1</v>
      </c>
      <c r="N6932">
        <v>1</v>
      </c>
      <c r="O6932">
        <v>1</v>
      </c>
    </row>
    <row r="6933" spans="1:15" x14ac:dyDescent="0.25">
      <c r="A6933">
        <v>2022</v>
      </c>
      <c r="B6933">
        <v>1</v>
      </c>
      <c r="C6933" s="10" t="s">
        <v>11</v>
      </c>
      <c r="D6933" s="10" t="s">
        <v>196</v>
      </c>
      <c r="E6933" s="10" t="s">
        <v>11</v>
      </c>
      <c r="F6933" s="10" t="s">
        <v>11</v>
      </c>
      <c r="G6933" s="10" t="s">
        <v>403</v>
      </c>
      <c r="H6933" s="10" t="s">
        <v>196</v>
      </c>
      <c r="I6933">
        <v>62242022</v>
      </c>
      <c r="J6933">
        <v>1</v>
      </c>
      <c r="K6933">
        <v>1</v>
      </c>
      <c r="L6933">
        <v>1</v>
      </c>
      <c r="M6933">
        <v>1</v>
      </c>
      <c r="N6933">
        <v>1</v>
      </c>
      <c r="O6933">
        <v>1</v>
      </c>
    </row>
    <row r="6934" spans="1:15" x14ac:dyDescent="0.25">
      <c r="A6934">
        <v>2022</v>
      </c>
      <c r="B6934">
        <v>12</v>
      </c>
      <c r="C6934" s="10" t="s">
        <v>11</v>
      </c>
      <c r="D6934" s="10" t="s">
        <v>196</v>
      </c>
      <c r="E6934" s="10" t="s">
        <v>11</v>
      </c>
      <c r="F6934" s="10" t="s">
        <v>11</v>
      </c>
      <c r="G6934" s="10" t="s">
        <v>403</v>
      </c>
      <c r="H6934" s="10" t="s">
        <v>196</v>
      </c>
      <c r="I6934">
        <v>73001254</v>
      </c>
      <c r="J6934">
        <v>1</v>
      </c>
      <c r="K6934">
        <v>1</v>
      </c>
      <c r="L6934">
        <v>1</v>
      </c>
      <c r="M6934">
        <v>1</v>
      </c>
      <c r="N6934">
        <v>1</v>
      </c>
      <c r="O6934">
        <v>1</v>
      </c>
    </row>
    <row r="6935" spans="1:15" x14ac:dyDescent="0.25">
      <c r="A6935">
        <v>2022</v>
      </c>
      <c r="B6935">
        <v>7</v>
      </c>
      <c r="C6935" s="10" t="s">
        <v>11</v>
      </c>
      <c r="D6935" s="10" t="s">
        <v>196</v>
      </c>
      <c r="E6935" s="10" t="s">
        <v>11</v>
      </c>
      <c r="F6935" s="10" t="s">
        <v>11</v>
      </c>
      <c r="G6935" s="10" t="s">
        <v>403</v>
      </c>
      <c r="H6935" s="10" t="s">
        <v>196</v>
      </c>
      <c r="I6935">
        <v>43172705</v>
      </c>
      <c r="J6935">
        <v>1</v>
      </c>
      <c r="K6935">
        <v>1</v>
      </c>
      <c r="L6935">
        <v>1</v>
      </c>
      <c r="M6935">
        <v>1</v>
      </c>
      <c r="N6935">
        <v>1</v>
      </c>
      <c r="O6935">
        <v>1</v>
      </c>
    </row>
    <row r="6936" spans="1:15" x14ac:dyDescent="0.25">
      <c r="A6936">
        <v>2022</v>
      </c>
      <c r="B6936">
        <v>5</v>
      </c>
      <c r="C6936" s="10" t="s">
        <v>11</v>
      </c>
      <c r="D6936" s="10" t="s">
        <v>196</v>
      </c>
      <c r="E6936" s="10" t="s">
        <v>11</v>
      </c>
      <c r="F6936" s="10" t="s">
        <v>11</v>
      </c>
      <c r="G6936" s="10" t="s">
        <v>403</v>
      </c>
      <c r="H6936" s="10" t="s">
        <v>196</v>
      </c>
      <c r="I6936">
        <v>71640736</v>
      </c>
      <c r="J6936">
        <v>1</v>
      </c>
      <c r="K6936">
        <v>1</v>
      </c>
      <c r="L6936">
        <v>1</v>
      </c>
      <c r="M6936">
        <v>1</v>
      </c>
      <c r="N6936">
        <v>1</v>
      </c>
      <c r="O6936">
        <v>1</v>
      </c>
    </row>
    <row r="6937" spans="1:15" x14ac:dyDescent="0.25">
      <c r="A6937">
        <v>2022</v>
      </c>
      <c r="B6937">
        <v>8</v>
      </c>
      <c r="C6937" s="10" t="s">
        <v>11</v>
      </c>
      <c r="D6937" s="10" t="s">
        <v>196</v>
      </c>
      <c r="E6937" s="10" t="s">
        <v>11</v>
      </c>
      <c r="F6937" s="10" t="s">
        <v>11</v>
      </c>
      <c r="G6937" s="10" t="s">
        <v>403</v>
      </c>
      <c r="H6937" s="10" t="s">
        <v>196</v>
      </c>
      <c r="I6937">
        <v>60128890</v>
      </c>
      <c r="J6937">
        <v>1</v>
      </c>
      <c r="K6937">
        <v>1</v>
      </c>
      <c r="L6937">
        <v>1</v>
      </c>
      <c r="M6937">
        <v>1</v>
      </c>
      <c r="N6937">
        <v>1</v>
      </c>
      <c r="O6937">
        <v>1</v>
      </c>
    </row>
    <row r="6938" spans="1:15" x14ac:dyDescent="0.25">
      <c r="A6938">
        <v>2022</v>
      </c>
      <c r="B6938">
        <v>9</v>
      </c>
      <c r="C6938" s="10" t="s">
        <v>11</v>
      </c>
      <c r="D6938" s="10" t="s">
        <v>196</v>
      </c>
      <c r="E6938" s="10" t="s">
        <v>11</v>
      </c>
      <c r="F6938" s="10" t="s">
        <v>11</v>
      </c>
      <c r="G6938" s="10" t="s">
        <v>403</v>
      </c>
      <c r="H6938" s="10" t="s">
        <v>196</v>
      </c>
      <c r="I6938">
        <v>47038014</v>
      </c>
      <c r="J6938">
        <v>1</v>
      </c>
      <c r="K6938">
        <v>1</v>
      </c>
      <c r="L6938">
        <v>1</v>
      </c>
      <c r="M6938">
        <v>1</v>
      </c>
      <c r="N6938">
        <v>1</v>
      </c>
      <c r="O6938">
        <v>1</v>
      </c>
    </row>
    <row r="6939" spans="1:15" x14ac:dyDescent="0.25">
      <c r="A6939">
        <v>2022</v>
      </c>
      <c r="B6939">
        <v>11</v>
      </c>
      <c r="C6939" s="10" t="s">
        <v>11</v>
      </c>
      <c r="D6939" s="10" t="s">
        <v>196</v>
      </c>
      <c r="E6939" s="10" t="s">
        <v>11</v>
      </c>
      <c r="F6939" s="10" t="s">
        <v>11</v>
      </c>
      <c r="G6939" s="10" t="s">
        <v>403</v>
      </c>
      <c r="H6939" s="10" t="s">
        <v>196</v>
      </c>
      <c r="I6939">
        <v>45411227</v>
      </c>
      <c r="J6939">
        <v>1</v>
      </c>
      <c r="K6939">
        <v>1</v>
      </c>
      <c r="L6939">
        <v>1</v>
      </c>
      <c r="M6939">
        <v>1</v>
      </c>
      <c r="N6939">
        <v>1</v>
      </c>
      <c r="O6939">
        <v>1</v>
      </c>
    </row>
    <row r="6940" spans="1:15" x14ac:dyDescent="0.25">
      <c r="A6940">
        <v>2022</v>
      </c>
      <c r="B6940">
        <v>9</v>
      </c>
      <c r="C6940" s="10" t="s">
        <v>11</v>
      </c>
      <c r="D6940" s="10" t="s">
        <v>196</v>
      </c>
      <c r="E6940" s="10" t="s">
        <v>11</v>
      </c>
      <c r="F6940" s="10" t="s">
        <v>11</v>
      </c>
      <c r="G6940" s="10" t="s">
        <v>403</v>
      </c>
      <c r="H6940" s="10" t="s">
        <v>196</v>
      </c>
      <c r="I6940">
        <v>77391779</v>
      </c>
      <c r="J6940">
        <v>1</v>
      </c>
      <c r="K6940">
        <v>1</v>
      </c>
      <c r="L6940">
        <v>1</v>
      </c>
      <c r="M6940">
        <v>1</v>
      </c>
      <c r="N6940">
        <v>1</v>
      </c>
      <c r="O6940">
        <v>1</v>
      </c>
    </row>
    <row r="6941" spans="1:15" x14ac:dyDescent="0.25">
      <c r="A6941">
        <v>2022</v>
      </c>
      <c r="B6941">
        <v>11</v>
      </c>
      <c r="C6941" s="10" t="s">
        <v>11</v>
      </c>
      <c r="D6941" s="10" t="s">
        <v>196</v>
      </c>
      <c r="E6941" s="10" t="s">
        <v>11</v>
      </c>
      <c r="F6941" s="10" t="s">
        <v>11</v>
      </c>
      <c r="G6941" s="10" t="s">
        <v>403</v>
      </c>
      <c r="H6941" s="10" t="s">
        <v>196</v>
      </c>
      <c r="I6941">
        <v>77126788</v>
      </c>
      <c r="J6941">
        <v>1</v>
      </c>
      <c r="K6941">
        <v>1</v>
      </c>
      <c r="L6941">
        <v>1</v>
      </c>
      <c r="M6941">
        <v>1</v>
      </c>
      <c r="N6941">
        <v>1</v>
      </c>
      <c r="O6941">
        <v>1</v>
      </c>
    </row>
    <row r="6942" spans="1:15" x14ac:dyDescent="0.25">
      <c r="A6942">
        <v>2022</v>
      </c>
      <c r="B6942">
        <v>8</v>
      </c>
      <c r="C6942" s="10" t="s">
        <v>11</v>
      </c>
      <c r="D6942" s="10" t="s">
        <v>196</v>
      </c>
      <c r="E6942" s="10" t="s">
        <v>11</v>
      </c>
      <c r="F6942" s="10" t="s">
        <v>11</v>
      </c>
      <c r="G6942" s="10" t="s">
        <v>403</v>
      </c>
      <c r="H6942" s="10" t="s">
        <v>196</v>
      </c>
      <c r="I6942">
        <v>70047817</v>
      </c>
      <c r="J6942">
        <v>1</v>
      </c>
      <c r="K6942">
        <v>1</v>
      </c>
      <c r="L6942">
        <v>1</v>
      </c>
      <c r="M6942">
        <v>1</v>
      </c>
      <c r="N6942">
        <v>1</v>
      </c>
      <c r="O6942">
        <v>1</v>
      </c>
    </row>
    <row r="6943" spans="1:15" x14ac:dyDescent="0.25">
      <c r="A6943">
        <v>2022</v>
      </c>
      <c r="B6943">
        <v>2</v>
      </c>
      <c r="C6943" s="10" t="s">
        <v>11</v>
      </c>
      <c r="D6943" s="10" t="s">
        <v>196</v>
      </c>
      <c r="E6943" s="10" t="s">
        <v>11</v>
      </c>
      <c r="F6943" s="10" t="s">
        <v>11</v>
      </c>
      <c r="G6943" s="10" t="s">
        <v>404</v>
      </c>
      <c r="H6943" s="10" t="s">
        <v>197</v>
      </c>
      <c r="I6943">
        <v>73179215</v>
      </c>
      <c r="J6943">
        <v>1</v>
      </c>
      <c r="K6943">
        <v>1</v>
      </c>
      <c r="L6943">
        <v>1</v>
      </c>
      <c r="M6943">
        <v>1</v>
      </c>
      <c r="N6943">
        <v>1</v>
      </c>
      <c r="O6943">
        <v>1</v>
      </c>
    </row>
    <row r="6944" spans="1:15" x14ac:dyDescent="0.25">
      <c r="A6944">
        <v>2022</v>
      </c>
      <c r="B6944">
        <v>11</v>
      </c>
      <c r="C6944" s="10" t="s">
        <v>11</v>
      </c>
      <c r="D6944" s="10" t="s">
        <v>196</v>
      </c>
      <c r="E6944" s="10" t="s">
        <v>11</v>
      </c>
      <c r="F6944" s="10" t="s">
        <v>11</v>
      </c>
      <c r="G6944" s="10" t="s">
        <v>404</v>
      </c>
      <c r="H6944" s="10" t="s">
        <v>197</v>
      </c>
      <c r="I6944">
        <v>60129078</v>
      </c>
      <c r="J6944">
        <v>1</v>
      </c>
      <c r="K6944">
        <v>1</v>
      </c>
      <c r="L6944">
        <v>1</v>
      </c>
      <c r="M6944">
        <v>1</v>
      </c>
      <c r="N6944">
        <v>1</v>
      </c>
      <c r="O6944">
        <v>1</v>
      </c>
    </row>
    <row r="6945" spans="1:15" x14ac:dyDescent="0.25">
      <c r="A6945">
        <v>2022</v>
      </c>
      <c r="B6945">
        <v>8</v>
      </c>
      <c r="C6945" s="10" t="s">
        <v>11</v>
      </c>
      <c r="D6945" s="10" t="s">
        <v>196</v>
      </c>
      <c r="E6945" s="10" t="s">
        <v>11</v>
      </c>
      <c r="F6945" s="10" t="s">
        <v>11</v>
      </c>
      <c r="G6945" s="10" t="s">
        <v>404</v>
      </c>
      <c r="H6945" s="10" t="s">
        <v>197</v>
      </c>
      <c r="I6945">
        <v>48377439</v>
      </c>
      <c r="J6945">
        <v>1</v>
      </c>
      <c r="K6945">
        <v>1</v>
      </c>
      <c r="L6945">
        <v>1</v>
      </c>
      <c r="M6945">
        <v>1</v>
      </c>
      <c r="N6945">
        <v>1</v>
      </c>
      <c r="O6945">
        <v>1</v>
      </c>
    </row>
    <row r="6946" spans="1:15" x14ac:dyDescent="0.25">
      <c r="A6946">
        <v>2022</v>
      </c>
      <c r="B6946">
        <v>10</v>
      </c>
      <c r="C6946" s="10" t="s">
        <v>11</v>
      </c>
      <c r="D6946" s="10" t="s">
        <v>196</v>
      </c>
      <c r="E6946" s="10" t="s">
        <v>11</v>
      </c>
      <c r="F6946" s="10" t="s">
        <v>11</v>
      </c>
      <c r="G6946" s="10" t="s">
        <v>404</v>
      </c>
      <c r="H6946" s="10" t="s">
        <v>197</v>
      </c>
      <c r="I6946">
        <v>43328774</v>
      </c>
      <c r="J6946">
        <v>1</v>
      </c>
      <c r="K6946">
        <v>1</v>
      </c>
      <c r="L6946">
        <v>1</v>
      </c>
      <c r="M6946">
        <v>1</v>
      </c>
      <c r="N6946">
        <v>1</v>
      </c>
      <c r="O6946">
        <v>1</v>
      </c>
    </row>
    <row r="6947" spans="1:15" x14ac:dyDescent="0.25">
      <c r="A6947">
        <v>2022</v>
      </c>
      <c r="B6947">
        <v>7</v>
      </c>
      <c r="C6947" s="10" t="s">
        <v>11</v>
      </c>
      <c r="D6947" s="10" t="s">
        <v>196</v>
      </c>
      <c r="E6947" s="10" t="s">
        <v>11</v>
      </c>
      <c r="F6947" s="10" t="s">
        <v>11</v>
      </c>
      <c r="G6947" s="10" t="s">
        <v>404</v>
      </c>
      <c r="H6947" s="10" t="s">
        <v>197</v>
      </c>
      <c r="I6947">
        <v>74249490</v>
      </c>
      <c r="J6947">
        <v>1</v>
      </c>
      <c r="K6947">
        <v>1</v>
      </c>
      <c r="L6947">
        <v>1</v>
      </c>
      <c r="M6947">
        <v>1</v>
      </c>
      <c r="N6947">
        <v>1</v>
      </c>
      <c r="O6947">
        <v>1</v>
      </c>
    </row>
    <row r="6948" spans="1:15" x14ac:dyDescent="0.25">
      <c r="A6948">
        <v>2022</v>
      </c>
      <c r="B6948">
        <v>8</v>
      </c>
      <c r="C6948" s="10" t="s">
        <v>11</v>
      </c>
      <c r="D6948" s="10" t="s">
        <v>196</v>
      </c>
      <c r="E6948" s="10" t="s">
        <v>11</v>
      </c>
      <c r="F6948" s="10" t="s">
        <v>11</v>
      </c>
      <c r="G6948" s="10" t="s">
        <v>404</v>
      </c>
      <c r="H6948" s="10" t="s">
        <v>197</v>
      </c>
      <c r="I6948">
        <v>44994401</v>
      </c>
      <c r="J6948">
        <v>1</v>
      </c>
      <c r="K6948">
        <v>1</v>
      </c>
      <c r="L6948">
        <v>1</v>
      </c>
      <c r="M6948">
        <v>1</v>
      </c>
      <c r="N6948">
        <v>1</v>
      </c>
      <c r="O6948">
        <v>1</v>
      </c>
    </row>
    <row r="6949" spans="1:15" x14ac:dyDescent="0.25">
      <c r="A6949">
        <v>2022</v>
      </c>
      <c r="B6949">
        <v>12</v>
      </c>
      <c r="C6949" s="10" t="s">
        <v>11</v>
      </c>
      <c r="D6949" s="10" t="s">
        <v>196</v>
      </c>
      <c r="E6949" s="10" t="s">
        <v>11</v>
      </c>
      <c r="F6949" s="10" t="s">
        <v>11</v>
      </c>
      <c r="G6949" s="10" t="s">
        <v>404</v>
      </c>
      <c r="H6949" s="10" t="s">
        <v>197</v>
      </c>
      <c r="I6949">
        <v>77282937</v>
      </c>
      <c r="J6949">
        <v>1</v>
      </c>
      <c r="K6949">
        <v>1</v>
      </c>
      <c r="L6949">
        <v>1</v>
      </c>
      <c r="M6949">
        <v>1</v>
      </c>
      <c r="N6949">
        <v>1</v>
      </c>
      <c r="O6949">
        <v>1</v>
      </c>
    </row>
    <row r="6950" spans="1:15" x14ac:dyDescent="0.25">
      <c r="A6950">
        <v>2022</v>
      </c>
      <c r="B6950">
        <v>2</v>
      </c>
      <c r="C6950" s="10" t="s">
        <v>11</v>
      </c>
      <c r="D6950" s="10" t="s">
        <v>196</v>
      </c>
      <c r="E6950" s="10" t="s">
        <v>11</v>
      </c>
      <c r="F6950" s="10" t="s">
        <v>11</v>
      </c>
      <c r="G6950" s="10" t="s">
        <v>404</v>
      </c>
      <c r="H6950" s="10" t="s">
        <v>197</v>
      </c>
      <c r="I6950">
        <v>47981823</v>
      </c>
      <c r="J6950">
        <v>1</v>
      </c>
      <c r="K6950">
        <v>1</v>
      </c>
      <c r="L6950">
        <v>1</v>
      </c>
      <c r="M6950">
        <v>1</v>
      </c>
      <c r="N6950">
        <v>1</v>
      </c>
      <c r="O6950">
        <v>1</v>
      </c>
    </row>
    <row r="6951" spans="1:15" x14ac:dyDescent="0.25">
      <c r="A6951">
        <v>2022</v>
      </c>
      <c r="B6951">
        <v>5</v>
      </c>
      <c r="C6951" s="10" t="s">
        <v>11</v>
      </c>
      <c r="D6951" s="10" t="s">
        <v>196</v>
      </c>
      <c r="E6951" s="10" t="s">
        <v>11</v>
      </c>
      <c r="F6951" s="10" t="s">
        <v>11</v>
      </c>
      <c r="G6951" s="10" t="s">
        <v>404</v>
      </c>
      <c r="H6951" s="10" t="s">
        <v>197</v>
      </c>
      <c r="I6951">
        <v>60308851</v>
      </c>
      <c r="J6951">
        <v>1</v>
      </c>
      <c r="K6951">
        <v>1</v>
      </c>
      <c r="L6951">
        <v>1</v>
      </c>
      <c r="M6951">
        <v>1</v>
      </c>
      <c r="N6951">
        <v>1</v>
      </c>
      <c r="O6951">
        <v>1</v>
      </c>
    </row>
    <row r="6952" spans="1:15" x14ac:dyDescent="0.25">
      <c r="A6952">
        <v>2022</v>
      </c>
      <c r="B6952">
        <v>3</v>
      </c>
      <c r="C6952" s="10" t="s">
        <v>11</v>
      </c>
      <c r="D6952" s="10" t="s">
        <v>196</v>
      </c>
      <c r="E6952" s="10" t="s">
        <v>11</v>
      </c>
      <c r="F6952" s="10" t="s">
        <v>11</v>
      </c>
      <c r="G6952" s="10" t="s">
        <v>404</v>
      </c>
      <c r="H6952" s="10" t="s">
        <v>197</v>
      </c>
      <c r="I6952">
        <v>46469506</v>
      </c>
      <c r="J6952">
        <v>1</v>
      </c>
      <c r="K6952">
        <v>1</v>
      </c>
      <c r="L6952">
        <v>1</v>
      </c>
      <c r="M6952">
        <v>1</v>
      </c>
      <c r="N6952">
        <v>1</v>
      </c>
      <c r="O6952">
        <v>1</v>
      </c>
    </row>
    <row r="6953" spans="1:15" x14ac:dyDescent="0.25">
      <c r="A6953">
        <v>2022</v>
      </c>
      <c r="B6953">
        <v>5</v>
      </c>
      <c r="C6953" s="10" t="s">
        <v>11</v>
      </c>
      <c r="D6953" s="10" t="s">
        <v>196</v>
      </c>
      <c r="E6953" s="10" t="s">
        <v>11</v>
      </c>
      <c r="F6953" s="10" t="s">
        <v>11</v>
      </c>
      <c r="G6953" s="10" t="s">
        <v>404</v>
      </c>
      <c r="H6953" s="10" t="s">
        <v>197</v>
      </c>
      <c r="I6953">
        <v>73197787</v>
      </c>
      <c r="J6953">
        <v>1</v>
      </c>
      <c r="K6953">
        <v>1</v>
      </c>
      <c r="L6953">
        <v>1</v>
      </c>
      <c r="M6953">
        <v>1</v>
      </c>
      <c r="N6953">
        <v>1</v>
      </c>
      <c r="O6953">
        <v>1</v>
      </c>
    </row>
    <row r="6954" spans="1:15" x14ac:dyDescent="0.25">
      <c r="A6954">
        <v>2022</v>
      </c>
      <c r="B6954">
        <v>7</v>
      </c>
      <c r="C6954" s="10" t="s">
        <v>11</v>
      </c>
      <c r="D6954" s="10" t="s">
        <v>196</v>
      </c>
      <c r="E6954" s="10" t="s">
        <v>11</v>
      </c>
      <c r="F6954" s="10" t="s">
        <v>11</v>
      </c>
      <c r="G6954" s="10" t="s">
        <v>404</v>
      </c>
      <c r="H6954" s="10" t="s">
        <v>197</v>
      </c>
      <c r="I6954">
        <v>45383377</v>
      </c>
      <c r="J6954">
        <v>1</v>
      </c>
      <c r="K6954">
        <v>1</v>
      </c>
      <c r="L6954">
        <v>1</v>
      </c>
      <c r="M6954">
        <v>1</v>
      </c>
      <c r="N6954">
        <v>1</v>
      </c>
      <c r="O6954">
        <v>1</v>
      </c>
    </row>
    <row r="6955" spans="1:15" x14ac:dyDescent="0.25">
      <c r="A6955">
        <v>2022</v>
      </c>
      <c r="B6955">
        <v>5</v>
      </c>
      <c r="C6955" s="10" t="s">
        <v>11</v>
      </c>
      <c r="D6955" s="10" t="s">
        <v>196</v>
      </c>
      <c r="E6955" s="10" t="s">
        <v>11</v>
      </c>
      <c r="F6955" s="10" t="s">
        <v>11</v>
      </c>
      <c r="G6955" s="10" t="s">
        <v>404</v>
      </c>
      <c r="H6955" s="10" t="s">
        <v>197</v>
      </c>
      <c r="I6955">
        <v>42904767</v>
      </c>
      <c r="J6955">
        <v>1</v>
      </c>
      <c r="K6955">
        <v>1</v>
      </c>
      <c r="L6955">
        <v>1</v>
      </c>
      <c r="M6955">
        <v>1</v>
      </c>
      <c r="N6955">
        <v>1</v>
      </c>
      <c r="O6955">
        <v>1</v>
      </c>
    </row>
    <row r="6956" spans="1:15" x14ac:dyDescent="0.25">
      <c r="A6956">
        <v>2022</v>
      </c>
      <c r="B6956">
        <v>5</v>
      </c>
      <c r="C6956" s="10" t="s">
        <v>11</v>
      </c>
      <c r="D6956" s="10" t="s">
        <v>196</v>
      </c>
      <c r="E6956" s="10" t="s">
        <v>11</v>
      </c>
      <c r="F6956" s="10" t="s">
        <v>11</v>
      </c>
      <c r="G6956" s="10" t="s">
        <v>404</v>
      </c>
      <c r="H6956" s="10" t="s">
        <v>197</v>
      </c>
      <c r="I6956">
        <v>47714068</v>
      </c>
      <c r="J6956">
        <v>1</v>
      </c>
      <c r="K6956">
        <v>1</v>
      </c>
      <c r="L6956">
        <v>1</v>
      </c>
      <c r="M6956">
        <v>1</v>
      </c>
      <c r="N6956">
        <v>1</v>
      </c>
      <c r="O6956">
        <v>1</v>
      </c>
    </row>
    <row r="6957" spans="1:15" x14ac:dyDescent="0.25">
      <c r="A6957">
        <v>2022</v>
      </c>
      <c r="B6957">
        <v>10</v>
      </c>
      <c r="C6957" s="10" t="s">
        <v>11</v>
      </c>
      <c r="D6957" s="10" t="s">
        <v>196</v>
      </c>
      <c r="E6957" s="10" t="s">
        <v>11</v>
      </c>
      <c r="F6957" s="10" t="s">
        <v>11</v>
      </c>
      <c r="G6957" s="10" t="s">
        <v>404</v>
      </c>
      <c r="H6957" s="10" t="s">
        <v>197</v>
      </c>
      <c r="I6957">
        <v>76744809</v>
      </c>
      <c r="J6957">
        <v>1</v>
      </c>
      <c r="K6957">
        <v>1</v>
      </c>
      <c r="L6957">
        <v>1</v>
      </c>
      <c r="M6957">
        <v>1</v>
      </c>
      <c r="N6957">
        <v>1</v>
      </c>
      <c r="O6957">
        <v>1</v>
      </c>
    </row>
    <row r="6958" spans="1:15" x14ac:dyDescent="0.25">
      <c r="A6958">
        <v>2022</v>
      </c>
      <c r="B6958">
        <v>5</v>
      </c>
      <c r="C6958" s="10" t="s">
        <v>11</v>
      </c>
      <c r="D6958" s="10" t="s">
        <v>196</v>
      </c>
      <c r="E6958" s="10" t="s">
        <v>11</v>
      </c>
      <c r="F6958" s="10" t="s">
        <v>11</v>
      </c>
      <c r="G6958" s="10" t="s">
        <v>404</v>
      </c>
      <c r="H6958" s="10" t="s">
        <v>197</v>
      </c>
      <c r="I6958">
        <v>74875843</v>
      </c>
      <c r="J6958">
        <v>1</v>
      </c>
      <c r="K6958">
        <v>1</v>
      </c>
      <c r="L6958">
        <v>1</v>
      </c>
      <c r="M6958">
        <v>1</v>
      </c>
      <c r="N6958">
        <v>1</v>
      </c>
      <c r="O6958">
        <v>1</v>
      </c>
    </row>
    <row r="6959" spans="1:15" x14ac:dyDescent="0.25">
      <c r="A6959">
        <v>2022</v>
      </c>
      <c r="B6959">
        <v>8</v>
      </c>
      <c r="C6959" s="10" t="s">
        <v>11</v>
      </c>
      <c r="D6959" s="10" t="s">
        <v>196</v>
      </c>
      <c r="E6959" s="10" t="s">
        <v>11</v>
      </c>
      <c r="F6959" s="10" t="s">
        <v>11</v>
      </c>
      <c r="G6959" s="10" t="s">
        <v>404</v>
      </c>
      <c r="H6959" s="10" t="s">
        <v>197</v>
      </c>
      <c r="I6959">
        <v>45655856</v>
      </c>
      <c r="J6959">
        <v>1</v>
      </c>
      <c r="K6959">
        <v>1</v>
      </c>
      <c r="L6959">
        <v>1</v>
      </c>
      <c r="M6959">
        <v>1</v>
      </c>
      <c r="N6959">
        <v>1</v>
      </c>
      <c r="O6959">
        <v>1</v>
      </c>
    </row>
    <row r="6960" spans="1:15" x14ac:dyDescent="0.25">
      <c r="A6960">
        <v>2022</v>
      </c>
      <c r="B6960">
        <v>11</v>
      </c>
      <c r="C6960" s="10" t="s">
        <v>11</v>
      </c>
      <c r="D6960" s="10" t="s">
        <v>196</v>
      </c>
      <c r="E6960" s="10" t="s">
        <v>11</v>
      </c>
      <c r="F6960" s="10" t="s">
        <v>11</v>
      </c>
      <c r="G6960" s="10" t="s">
        <v>404</v>
      </c>
      <c r="H6960" s="10" t="s">
        <v>197</v>
      </c>
      <c r="I6960">
        <v>47814459</v>
      </c>
      <c r="J6960">
        <v>1</v>
      </c>
      <c r="K6960">
        <v>1</v>
      </c>
      <c r="L6960">
        <v>1</v>
      </c>
      <c r="M6960">
        <v>1</v>
      </c>
      <c r="N6960">
        <v>1</v>
      </c>
      <c r="O6960">
        <v>1</v>
      </c>
    </row>
    <row r="6961" spans="1:15" x14ac:dyDescent="0.25">
      <c r="A6961">
        <v>2022</v>
      </c>
      <c r="B6961">
        <v>7</v>
      </c>
      <c r="C6961" s="10" t="s">
        <v>11</v>
      </c>
      <c r="D6961" s="10" t="s">
        <v>196</v>
      </c>
      <c r="E6961" s="10" t="s">
        <v>11</v>
      </c>
      <c r="F6961" s="10" t="s">
        <v>11</v>
      </c>
      <c r="G6961" s="10" t="s">
        <v>404</v>
      </c>
      <c r="H6961" s="10" t="s">
        <v>197</v>
      </c>
      <c r="I6961">
        <v>71700662</v>
      </c>
      <c r="J6961">
        <v>1</v>
      </c>
      <c r="K6961">
        <v>1</v>
      </c>
      <c r="L6961">
        <v>1</v>
      </c>
      <c r="M6961">
        <v>1</v>
      </c>
      <c r="N6961">
        <v>1</v>
      </c>
      <c r="O6961">
        <v>1</v>
      </c>
    </row>
    <row r="6962" spans="1:15" x14ac:dyDescent="0.25">
      <c r="A6962">
        <v>2022</v>
      </c>
      <c r="B6962">
        <v>7</v>
      </c>
      <c r="C6962" s="10" t="s">
        <v>11</v>
      </c>
      <c r="D6962" s="10" t="s">
        <v>196</v>
      </c>
      <c r="E6962" s="10" t="s">
        <v>11</v>
      </c>
      <c r="F6962" s="10" t="s">
        <v>11</v>
      </c>
      <c r="G6962" s="10" t="s">
        <v>404</v>
      </c>
      <c r="H6962" s="10" t="s">
        <v>197</v>
      </c>
      <c r="I6962">
        <v>76595247</v>
      </c>
      <c r="J6962">
        <v>1</v>
      </c>
      <c r="K6962">
        <v>1</v>
      </c>
      <c r="L6962">
        <v>1</v>
      </c>
      <c r="M6962">
        <v>1</v>
      </c>
      <c r="N6962">
        <v>1</v>
      </c>
      <c r="O6962">
        <v>1</v>
      </c>
    </row>
    <row r="6963" spans="1:15" x14ac:dyDescent="0.25">
      <c r="A6963">
        <v>2022</v>
      </c>
      <c r="B6963">
        <v>5</v>
      </c>
      <c r="C6963" s="10" t="s">
        <v>11</v>
      </c>
      <c r="D6963" s="10" t="s">
        <v>196</v>
      </c>
      <c r="E6963" s="10" t="s">
        <v>11</v>
      </c>
      <c r="F6963" s="10" t="s">
        <v>11</v>
      </c>
      <c r="G6963" s="10" t="s">
        <v>404</v>
      </c>
      <c r="H6963" s="10" t="s">
        <v>197</v>
      </c>
      <c r="I6963">
        <v>46635687</v>
      </c>
      <c r="J6963">
        <v>1</v>
      </c>
      <c r="K6963">
        <v>1</v>
      </c>
      <c r="L6963">
        <v>1</v>
      </c>
      <c r="M6963">
        <v>1</v>
      </c>
      <c r="N6963">
        <v>1</v>
      </c>
      <c r="O6963">
        <v>1</v>
      </c>
    </row>
    <row r="6964" spans="1:15" x14ac:dyDescent="0.25">
      <c r="A6964">
        <v>2022</v>
      </c>
      <c r="B6964">
        <v>9</v>
      </c>
      <c r="C6964" s="10" t="s">
        <v>11</v>
      </c>
      <c r="D6964" s="10" t="s">
        <v>196</v>
      </c>
      <c r="E6964" s="10" t="s">
        <v>11</v>
      </c>
      <c r="F6964" s="10" t="s">
        <v>11</v>
      </c>
      <c r="G6964" s="10" t="s">
        <v>404</v>
      </c>
      <c r="H6964" s="10" t="s">
        <v>197</v>
      </c>
      <c r="I6964">
        <v>70513215</v>
      </c>
      <c r="J6964">
        <v>1</v>
      </c>
      <c r="K6964">
        <v>1</v>
      </c>
      <c r="L6964">
        <v>1</v>
      </c>
      <c r="M6964">
        <v>1</v>
      </c>
      <c r="N6964">
        <v>1</v>
      </c>
      <c r="O6964">
        <v>1</v>
      </c>
    </row>
    <row r="6965" spans="1:15" x14ac:dyDescent="0.25">
      <c r="A6965">
        <v>2022</v>
      </c>
      <c r="B6965">
        <v>8</v>
      </c>
      <c r="C6965" s="10" t="s">
        <v>11</v>
      </c>
      <c r="D6965" s="10" t="s">
        <v>196</v>
      </c>
      <c r="E6965" s="10" t="s">
        <v>11</v>
      </c>
      <c r="F6965" s="10" t="s">
        <v>11</v>
      </c>
      <c r="G6965" s="10" t="s">
        <v>404</v>
      </c>
      <c r="H6965" s="10" t="s">
        <v>197</v>
      </c>
      <c r="I6965">
        <v>47480886</v>
      </c>
      <c r="J6965">
        <v>1</v>
      </c>
      <c r="K6965">
        <v>1</v>
      </c>
      <c r="L6965">
        <v>1</v>
      </c>
      <c r="M6965">
        <v>1</v>
      </c>
      <c r="N6965">
        <v>1</v>
      </c>
      <c r="O6965">
        <v>1</v>
      </c>
    </row>
    <row r="6966" spans="1:15" x14ac:dyDescent="0.25">
      <c r="A6966">
        <v>2022</v>
      </c>
      <c r="B6966">
        <v>7</v>
      </c>
      <c r="C6966" s="10" t="s">
        <v>11</v>
      </c>
      <c r="D6966" s="10" t="s">
        <v>196</v>
      </c>
      <c r="E6966" s="10" t="s">
        <v>11</v>
      </c>
      <c r="F6966" s="10" t="s">
        <v>11</v>
      </c>
      <c r="G6966" s="10" t="s">
        <v>404</v>
      </c>
      <c r="H6966" s="10" t="s">
        <v>197</v>
      </c>
      <c r="I6966">
        <v>45544459</v>
      </c>
      <c r="J6966">
        <v>1</v>
      </c>
      <c r="K6966">
        <v>1</v>
      </c>
      <c r="L6966">
        <v>1</v>
      </c>
      <c r="M6966">
        <v>1</v>
      </c>
      <c r="N6966">
        <v>1</v>
      </c>
      <c r="O6966">
        <v>1</v>
      </c>
    </row>
    <row r="6967" spans="1:15" x14ac:dyDescent="0.25">
      <c r="A6967">
        <v>2022</v>
      </c>
      <c r="B6967">
        <v>12</v>
      </c>
      <c r="C6967" s="10" t="s">
        <v>11</v>
      </c>
      <c r="D6967" s="10" t="s">
        <v>196</v>
      </c>
      <c r="E6967" s="10" t="s">
        <v>11</v>
      </c>
      <c r="F6967" s="10" t="s">
        <v>11</v>
      </c>
      <c r="G6967" s="10" t="s">
        <v>404</v>
      </c>
      <c r="H6967" s="10" t="s">
        <v>197</v>
      </c>
      <c r="I6967">
        <v>48575320</v>
      </c>
      <c r="J6967">
        <v>1</v>
      </c>
      <c r="K6967">
        <v>1</v>
      </c>
      <c r="L6967">
        <v>1</v>
      </c>
      <c r="M6967">
        <v>1</v>
      </c>
      <c r="N6967">
        <v>1</v>
      </c>
      <c r="O6967">
        <v>1</v>
      </c>
    </row>
    <row r="6968" spans="1:15" x14ac:dyDescent="0.25">
      <c r="A6968">
        <v>2022</v>
      </c>
      <c r="B6968">
        <v>7</v>
      </c>
      <c r="C6968" s="10" t="s">
        <v>11</v>
      </c>
      <c r="D6968" s="10" t="s">
        <v>196</v>
      </c>
      <c r="E6968" s="10" t="s">
        <v>11</v>
      </c>
      <c r="F6968" s="10" t="s">
        <v>11</v>
      </c>
      <c r="G6968" s="10" t="s">
        <v>704</v>
      </c>
      <c r="H6968" s="10" t="s">
        <v>705</v>
      </c>
      <c r="I6968">
        <v>76084736</v>
      </c>
      <c r="J6968">
        <v>1</v>
      </c>
      <c r="K6968">
        <v>1</v>
      </c>
      <c r="L6968">
        <v>1</v>
      </c>
      <c r="M6968">
        <v>1</v>
      </c>
      <c r="N6968">
        <v>1</v>
      </c>
      <c r="O6968">
        <v>1</v>
      </c>
    </row>
    <row r="6969" spans="1:15" x14ac:dyDescent="0.25">
      <c r="A6969">
        <v>2022</v>
      </c>
      <c r="B6969">
        <v>9</v>
      </c>
      <c r="C6969" s="10" t="s">
        <v>11</v>
      </c>
      <c r="D6969" s="10" t="s">
        <v>196</v>
      </c>
      <c r="E6969" s="10" t="s">
        <v>11</v>
      </c>
      <c r="F6969" s="10" t="s">
        <v>11</v>
      </c>
      <c r="G6969" s="10" t="s">
        <v>405</v>
      </c>
      <c r="H6969" s="10" t="s">
        <v>198</v>
      </c>
      <c r="I6969">
        <v>46122650</v>
      </c>
      <c r="J6969">
        <v>1</v>
      </c>
      <c r="K6969">
        <v>1</v>
      </c>
      <c r="L6969">
        <v>1</v>
      </c>
      <c r="M6969">
        <v>1</v>
      </c>
      <c r="N6969">
        <v>1</v>
      </c>
      <c r="O6969">
        <v>1</v>
      </c>
    </row>
    <row r="6970" spans="1:15" x14ac:dyDescent="0.25">
      <c r="A6970">
        <v>2022</v>
      </c>
      <c r="B6970">
        <v>5</v>
      </c>
      <c r="C6970" s="10" t="s">
        <v>11</v>
      </c>
      <c r="D6970" s="10" t="s">
        <v>196</v>
      </c>
      <c r="E6970" s="10" t="s">
        <v>11</v>
      </c>
      <c r="F6970" s="10" t="s">
        <v>11</v>
      </c>
      <c r="G6970" s="10" t="s">
        <v>405</v>
      </c>
      <c r="H6970" s="10" t="s">
        <v>198</v>
      </c>
      <c r="I6970">
        <v>76680623</v>
      </c>
      <c r="J6970">
        <v>1</v>
      </c>
      <c r="K6970">
        <v>1</v>
      </c>
      <c r="L6970">
        <v>1</v>
      </c>
      <c r="M6970">
        <v>1</v>
      </c>
      <c r="N6970">
        <v>1</v>
      </c>
      <c r="O6970">
        <v>1</v>
      </c>
    </row>
    <row r="6971" spans="1:15" x14ac:dyDescent="0.25">
      <c r="A6971">
        <v>2022</v>
      </c>
      <c r="B6971">
        <v>9</v>
      </c>
      <c r="C6971" s="10" t="s">
        <v>11</v>
      </c>
      <c r="D6971" s="10" t="s">
        <v>196</v>
      </c>
      <c r="E6971" s="10" t="s">
        <v>11</v>
      </c>
      <c r="F6971" s="10" t="s">
        <v>11</v>
      </c>
      <c r="G6971" s="10" t="s">
        <v>405</v>
      </c>
      <c r="H6971" s="10" t="s">
        <v>198</v>
      </c>
      <c r="I6971">
        <v>77275219</v>
      </c>
      <c r="J6971">
        <v>1</v>
      </c>
      <c r="K6971">
        <v>1</v>
      </c>
      <c r="L6971">
        <v>1</v>
      </c>
      <c r="M6971">
        <v>1</v>
      </c>
      <c r="N6971">
        <v>1</v>
      </c>
      <c r="O6971">
        <v>1</v>
      </c>
    </row>
    <row r="6972" spans="1:15" x14ac:dyDescent="0.25">
      <c r="A6972">
        <v>2022</v>
      </c>
      <c r="B6972">
        <v>1</v>
      </c>
      <c r="C6972" s="10" t="s">
        <v>11</v>
      </c>
      <c r="D6972" s="10" t="s">
        <v>196</v>
      </c>
      <c r="E6972" s="10" t="s">
        <v>11</v>
      </c>
      <c r="F6972" s="10" t="s">
        <v>11</v>
      </c>
      <c r="G6972" s="10" t="s">
        <v>405</v>
      </c>
      <c r="H6972" s="10" t="s">
        <v>198</v>
      </c>
      <c r="I6972">
        <v>80325032</v>
      </c>
      <c r="J6972">
        <v>1</v>
      </c>
      <c r="K6972">
        <v>1</v>
      </c>
      <c r="L6972">
        <v>1</v>
      </c>
      <c r="M6972">
        <v>1</v>
      </c>
      <c r="N6972">
        <v>1</v>
      </c>
      <c r="O6972">
        <v>1</v>
      </c>
    </row>
    <row r="6973" spans="1:15" x14ac:dyDescent="0.25">
      <c r="A6973">
        <v>2022</v>
      </c>
      <c r="B6973">
        <v>6</v>
      </c>
      <c r="C6973" s="10" t="s">
        <v>11</v>
      </c>
      <c r="D6973" s="10" t="s">
        <v>196</v>
      </c>
      <c r="E6973" s="10" t="s">
        <v>11</v>
      </c>
      <c r="F6973" s="10" t="s">
        <v>11</v>
      </c>
      <c r="G6973" s="10" t="s">
        <v>405</v>
      </c>
      <c r="H6973" s="10" t="s">
        <v>198</v>
      </c>
      <c r="I6973">
        <v>47371051</v>
      </c>
      <c r="J6973">
        <v>1</v>
      </c>
      <c r="K6973">
        <v>1</v>
      </c>
      <c r="L6973">
        <v>1</v>
      </c>
      <c r="M6973">
        <v>1</v>
      </c>
      <c r="N6973">
        <v>1</v>
      </c>
      <c r="O6973">
        <v>1</v>
      </c>
    </row>
    <row r="6974" spans="1:15" x14ac:dyDescent="0.25">
      <c r="A6974">
        <v>2022</v>
      </c>
      <c r="B6974">
        <v>10</v>
      </c>
      <c r="C6974" s="10" t="s">
        <v>11</v>
      </c>
      <c r="D6974" s="10" t="s">
        <v>196</v>
      </c>
      <c r="E6974" s="10" t="s">
        <v>11</v>
      </c>
      <c r="F6974" s="10" t="s">
        <v>11</v>
      </c>
      <c r="G6974" s="10" t="s">
        <v>405</v>
      </c>
      <c r="H6974" s="10" t="s">
        <v>198</v>
      </c>
      <c r="I6974">
        <v>48277245</v>
      </c>
      <c r="J6974">
        <v>1</v>
      </c>
      <c r="K6974">
        <v>1</v>
      </c>
      <c r="L6974">
        <v>1</v>
      </c>
      <c r="M6974">
        <v>1</v>
      </c>
      <c r="N6974">
        <v>1</v>
      </c>
      <c r="O6974">
        <v>1</v>
      </c>
    </row>
    <row r="6975" spans="1:15" x14ac:dyDescent="0.25">
      <c r="A6975">
        <v>2022</v>
      </c>
      <c r="B6975">
        <v>7</v>
      </c>
      <c r="C6975" s="10" t="s">
        <v>11</v>
      </c>
      <c r="D6975" s="10" t="s">
        <v>196</v>
      </c>
      <c r="E6975" s="10" t="s">
        <v>11</v>
      </c>
      <c r="F6975" s="10" t="s">
        <v>11</v>
      </c>
      <c r="G6975" s="10" t="s">
        <v>405</v>
      </c>
      <c r="H6975" s="10" t="s">
        <v>198</v>
      </c>
      <c r="I6975">
        <v>60912686</v>
      </c>
      <c r="J6975">
        <v>1</v>
      </c>
      <c r="K6975">
        <v>1</v>
      </c>
      <c r="L6975">
        <v>1</v>
      </c>
      <c r="M6975">
        <v>1</v>
      </c>
      <c r="N6975">
        <v>1</v>
      </c>
      <c r="O6975">
        <v>1</v>
      </c>
    </row>
    <row r="6976" spans="1:15" x14ac:dyDescent="0.25">
      <c r="A6976">
        <v>2022</v>
      </c>
      <c r="B6976">
        <v>2</v>
      </c>
      <c r="C6976" s="10" t="s">
        <v>11</v>
      </c>
      <c r="D6976" s="10" t="s">
        <v>196</v>
      </c>
      <c r="E6976" s="10" t="s">
        <v>11</v>
      </c>
      <c r="F6976" s="10" t="s">
        <v>11</v>
      </c>
      <c r="G6976" s="10" t="s">
        <v>405</v>
      </c>
      <c r="H6976" s="10" t="s">
        <v>198</v>
      </c>
      <c r="I6976">
        <v>72846165</v>
      </c>
      <c r="J6976">
        <v>1</v>
      </c>
      <c r="K6976">
        <v>1</v>
      </c>
      <c r="L6976">
        <v>1</v>
      </c>
      <c r="M6976">
        <v>1</v>
      </c>
      <c r="N6976">
        <v>1</v>
      </c>
      <c r="O6976">
        <v>1</v>
      </c>
    </row>
    <row r="6977" spans="1:15" x14ac:dyDescent="0.25">
      <c r="A6977">
        <v>2022</v>
      </c>
      <c r="B6977">
        <v>1</v>
      </c>
      <c r="C6977" s="10" t="s">
        <v>11</v>
      </c>
      <c r="D6977" s="10" t="s">
        <v>196</v>
      </c>
      <c r="E6977" s="10" t="s">
        <v>11</v>
      </c>
      <c r="F6977" s="10" t="s">
        <v>11</v>
      </c>
      <c r="G6977" s="10" t="s">
        <v>405</v>
      </c>
      <c r="H6977" s="10" t="s">
        <v>198</v>
      </c>
      <c r="I6977">
        <v>48341175</v>
      </c>
      <c r="J6977">
        <v>1</v>
      </c>
      <c r="K6977">
        <v>1</v>
      </c>
      <c r="L6977">
        <v>1</v>
      </c>
      <c r="M6977">
        <v>1</v>
      </c>
      <c r="N6977">
        <v>1</v>
      </c>
      <c r="O6977">
        <v>1</v>
      </c>
    </row>
    <row r="6978" spans="1:15" x14ac:dyDescent="0.25">
      <c r="A6978">
        <v>2022</v>
      </c>
      <c r="B6978">
        <v>5</v>
      </c>
      <c r="C6978" s="10" t="s">
        <v>11</v>
      </c>
      <c r="D6978" s="10" t="s">
        <v>196</v>
      </c>
      <c r="E6978" s="10" t="s">
        <v>11</v>
      </c>
      <c r="F6978" s="10" t="s">
        <v>11</v>
      </c>
      <c r="G6978" s="10" t="s">
        <v>405</v>
      </c>
      <c r="H6978" s="10" t="s">
        <v>198</v>
      </c>
      <c r="I6978">
        <v>72726813</v>
      </c>
      <c r="J6978">
        <v>1</v>
      </c>
      <c r="K6978">
        <v>1</v>
      </c>
      <c r="L6978">
        <v>1</v>
      </c>
      <c r="M6978">
        <v>1</v>
      </c>
      <c r="N6978">
        <v>1</v>
      </c>
      <c r="O6978">
        <v>1</v>
      </c>
    </row>
    <row r="6979" spans="1:15" x14ac:dyDescent="0.25">
      <c r="A6979">
        <v>2022</v>
      </c>
      <c r="B6979">
        <v>1</v>
      </c>
      <c r="C6979" s="10" t="s">
        <v>11</v>
      </c>
      <c r="D6979" s="10" t="s">
        <v>196</v>
      </c>
      <c r="E6979" s="10" t="s">
        <v>11</v>
      </c>
      <c r="F6979" s="10" t="s">
        <v>11</v>
      </c>
      <c r="G6979" s="10" t="s">
        <v>405</v>
      </c>
      <c r="H6979" s="10" t="s">
        <v>198</v>
      </c>
      <c r="I6979">
        <v>72350123</v>
      </c>
      <c r="J6979">
        <v>1</v>
      </c>
      <c r="K6979">
        <v>1</v>
      </c>
      <c r="L6979">
        <v>1</v>
      </c>
      <c r="M6979">
        <v>1</v>
      </c>
      <c r="N6979">
        <v>1</v>
      </c>
      <c r="O6979">
        <v>1</v>
      </c>
    </row>
    <row r="6980" spans="1:15" x14ac:dyDescent="0.25">
      <c r="A6980">
        <v>2022</v>
      </c>
      <c r="B6980">
        <v>5</v>
      </c>
      <c r="C6980" s="10" t="s">
        <v>11</v>
      </c>
      <c r="D6980" s="10" t="s">
        <v>196</v>
      </c>
      <c r="E6980" s="10" t="s">
        <v>11</v>
      </c>
      <c r="F6980" s="10" t="s">
        <v>11</v>
      </c>
      <c r="G6980" s="10" t="s">
        <v>405</v>
      </c>
      <c r="H6980" s="10" t="s">
        <v>198</v>
      </c>
      <c r="I6980">
        <v>73466053</v>
      </c>
      <c r="J6980">
        <v>1</v>
      </c>
      <c r="K6980">
        <v>1</v>
      </c>
      <c r="L6980">
        <v>1</v>
      </c>
      <c r="M6980">
        <v>1</v>
      </c>
      <c r="N6980">
        <v>1</v>
      </c>
      <c r="O6980">
        <v>1</v>
      </c>
    </row>
    <row r="6981" spans="1:15" x14ac:dyDescent="0.25">
      <c r="A6981">
        <v>2022</v>
      </c>
      <c r="B6981">
        <v>7</v>
      </c>
      <c r="C6981" s="10" t="s">
        <v>11</v>
      </c>
      <c r="D6981" s="10" t="s">
        <v>196</v>
      </c>
      <c r="E6981" s="10" t="s">
        <v>11</v>
      </c>
      <c r="F6981" s="10" t="s">
        <v>11</v>
      </c>
      <c r="G6981" s="10" t="s">
        <v>405</v>
      </c>
      <c r="H6981" s="10" t="s">
        <v>198</v>
      </c>
      <c r="I6981">
        <v>41566718</v>
      </c>
      <c r="J6981">
        <v>1</v>
      </c>
      <c r="K6981">
        <v>1</v>
      </c>
      <c r="L6981">
        <v>1</v>
      </c>
      <c r="M6981">
        <v>1</v>
      </c>
      <c r="N6981">
        <v>1</v>
      </c>
      <c r="O6981">
        <v>1</v>
      </c>
    </row>
    <row r="6982" spans="1:15" x14ac:dyDescent="0.25">
      <c r="A6982">
        <v>2022</v>
      </c>
      <c r="B6982">
        <v>3</v>
      </c>
      <c r="C6982" s="10" t="s">
        <v>11</v>
      </c>
      <c r="D6982" s="10" t="s">
        <v>196</v>
      </c>
      <c r="E6982" s="10" t="s">
        <v>11</v>
      </c>
      <c r="F6982" s="10" t="s">
        <v>11</v>
      </c>
      <c r="G6982" s="10" t="s">
        <v>405</v>
      </c>
      <c r="H6982" s="10" t="s">
        <v>198</v>
      </c>
      <c r="I6982">
        <v>48475551</v>
      </c>
      <c r="J6982">
        <v>1</v>
      </c>
      <c r="K6982">
        <v>1</v>
      </c>
      <c r="L6982">
        <v>1</v>
      </c>
      <c r="M6982">
        <v>1</v>
      </c>
      <c r="N6982">
        <v>1</v>
      </c>
      <c r="O6982">
        <v>1</v>
      </c>
    </row>
    <row r="6983" spans="1:15" x14ac:dyDescent="0.25">
      <c r="A6983">
        <v>2022</v>
      </c>
      <c r="B6983">
        <v>10</v>
      </c>
      <c r="C6983" s="10" t="s">
        <v>11</v>
      </c>
      <c r="D6983" s="10" t="s">
        <v>196</v>
      </c>
      <c r="E6983" s="10" t="s">
        <v>11</v>
      </c>
      <c r="F6983" s="10" t="s">
        <v>11</v>
      </c>
      <c r="G6983" s="10" t="s">
        <v>405</v>
      </c>
      <c r="H6983" s="10" t="s">
        <v>198</v>
      </c>
      <c r="I6983">
        <v>43941912</v>
      </c>
      <c r="J6983">
        <v>1</v>
      </c>
      <c r="K6983">
        <v>1</v>
      </c>
      <c r="L6983">
        <v>1</v>
      </c>
      <c r="M6983">
        <v>1</v>
      </c>
      <c r="N6983">
        <v>1</v>
      </c>
      <c r="O6983">
        <v>1</v>
      </c>
    </row>
    <row r="6984" spans="1:15" x14ac:dyDescent="0.25">
      <c r="A6984">
        <v>2022</v>
      </c>
      <c r="B6984">
        <v>5</v>
      </c>
      <c r="C6984" s="10" t="s">
        <v>11</v>
      </c>
      <c r="D6984" s="10" t="s">
        <v>196</v>
      </c>
      <c r="E6984" s="10" t="s">
        <v>11</v>
      </c>
      <c r="F6984" s="10" t="s">
        <v>11</v>
      </c>
      <c r="G6984" s="10" t="s">
        <v>405</v>
      </c>
      <c r="H6984" s="10" t="s">
        <v>198</v>
      </c>
      <c r="I6984">
        <v>46076468</v>
      </c>
      <c r="J6984">
        <v>1</v>
      </c>
      <c r="K6984">
        <v>1</v>
      </c>
      <c r="L6984">
        <v>1</v>
      </c>
      <c r="M6984">
        <v>1</v>
      </c>
      <c r="N6984">
        <v>1</v>
      </c>
      <c r="O6984">
        <v>1</v>
      </c>
    </row>
    <row r="6985" spans="1:15" x14ac:dyDescent="0.25">
      <c r="A6985">
        <v>2022</v>
      </c>
      <c r="B6985">
        <v>10</v>
      </c>
      <c r="C6985" s="10" t="s">
        <v>11</v>
      </c>
      <c r="D6985" s="10" t="s">
        <v>196</v>
      </c>
      <c r="E6985" s="10" t="s">
        <v>11</v>
      </c>
      <c r="F6985" s="10" t="s">
        <v>11</v>
      </c>
      <c r="G6985" s="10" t="s">
        <v>405</v>
      </c>
      <c r="H6985" s="10" t="s">
        <v>198</v>
      </c>
      <c r="I6985">
        <v>73447245</v>
      </c>
      <c r="J6985">
        <v>1</v>
      </c>
      <c r="K6985">
        <v>1</v>
      </c>
      <c r="L6985">
        <v>1</v>
      </c>
      <c r="M6985">
        <v>1</v>
      </c>
      <c r="N6985">
        <v>1</v>
      </c>
      <c r="O6985">
        <v>1</v>
      </c>
    </row>
    <row r="6986" spans="1:15" x14ac:dyDescent="0.25">
      <c r="A6986">
        <v>2022</v>
      </c>
      <c r="B6986">
        <v>5</v>
      </c>
      <c r="C6986" s="10" t="s">
        <v>11</v>
      </c>
      <c r="D6986" s="10" t="s">
        <v>166</v>
      </c>
      <c r="E6986" s="10" t="s">
        <v>11</v>
      </c>
      <c r="F6986" s="10" t="s">
        <v>166</v>
      </c>
      <c r="G6986" s="10" t="s">
        <v>406</v>
      </c>
      <c r="H6986" s="10" t="s">
        <v>199</v>
      </c>
      <c r="I6986">
        <v>73107364</v>
      </c>
      <c r="J6986">
        <v>1</v>
      </c>
      <c r="K6986">
        <v>1</v>
      </c>
      <c r="L6986">
        <v>1</v>
      </c>
      <c r="M6986">
        <v>1</v>
      </c>
      <c r="N6986">
        <v>1</v>
      </c>
      <c r="O6986">
        <v>1</v>
      </c>
    </row>
    <row r="6987" spans="1:15" x14ac:dyDescent="0.25">
      <c r="A6987">
        <v>2022</v>
      </c>
      <c r="B6987">
        <v>9</v>
      </c>
      <c r="C6987" s="10" t="s">
        <v>11</v>
      </c>
      <c r="D6987" s="10" t="s">
        <v>166</v>
      </c>
      <c r="E6987" s="10" t="s">
        <v>11</v>
      </c>
      <c r="F6987" s="10" t="s">
        <v>166</v>
      </c>
      <c r="G6987" s="10" t="s">
        <v>406</v>
      </c>
      <c r="H6987" s="10" t="s">
        <v>199</v>
      </c>
      <c r="I6987">
        <v>46842794</v>
      </c>
      <c r="J6987">
        <v>1</v>
      </c>
      <c r="K6987">
        <v>1</v>
      </c>
      <c r="L6987">
        <v>1</v>
      </c>
      <c r="M6987">
        <v>1</v>
      </c>
      <c r="N6987">
        <v>1</v>
      </c>
      <c r="O6987">
        <v>1</v>
      </c>
    </row>
    <row r="6988" spans="1:15" x14ac:dyDescent="0.25">
      <c r="A6988">
        <v>2022</v>
      </c>
      <c r="B6988">
        <v>11</v>
      </c>
      <c r="C6988" s="10" t="s">
        <v>11</v>
      </c>
      <c r="D6988" s="10" t="s">
        <v>166</v>
      </c>
      <c r="E6988" s="10" t="s">
        <v>11</v>
      </c>
      <c r="F6988" s="10" t="s">
        <v>166</v>
      </c>
      <c r="G6988" s="10" t="s">
        <v>406</v>
      </c>
      <c r="H6988" s="10" t="s">
        <v>199</v>
      </c>
      <c r="I6988">
        <v>47829431</v>
      </c>
      <c r="J6988">
        <v>1</v>
      </c>
      <c r="K6988">
        <v>1</v>
      </c>
      <c r="L6988">
        <v>1</v>
      </c>
      <c r="M6988">
        <v>1</v>
      </c>
      <c r="N6988">
        <v>1</v>
      </c>
      <c r="O6988">
        <v>1</v>
      </c>
    </row>
    <row r="6989" spans="1:15" x14ac:dyDescent="0.25">
      <c r="A6989">
        <v>2022</v>
      </c>
      <c r="B6989">
        <v>11</v>
      </c>
      <c r="C6989" s="10" t="s">
        <v>11</v>
      </c>
      <c r="D6989" s="10" t="s">
        <v>166</v>
      </c>
      <c r="E6989" s="10" t="s">
        <v>11</v>
      </c>
      <c r="F6989" s="10" t="s">
        <v>166</v>
      </c>
      <c r="G6989" s="10" t="s">
        <v>406</v>
      </c>
      <c r="H6989" s="10" t="s">
        <v>199</v>
      </c>
      <c r="I6989">
        <v>47621202</v>
      </c>
      <c r="J6989">
        <v>1</v>
      </c>
      <c r="K6989">
        <v>1</v>
      </c>
      <c r="L6989">
        <v>1</v>
      </c>
      <c r="M6989">
        <v>1</v>
      </c>
      <c r="N6989">
        <v>1</v>
      </c>
      <c r="O6989">
        <v>1</v>
      </c>
    </row>
    <row r="6990" spans="1:15" x14ac:dyDescent="0.25">
      <c r="A6990">
        <v>2022</v>
      </c>
      <c r="B6990">
        <v>8</v>
      </c>
      <c r="C6990" s="10" t="s">
        <v>11</v>
      </c>
      <c r="D6990" s="10" t="s">
        <v>166</v>
      </c>
      <c r="E6990" s="10" t="s">
        <v>11</v>
      </c>
      <c r="F6990" s="10" t="s">
        <v>166</v>
      </c>
      <c r="G6990" s="10" t="s">
        <v>406</v>
      </c>
      <c r="H6990" s="10" t="s">
        <v>199</v>
      </c>
      <c r="I6990">
        <v>48044698</v>
      </c>
      <c r="J6990">
        <v>1</v>
      </c>
      <c r="K6990">
        <v>1</v>
      </c>
      <c r="L6990">
        <v>1</v>
      </c>
      <c r="M6990">
        <v>1</v>
      </c>
      <c r="N6990">
        <v>1</v>
      </c>
      <c r="O6990">
        <v>1</v>
      </c>
    </row>
    <row r="6991" spans="1:15" x14ac:dyDescent="0.25">
      <c r="A6991">
        <v>2022</v>
      </c>
      <c r="B6991">
        <v>5</v>
      </c>
      <c r="C6991" s="10" t="s">
        <v>11</v>
      </c>
      <c r="D6991" s="10" t="s">
        <v>166</v>
      </c>
      <c r="E6991" s="10" t="s">
        <v>11</v>
      </c>
      <c r="F6991" s="10" t="s">
        <v>166</v>
      </c>
      <c r="G6991" s="10" t="s">
        <v>406</v>
      </c>
      <c r="H6991" s="10" t="s">
        <v>199</v>
      </c>
      <c r="I6991">
        <v>77703995</v>
      </c>
      <c r="J6991">
        <v>1</v>
      </c>
      <c r="K6991">
        <v>1</v>
      </c>
      <c r="L6991">
        <v>1</v>
      </c>
      <c r="M6991">
        <v>1</v>
      </c>
      <c r="N6991">
        <v>1</v>
      </c>
      <c r="O6991">
        <v>1</v>
      </c>
    </row>
    <row r="6992" spans="1:15" x14ac:dyDescent="0.25">
      <c r="A6992">
        <v>2022</v>
      </c>
      <c r="B6992">
        <v>3</v>
      </c>
      <c r="C6992" s="10" t="s">
        <v>11</v>
      </c>
      <c r="D6992" s="10" t="s">
        <v>166</v>
      </c>
      <c r="E6992" s="10" t="s">
        <v>11</v>
      </c>
      <c r="F6992" s="10" t="s">
        <v>166</v>
      </c>
      <c r="G6992" s="10" t="s">
        <v>406</v>
      </c>
      <c r="H6992" s="10" t="s">
        <v>199</v>
      </c>
      <c r="I6992">
        <v>76558697</v>
      </c>
      <c r="J6992">
        <v>1</v>
      </c>
      <c r="K6992">
        <v>1</v>
      </c>
      <c r="L6992">
        <v>1</v>
      </c>
      <c r="M6992">
        <v>1</v>
      </c>
      <c r="N6992">
        <v>1</v>
      </c>
      <c r="O6992">
        <v>1</v>
      </c>
    </row>
    <row r="6993" spans="1:15" x14ac:dyDescent="0.25">
      <c r="A6993">
        <v>2022</v>
      </c>
      <c r="B6993">
        <v>4</v>
      </c>
      <c r="C6993" s="10" t="s">
        <v>11</v>
      </c>
      <c r="D6993" s="10" t="s">
        <v>166</v>
      </c>
      <c r="E6993" s="10" t="s">
        <v>11</v>
      </c>
      <c r="F6993" s="10" t="s">
        <v>166</v>
      </c>
      <c r="G6993" s="10" t="s">
        <v>406</v>
      </c>
      <c r="H6993" s="10" t="s">
        <v>199</v>
      </c>
      <c r="I6993">
        <v>76269198</v>
      </c>
      <c r="J6993">
        <v>1</v>
      </c>
      <c r="K6993">
        <v>1</v>
      </c>
      <c r="L6993">
        <v>1</v>
      </c>
      <c r="M6993">
        <v>1</v>
      </c>
      <c r="N6993">
        <v>1</v>
      </c>
      <c r="O6993">
        <v>1</v>
      </c>
    </row>
    <row r="6994" spans="1:15" x14ac:dyDescent="0.25">
      <c r="A6994">
        <v>2022</v>
      </c>
      <c r="B6994">
        <v>12</v>
      </c>
      <c r="C6994" s="10" t="s">
        <v>11</v>
      </c>
      <c r="D6994" s="10" t="s">
        <v>166</v>
      </c>
      <c r="E6994" s="10" t="s">
        <v>11</v>
      </c>
      <c r="F6994" s="10" t="s">
        <v>166</v>
      </c>
      <c r="G6994" s="10" t="s">
        <v>406</v>
      </c>
      <c r="H6994" s="10" t="s">
        <v>199</v>
      </c>
      <c r="I6994">
        <v>47147767</v>
      </c>
      <c r="J6994">
        <v>1</v>
      </c>
      <c r="K6994">
        <v>1</v>
      </c>
      <c r="L6994">
        <v>1</v>
      </c>
      <c r="M6994">
        <v>1</v>
      </c>
      <c r="N6994">
        <v>1</v>
      </c>
      <c r="O6994">
        <v>1</v>
      </c>
    </row>
    <row r="6995" spans="1:15" x14ac:dyDescent="0.25">
      <c r="A6995">
        <v>2022</v>
      </c>
      <c r="B6995">
        <v>10</v>
      </c>
      <c r="C6995" s="10" t="s">
        <v>11</v>
      </c>
      <c r="D6995" s="10" t="s">
        <v>166</v>
      </c>
      <c r="E6995" s="10" t="s">
        <v>11</v>
      </c>
      <c r="F6995" s="10" t="s">
        <v>166</v>
      </c>
      <c r="G6995" s="10" t="s">
        <v>406</v>
      </c>
      <c r="H6995" s="10" t="s">
        <v>199</v>
      </c>
      <c r="I6995">
        <v>73571180</v>
      </c>
      <c r="J6995">
        <v>1</v>
      </c>
      <c r="K6995">
        <v>1</v>
      </c>
      <c r="L6995">
        <v>1</v>
      </c>
      <c r="M6995">
        <v>1</v>
      </c>
      <c r="N6995">
        <v>1</v>
      </c>
      <c r="O6995">
        <v>1</v>
      </c>
    </row>
    <row r="6996" spans="1:15" x14ac:dyDescent="0.25">
      <c r="A6996">
        <v>2022</v>
      </c>
      <c r="B6996">
        <v>9</v>
      </c>
      <c r="C6996" s="10" t="s">
        <v>11</v>
      </c>
      <c r="D6996" s="10" t="s">
        <v>166</v>
      </c>
      <c r="E6996" s="10" t="s">
        <v>11</v>
      </c>
      <c r="F6996" s="10" t="s">
        <v>166</v>
      </c>
      <c r="G6996" s="10" t="s">
        <v>406</v>
      </c>
      <c r="H6996" s="10" t="s">
        <v>199</v>
      </c>
      <c r="I6996">
        <v>42029286</v>
      </c>
      <c r="J6996">
        <v>1</v>
      </c>
      <c r="K6996">
        <v>1</v>
      </c>
      <c r="L6996">
        <v>1</v>
      </c>
      <c r="M6996">
        <v>1</v>
      </c>
      <c r="N6996">
        <v>1</v>
      </c>
      <c r="O6996">
        <v>1</v>
      </c>
    </row>
    <row r="6997" spans="1:15" x14ac:dyDescent="0.25">
      <c r="A6997">
        <v>2022</v>
      </c>
      <c r="B6997">
        <v>4</v>
      </c>
      <c r="C6997" s="10" t="s">
        <v>11</v>
      </c>
      <c r="D6997" s="10" t="s">
        <v>166</v>
      </c>
      <c r="E6997" s="10" t="s">
        <v>11</v>
      </c>
      <c r="F6997" s="10" t="s">
        <v>166</v>
      </c>
      <c r="G6997" s="10" t="s">
        <v>406</v>
      </c>
      <c r="H6997" s="10" t="s">
        <v>199</v>
      </c>
      <c r="I6997">
        <v>47591505</v>
      </c>
      <c r="J6997">
        <v>1</v>
      </c>
      <c r="K6997">
        <v>1</v>
      </c>
      <c r="L6997">
        <v>1</v>
      </c>
      <c r="M6997">
        <v>1</v>
      </c>
      <c r="N6997">
        <v>1</v>
      </c>
      <c r="O6997">
        <v>1</v>
      </c>
    </row>
    <row r="6998" spans="1:15" x14ac:dyDescent="0.25">
      <c r="A6998">
        <v>2022</v>
      </c>
      <c r="B6998">
        <v>10</v>
      </c>
      <c r="C6998" s="10" t="s">
        <v>11</v>
      </c>
      <c r="D6998" s="10" t="s">
        <v>166</v>
      </c>
      <c r="E6998" s="10" t="s">
        <v>11</v>
      </c>
      <c r="F6998" s="10" t="s">
        <v>166</v>
      </c>
      <c r="G6998" s="10" t="s">
        <v>406</v>
      </c>
      <c r="H6998" s="10" t="s">
        <v>199</v>
      </c>
      <c r="I6998">
        <v>44950929</v>
      </c>
      <c r="J6998">
        <v>1</v>
      </c>
      <c r="K6998">
        <v>1</v>
      </c>
      <c r="L6998">
        <v>1</v>
      </c>
      <c r="M6998">
        <v>1</v>
      </c>
      <c r="N6998">
        <v>1</v>
      </c>
      <c r="O6998">
        <v>1</v>
      </c>
    </row>
    <row r="6999" spans="1:15" x14ac:dyDescent="0.25">
      <c r="A6999">
        <v>2022</v>
      </c>
      <c r="B6999">
        <v>10</v>
      </c>
      <c r="C6999" s="10" t="s">
        <v>11</v>
      </c>
      <c r="D6999" s="10" t="s">
        <v>166</v>
      </c>
      <c r="E6999" s="10" t="s">
        <v>11</v>
      </c>
      <c r="F6999" s="10" t="s">
        <v>166</v>
      </c>
      <c r="G6999" s="10" t="s">
        <v>406</v>
      </c>
      <c r="H6999" s="10" t="s">
        <v>199</v>
      </c>
      <c r="I6999">
        <v>74488036</v>
      </c>
      <c r="J6999">
        <v>1</v>
      </c>
      <c r="K6999">
        <v>1</v>
      </c>
      <c r="L6999">
        <v>1</v>
      </c>
      <c r="M6999">
        <v>1</v>
      </c>
      <c r="N6999">
        <v>1</v>
      </c>
      <c r="O6999">
        <v>1</v>
      </c>
    </row>
    <row r="7000" spans="1:15" x14ac:dyDescent="0.25">
      <c r="A7000">
        <v>2022</v>
      </c>
      <c r="B7000">
        <v>4</v>
      </c>
      <c r="C7000" s="10" t="s">
        <v>11</v>
      </c>
      <c r="D7000" s="10" t="s">
        <v>166</v>
      </c>
      <c r="E7000" s="10" t="s">
        <v>11</v>
      </c>
      <c r="F7000" s="10" t="s">
        <v>166</v>
      </c>
      <c r="G7000" s="10" t="s">
        <v>406</v>
      </c>
      <c r="H7000" s="10" t="s">
        <v>199</v>
      </c>
      <c r="I7000">
        <v>43208674</v>
      </c>
      <c r="J7000">
        <v>1</v>
      </c>
      <c r="K7000">
        <v>1</v>
      </c>
      <c r="L7000">
        <v>1</v>
      </c>
      <c r="M7000">
        <v>1</v>
      </c>
      <c r="N7000">
        <v>1</v>
      </c>
      <c r="O7000">
        <v>1</v>
      </c>
    </row>
    <row r="7001" spans="1:15" x14ac:dyDescent="0.25">
      <c r="A7001">
        <v>2022</v>
      </c>
      <c r="B7001">
        <v>6</v>
      </c>
      <c r="C7001" s="10" t="s">
        <v>11</v>
      </c>
      <c r="D7001" s="10" t="s">
        <v>166</v>
      </c>
      <c r="E7001" s="10" t="s">
        <v>11</v>
      </c>
      <c r="F7001" s="10" t="s">
        <v>166</v>
      </c>
      <c r="G7001" s="10" t="s">
        <v>406</v>
      </c>
      <c r="H7001" s="10" t="s">
        <v>199</v>
      </c>
      <c r="I7001">
        <v>77381231</v>
      </c>
      <c r="J7001">
        <v>1</v>
      </c>
      <c r="K7001">
        <v>1</v>
      </c>
      <c r="L7001">
        <v>1</v>
      </c>
      <c r="M7001">
        <v>1</v>
      </c>
      <c r="N7001">
        <v>1</v>
      </c>
      <c r="O7001">
        <v>1</v>
      </c>
    </row>
    <row r="7002" spans="1:15" x14ac:dyDescent="0.25">
      <c r="A7002">
        <v>2022</v>
      </c>
      <c r="B7002">
        <v>11</v>
      </c>
      <c r="C7002" s="10" t="s">
        <v>11</v>
      </c>
      <c r="D7002" s="10" t="s">
        <v>166</v>
      </c>
      <c r="E7002" s="10" t="s">
        <v>11</v>
      </c>
      <c r="F7002" s="10" t="s">
        <v>166</v>
      </c>
      <c r="G7002" s="10" t="s">
        <v>406</v>
      </c>
      <c r="H7002" s="10" t="s">
        <v>199</v>
      </c>
      <c r="I7002">
        <v>77532375</v>
      </c>
      <c r="J7002">
        <v>1</v>
      </c>
      <c r="K7002">
        <v>1</v>
      </c>
      <c r="L7002">
        <v>1</v>
      </c>
      <c r="M7002">
        <v>1</v>
      </c>
      <c r="N7002">
        <v>1</v>
      </c>
      <c r="O7002">
        <v>1</v>
      </c>
    </row>
    <row r="7003" spans="1:15" x14ac:dyDescent="0.25">
      <c r="A7003">
        <v>2022</v>
      </c>
      <c r="B7003">
        <v>2</v>
      </c>
      <c r="C7003" s="10" t="s">
        <v>11</v>
      </c>
      <c r="D7003" s="10" t="s">
        <v>166</v>
      </c>
      <c r="E7003" s="10" t="s">
        <v>11</v>
      </c>
      <c r="F7003" s="10" t="s">
        <v>166</v>
      </c>
      <c r="G7003" s="10" t="s">
        <v>406</v>
      </c>
      <c r="H7003" s="10" t="s">
        <v>199</v>
      </c>
      <c r="I7003">
        <v>60252795</v>
      </c>
      <c r="J7003">
        <v>1</v>
      </c>
      <c r="K7003">
        <v>1</v>
      </c>
      <c r="L7003">
        <v>1</v>
      </c>
      <c r="M7003">
        <v>1</v>
      </c>
      <c r="N7003">
        <v>1</v>
      </c>
      <c r="O7003">
        <v>1</v>
      </c>
    </row>
    <row r="7004" spans="1:15" x14ac:dyDescent="0.25">
      <c r="A7004">
        <v>2022</v>
      </c>
      <c r="B7004">
        <v>10</v>
      </c>
      <c r="C7004" s="10" t="s">
        <v>11</v>
      </c>
      <c r="D7004" s="10" t="s">
        <v>166</v>
      </c>
      <c r="E7004" s="10" t="s">
        <v>11</v>
      </c>
      <c r="F7004" s="10" t="s">
        <v>166</v>
      </c>
      <c r="G7004" s="10" t="s">
        <v>406</v>
      </c>
      <c r="H7004" s="10" t="s">
        <v>199</v>
      </c>
      <c r="I7004">
        <v>73778116</v>
      </c>
      <c r="J7004">
        <v>1</v>
      </c>
      <c r="K7004">
        <v>1</v>
      </c>
      <c r="L7004">
        <v>1</v>
      </c>
      <c r="M7004">
        <v>1</v>
      </c>
      <c r="N7004">
        <v>1</v>
      </c>
      <c r="O7004">
        <v>1</v>
      </c>
    </row>
    <row r="7005" spans="1:15" x14ac:dyDescent="0.25">
      <c r="A7005">
        <v>2022</v>
      </c>
      <c r="B7005">
        <v>12</v>
      </c>
      <c r="C7005" s="10" t="s">
        <v>11</v>
      </c>
      <c r="D7005" s="10" t="s">
        <v>166</v>
      </c>
      <c r="E7005" s="10" t="s">
        <v>11</v>
      </c>
      <c r="F7005" s="10" t="s">
        <v>166</v>
      </c>
      <c r="G7005" s="10" t="s">
        <v>406</v>
      </c>
      <c r="H7005" s="10" t="s">
        <v>199</v>
      </c>
      <c r="I7005">
        <v>46498240</v>
      </c>
      <c r="J7005">
        <v>1</v>
      </c>
      <c r="K7005">
        <v>1</v>
      </c>
      <c r="L7005">
        <v>1</v>
      </c>
      <c r="M7005">
        <v>1</v>
      </c>
      <c r="N7005">
        <v>1</v>
      </c>
      <c r="O7005">
        <v>1</v>
      </c>
    </row>
    <row r="7006" spans="1:15" x14ac:dyDescent="0.25">
      <c r="A7006">
        <v>2022</v>
      </c>
      <c r="B7006">
        <v>8</v>
      </c>
      <c r="C7006" s="10" t="s">
        <v>11</v>
      </c>
      <c r="D7006" s="10" t="s">
        <v>166</v>
      </c>
      <c r="E7006" s="10" t="s">
        <v>11</v>
      </c>
      <c r="F7006" s="10" t="s">
        <v>166</v>
      </c>
      <c r="G7006" s="10" t="s">
        <v>406</v>
      </c>
      <c r="H7006" s="10" t="s">
        <v>199</v>
      </c>
      <c r="I7006">
        <v>72475896</v>
      </c>
      <c r="J7006">
        <v>1</v>
      </c>
      <c r="K7006">
        <v>1</v>
      </c>
      <c r="L7006">
        <v>1</v>
      </c>
      <c r="M7006">
        <v>1</v>
      </c>
      <c r="N7006">
        <v>1</v>
      </c>
      <c r="O7006">
        <v>1</v>
      </c>
    </row>
    <row r="7007" spans="1:15" x14ac:dyDescent="0.25">
      <c r="A7007">
        <v>2022</v>
      </c>
      <c r="B7007">
        <v>8</v>
      </c>
      <c r="C7007" s="10" t="s">
        <v>11</v>
      </c>
      <c r="D7007" s="10" t="s">
        <v>166</v>
      </c>
      <c r="E7007" s="10" t="s">
        <v>11</v>
      </c>
      <c r="F7007" s="10" t="s">
        <v>166</v>
      </c>
      <c r="G7007" s="10" t="s">
        <v>406</v>
      </c>
      <c r="H7007" s="10" t="s">
        <v>199</v>
      </c>
      <c r="I7007">
        <v>48790975</v>
      </c>
      <c r="J7007">
        <v>1</v>
      </c>
      <c r="K7007">
        <v>1</v>
      </c>
      <c r="L7007">
        <v>1</v>
      </c>
      <c r="M7007">
        <v>1</v>
      </c>
      <c r="N7007">
        <v>1</v>
      </c>
      <c r="O7007">
        <v>1</v>
      </c>
    </row>
    <row r="7008" spans="1:15" x14ac:dyDescent="0.25">
      <c r="A7008">
        <v>2022</v>
      </c>
      <c r="B7008">
        <v>4</v>
      </c>
      <c r="C7008" s="10" t="s">
        <v>11</v>
      </c>
      <c r="D7008" s="10" t="s">
        <v>166</v>
      </c>
      <c r="E7008" s="10" t="s">
        <v>11</v>
      </c>
      <c r="F7008" s="10" t="s">
        <v>166</v>
      </c>
      <c r="G7008" s="10" t="s">
        <v>406</v>
      </c>
      <c r="H7008" s="10" t="s">
        <v>199</v>
      </c>
      <c r="I7008">
        <v>45884340</v>
      </c>
      <c r="J7008">
        <v>1</v>
      </c>
      <c r="K7008">
        <v>1</v>
      </c>
      <c r="L7008">
        <v>1</v>
      </c>
      <c r="M7008">
        <v>1</v>
      </c>
      <c r="N7008">
        <v>1</v>
      </c>
      <c r="O7008">
        <v>1</v>
      </c>
    </row>
    <row r="7009" spans="1:15" x14ac:dyDescent="0.25">
      <c r="A7009">
        <v>2022</v>
      </c>
      <c r="B7009">
        <v>2</v>
      </c>
      <c r="C7009" s="10" t="s">
        <v>11</v>
      </c>
      <c r="D7009" s="10" t="s">
        <v>166</v>
      </c>
      <c r="E7009" s="10" t="s">
        <v>11</v>
      </c>
      <c r="F7009" s="10" t="s">
        <v>166</v>
      </c>
      <c r="G7009" s="10" t="s">
        <v>406</v>
      </c>
      <c r="H7009" s="10" t="s">
        <v>199</v>
      </c>
      <c r="I7009">
        <v>75211350</v>
      </c>
      <c r="J7009">
        <v>1</v>
      </c>
      <c r="K7009">
        <v>1</v>
      </c>
      <c r="L7009">
        <v>1</v>
      </c>
      <c r="M7009">
        <v>1</v>
      </c>
      <c r="N7009">
        <v>1</v>
      </c>
      <c r="O7009">
        <v>1</v>
      </c>
    </row>
    <row r="7010" spans="1:15" x14ac:dyDescent="0.25">
      <c r="A7010">
        <v>2022</v>
      </c>
      <c r="B7010">
        <v>10</v>
      </c>
      <c r="C7010" s="10" t="s">
        <v>11</v>
      </c>
      <c r="D7010" s="10" t="s">
        <v>166</v>
      </c>
      <c r="E7010" s="10" t="s">
        <v>11</v>
      </c>
      <c r="F7010" s="10" t="s">
        <v>166</v>
      </c>
      <c r="G7010" s="10" t="s">
        <v>406</v>
      </c>
      <c r="H7010" s="10" t="s">
        <v>199</v>
      </c>
      <c r="I7010">
        <v>48627261</v>
      </c>
      <c r="J7010">
        <v>1</v>
      </c>
      <c r="K7010">
        <v>1</v>
      </c>
      <c r="L7010">
        <v>1</v>
      </c>
      <c r="M7010">
        <v>1</v>
      </c>
      <c r="N7010">
        <v>1</v>
      </c>
      <c r="O7010">
        <v>1</v>
      </c>
    </row>
    <row r="7011" spans="1:15" x14ac:dyDescent="0.25">
      <c r="A7011">
        <v>2022</v>
      </c>
      <c r="B7011">
        <v>4</v>
      </c>
      <c r="C7011" s="10" t="s">
        <v>11</v>
      </c>
      <c r="D7011" s="10" t="s">
        <v>166</v>
      </c>
      <c r="E7011" s="10" t="s">
        <v>11</v>
      </c>
      <c r="F7011" s="10" t="s">
        <v>166</v>
      </c>
      <c r="G7011" s="10" t="s">
        <v>406</v>
      </c>
      <c r="H7011" s="10" t="s">
        <v>199</v>
      </c>
      <c r="I7011">
        <v>76781287</v>
      </c>
      <c r="J7011">
        <v>1</v>
      </c>
      <c r="K7011">
        <v>1</v>
      </c>
      <c r="L7011">
        <v>1</v>
      </c>
      <c r="M7011">
        <v>1</v>
      </c>
      <c r="N7011">
        <v>1</v>
      </c>
      <c r="O7011">
        <v>1</v>
      </c>
    </row>
    <row r="7012" spans="1:15" x14ac:dyDescent="0.25">
      <c r="A7012">
        <v>2022</v>
      </c>
      <c r="B7012">
        <v>8</v>
      </c>
      <c r="C7012" s="10" t="s">
        <v>11</v>
      </c>
      <c r="D7012" s="10" t="s">
        <v>166</v>
      </c>
      <c r="E7012" s="10" t="s">
        <v>11</v>
      </c>
      <c r="F7012" s="10" t="s">
        <v>166</v>
      </c>
      <c r="G7012" s="10" t="s">
        <v>406</v>
      </c>
      <c r="H7012" s="10" t="s">
        <v>199</v>
      </c>
      <c r="I7012">
        <v>60264983</v>
      </c>
      <c r="J7012">
        <v>1</v>
      </c>
      <c r="K7012">
        <v>1</v>
      </c>
      <c r="L7012">
        <v>1</v>
      </c>
      <c r="M7012">
        <v>1</v>
      </c>
      <c r="N7012">
        <v>1</v>
      </c>
      <c r="O7012">
        <v>1</v>
      </c>
    </row>
    <row r="7013" spans="1:15" x14ac:dyDescent="0.25">
      <c r="A7013">
        <v>2022</v>
      </c>
      <c r="B7013">
        <v>5</v>
      </c>
      <c r="C7013" s="10" t="s">
        <v>11</v>
      </c>
      <c r="D7013" s="10" t="s">
        <v>166</v>
      </c>
      <c r="E7013" s="10" t="s">
        <v>11</v>
      </c>
      <c r="F7013" s="10" t="s">
        <v>166</v>
      </c>
      <c r="G7013" s="10" t="s">
        <v>406</v>
      </c>
      <c r="H7013" s="10" t="s">
        <v>199</v>
      </c>
      <c r="I7013">
        <v>48884408</v>
      </c>
      <c r="J7013">
        <v>1</v>
      </c>
      <c r="K7013">
        <v>1</v>
      </c>
      <c r="L7013">
        <v>1</v>
      </c>
      <c r="M7013">
        <v>1</v>
      </c>
      <c r="N7013">
        <v>1</v>
      </c>
      <c r="O7013">
        <v>1</v>
      </c>
    </row>
    <row r="7014" spans="1:15" x14ac:dyDescent="0.25">
      <c r="A7014">
        <v>2022</v>
      </c>
      <c r="B7014">
        <v>8</v>
      </c>
      <c r="C7014" s="10" t="s">
        <v>11</v>
      </c>
      <c r="D7014" s="10" t="s">
        <v>166</v>
      </c>
      <c r="E7014" s="10" t="s">
        <v>11</v>
      </c>
      <c r="F7014" s="10" t="s">
        <v>166</v>
      </c>
      <c r="G7014" s="10" t="s">
        <v>406</v>
      </c>
      <c r="H7014" s="10" t="s">
        <v>199</v>
      </c>
      <c r="I7014">
        <v>62410350</v>
      </c>
      <c r="J7014">
        <v>1</v>
      </c>
      <c r="K7014">
        <v>1</v>
      </c>
      <c r="L7014">
        <v>1</v>
      </c>
      <c r="M7014">
        <v>1</v>
      </c>
      <c r="N7014">
        <v>1</v>
      </c>
      <c r="O7014">
        <v>1</v>
      </c>
    </row>
    <row r="7015" spans="1:15" x14ac:dyDescent="0.25">
      <c r="A7015">
        <v>2022</v>
      </c>
      <c r="B7015">
        <v>5</v>
      </c>
      <c r="C7015" s="10" t="s">
        <v>11</v>
      </c>
      <c r="D7015" s="10" t="s">
        <v>166</v>
      </c>
      <c r="E7015" s="10" t="s">
        <v>11</v>
      </c>
      <c r="F7015" s="10" t="s">
        <v>166</v>
      </c>
      <c r="G7015" s="10" t="s">
        <v>406</v>
      </c>
      <c r="H7015" s="10" t="s">
        <v>199</v>
      </c>
      <c r="I7015">
        <v>40153714</v>
      </c>
      <c r="J7015">
        <v>1</v>
      </c>
      <c r="K7015">
        <v>1</v>
      </c>
      <c r="L7015">
        <v>1</v>
      </c>
      <c r="M7015">
        <v>1</v>
      </c>
      <c r="N7015">
        <v>1</v>
      </c>
      <c r="O7015">
        <v>1</v>
      </c>
    </row>
    <row r="7016" spans="1:15" x14ac:dyDescent="0.25">
      <c r="A7016">
        <v>2022</v>
      </c>
      <c r="B7016">
        <v>8</v>
      </c>
      <c r="C7016" s="10" t="s">
        <v>11</v>
      </c>
      <c r="D7016" s="10" t="s">
        <v>166</v>
      </c>
      <c r="E7016" s="10" t="s">
        <v>11</v>
      </c>
      <c r="F7016" s="10" t="s">
        <v>166</v>
      </c>
      <c r="G7016" s="10" t="s">
        <v>406</v>
      </c>
      <c r="H7016" s="10" t="s">
        <v>199</v>
      </c>
      <c r="I7016">
        <v>62419945</v>
      </c>
      <c r="J7016">
        <v>1</v>
      </c>
      <c r="K7016">
        <v>1</v>
      </c>
      <c r="L7016">
        <v>1</v>
      </c>
      <c r="M7016">
        <v>1</v>
      </c>
      <c r="N7016">
        <v>1</v>
      </c>
      <c r="O7016">
        <v>1</v>
      </c>
    </row>
    <row r="7017" spans="1:15" x14ac:dyDescent="0.25">
      <c r="A7017">
        <v>2022</v>
      </c>
      <c r="B7017">
        <v>5</v>
      </c>
      <c r="C7017" s="10" t="s">
        <v>11</v>
      </c>
      <c r="D7017" s="10" t="s">
        <v>166</v>
      </c>
      <c r="E7017" s="10" t="s">
        <v>11</v>
      </c>
      <c r="F7017" s="10" t="s">
        <v>166</v>
      </c>
      <c r="G7017" s="10" t="s">
        <v>406</v>
      </c>
      <c r="H7017" s="10" t="s">
        <v>199</v>
      </c>
      <c r="I7017">
        <v>75160366</v>
      </c>
      <c r="J7017">
        <v>1</v>
      </c>
      <c r="K7017">
        <v>1</v>
      </c>
      <c r="L7017">
        <v>1</v>
      </c>
      <c r="M7017">
        <v>1</v>
      </c>
      <c r="N7017">
        <v>1</v>
      </c>
      <c r="O7017">
        <v>1</v>
      </c>
    </row>
    <row r="7018" spans="1:15" x14ac:dyDescent="0.25">
      <c r="A7018">
        <v>2022</v>
      </c>
      <c r="B7018">
        <v>8</v>
      </c>
      <c r="C7018" s="10" t="s">
        <v>11</v>
      </c>
      <c r="D7018" s="10" t="s">
        <v>166</v>
      </c>
      <c r="E7018" s="10" t="s">
        <v>11</v>
      </c>
      <c r="F7018" s="10" t="s">
        <v>166</v>
      </c>
      <c r="G7018" s="10" t="s">
        <v>406</v>
      </c>
      <c r="H7018" s="10" t="s">
        <v>199</v>
      </c>
      <c r="I7018">
        <v>48080296</v>
      </c>
      <c r="J7018">
        <v>1</v>
      </c>
      <c r="K7018">
        <v>1</v>
      </c>
      <c r="L7018">
        <v>1</v>
      </c>
      <c r="M7018">
        <v>1</v>
      </c>
      <c r="N7018">
        <v>1</v>
      </c>
      <c r="O7018">
        <v>1</v>
      </c>
    </row>
    <row r="7019" spans="1:15" x14ac:dyDescent="0.25">
      <c r="A7019">
        <v>2022</v>
      </c>
      <c r="B7019">
        <v>6</v>
      </c>
      <c r="C7019" s="10" t="s">
        <v>11</v>
      </c>
      <c r="D7019" s="10" t="s">
        <v>166</v>
      </c>
      <c r="E7019" s="10" t="s">
        <v>11</v>
      </c>
      <c r="F7019" s="10" t="s">
        <v>166</v>
      </c>
      <c r="G7019" s="10" t="s">
        <v>406</v>
      </c>
      <c r="H7019" s="10" t="s">
        <v>199</v>
      </c>
      <c r="I7019">
        <v>70037447</v>
      </c>
      <c r="J7019">
        <v>1</v>
      </c>
      <c r="K7019">
        <v>1</v>
      </c>
      <c r="L7019">
        <v>1</v>
      </c>
      <c r="M7019">
        <v>1</v>
      </c>
      <c r="N7019">
        <v>1</v>
      </c>
      <c r="O7019">
        <v>1</v>
      </c>
    </row>
    <row r="7020" spans="1:15" x14ac:dyDescent="0.25">
      <c r="A7020">
        <v>2022</v>
      </c>
      <c r="B7020">
        <v>10</v>
      </c>
      <c r="C7020" s="10" t="s">
        <v>11</v>
      </c>
      <c r="D7020" s="10" t="s">
        <v>166</v>
      </c>
      <c r="E7020" s="10" t="s">
        <v>11</v>
      </c>
      <c r="F7020" s="10" t="s">
        <v>166</v>
      </c>
      <c r="G7020" s="10" t="s">
        <v>406</v>
      </c>
      <c r="H7020" s="10" t="s">
        <v>199</v>
      </c>
      <c r="I7020">
        <v>62860888</v>
      </c>
      <c r="J7020">
        <v>1</v>
      </c>
      <c r="K7020">
        <v>1</v>
      </c>
      <c r="L7020">
        <v>1</v>
      </c>
      <c r="M7020">
        <v>1</v>
      </c>
      <c r="N7020">
        <v>1</v>
      </c>
      <c r="O7020">
        <v>1</v>
      </c>
    </row>
    <row r="7021" spans="1:15" x14ac:dyDescent="0.25">
      <c r="A7021">
        <v>2022</v>
      </c>
      <c r="B7021">
        <v>1</v>
      </c>
      <c r="C7021" s="10" t="s">
        <v>11</v>
      </c>
      <c r="D7021" s="10" t="s">
        <v>166</v>
      </c>
      <c r="E7021" s="10" t="s">
        <v>11</v>
      </c>
      <c r="F7021" s="10" t="s">
        <v>166</v>
      </c>
      <c r="G7021" s="10" t="s">
        <v>406</v>
      </c>
      <c r="H7021" s="10" t="s">
        <v>199</v>
      </c>
      <c r="I7021">
        <v>48769508</v>
      </c>
      <c r="J7021">
        <v>1</v>
      </c>
      <c r="K7021">
        <v>1</v>
      </c>
      <c r="L7021">
        <v>1</v>
      </c>
      <c r="M7021">
        <v>1</v>
      </c>
      <c r="N7021">
        <v>1</v>
      </c>
      <c r="O7021">
        <v>1</v>
      </c>
    </row>
    <row r="7022" spans="1:15" x14ac:dyDescent="0.25">
      <c r="A7022">
        <v>2022</v>
      </c>
      <c r="B7022">
        <v>5</v>
      </c>
      <c r="C7022" s="10" t="s">
        <v>11</v>
      </c>
      <c r="D7022" s="10" t="s">
        <v>166</v>
      </c>
      <c r="E7022" s="10" t="s">
        <v>11</v>
      </c>
      <c r="F7022" s="10" t="s">
        <v>166</v>
      </c>
      <c r="G7022" s="10" t="s">
        <v>406</v>
      </c>
      <c r="H7022" s="10" t="s">
        <v>199</v>
      </c>
      <c r="I7022">
        <v>74173841</v>
      </c>
      <c r="J7022">
        <v>1</v>
      </c>
      <c r="K7022">
        <v>1</v>
      </c>
      <c r="L7022">
        <v>1</v>
      </c>
      <c r="M7022">
        <v>1</v>
      </c>
      <c r="N7022">
        <v>1</v>
      </c>
      <c r="O7022">
        <v>1</v>
      </c>
    </row>
    <row r="7023" spans="1:15" x14ac:dyDescent="0.25">
      <c r="A7023">
        <v>2022</v>
      </c>
      <c r="B7023">
        <v>12</v>
      </c>
      <c r="C7023" s="10" t="s">
        <v>11</v>
      </c>
      <c r="D7023" s="10" t="s">
        <v>166</v>
      </c>
      <c r="E7023" s="10" t="s">
        <v>11</v>
      </c>
      <c r="F7023" s="10" t="s">
        <v>166</v>
      </c>
      <c r="G7023" s="10" t="s">
        <v>406</v>
      </c>
      <c r="H7023" s="10" t="s">
        <v>199</v>
      </c>
      <c r="I7023">
        <v>74277999</v>
      </c>
      <c r="J7023">
        <v>1</v>
      </c>
      <c r="K7023">
        <v>1</v>
      </c>
      <c r="L7023">
        <v>1</v>
      </c>
      <c r="M7023">
        <v>1</v>
      </c>
      <c r="N7023">
        <v>1</v>
      </c>
      <c r="O7023">
        <v>1</v>
      </c>
    </row>
    <row r="7024" spans="1:15" x14ac:dyDescent="0.25">
      <c r="A7024">
        <v>2022</v>
      </c>
      <c r="B7024">
        <v>5</v>
      </c>
      <c r="C7024" s="10" t="s">
        <v>11</v>
      </c>
      <c r="D7024" s="10" t="s">
        <v>166</v>
      </c>
      <c r="E7024" s="10" t="s">
        <v>11</v>
      </c>
      <c r="F7024" s="10" t="s">
        <v>166</v>
      </c>
      <c r="G7024" s="10" t="s">
        <v>406</v>
      </c>
      <c r="H7024" s="10" t="s">
        <v>199</v>
      </c>
      <c r="I7024">
        <v>46685267</v>
      </c>
      <c r="J7024">
        <v>1</v>
      </c>
      <c r="K7024">
        <v>1</v>
      </c>
      <c r="L7024">
        <v>1</v>
      </c>
      <c r="M7024">
        <v>1</v>
      </c>
      <c r="N7024">
        <v>1</v>
      </c>
      <c r="O7024">
        <v>1</v>
      </c>
    </row>
    <row r="7025" spans="1:15" x14ac:dyDescent="0.25">
      <c r="A7025">
        <v>2022</v>
      </c>
      <c r="B7025">
        <v>12</v>
      </c>
      <c r="C7025" s="10" t="s">
        <v>11</v>
      </c>
      <c r="D7025" s="10" t="s">
        <v>166</v>
      </c>
      <c r="E7025" s="10" t="s">
        <v>11</v>
      </c>
      <c r="F7025" s="10" t="s">
        <v>166</v>
      </c>
      <c r="G7025" s="10" t="s">
        <v>406</v>
      </c>
      <c r="H7025" s="10" t="s">
        <v>199</v>
      </c>
      <c r="I7025">
        <v>76768290</v>
      </c>
      <c r="J7025">
        <v>1</v>
      </c>
      <c r="K7025">
        <v>1</v>
      </c>
      <c r="L7025">
        <v>1</v>
      </c>
      <c r="M7025">
        <v>1</v>
      </c>
      <c r="N7025">
        <v>1</v>
      </c>
      <c r="O7025">
        <v>1</v>
      </c>
    </row>
    <row r="7026" spans="1:15" x14ac:dyDescent="0.25">
      <c r="A7026">
        <v>2022</v>
      </c>
      <c r="B7026">
        <v>5</v>
      </c>
      <c r="C7026" s="10" t="s">
        <v>11</v>
      </c>
      <c r="D7026" s="10" t="s">
        <v>166</v>
      </c>
      <c r="E7026" s="10" t="s">
        <v>11</v>
      </c>
      <c r="F7026" s="10" t="s">
        <v>166</v>
      </c>
      <c r="G7026" s="10" t="s">
        <v>406</v>
      </c>
      <c r="H7026" s="10" t="s">
        <v>199</v>
      </c>
      <c r="I7026">
        <v>76571642</v>
      </c>
      <c r="J7026">
        <v>1</v>
      </c>
      <c r="K7026">
        <v>1</v>
      </c>
      <c r="L7026">
        <v>1</v>
      </c>
      <c r="M7026">
        <v>1</v>
      </c>
      <c r="N7026">
        <v>1</v>
      </c>
      <c r="O7026">
        <v>1</v>
      </c>
    </row>
    <row r="7027" spans="1:15" x14ac:dyDescent="0.25">
      <c r="A7027">
        <v>2022</v>
      </c>
      <c r="B7027">
        <v>3</v>
      </c>
      <c r="C7027" s="10" t="s">
        <v>11</v>
      </c>
      <c r="D7027" s="10" t="s">
        <v>166</v>
      </c>
      <c r="E7027" s="10" t="s">
        <v>11</v>
      </c>
      <c r="F7027" s="10" t="s">
        <v>166</v>
      </c>
      <c r="G7027" s="10" t="s">
        <v>406</v>
      </c>
      <c r="H7027" s="10" t="s">
        <v>199</v>
      </c>
      <c r="I7027">
        <v>74849197</v>
      </c>
      <c r="J7027">
        <v>1</v>
      </c>
      <c r="K7027">
        <v>1</v>
      </c>
      <c r="L7027">
        <v>1</v>
      </c>
      <c r="M7027">
        <v>1</v>
      </c>
      <c r="N7027">
        <v>1</v>
      </c>
      <c r="O7027">
        <v>1</v>
      </c>
    </row>
    <row r="7028" spans="1:15" x14ac:dyDescent="0.25">
      <c r="A7028">
        <v>2022</v>
      </c>
      <c r="B7028">
        <v>7</v>
      </c>
      <c r="C7028" s="10" t="s">
        <v>11</v>
      </c>
      <c r="D7028" s="10" t="s">
        <v>166</v>
      </c>
      <c r="E7028" s="10" t="s">
        <v>11</v>
      </c>
      <c r="F7028" s="10" t="s">
        <v>166</v>
      </c>
      <c r="G7028" s="10" t="s">
        <v>406</v>
      </c>
      <c r="H7028" s="10" t="s">
        <v>199</v>
      </c>
      <c r="I7028">
        <v>45910568</v>
      </c>
      <c r="J7028">
        <v>1</v>
      </c>
      <c r="K7028">
        <v>1</v>
      </c>
      <c r="L7028">
        <v>1</v>
      </c>
      <c r="M7028">
        <v>1</v>
      </c>
      <c r="N7028">
        <v>1</v>
      </c>
      <c r="O7028">
        <v>1</v>
      </c>
    </row>
    <row r="7029" spans="1:15" x14ac:dyDescent="0.25">
      <c r="A7029">
        <v>2022</v>
      </c>
      <c r="B7029">
        <v>11</v>
      </c>
      <c r="C7029" s="10" t="s">
        <v>11</v>
      </c>
      <c r="D7029" s="10" t="s">
        <v>166</v>
      </c>
      <c r="E7029" s="10" t="s">
        <v>11</v>
      </c>
      <c r="F7029" s="10" t="s">
        <v>166</v>
      </c>
      <c r="G7029" s="10" t="s">
        <v>406</v>
      </c>
      <c r="H7029" s="10" t="s">
        <v>199</v>
      </c>
      <c r="I7029">
        <v>40635535</v>
      </c>
      <c r="J7029">
        <v>1</v>
      </c>
      <c r="K7029">
        <v>1</v>
      </c>
      <c r="L7029">
        <v>1</v>
      </c>
      <c r="M7029">
        <v>1</v>
      </c>
      <c r="N7029">
        <v>1</v>
      </c>
      <c r="O7029">
        <v>1</v>
      </c>
    </row>
    <row r="7030" spans="1:15" x14ac:dyDescent="0.25">
      <c r="A7030">
        <v>2022</v>
      </c>
      <c r="B7030">
        <v>8</v>
      </c>
      <c r="C7030" s="10" t="s">
        <v>11</v>
      </c>
      <c r="D7030" s="10" t="s">
        <v>166</v>
      </c>
      <c r="E7030" s="10" t="s">
        <v>11</v>
      </c>
      <c r="F7030" s="10" t="s">
        <v>166</v>
      </c>
      <c r="G7030" s="10" t="s">
        <v>407</v>
      </c>
      <c r="H7030" s="10" t="s">
        <v>200</v>
      </c>
      <c r="I7030">
        <v>48973987</v>
      </c>
      <c r="J7030">
        <v>1</v>
      </c>
      <c r="K7030">
        <v>1</v>
      </c>
      <c r="L7030">
        <v>1</v>
      </c>
      <c r="M7030">
        <v>1</v>
      </c>
      <c r="N7030">
        <v>1</v>
      </c>
      <c r="O7030">
        <v>1</v>
      </c>
    </row>
    <row r="7031" spans="1:15" x14ac:dyDescent="0.25">
      <c r="A7031">
        <v>2022</v>
      </c>
      <c r="B7031">
        <v>6</v>
      </c>
      <c r="C7031" s="10" t="s">
        <v>11</v>
      </c>
      <c r="D7031" s="10" t="s">
        <v>166</v>
      </c>
      <c r="E7031" s="10" t="s">
        <v>11</v>
      </c>
      <c r="F7031" s="10" t="s">
        <v>166</v>
      </c>
      <c r="G7031" s="10" t="s">
        <v>407</v>
      </c>
      <c r="H7031" s="10" t="s">
        <v>200</v>
      </c>
      <c r="I7031">
        <v>74170315</v>
      </c>
      <c r="J7031">
        <v>1</v>
      </c>
      <c r="K7031">
        <v>1</v>
      </c>
      <c r="L7031">
        <v>1</v>
      </c>
      <c r="M7031">
        <v>1</v>
      </c>
      <c r="N7031">
        <v>1</v>
      </c>
      <c r="O7031">
        <v>1</v>
      </c>
    </row>
    <row r="7032" spans="1:15" x14ac:dyDescent="0.25">
      <c r="A7032">
        <v>2022</v>
      </c>
      <c r="B7032">
        <v>8</v>
      </c>
      <c r="C7032" s="10" t="s">
        <v>11</v>
      </c>
      <c r="D7032" s="10" t="s">
        <v>166</v>
      </c>
      <c r="E7032" s="10" t="s">
        <v>11</v>
      </c>
      <c r="F7032" s="10" t="s">
        <v>166</v>
      </c>
      <c r="G7032" s="10" t="s">
        <v>407</v>
      </c>
      <c r="H7032" s="10" t="s">
        <v>200</v>
      </c>
      <c r="I7032">
        <v>75765578</v>
      </c>
      <c r="J7032">
        <v>1</v>
      </c>
      <c r="K7032">
        <v>1</v>
      </c>
      <c r="L7032">
        <v>1</v>
      </c>
      <c r="M7032">
        <v>1</v>
      </c>
      <c r="N7032">
        <v>1</v>
      </c>
      <c r="O7032">
        <v>1</v>
      </c>
    </row>
    <row r="7033" spans="1:15" x14ac:dyDescent="0.25">
      <c r="A7033">
        <v>2022</v>
      </c>
      <c r="B7033">
        <v>1</v>
      </c>
      <c r="C7033" s="10" t="s">
        <v>11</v>
      </c>
      <c r="D7033" s="10" t="s">
        <v>166</v>
      </c>
      <c r="E7033" s="10" t="s">
        <v>11</v>
      </c>
      <c r="F7033" s="10" t="s">
        <v>166</v>
      </c>
      <c r="G7033" s="10" t="s">
        <v>407</v>
      </c>
      <c r="H7033" s="10" t="s">
        <v>200</v>
      </c>
      <c r="I7033">
        <v>76089402</v>
      </c>
      <c r="J7033">
        <v>1</v>
      </c>
      <c r="K7033">
        <v>1</v>
      </c>
      <c r="L7033">
        <v>1</v>
      </c>
      <c r="M7033">
        <v>1</v>
      </c>
      <c r="N7033">
        <v>1</v>
      </c>
      <c r="O7033">
        <v>1</v>
      </c>
    </row>
    <row r="7034" spans="1:15" x14ac:dyDescent="0.25">
      <c r="A7034">
        <v>2022</v>
      </c>
      <c r="B7034">
        <v>5</v>
      </c>
      <c r="C7034" s="10" t="s">
        <v>11</v>
      </c>
      <c r="D7034" s="10" t="s">
        <v>166</v>
      </c>
      <c r="E7034" s="10" t="s">
        <v>11</v>
      </c>
      <c r="F7034" s="10" t="s">
        <v>166</v>
      </c>
      <c r="G7034" s="10" t="s">
        <v>407</v>
      </c>
      <c r="H7034" s="10" t="s">
        <v>200</v>
      </c>
      <c r="I7034">
        <v>75672220</v>
      </c>
      <c r="J7034">
        <v>1</v>
      </c>
      <c r="K7034">
        <v>1</v>
      </c>
      <c r="L7034">
        <v>1</v>
      </c>
      <c r="M7034">
        <v>1</v>
      </c>
      <c r="N7034">
        <v>1</v>
      </c>
      <c r="O7034">
        <v>1</v>
      </c>
    </row>
    <row r="7035" spans="1:15" x14ac:dyDescent="0.25">
      <c r="A7035">
        <v>2022</v>
      </c>
      <c r="B7035">
        <v>4</v>
      </c>
      <c r="C7035" s="10" t="s">
        <v>11</v>
      </c>
      <c r="D7035" s="10" t="s">
        <v>166</v>
      </c>
      <c r="E7035" s="10" t="s">
        <v>11</v>
      </c>
      <c r="F7035" s="10" t="s">
        <v>166</v>
      </c>
      <c r="G7035" s="10" t="s">
        <v>407</v>
      </c>
      <c r="H7035" s="10" t="s">
        <v>200</v>
      </c>
      <c r="I7035">
        <v>44823008</v>
      </c>
      <c r="J7035">
        <v>1</v>
      </c>
      <c r="K7035">
        <v>1</v>
      </c>
      <c r="L7035">
        <v>1</v>
      </c>
      <c r="M7035">
        <v>1</v>
      </c>
      <c r="N7035">
        <v>1</v>
      </c>
      <c r="O7035">
        <v>1</v>
      </c>
    </row>
    <row r="7036" spans="1:15" x14ac:dyDescent="0.25">
      <c r="A7036">
        <v>2022</v>
      </c>
      <c r="B7036">
        <v>4</v>
      </c>
      <c r="C7036" s="10" t="s">
        <v>11</v>
      </c>
      <c r="D7036" s="10" t="s">
        <v>166</v>
      </c>
      <c r="E7036" s="10" t="s">
        <v>11</v>
      </c>
      <c r="F7036" s="10" t="s">
        <v>166</v>
      </c>
      <c r="G7036" s="10" t="s">
        <v>407</v>
      </c>
      <c r="H7036" s="10" t="s">
        <v>200</v>
      </c>
      <c r="I7036">
        <v>46492783</v>
      </c>
      <c r="J7036">
        <v>1</v>
      </c>
      <c r="K7036">
        <v>1</v>
      </c>
      <c r="L7036">
        <v>1</v>
      </c>
      <c r="M7036">
        <v>1</v>
      </c>
      <c r="N7036">
        <v>1</v>
      </c>
      <c r="O7036">
        <v>1</v>
      </c>
    </row>
    <row r="7037" spans="1:15" x14ac:dyDescent="0.25">
      <c r="A7037">
        <v>2022</v>
      </c>
      <c r="B7037">
        <v>9</v>
      </c>
      <c r="C7037" s="10" t="s">
        <v>11</v>
      </c>
      <c r="D7037" s="10" t="s">
        <v>166</v>
      </c>
      <c r="E7037" s="10" t="s">
        <v>11</v>
      </c>
      <c r="F7037" s="10" t="s">
        <v>166</v>
      </c>
      <c r="G7037" s="10" t="s">
        <v>407</v>
      </c>
      <c r="H7037" s="10" t="s">
        <v>200</v>
      </c>
      <c r="I7037">
        <v>44763822</v>
      </c>
      <c r="J7037">
        <v>1</v>
      </c>
      <c r="K7037">
        <v>1</v>
      </c>
      <c r="L7037">
        <v>1</v>
      </c>
      <c r="M7037">
        <v>1</v>
      </c>
      <c r="N7037">
        <v>1</v>
      </c>
      <c r="O7037">
        <v>1</v>
      </c>
    </row>
    <row r="7038" spans="1:15" x14ac:dyDescent="0.25">
      <c r="A7038">
        <v>2022</v>
      </c>
      <c r="B7038">
        <v>6</v>
      </c>
      <c r="C7038" s="10" t="s">
        <v>11</v>
      </c>
      <c r="D7038" s="10" t="s">
        <v>166</v>
      </c>
      <c r="E7038" s="10" t="s">
        <v>11</v>
      </c>
      <c r="F7038" s="10" t="s">
        <v>166</v>
      </c>
      <c r="G7038" s="10" t="s">
        <v>407</v>
      </c>
      <c r="H7038" s="10" t="s">
        <v>200</v>
      </c>
      <c r="I7038">
        <v>48309901</v>
      </c>
      <c r="J7038">
        <v>1</v>
      </c>
      <c r="K7038">
        <v>1</v>
      </c>
      <c r="L7038">
        <v>1</v>
      </c>
      <c r="M7038">
        <v>1</v>
      </c>
      <c r="N7038">
        <v>1</v>
      </c>
      <c r="O7038">
        <v>1</v>
      </c>
    </row>
    <row r="7039" spans="1:15" x14ac:dyDescent="0.25">
      <c r="A7039">
        <v>2022</v>
      </c>
      <c r="B7039">
        <v>8</v>
      </c>
      <c r="C7039" s="10" t="s">
        <v>11</v>
      </c>
      <c r="D7039" s="10" t="s">
        <v>166</v>
      </c>
      <c r="E7039" s="10" t="s">
        <v>11</v>
      </c>
      <c r="F7039" s="10" t="s">
        <v>166</v>
      </c>
      <c r="G7039" s="10" t="s">
        <v>407</v>
      </c>
      <c r="H7039" s="10" t="s">
        <v>200</v>
      </c>
      <c r="I7039">
        <v>48228618</v>
      </c>
      <c r="J7039">
        <v>1</v>
      </c>
      <c r="K7039">
        <v>1</v>
      </c>
      <c r="L7039">
        <v>1</v>
      </c>
      <c r="M7039">
        <v>1</v>
      </c>
      <c r="N7039">
        <v>1</v>
      </c>
      <c r="O7039">
        <v>1</v>
      </c>
    </row>
    <row r="7040" spans="1:15" x14ac:dyDescent="0.25">
      <c r="A7040">
        <v>2022</v>
      </c>
      <c r="B7040">
        <v>1</v>
      </c>
      <c r="C7040" s="10" t="s">
        <v>11</v>
      </c>
      <c r="D7040" s="10" t="s">
        <v>166</v>
      </c>
      <c r="E7040" s="10" t="s">
        <v>11</v>
      </c>
      <c r="F7040" s="10" t="s">
        <v>166</v>
      </c>
      <c r="G7040" s="10" t="s">
        <v>407</v>
      </c>
      <c r="H7040" s="10" t="s">
        <v>200</v>
      </c>
      <c r="I7040">
        <v>62972818</v>
      </c>
      <c r="J7040">
        <v>1</v>
      </c>
      <c r="K7040">
        <v>1</v>
      </c>
      <c r="L7040">
        <v>1</v>
      </c>
      <c r="M7040">
        <v>1</v>
      </c>
      <c r="N7040">
        <v>1</v>
      </c>
      <c r="O7040">
        <v>1</v>
      </c>
    </row>
    <row r="7041" spans="1:15" x14ac:dyDescent="0.25">
      <c r="A7041">
        <v>2022</v>
      </c>
      <c r="B7041">
        <v>1</v>
      </c>
      <c r="C7041" s="10" t="s">
        <v>11</v>
      </c>
      <c r="D7041" s="10" t="s">
        <v>166</v>
      </c>
      <c r="E7041" s="10" t="s">
        <v>11</v>
      </c>
      <c r="F7041" s="10" t="s">
        <v>166</v>
      </c>
      <c r="G7041" s="10" t="s">
        <v>407</v>
      </c>
      <c r="H7041" s="10" t="s">
        <v>200</v>
      </c>
      <c r="I7041">
        <v>75841808</v>
      </c>
      <c r="J7041">
        <v>1</v>
      </c>
      <c r="K7041">
        <v>1</v>
      </c>
      <c r="L7041">
        <v>1</v>
      </c>
      <c r="M7041">
        <v>1</v>
      </c>
      <c r="N7041">
        <v>1</v>
      </c>
      <c r="O7041">
        <v>1</v>
      </c>
    </row>
    <row r="7042" spans="1:15" x14ac:dyDescent="0.25">
      <c r="A7042">
        <v>2022</v>
      </c>
      <c r="B7042">
        <v>12</v>
      </c>
      <c r="C7042" s="10" t="s">
        <v>11</v>
      </c>
      <c r="D7042" s="10" t="s">
        <v>166</v>
      </c>
      <c r="E7042" s="10" t="s">
        <v>11</v>
      </c>
      <c r="F7042" s="10" t="s">
        <v>166</v>
      </c>
      <c r="G7042" s="10" t="s">
        <v>407</v>
      </c>
      <c r="H7042" s="10" t="s">
        <v>200</v>
      </c>
      <c r="I7042">
        <v>45990367</v>
      </c>
      <c r="J7042">
        <v>1</v>
      </c>
      <c r="K7042">
        <v>1</v>
      </c>
      <c r="L7042">
        <v>1</v>
      </c>
      <c r="M7042">
        <v>1</v>
      </c>
      <c r="N7042">
        <v>1</v>
      </c>
      <c r="O7042">
        <v>1</v>
      </c>
    </row>
    <row r="7043" spans="1:15" x14ac:dyDescent="0.25">
      <c r="A7043">
        <v>2022</v>
      </c>
      <c r="B7043">
        <v>9</v>
      </c>
      <c r="C7043" s="10" t="s">
        <v>11</v>
      </c>
      <c r="D7043" s="10" t="s">
        <v>166</v>
      </c>
      <c r="E7043" s="10" t="s">
        <v>11</v>
      </c>
      <c r="F7043" s="10" t="s">
        <v>166</v>
      </c>
      <c r="G7043" s="10" t="s">
        <v>407</v>
      </c>
      <c r="H7043" s="10" t="s">
        <v>200</v>
      </c>
      <c r="I7043">
        <v>45232414</v>
      </c>
      <c r="J7043">
        <v>1</v>
      </c>
      <c r="K7043">
        <v>1</v>
      </c>
      <c r="L7043">
        <v>1</v>
      </c>
      <c r="M7043">
        <v>1</v>
      </c>
      <c r="N7043">
        <v>1</v>
      </c>
      <c r="O7043">
        <v>1</v>
      </c>
    </row>
    <row r="7044" spans="1:15" x14ac:dyDescent="0.25">
      <c r="A7044">
        <v>2022</v>
      </c>
      <c r="B7044">
        <v>3</v>
      </c>
      <c r="C7044" s="10" t="s">
        <v>11</v>
      </c>
      <c r="D7044" s="10" t="s">
        <v>166</v>
      </c>
      <c r="E7044" s="10" t="s">
        <v>11</v>
      </c>
      <c r="F7044" s="10" t="s">
        <v>166</v>
      </c>
      <c r="G7044" s="10" t="s">
        <v>407</v>
      </c>
      <c r="H7044" s="10" t="s">
        <v>200</v>
      </c>
      <c r="I7044">
        <v>46492783</v>
      </c>
      <c r="J7044">
        <v>1</v>
      </c>
      <c r="K7044">
        <v>1</v>
      </c>
      <c r="L7044">
        <v>1</v>
      </c>
      <c r="M7044">
        <v>1</v>
      </c>
      <c r="N7044">
        <v>1</v>
      </c>
      <c r="O7044">
        <v>1</v>
      </c>
    </row>
    <row r="7045" spans="1:15" x14ac:dyDescent="0.25">
      <c r="A7045">
        <v>2022</v>
      </c>
      <c r="B7045">
        <v>10</v>
      </c>
      <c r="C7045" s="10" t="s">
        <v>11</v>
      </c>
      <c r="D7045" s="10" t="s">
        <v>166</v>
      </c>
      <c r="E7045" s="10" t="s">
        <v>11</v>
      </c>
      <c r="F7045" s="10" t="s">
        <v>166</v>
      </c>
      <c r="G7045" s="10" t="s">
        <v>407</v>
      </c>
      <c r="H7045" s="10" t="s">
        <v>200</v>
      </c>
      <c r="I7045">
        <v>45281486</v>
      </c>
      <c r="J7045">
        <v>1</v>
      </c>
      <c r="K7045">
        <v>1</v>
      </c>
      <c r="L7045">
        <v>1</v>
      </c>
      <c r="M7045">
        <v>1</v>
      </c>
      <c r="N7045">
        <v>1</v>
      </c>
      <c r="O7045">
        <v>1</v>
      </c>
    </row>
    <row r="7046" spans="1:15" x14ac:dyDescent="0.25">
      <c r="A7046">
        <v>2022</v>
      </c>
      <c r="B7046">
        <v>10</v>
      </c>
      <c r="C7046" s="10" t="s">
        <v>11</v>
      </c>
      <c r="D7046" s="10" t="s">
        <v>166</v>
      </c>
      <c r="E7046" s="10" t="s">
        <v>11</v>
      </c>
      <c r="F7046" s="10" t="s">
        <v>166</v>
      </c>
      <c r="G7046" s="10" t="s">
        <v>407</v>
      </c>
      <c r="H7046" s="10" t="s">
        <v>200</v>
      </c>
      <c r="I7046">
        <v>77678721</v>
      </c>
      <c r="J7046">
        <v>1</v>
      </c>
      <c r="K7046">
        <v>1</v>
      </c>
      <c r="L7046">
        <v>1</v>
      </c>
      <c r="M7046">
        <v>1</v>
      </c>
      <c r="N7046">
        <v>1</v>
      </c>
      <c r="O7046">
        <v>1</v>
      </c>
    </row>
    <row r="7047" spans="1:15" x14ac:dyDescent="0.25">
      <c r="A7047">
        <v>2022</v>
      </c>
      <c r="B7047">
        <v>4</v>
      </c>
      <c r="C7047" s="10" t="s">
        <v>11</v>
      </c>
      <c r="D7047" s="10" t="s">
        <v>166</v>
      </c>
      <c r="E7047" s="10" t="s">
        <v>11</v>
      </c>
      <c r="F7047" s="10" t="s">
        <v>166</v>
      </c>
      <c r="G7047" s="10" t="s">
        <v>407</v>
      </c>
      <c r="H7047" s="10" t="s">
        <v>200</v>
      </c>
      <c r="I7047">
        <v>42927877</v>
      </c>
      <c r="J7047">
        <v>1</v>
      </c>
      <c r="K7047">
        <v>1</v>
      </c>
      <c r="L7047">
        <v>1</v>
      </c>
      <c r="M7047">
        <v>1</v>
      </c>
      <c r="N7047">
        <v>1</v>
      </c>
      <c r="O7047">
        <v>1</v>
      </c>
    </row>
    <row r="7048" spans="1:15" x14ac:dyDescent="0.25">
      <c r="A7048">
        <v>2022</v>
      </c>
      <c r="B7048">
        <v>6</v>
      </c>
      <c r="C7048" s="10" t="s">
        <v>11</v>
      </c>
      <c r="D7048" s="10" t="s">
        <v>166</v>
      </c>
      <c r="E7048" s="10" t="s">
        <v>11</v>
      </c>
      <c r="F7048" s="10" t="s">
        <v>166</v>
      </c>
      <c r="G7048" s="10" t="s">
        <v>407</v>
      </c>
      <c r="H7048" s="10" t="s">
        <v>200</v>
      </c>
      <c r="I7048">
        <v>49023639</v>
      </c>
      <c r="J7048">
        <v>1</v>
      </c>
      <c r="K7048">
        <v>1</v>
      </c>
      <c r="L7048">
        <v>1</v>
      </c>
      <c r="M7048">
        <v>1</v>
      </c>
      <c r="N7048">
        <v>1</v>
      </c>
      <c r="O7048">
        <v>1</v>
      </c>
    </row>
    <row r="7049" spans="1:15" x14ac:dyDescent="0.25">
      <c r="A7049">
        <v>2022</v>
      </c>
      <c r="B7049">
        <v>5</v>
      </c>
      <c r="C7049" s="10" t="s">
        <v>11</v>
      </c>
      <c r="D7049" s="10" t="s">
        <v>166</v>
      </c>
      <c r="E7049" s="10" t="s">
        <v>11</v>
      </c>
      <c r="F7049" s="10" t="s">
        <v>166</v>
      </c>
      <c r="G7049" s="10" t="s">
        <v>407</v>
      </c>
      <c r="H7049" s="10" t="s">
        <v>200</v>
      </c>
      <c r="I7049">
        <v>78804157</v>
      </c>
      <c r="J7049">
        <v>1</v>
      </c>
      <c r="K7049">
        <v>1</v>
      </c>
      <c r="L7049">
        <v>1</v>
      </c>
      <c r="M7049">
        <v>1</v>
      </c>
      <c r="N7049">
        <v>1</v>
      </c>
      <c r="O7049">
        <v>1</v>
      </c>
    </row>
    <row r="7050" spans="1:15" x14ac:dyDescent="0.25">
      <c r="A7050">
        <v>2022</v>
      </c>
      <c r="B7050">
        <v>9</v>
      </c>
      <c r="C7050" s="10" t="s">
        <v>11</v>
      </c>
      <c r="D7050" s="10" t="s">
        <v>166</v>
      </c>
      <c r="E7050" s="10" t="s">
        <v>11</v>
      </c>
      <c r="F7050" s="10" t="s">
        <v>166</v>
      </c>
      <c r="G7050" s="10" t="s">
        <v>407</v>
      </c>
      <c r="H7050" s="10" t="s">
        <v>200</v>
      </c>
      <c r="I7050">
        <v>74352089</v>
      </c>
      <c r="J7050">
        <v>1</v>
      </c>
      <c r="K7050">
        <v>1</v>
      </c>
      <c r="L7050">
        <v>1</v>
      </c>
      <c r="M7050">
        <v>1</v>
      </c>
      <c r="N7050">
        <v>1</v>
      </c>
      <c r="O7050">
        <v>1</v>
      </c>
    </row>
    <row r="7051" spans="1:15" x14ac:dyDescent="0.25">
      <c r="A7051">
        <v>2022</v>
      </c>
      <c r="B7051">
        <v>12</v>
      </c>
      <c r="C7051" s="10" t="s">
        <v>11</v>
      </c>
      <c r="D7051" s="10" t="s">
        <v>166</v>
      </c>
      <c r="E7051" s="10" t="s">
        <v>11</v>
      </c>
      <c r="F7051" s="10" t="s">
        <v>166</v>
      </c>
      <c r="G7051" s="10" t="s">
        <v>407</v>
      </c>
      <c r="H7051" s="10" t="s">
        <v>200</v>
      </c>
      <c r="I7051">
        <v>62193671</v>
      </c>
      <c r="J7051">
        <v>1</v>
      </c>
      <c r="K7051">
        <v>1</v>
      </c>
      <c r="L7051">
        <v>1</v>
      </c>
      <c r="M7051">
        <v>1</v>
      </c>
      <c r="N7051">
        <v>1</v>
      </c>
      <c r="O7051">
        <v>1</v>
      </c>
    </row>
    <row r="7052" spans="1:15" x14ac:dyDescent="0.25">
      <c r="A7052">
        <v>2022</v>
      </c>
      <c r="B7052">
        <v>9</v>
      </c>
      <c r="C7052" s="10" t="s">
        <v>11</v>
      </c>
      <c r="D7052" s="10" t="s">
        <v>166</v>
      </c>
      <c r="E7052" s="10" t="s">
        <v>11</v>
      </c>
      <c r="F7052" s="10" t="s">
        <v>166</v>
      </c>
      <c r="G7052" s="10" t="s">
        <v>407</v>
      </c>
      <c r="H7052" s="10" t="s">
        <v>200</v>
      </c>
      <c r="I7052">
        <v>74842247</v>
      </c>
      <c r="J7052">
        <v>1</v>
      </c>
      <c r="K7052">
        <v>1</v>
      </c>
      <c r="L7052">
        <v>1</v>
      </c>
      <c r="M7052">
        <v>1</v>
      </c>
      <c r="N7052">
        <v>1</v>
      </c>
      <c r="O7052">
        <v>1</v>
      </c>
    </row>
    <row r="7053" spans="1:15" x14ac:dyDescent="0.25">
      <c r="A7053">
        <v>2022</v>
      </c>
      <c r="B7053">
        <v>3</v>
      </c>
      <c r="C7053" s="10" t="s">
        <v>11</v>
      </c>
      <c r="D7053" s="10" t="s">
        <v>166</v>
      </c>
      <c r="E7053" s="10" t="s">
        <v>11</v>
      </c>
      <c r="F7053" s="10" t="s">
        <v>166</v>
      </c>
      <c r="G7053" s="10" t="s">
        <v>407</v>
      </c>
      <c r="H7053" s="10" t="s">
        <v>200</v>
      </c>
      <c r="I7053">
        <v>46558848</v>
      </c>
      <c r="J7053">
        <v>1</v>
      </c>
      <c r="K7053">
        <v>1</v>
      </c>
      <c r="L7053">
        <v>1</v>
      </c>
      <c r="M7053">
        <v>1</v>
      </c>
      <c r="N7053">
        <v>1</v>
      </c>
      <c r="O7053">
        <v>1</v>
      </c>
    </row>
    <row r="7054" spans="1:15" x14ac:dyDescent="0.25">
      <c r="A7054">
        <v>2022</v>
      </c>
      <c r="B7054">
        <v>12</v>
      </c>
      <c r="C7054" s="10" t="s">
        <v>11</v>
      </c>
      <c r="D7054" s="10" t="s">
        <v>166</v>
      </c>
      <c r="E7054" s="10" t="s">
        <v>11</v>
      </c>
      <c r="F7054" s="10" t="s">
        <v>166</v>
      </c>
      <c r="G7054" s="10" t="s">
        <v>407</v>
      </c>
      <c r="H7054" s="10" t="s">
        <v>200</v>
      </c>
      <c r="I7054">
        <v>73603011</v>
      </c>
      <c r="J7054">
        <v>1</v>
      </c>
      <c r="K7054">
        <v>1</v>
      </c>
      <c r="L7054">
        <v>1</v>
      </c>
      <c r="M7054">
        <v>1</v>
      </c>
      <c r="N7054">
        <v>1</v>
      </c>
      <c r="O7054">
        <v>1</v>
      </c>
    </row>
    <row r="7055" spans="1:15" x14ac:dyDescent="0.25">
      <c r="A7055">
        <v>2022</v>
      </c>
      <c r="B7055">
        <v>8</v>
      </c>
      <c r="C7055" s="10" t="s">
        <v>11</v>
      </c>
      <c r="D7055" s="10" t="s">
        <v>166</v>
      </c>
      <c r="E7055" s="10" t="s">
        <v>11</v>
      </c>
      <c r="F7055" s="10" t="s">
        <v>166</v>
      </c>
      <c r="G7055" s="10" t="s">
        <v>407</v>
      </c>
      <c r="H7055" s="10" t="s">
        <v>200</v>
      </c>
      <c r="I7055">
        <v>63270174</v>
      </c>
      <c r="J7055">
        <v>1</v>
      </c>
      <c r="K7055">
        <v>1</v>
      </c>
      <c r="L7055">
        <v>1</v>
      </c>
      <c r="M7055">
        <v>1</v>
      </c>
      <c r="N7055">
        <v>1</v>
      </c>
      <c r="O7055">
        <v>1</v>
      </c>
    </row>
    <row r="7056" spans="1:15" x14ac:dyDescent="0.25">
      <c r="A7056">
        <v>2022</v>
      </c>
      <c r="B7056">
        <v>4</v>
      </c>
      <c r="C7056" s="10" t="s">
        <v>11</v>
      </c>
      <c r="D7056" s="10" t="s">
        <v>166</v>
      </c>
      <c r="E7056" s="10" t="s">
        <v>11</v>
      </c>
      <c r="F7056" s="10" t="s">
        <v>166</v>
      </c>
      <c r="G7056" s="10" t="s">
        <v>407</v>
      </c>
      <c r="H7056" s="10" t="s">
        <v>200</v>
      </c>
      <c r="I7056">
        <v>76675506</v>
      </c>
      <c r="J7056">
        <v>1</v>
      </c>
      <c r="K7056">
        <v>1</v>
      </c>
      <c r="L7056">
        <v>1</v>
      </c>
      <c r="M7056">
        <v>1</v>
      </c>
      <c r="N7056">
        <v>1</v>
      </c>
      <c r="O7056">
        <v>1</v>
      </c>
    </row>
    <row r="7057" spans="1:15" x14ac:dyDescent="0.25">
      <c r="A7057">
        <v>2022</v>
      </c>
      <c r="B7057">
        <v>9</v>
      </c>
      <c r="C7057" s="10" t="s">
        <v>11</v>
      </c>
      <c r="D7057" s="10" t="s">
        <v>166</v>
      </c>
      <c r="E7057" s="10" t="s">
        <v>11</v>
      </c>
      <c r="F7057" s="10" t="s">
        <v>166</v>
      </c>
      <c r="G7057" s="10" t="s">
        <v>407</v>
      </c>
      <c r="H7057" s="10" t="s">
        <v>200</v>
      </c>
      <c r="I7057">
        <v>80403278</v>
      </c>
      <c r="J7057">
        <v>1</v>
      </c>
      <c r="K7057">
        <v>1</v>
      </c>
      <c r="L7057">
        <v>1</v>
      </c>
      <c r="M7057">
        <v>1</v>
      </c>
      <c r="N7057">
        <v>1</v>
      </c>
      <c r="O7057">
        <v>1</v>
      </c>
    </row>
    <row r="7058" spans="1:15" x14ac:dyDescent="0.25">
      <c r="A7058">
        <v>2022</v>
      </c>
      <c r="B7058">
        <v>5</v>
      </c>
      <c r="C7058" s="10" t="s">
        <v>11</v>
      </c>
      <c r="D7058" s="10" t="s">
        <v>166</v>
      </c>
      <c r="E7058" s="10" t="s">
        <v>11</v>
      </c>
      <c r="F7058" s="10" t="s">
        <v>166</v>
      </c>
      <c r="G7058" s="10" t="s">
        <v>407</v>
      </c>
      <c r="H7058" s="10" t="s">
        <v>200</v>
      </c>
      <c r="I7058">
        <v>76866041</v>
      </c>
      <c r="J7058">
        <v>1</v>
      </c>
      <c r="K7058">
        <v>1</v>
      </c>
      <c r="L7058">
        <v>1</v>
      </c>
      <c r="M7058">
        <v>1</v>
      </c>
      <c r="N7058">
        <v>1</v>
      </c>
      <c r="O7058">
        <v>1</v>
      </c>
    </row>
    <row r="7059" spans="1:15" x14ac:dyDescent="0.25">
      <c r="A7059">
        <v>2022</v>
      </c>
      <c r="B7059">
        <v>2</v>
      </c>
      <c r="C7059" s="10" t="s">
        <v>11</v>
      </c>
      <c r="D7059" s="10" t="s">
        <v>166</v>
      </c>
      <c r="E7059" s="10" t="s">
        <v>11</v>
      </c>
      <c r="F7059" s="10" t="s">
        <v>166</v>
      </c>
      <c r="G7059" s="10" t="s">
        <v>407</v>
      </c>
      <c r="H7059" s="10" t="s">
        <v>200</v>
      </c>
      <c r="I7059">
        <v>61674354</v>
      </c>
      <c r="J7059">
        <v>1</v>
      </c>
      <c r="K7059">
        <v>1</v>
      </c>
      <c r="L7059">
        <v>1</v>
      </c>
      <c r="M7059">
        <v>1</v>
      </c>
      <c r="N7059">
        <v>1</v>
      </c>
      <c r="O7059">
        <v>1</v>
      </c>
    </row>
    <row r="7060" spans="1:15" x14ac:dyDescent="0.25">
      <c r="A7060">
        <v>2022</v>
      </c>
      <c r="B7060">
        <v>8</v>
      </c>
      <c r="C7060" s="10" t="s">
        <v>11</v>
      </c>
      <c r="D7060" s="10" t="s">
        <v>166</v>
      </c>
      <c r="E7060" s="10" t="s">
        <v>11</v>
      </c>
      <c r="F7060" s="10" t="s">
        <v>166</v>
      </c>
      <c r="G7060" s="10" t="s">
        <v>407</v>
      </c>
      <c r="H7060" s="10" t="s">
        <v>200</v>
      </c>
      <c r="I7060">
        <v>48974279</v>
      </c>
      <c r="J7060">
        <v>1</v>
      </c>
      <c r="K7060">
        <v>1</v>
      </c>
      <c r="L7060">
        <v>1</v>
      </c>
      <c r="M7060">
        <v>1</v>
      </c>
      <c r="N7060">
        <v>1</v>
      </c>
      <c r="O7060">
        <v>1</v>
      </c>
    </row>
    <row r="7061" spans="1:15" x14ac:dyDescent="0.25">
      <c r="A7061">
        <v>2022</v>
      </c>
      <c r="B7061">
        <v>8</v>
      </c>
      <c r="C7061" s="10" t="s">
        <v>11</v>
      </c>
      <c r="D7061" s="10" t="s">
        <v>166</v>
      </c>
      <c r="E7061" s="10" t="s">
        <v>11</v>
      </c>
      <c r="F7061" s="10" t="s">
        <v>166</v>
      </c>
      <c r="G7061" s="10" t="s">
        <v>407</v>
      </c>
      <c r="H7061" s="10" t="s">
        <v>200</v>
      </c>
      <c r="I7061">
        <v>46849296</v>
      </c>
      <c r="J7061">
        <v>1</v>
      </c>
      <c r="K7061">
        <v>1</v>
      </c>
      <c r="L7061">
        <v>1</v>
      </c>
      <c r="M7061">
        <v>1</v>
      </c>
      <c r="N7061">
        <v>1</v>
      </c>
      <c r="O7061">
        <v>1</v>
      </c>
    </row>
    <row r="7062" spans="1:15" x14ac:dyDescent="0.25">
      <c r="A7062">
        <v>2022</v>
      </c>
      <c r="B7062">
        <v>5</v>
      </c>
      <c r="C7062" s="10" t="s">
        <v>11</v>
      </c>
      <c r="D7062" s="10" t="s">
        <v>166</v>
      </c>
      <c r="E7062" s="10" t="s">
        <v>11</v>
      </c>
      <c r="F7062" s="10" t="s">
        <v>166</v>
      </c>
      <c r="G7062" s="10" t="s">
        <v>407</v>
      </c>
      <c r="H7062" s="10" t="s">
        <v>200</v>
      </c>
      <c r="I7062">
        <v>48228548</v>
      </c>
      <c r="J7062">
        <v>1</v>
      </c>
      <c r="K7062">
        <v>1</v>
      </c>
      <c r="L7062">
        <v>1</v>
      </c>
      <c r="M7062">
        <v>1</v>
      </c>
      <c r="N7062">
        <v>1</v>
      </c>
      <c r="O7062">
        <v>1</v>
      </c>
    </row>
    <row r="7063" spans="1:15" x14ac:dyDescent="0.25">
      <c r="A7063">
        <v>2022</v>
      </c>
      <c r="B7063">
        <v>10</v>
      </c>
      <c r="C7063" s="10" t="s">
        <v>11</v>
      </c>
      <c r="D7063" s="10" t="s">
        <v>166</v>
      </c>
      <c r="E7063" s="10" t="s">
        <v>11</v>
      </c>
      <c r="F7063" s="10" t="s">
        <v>166</v>
      </c>
      <c r="G7063" s="10" t="s">
        <v>407</v>
      </c>
      <c r="H7063" s="10" t="s">
        <v>200</v>
      </c>
      <c r="I7063">
        <v>47795020</v>
      </c>
      <c r="J7063">
        <v>1</v>
      </c>
      <c r="K7063">
        <v>1</v>
      </c>
      <c r="L7063">
        <v>1</v>
      </c>
      <c r="M7063">
        <v>1</v>
      </c>
      <c r="N7063">
        <v>1</v>
      </c>
      <c r="O7063">
        <v>1</v>
      </c>
    </row>
    <row r="7064" spans="1:15" x14ac:dyDescent="0.25">
      <c r="A7064">
        <v>2022</v>
      </c>
      <c r="B7064">
        <v>8</v>
      </c>
      <c r="C7064" s="10" t="s">
        <v>11</v>
      </c>
      <c r="D7064" s="10" t="s">
        <v>166</v>
      </c>
      <c r="E7064" s="10" t="s">
        <v>11</v>
      </c>
      <c r="F7064" s="10" t="s">
        <v>166</v>
      </c>
      <c r="G7064" s="10" t="s">
        <v>407</v>
      </c>
      <c r="H7064" s="10" t="s">
        <v>200</v>
      </c>
      <c r="I7064">
        <v>73787888</v>
      </c>
      <c r="J7064">
        <v>1</v>
      </c>
      <c r="K7064">
        <v>1</v>
      </c>
      <c r="L7064">
        <v>1</v>
      </c>
      <c r="M7064">
        <v>1</v>
      </c>
      <c r="N7064">
        <v>1</v>
      </c>
      <c r="O7064">
        <v>1</v>
      </c>
    </row>
    <row r="7065" spans="1:15" x14ac:dyDescent="0.25">
      <c r="A7065">
        <v>2022</v>
      </c>
      <c r="B7065">
        <v>8</v>
      </c>
      <c r="C7065" s="10" t="s">
        <v>11</v>
      </c>
      <c r="D7065" s="10" t="s">
        <v>166</v>
      </c>
      <c r="E7065" s="10" t="s">
        <v>11</v>
      </c>
      <c r="F7065" s="10" t="s">
        <v>166</v>
      </c>
      <c r="G7065" s="10" t="s">
        <v>407</v>
      </c>
      <c r="H7065" s="10" t="s">
        <v>200</v>
      </c>
      <c r="I7065">
        <v>77276184</v>
      </c>
      <c r="J7065">
        <v>1</v>
      </c>
      <c r="K7065">
        <v>1</v>
      </c>
      <c r="L7065">
        <v>1</v>
      </c>
      <c r="M7065">
        <v>1</v>
      </c>
      <c r="N7065">
        <v>1</v>
      </c>
      <c r="O7065">
        <v>1</v>
      </c>
    </row>
    <row r="7066" spans="1:15" x14ac:dyDescent="0.25">
      <c r="A7066">
        <v>2022</v>
      </c>
      <c r="B7066">
        <v>12</v>
      </c>
      <c r="C7066" s="10" t="s">
        <v>11</v>
      </c>
      <c r="D7066" s="10" t="s">
        <v>166</v>
      </c>
      <c r="E7066" s="10" t="s">
        <v>11</v>
      </c>
      <c r="F7066" s="10" t="s">
        <v>166</v>
      </c>
      <c r="G7066" s="10" t="s">
        <v>407</v>
      </c>
      <c r="H7066" s="10" t="s">
        <v>200</v>
      </c>
      <c r="I7066">
        <v>76410548</v>
      </c>
      <c r="J7066">
        <v>1</v>
      </c>
      <c r="K7066">
        <v>1</v>
      </c>
      <c r="L7066">
        <v>1</v>
      </c>
      <c r="M7066">
        <v>1</v>
      </c>
      <c r="N7066">
        <v>1</v>
      </c>
      <c r="O7066">
        <v>1</v>
      </c>
    </row>
    <row r="7067" spans="1:15" x14ac:dyDescent="0.25">
      <c r="A7067">
        <v>2022</v>
      </c>
      <c r="B7067">
        <v>11</v>
      </c>
      <c r="C7067" s="10" t="s">
        <v>11</v>
      </c>
      <c r="D7067" s="10" t="s">
        <v>166</v>
      </c>
      <c r="E7067" s="10" t="s">
        <v>11</v>
      </c>
      <c r="F7067" s="10" t="s">
        <v>166</v>
      </c>
      <c r="G7067" s="10" t="s">
        <v>407</v>
      </c>
      <c r="H7067" s="10" t="s">
        <v>200</v>
      </c>
      <c r="I7067">
        <v>76789742</v>
      </c>
      <c r="J7067">
        <v>1</v>
      </c>
      <c r="K7067">
        <v>1</v>
      </c>
      <c r="L7067">
        <v>1</v>
      </c>
      <c r="M7067">
        <v>1</v>
      </c>
      <c r="N7067">
        <v>1</v>
      </c>
      <c r="O7067">
        <v>1</v>
      </c>
    </row>
    <row r="7068" spans="1:15" x14ac:dyDescent="0.25">
      <c r="A7068">
        <v>2022</v>
      </c>
      <c r="B7068">
        <v>9</v>
      </c>
      <c r="C7068" s="10" t="s">
        <v>11</v>
      </c>
      <c r="D7068" s="10" t="s">
        <v>166</v>
      </c>
      <c r="E7068" s="10" t="s">
        <v>11</v>
      </c>
      <c r="F7068" s="10" t="s">
        <v>166</v>
      </c>
      <c r="G7068" s="10" t="s">
        <v>407</v>
      </c>
      <c r="H7068" s="10" t="s">
        <v>200</v>
      </c>
      <c r="I7068">
        <v>77689844</v>
      </c>
      <c r="J7068">
        <v>1</v>
      </c>
      <c r="K7068">
        <v>1</v>
      </c>
      <c r="L7068">
        <v>1</v>
      </c>
      <c r="M7068">
        <v>1</v>
      </c>
      <c r="N7068">
        <v>1</v>
      </c>
      <c r="O7068">
        <v>1</v>
      </c>
    </row>
    <row r="7069" spans="1:15" x14ac:dyDescent="0.25">
      <c r="A7069">
        <v>2022</v>
      </c>
      <c r="B7069">
        <v>11</v>
      </c>
      <c r="C7069" s="10" t="s">
        <v>11</v>
      </c>
      <c r="D7069" s="10" t="s">
        <v>166</v>
      </c>
      <c r="E7069" s="10" t="s">
        <v>11</v>
      </c>
      <c r="F7069" s="10" t="s">
        <v>166</v>
      </c>
      <c r="G7069" s="10" t="s">
        <v>407</v>
      </c>
      <c r="H7069" s="10" t="s">
        <v>200</v>
      </c>
      <c r="I7069">
        <v>77489784</v>
      </c>
      <c r="J7069">
        <v>1</v>
      </c>
      <c r="K7069">
        <v>1</v>
      </c>
      <c r="L7069">
        <v>1</v>
      </c>
      <c r="M7069">
        <v>1</v>
      </c>
      <c r="N7069">
        <v>1</v>
      </c>
      <c r="O7069">
        <v>1</v>
      </c>
    </row>
    <row r="7070" spans="1:15" x14ac:dyDescent="0.25">
      <c r="A7070">
        <v>2022</v>
      </c>
      <c r="B7070">
        <v>6</v>
      </c>
      <c r="C7070" s="10" t="s">
        <v>11</v>
      </c>
      <c r="D7070" s="10" t="s">
        <v>166</v>
      </c>
      <c r="E7070" s="10" t="s">
        <v>11</v>
      </c>
      <c r="F7070" s="10" t="s">
        <v>166</v>
      </c>
      <c r="G7070" s="10" t="s">
        <v>407</v>
      </c>
      <c r="H7070" s="10" t="s">
        <v>200</v>
      </c>
      <c r="I7070">
        <v>77903511</v>
      </c>
      <c r="J7070">
        <v>1</v>
      </c>
      <c r="K7070">
        <v>1</v>
      </c>
      <c r="L7070">
        <v>1</v>
      </c>
      <c r="M7070">
        <v>1</v>
      </c>
      <c r="N7070">
        <v>1</v>
      </c>
      <c r="O7070">
        <v>1</v>
      </c>
    </row>
    <row r="7071" spans="1:15" x14ac:dyDescent="0.25">
      <c r="A7071">
        <v>2022</v>
      </c>
      <c r="B7071">
        <v>10</v>
      </c>
      <c r="C7071" s="10" t="s">
        <v>11</v>
      </c>
      <c r="D7071" s="10" t="s">
        <v>166</v>
      </c>
      <c r="E7071" s="10" t="s">
        <v>11</v>
      </c>
      <c r="F7071" s="10" t="s">
        <v>166</v>
      </c>
      <c r="G7071" s="10" t="s">
        <v>407</v>
      </c>
      <c r="H7071" s="10" t="s">
        <v>200</v>
      </c>
      <c r="I7071">
        <v>74170312</v>
      </c>
      <c r="J7071">
        <v>1</v>
      </c>
      <c r="K7071">
        <v>1</v>
      </c>
      <c r="L7071">
        <v>1</v>
      </c>
      <c r="M7071">
        <v>1</v>
      </c>
      <c r="N7071">
        <v>1</v>
      </c>
      <c r="O7071">
        <v>1</v>
      </c>
    </row>
    <row r="7072" spans="1:15" x14ac:dyDescent="0.25">
      <c r="A7072">
        <v>2022</v>
      </c>
      <c r="B7072">
        <v>5</v>
      </c>
      <c r="C7072" s="10" t="s">
        <v>11</v>
      </c>
      <c r="D7072" s="10" t="s">
        <v>166</v>
      </c>
      <c r="E7072" s="10" t="s">
        <v>11</v>
      </c>
      <c r="F7072" s="10" t="s">
        <v>166</v>
      </c>
      <c r="G7072" s="10" t="s">
        <v>407</v>
      </c>
      <c r="H7072" s="10" t="s">
        <v>200</v>
      </c>
      <c r="I7072">
        <v>77245404</v>
      </c>
      <c r="J7072">
        <v>1</v>
      </c>
      <c r="K7072">
        <v>1</v>
      </c>
      <c r="L7072">
        <v>1</v>
      </c>
      <c r="M7072">
        <v>1</v>
      </c>
      <c r="N7072">
        <v>1</v>
      </c>
      <c r="O7072">
        <v>1</v>
      </c>
    </row>
    <row r="7073" spans="1:15" x14ac:dyDescent="0.25">
      <c r="A7073">
        <v>2022</v>
      </c>
      <c r="B7073">
        <v>4</v>
      </c>
      <c r="C7073" s="10" t="s">
        <v>11</v>
      </c>
      <c r="D7073" s="10" t="s">
        <v>166</v>
      </c>
      <c r="E7073" s="10" t="s">
        <v>11</v>
      </c>
      <c r="F7073" s="10" t="s">
        <v>166</v>
      </c>
      <c r="G7073" s="10" t="s">
        <v>407</v>
      </c>
      <c r="H7073" s="10" t="s">
        <v>200</v>
      </c>
      <c r="I7073">
        <v>77331634</v>
      </c>
      <c r="J7073">
        <v>1</v>
      </c>
      <c r="K7073">
        <v>1</v>
      </c>
      <c r="L7073">
        <v>1</v>
      </c>
      <c r="M7073">
        <v>1</v>
      </c>
      <c r="N7073">
        <v>1</v>
      </c>
      <c r="O7073">
        <v>1</v>
      </c>
    </row>
    <row r="7074" spans="1:15" x14ac:dyDescent="0.25">
      <c r="A7074">
        <v>2022</v>
      </c>
      <c r="B7074">
        <v>11</v>
      </c>
      <c r="C7074" s="10" t="s">
        <v>11</v>
      </c>
      <c r="D7074" s="10" t="s">
        <v>166</v>
      </c>
      <c r="E7074" s="10" t="s">
        <v>11</v>
      </c>
      <c r="F7074" s="10" t="s">
        <v>166</v>
      </c>
      <c r="G7074" s="10" t="s">
        <v>407</v>
      </c>
      <c r="H7074" s="10" t="s">
        <v>200</v>
      </c>
      <c r="I7074">
        <v>46517378</v>
      </c>
      <c r="J7074">
        <v>1</v>
      </c>
      <c r="K7074">
        <v>1</v>
      </c>
      <c r="L7074">
        <v>1</v>
      </c>
      <c r="M7074">
        <v>1</v>
      </c>
      <c r="N7074">
        <v>1</v>
      </c>
      <c r="O7074">
        <v>1</v>
      </c>
    </row>
    <row r="7075" spans="1:15" x14ac:dyDescent="0.25">
      <c r="A7075">
        <v>2022</v>
      </c>
      <c r="B7075">
        <v>9</v>
      </c>
      <c r="C7075" s="10" t="s">
        <v>11</v>
      </c>
      <c r="D7075" s="10" t="s">
        <v>166</v>
      </c>
      <c r="E7075" s="10" t="s">
        <v>11</v>
      </c>
      <c r="F7075" s="10" t="s">
        <v>166</v>
      </c>
      <c r="G7075" s="10" t="s">
        <v>407</v>
      </c>
      <c r="H7075" s="10" t="s">
        <v>200</v>
      </c>
      <c r="I7075">
        <v>63353103</v>
      </c>
      <c r="J7075">
        <v>1</v>
      </c>
      <c r="K7075">
        <v>1</v>
      </c>
      <c r="L7075">
        <v>1</v>
      </c>
      <c r="M7075">
        <v>1</v>
      </c>
      <c r="N7075">
        <v>1</v>
      </c>
      <c r="O7075">
        <v>1</v>
      </c>
    </row>
    <row r="7076" spans="1:15" x14ac:dyDescent="0.25">
      <c r="A7076">
        <v>2022</v>
      </c>
      <c r="B7076">
        <v>11</v>
      </c>
      <c r="C7076" s="10" t="s">
        <v>11</v>
      </c>
      <c r="D7076" s="10" t="s">
        <v>166</v>
      </c>
      <c r="E7076" s="10" t="s">
        <v>11</v>
      </c>
      <c r="F7076" s="10" t="s">
        <v>166</v>
      </c>
      <c r="G7076" s="10" t="s">
        <v>407</v>
      </c>
      <c r="H7076" s="10" t="s">
        <v>200</v>
      </c>
      <c r="I7076">
        <v>77812371</v>
      </c>
      <c r="J7076">
        <v>1</v>
      </c>
      <c r="K7076">
        <v>1</v>
      </c>
      <c r="L7076">
        <v>1</v>
      </c>
      <c r="M7076">
        <v>1</v>
      </c>
      <c r="N7076">
        <v>1</v>
      </c>
      <c r="O7076">
        <v>1</v>
      </c>
    </row>
    <row r="7077" spans="1:15" x14ac:dyDescent="0.25">
      <c r="A7077">
        <v>2022</v>
      </c>
      <c r="B7077">
        <v>9</v>
      </c>
      <c r="C7077" s="10" t="s">
        <v>11</v>
      </c>
      <c r="D7077" s="10" t="s">
        <v>166</v>
      </c>
      <c r="E7077" s="10" t="s">
        <v>11</v>
      </c>
      <c r="F7077" s="10" t="s">
        <v>166</v>
      </c>
      <c r="G7077" s="10" t="s">
        <v>407</v>
      </c>
      <c r="H7077" s="10" t="s">
        <v>200</v>
      </c>
      <c r="I7077">
        <v>76768206</v>
      </c>
      <c r="J7077">
        <v>1</v>
      </c>
      <c r="K7077">
        <v>1</v>
      </c>
      <c r="L7077">
        <v>1</v>
      </c>
      <c r="M7077">
        <v>1</v>
      </c>
      <c r="N7077">
        <v>1</v>
      </c>
      <c r="O7077">
        <v>1</v>
      </c>
    </row>
    <row r="7078" spans="1:15" x14ac:dyDescent="0.25">
      <c r="A7078">
        <v>2022</v>
      </c>
      <c r="B7078">
        <v>5</v>
      </c>
      <c r="C7078" s="10" t="s">
        <v>11</v>
      </c>
      <c r="D7078" s="10" t="s">
        <v>166</v>
      </c>
      <c r="E7078" s="10" t="s">
        <v>11</v>
      </c>
      <c r="F7078" s="10" t="s">
        <v>166</v>
      </c>
      <c r="G7078" s="10" t="s">
        <v>407</v>
      </c>
      <c r="H7078" s="10" t="s">
        <v>200</v>
      </c>
      <c r="I7078">
        <v>48528653</v>
      </c>
      <c r="J7078">
        <v>1</v>
      </c>
      <c r="K7078">
        <v>1</v>
      </c>
      <c r="L7078">
        <v>1</v>
      </c>
      <c r="M7078">
        <v>1</v>
      </c>
      <c r="N7078">
        <v>1</v>
      </c>
      <c r="O7078">
        <v>1</v>
      </c>
    </row>
    <row r="7079" spans="1:15" x14ac:dyDescent="0.25">
      <c r="A7079">
        <v>2022</v>
      </c>
      <c r="B7079">
        <v>2</v>
      </c>
      <c r="C7079" s="10" t="s">
        <v>11</v>
      </c>
      <c r="D7079" s="10" t="s">
        <v>166</v>
      </c>
      <c r="E7079" s="10" t="s">
        <v>11</v>
      </c>
      <c r="F7079" s="10" t="s">
        <v>166</v>
      </c>
      <c r="G7079" s="10" t="s">
        <v>407</v>
      </c>
      <c r="H7079" s="10" t="s">
        <v>200</v>
      </c>
      <c r="I7079">
        <v>48798592</v>
      </c>
      <c r="J7079">
        <v>1</v>
      </c>
      <c r="K7079">
        <v>1</v>
      </c>
      <c r="L7079">
        <v>1</v>
      </c>
      <c r="M7079">
        <v>1</v>
      </c>
      <c r="N7079">
        <v>1</v>
      </c>
      <c r="O7079">
        <v>1</v>
      </c>
    </row>
    <row r="7080" spans="1:15" x14ac:dyDescent="0.25">
      <c r="A7080">
        <v>2022</v>
      </c>
      <c r="B7080">
        <v>8</v>
      </c>
      <c r="C7080" s="10" t="s">
        <v>11</v>
      </c>
      <c r="D7080" s="10" t="s">
        <v>166</v>
      </c>
      <c r="E7080" s="10" t="s">
        <v>11</v>
      </c>
      <c r="F7080" s="10" t="s">
        <v>166</v>
      </c>
      <c r="G7080" s="10" t="s">
        <v>407</v>
      </c>
      <c r="H7080" s="10" t="s">
        <v>200</v>
      </c>
      <c r="I7080">
        <v>43022439</v>
      </c>
      <c r="J7080">
        <v>1</v>
      </c>
      <c r="K7080">
        <v>1</v>
      </c>
      <c r="L7080">
        <v>1</v>
      </c>
      <c r="M7080">
        <v>1</v>
      </c>
      <c r="N7080">
        <v>1</v>
      </c>
      <c r="O7080">
        <v>1</v>
      </c>
    </row>
    <row r="7081" spans="1:15" x14ac:dyDescent="0.25">
      <c r="A7081">
        <v>2022</v>
      </c>
      <c r="B7081">
        <v>8</v>
      </c>
      <c r="C7081" s="10" t="s">
        <v>11</v>
      </c>
      <c r="D7081" s="10" t="s">
        <v>166</v>
      </c>
      <c r="E7081" s="10" t="s">
        <v>11</v>
      </c>
      <c r="F7081" s="10" t="s">
        <v>166</v>
      </c>
      <c r="G7081" s="10" t="s">
        <v>407</v>
      </c>
      <c r="H7081" s="10" t="s">
        <v>200</v>
      </c>
      <c r="I7081">
        <v>46970313</v>
      </c>
      <c r="J7081">
        <v>1</v>
      </c>
      <c r="K7081">
        <v>1</v>
      </c>
      <c r="L7081">
        <v>1</v>
      </c>
      <c r="M7081">
        <v>1</v>
      </c>
      <c r="N7081">
        <v>1</v>
      </c>
      <c r="O7081">
        <v>1</v>
      </c>
    </row>
    <row r="7082" spans="1:15" x14ac:dyDescent="0.25">
      <c r="A7082">
        <v>2022</v>
      </c>
      <c r="B7082">
        <v>4</v>
      </c>
      <c r="C7082" s="10" t="s">
        <v>11</v>
      </c>
      <c r="D7082" s="10" t="s">
        <v>166</v>
      </c>
      <c r="E7082" s="10" t="s">
        <v>11</v>
      </c>
      <c r="F7082" s="10" t="s">
        <v>166</v>
      </c>
      <c r="G7082" s="10" t="s">
        <v>407</v>
      </c>
      <c r="H7082" s="10" t="s">
        <v>200</v>
      </c>
      <c r="I7082">
        <v>44071216</v>
      </c>
      <c r="J7082">
        <v>1</v>
      </c>
      <c r="K7082">
        <v>1</v>
      </c>
      <c r="L7082">
        <v>1</v>
      </c>
      <c r="M7082">
        <v>1</v>
      </c>
      <c r="N7082">
        <v>1</v>
      </c>
      <c r="O7082">
        <v>1</v>
      </c>
    </row>
    <row r="7083" spans="1:15" x14ac:dyDescent="0.25">
      <c r="A7083">
        <v>2022</v>
      </c>
      <c r="B7083">
        <v>12</v>
      </c>
      <c r="C7083" s="10" t="s">
        <v>11</v>
      </c>
      <c r="D7083" s="10" t="s">
        <v>166</v>
      </c>
      <c r="E7083" s="10" t="s">
        <v>11</v>
      </c>
      <c r="F7083" s="10" t="s">
        <v>166</v>
      </c>
      <c r="G7083" s="10" t="s">
        <v>407</v>
      </c>
      <c r="H7083" s="10" t="s">
        <v>200</v>
      </c>
      <c r="I7083">
        <v>47700069</v>
      </c>
      <c r="J7083">
        <v>1</v>
      </c>
      <c r="K7083">
        <v>1</v>
      </c>
      <c r="L7083">
        <v>1</v>
      </c>
      <c r="M7083">
        <v>1</v>
      </c>
      <c r="N7083">
        <v>1</v>
      </c>
      <c r="O7083">
        <v>1</v>
      </c>
    </row>
    <row r="7084" spans="1:15" x14ac:dyDescent="0.25">
      <c r="A7084">
        <v>2022</v>
      </c>
      <c r="B7084">
        <v>7</v>
      </c>
      <c r="C7084" s="10" t="s">
        <v>11</v>
      </c>
      <c r="D7084" s="10" t="s">
        <v>166</v>
      </c>
      <c r="E7084" s="10" t="s">
        <v>11</v>
      </c>
      <c r="F7084" s="10" t="s">
        <v>166</v>
      </c>
      <c r="G7084" s="10" t="s">
        <v>407</v>
      </c>
      <c r="H7084" s="10" t="s">
        <v>200</v>
      </c>
      <c r="I7084">
        <v>45343340</v>
      </c>
      <c r="J7084">
        <v>1</v>
      </c>
      <c r="K7084">
        <v>1</v>
      </c>
      <c r="L7084">
        <v>1</v>
      </c>
      <c r="M7084">
        <v>1</v>
      </c>
      <c r="N7084">
        <v>1</v>
      </c>
      <c r="O7084">
        <v>1</v>
      </c>
    </row>
    <row r="7085" spans="1:15" x14ac:dyDescent="0.25">
      <c r="A7085">
        <v>2022</v>
      </c>
      <c r="B7085">
        <v>7</v>
      </c>
      <c r="C7085" s="10" t="s">
        <v>11</v>
      </c>
      <c r="D7085" s="10" t="s">
        <v>166</v>
      </c>
      <c r="E7085" s="10" t="s">
        <v>11</v>
      </c>
      <c r="F7085" s="10" t="s">
        <v>166</v>
      </c>
      <c r="G7085" s="10" t="s">
        <v>407</v>
      </c>
      <c r="H7085" s="10" t="s">
        <v>200</v>
      </c>
      <c r="I7085">
        <v>76959638</v>
      </c>
      <c r="J7085">
        <v>1</v>
      </c>
      <c r="K7085">
        <v>1</v>
      </c>
      <c r="L7085">
        <v>1</v>
      </c>
      <c r="M7085">
        <v>1</v>
      </c>
      <c r="N7085">
        <v>1</v>
      </c>
      <c r="O7085">
        <v>1</v>
      </c>
    </row>
    <row r="7086" spans="1:15" x14ac:dyDescent="0.25">
      <c r="A7086">
        <v>2022</v>
      </c>
      <c r="B7086">
        <v>6</v>
      </c>
      <c r="C7086" s="10" t="s">
        <v>11</v>
      </c>
      <c r="D7086" s="10" t="s">
        <v>166</v>
      </c>
      <c r="E7086" s="10" t="s">
        <v>11</v>
      </c>
      <c r="F7086" s="10" t="s">
        <v>166</v>
      </c>
      <c r="G7086" s="10" t="s">
        <v>407</v>
      </c>
      <c r="H7086" s="10" t="s">
        <v>200</v>
      </c>
      <c r="I7086">
        <v>75718360</v>
      </c>
      <c r="J7086">
        <v>1</v>
      </c>
      <c r="K7086">
        <v>1</v>
      </c>
      <c r="L7086">
        <v>1</v>
      </c>
      <c r="M7086">
        <v>1</v>
      </c>
      <c r="N7086">
        <v>1</v>
      </c>
      <c r="O7086">
        <v>1</v>
      </c>
    </row>
    <row r="7087" spans="1:15" x14ac:dyDescent="0.25">
      <c r="A7087">
        <v>2022</v>
      </c>
      <c r="B7087">
        <v>6</v>
      </c>
      <c r="C7087" s="10" t="s">
        <v>11</v>
      </c>
      <c r="D7087" s="10" t="s">
        <v>166</v>
      </c>
      <c r="E7087" s="10" t="s">
        <v>11</v>
      </c>
      <c r="F7087" s="10" t="s">
        <v>166</v>
      </c>
      <c r="G7087" s="10" t="s">
        <v>407</v>
      </c>
      <c r="H7087" s="10" t="s">
        <v>200</v>
      </c>
      <c r="I7087">
        <v>76806799</v>
      </c>
      <c r="J7087">
        <v>1</v>
      </c>
      <c r="K7087">
        <v>1</v>
      </c>
      <c r="L7087">
        <v>1</v>
      </c>
      <c r="M7087">
        <v>1</v>
      </c>
      <c r="N7087">
        <v>1</v>
      </c>
      <c r="O7087">
        <v>1</v>
      </c>
    </row>
    <row r="7088" spans="1:15" x14ac:dyDescent="0.25">
      <c r="A7088">
        <v>2022</v>
      </c>
      <c r="B7088">
        <v>8</v>
      </c>
      <c r="C7088" s="10" t="s">
        <v>11</v>
      </c>
      <c r="D7088" s="10" t="s">
        <v>166</v>
      </c>
      <c r="E7088" s="10" t="s">
        <v>11</v>
      </c>
      <c r="F7088" s="10" t="s">
        <v>166</v>
      </c>
      <c r="G7088" s="10" t="s">
        <v>407</v>
      </c>
      <c r="H7088" s="10" t="s">
        <v>200</v>
      </c>
      <c r="I7088">
        <v>74739597</v>
      </c>
      <c r="J7088">
        <v>1</v>
      </c>
      <c r="K7088">
        <v>1</v>
      </c>
      <c r="L7088">
        <v>1</v>
      </c>
      <c r="M7088">
        <v>1</v>
      </c>
      <c r="N7088">
        <v>1</v>
      </c>
      <c r="O7088">
        <v>1</v>
      </c>
    </row>
    <row r="7089" spans="1:15" x14ac:dyDescent="0.25">
      <c r="A7089">
        <v>2022</v>
      </c>
      <c r="B7089">
        <v>11</v>
      </c>
      <c r="C7089" s="10" t="s">
        <v>11</v>
      </c>
      <c r="D7089" s="10" t="s">
        <v>166</v>
      </c>
      <c r="E7089" s="10" t="s">
        <v>11</v>
      </c>
      <c r="F7089" s="10" t="s">
        <v>166</v>
      </c>
      <c r="G7089" s="10" t="s">
        <v>407</v>
      </c>
      <c r="H7089" s="10" t="s">
        <v>200</v>
      </c>
      <c r="I7089">
        <v>45281486</v>
      </c>
      <c r="J7089">
        <v>1</v>
      </c>
      <c r="K7089">
        <v>1</v>
      </c>
      <c r="L7089">
        <v>1</v>
      </c>
      <c r="M7089">
        <v>1</v>
      </c>
      <c r="N7089">
        <v>1</v>
      </c>
      <c r="O7089">
        <v>1</v>
      </c>
    </row>
    <row r="7090" spans="1:15" x14ac:dyDescent="0.25">
      <c r="A7090">
        <v>2022</v>
      </c>
      <c r="B7090">
        <v>2</v>
      </c>
      <c r="C7090" s="10" t="s">
        <v>11</v>
      </c>
      <c r="D7090" s="10" t="s">
        <v>166</v>
      </c>
      <c r="E7090" s="10" t="s">
        <v>11</v>
      </c>
      <c r="F7090" s="10" t="s">
        <v>166</v>
      </c>
      <c r="G7090" s="10" t="s">
        <v>407</v>
      </c>
      <c r="H7090" s="10" t="s">
        <v>200</v>
      </c>
      <c r="I7090">
        <v>60238927</v>
      </c>
      <c r="J7090">
        <v>1</v>
      </c>
      <c r="K7090">
        <v>1</v>
      </c>
      <c r="L7090">
        <v>1</v>
      </c>
      <c r="M7090">
        <v>1</v>
      </c>
      <c r="N7090">
        <v>1</v>
      </c>
      <c r="O7090">
        <v>1</v>
      </c>
    </row>
    <row r="7091" spans="1:15" x14ac:dyDescent="0.25">
      <c r="A7091">
        <v>2022</v>
      </c>
      <c r="B7091">
        <v>9</v>
      </c>
      <c r="C7091" s="10" t="s">
        <v>11</v>
      </c>
      <c r="D7091" s="10" t="s">
        <v>166</v>
      </c>
      <c r="E7091" s="10" t="s">
        <v>11</v>
      </c>
      <c r="F7091" s="10" t="s">
        <v>166</v>
      </c>
      <c r="G7091" s="10" t="s">
        <v>407</v>
      </c>
      <c r="H7091" s="10" t="s">
        <v>200</v>
      </c>
      <c r="I7091">
        <v>48403934</v>
      </c>
      <c r="J7091">
        <v>0</v>
      </c>
      <c r="K7091">
        <v>1</v>
      </c>
      <c r="L7091">
        <v>1</v>
      </c>
      <c r="M7091">
        <v>1</v>
      </c>
      <c r="N7091">
        <v>1</v>
      </c>
      <c r="O7091">
        <v>0</v>
      </c>
    </row>
    <row r="7092" spans="1:15" x14ac:dyDescent="0.25">
      <c r="A7092">
        <v>2022</v>
      </c>
      <c r="B7092">
        <v>2</v>
      </c>
      <c r="C7092" s="10" t="s">
        <v>11</v>
      </c>
      <c r="D7092" s="10" t="s">
        <v>166</v>
      </c>
      <c r="E7092" s="10" t="s">
        <v>11</v>
      </c>
      <c r="F7092" s="10" t="s">
        <v>166</v>
      </c>
      <c r="G7092" s="10" t="s">
        <v>407</v>
      </c>
      <c r="H7092" s="10" t="s">
        <v>200</v>
      </c>
      <c r="I7092">
        <v>76767357</v>
      </c>
      <c r="J7092">
        <v>1</v>
      </c>
      <c r="K7092">
        <v>1</v>
      </c>
      <c r="L7092">
        <v>1</v>
      </c>
      <c r="M7092">
        <v>1</v>
      </c>
      <c r="N7092">
        <v>1</v>
      </c>
      <c r="O7092">
        <v>1</v>
      </c>
    </row>
    <row r="7093" spans="1:15" x14ac:dyDescent="0.25">
      <c r="A7093">
        <v>2022</v>
      </c>
      <c r="B7093">
        <v>4</v>
      </c>
      <c r="C7093" s="10" t="s">
        <v>11</v>
      </c>
      <c r="D7093" s="10" t="s">
        <v>166</v>
      </c>
      <c r="E7093" s="10" t="s">
        <v>11</v>
      </c>
      <c r="F7093" s="10" t="s">
        <v>166</v>
      </c>
      <c r="G7093" s="10" t="s">
        <v>407</v>
      </c>
      <c r="H7093" s="10" t="s">
        <v>200</v>
      </c>
      <c r="I7093">
        <v>78887948</v>
      </c>
      <c r="J7093">
        <v>1</v>
      </c>
      <c r="K7093">
        <v>1</v>
      </c>
      <c r="L7093">
        <v>1</v>
      </c>
      <c r="M7093">
        <v>1</v>
      </c>
      <c r="N7093">
        <v>1</v>
      </c>
      <c r="O7093">
        <v>1</v>
      </c>
    </row>
    <row r="7094" spans="1:15" x14ac:dyDescent="0.25">
      <c r="A7094">
        <v>2022</v>
      </c>
      <c r="B7094">
        <v>9</v>
      </c>
      <c r="C7094" s="10" t="s">
        <v>11</v>
      </c>
      <c r="D7094" s="10" t="s">
        <v>166</v>
      </c>
      <c r="E7094" s="10" t="s">
        <v>11</v>
      </c>
      <c r="F7094" s="10" t="s">
        <v>166</v>
      </c>
      <c r="G7094" s="10" t="s">
        <v>407</v>
      </c>
      <c r="H7094" s="10" t="s">
        <v>200</v>
      </c>
      <c r="I7094">
        <v>76754483</v>
      </c>
      <c r="J7094">
        <v>1</v>
      </c>
      <c r="K7094">
        <v>1</v>
      </c>
      <c r="L7094">
        <v>1</v>
      </c>
      <c r="M7094">
        <v>1</v>
      </c>
      <c r="N7094">
        <v>1</v>
      </c>
      <c r="O7094">
        <v>1</v>
      </c>
    </row>
    <row r="7095" spans="1:15" x14ac:dyDescent="0.25">
      <c r="A7095">
        <v>2022</v>
      </c>
      <c r="B7095">
        <v>3</v>
      </c>
      <c r="C7095" s="10" t="s">
        <v>11</v>
      </c>
      <c r="D7095" s="10" t="s">
        <v>166</v>
      </c>
      <c r="E7095" s="10" t="s">
        <v>11</v>
      </c>
      <c r="F7095" s="10" t="s">
        <v>166</v>
      </c>
      <c r="G7095" s="10" t="s">
        <v>407</v>
      </c>
      <c r="H7095" s="10" t="s">
        <v>200</v>
      </c>
      <c r="I7095">
        <v>62972638</v>
      </c>
      <c r="J7095">
        <v>1</v>
      </c>
      <c r="K7095">
        <v>1</v>
      </c>
      <c r="L7095">
        <v>1</v>
      </c>
      <c r="M7095">
        <v>1</v>
      </c>
      <c r="N7095">
        <v>1</v>
      </c>
      <c r="O7095">
        <v>1</v>
      </c>
    </row>
    <row r="7096" spans="1:15" x14ac:dyDescent="0.25">
      <c r="A7096">
        <v>2022</v>
      </c>
      <c r="B7096">
        <v>10</v>
      </c>
      <c r="C7096" s="10" t="s">
        <v>11</v>
      </c>
      <c r="D7096" s="10" t="s">
        <v>166</v>
      </c>
      <c r="E7096" s="10" t="s">
        <v>11</v>
      </c>
      <c r="F7096" s="10" t="s">
        <v>166</v>
      </c>
      <c r="G7096" s="10" t="s">
        <v>407</v>
      </c>
      <c r="H7096" s="10" t="s">
        <v>200</v>
      </c>
      <c r="I7096">
        <v>81216797</v>
      </c>
      <c r="J7096">
        <v>1</v>
      </c>
      <c r="K7096">
        <v>1</v>
      </c>
      <c r="L7096">
        <v>1</v>
      </c>
      <c r="M7096">
        <v>1</v>
      </c>
      <c r="N7096">
        <v>1</v>
      </c>
      <c r="O7096">
        <v>1</v>
      </c>
    </row>
    <row r="7097" spans="1:15" x14ac:dyDescent="0.25">
      <c r="A7097">
        <v>2022</v>
      </c>
      <c r="B7097">
        <v>9</v>
      </c>
      <c r="C7097" s="10" t="s">
        <v>11</v>
      </c>
      <c r="D7097" s="10" t="s">
        <v>166</v>
      </c>
      <c r="E7097" s="10" t="s">
        <v>11</v>
      </c>
      <c r="F7097" s="10" t="s">
        <v>166</v>
      </c>
      <c r="G7097" s="10" t="s">
        <v>407</v>
      </c>
      <c r="H7097" s="10" t="s">
        <v>200</v>
      </c>
      <c r="I7097">
        <v>80547556</v>
      </c>
      <c r="J7097">
        <v>1</v>
      </c>
      <c r="K7097">
        <v>1</v>
      </c>
      <c r="L7097">
        <v>1</v>
      </c>
      <c r="M7097">
        <v>1</v>
      </c>
      <c r="N7097">
        <v>1</v>
      </c>
      <c r="O7097">
        <v>1</v>
      </c>
    </row>
    <row r="7098" spans="1:15" x14ac:dyDescent="0.25">
      <c r="A7098">
        <v>2022</v>
      </c>
      <c r="B7098">
        <v>11</v>
      </c>
      <c r="C7098" s="10" t="s">
        <v>11</v>
      </c>
      <c r="D7098" s="10" t="s">
        <v>166</v>
      </c>
      <c r="E7098" s="10" t="s">
        <v>11</v>
      </c>
      <c r="F7098" s="10" t="s">
        <v>166</v>
      </c>
      <c r="G7098" s="10" t="s">
        <v>407</v>
      </c>
      <c r="H7098" s="10" t="s">
        <v>200</v>
      </c>
      <c r="I7098">
        <v>43944183</v>
      </c>
      <c r="J7098">
        <v>1</v>
      </c>
      <c r="K7098">
        <v>1</v>
      </c>
      <c r="L7098">
        <v>1</v>
      </c>
      <c r="M7098">
        <v>1</v>
      </c>
      <c r="N7098">
        <v>1</v>
      </c>
      <c r="O7098">
        <v>1</v>
      </c>
    </row>
    <row r="7099" spans="1:15" x14ac:dyDescent="0.25">
      <c r="A7099">
        <v>2022</v>
      </c>
      <c r="B7099">
        <v>5</v>
      </c>
      <c r="C7099" s="10" t="s">
        <v>11</v>
      </c>
      <c r="D7099" s="10" t="s">
        <v>166</v>
      </c>
      <c r="E7099" s="10" t="s">
        <v>11</v>
      </c>
      <c r="F7099" s="10" t="s">
        <v>166</v>
      </c>
      <c r="G7099" s="10" t="s">
        <v>407</v>
      </c>
      <c r="H7099" s="10" t="s">
        <v>200</v>
      </c>
      <c r="I7099">
        <v>77538941</v>
      </c>
      <c r="J7099">
        <v>1</v>
      </c>
      <c r="K7099">
        <v>1</v>
      </c>
      <c r="L7099">
        <v>1</v>
      </c>
      <c r="M7099">
        <v>1</v>
      </c>
      <c r="N7099">
        <v>1</v>
      </c>
      <c r="O7099">
        <v>1</v>
      </c>
    </row>
    <row r="7100" spans="1:15" x14ac:dyDescent="0.25">
      <c r="A7100">
        <v>2022</v>
      </c>
      <c r="B7100">
        <v>5</v>
      </c>
      <c r="C7100" s="10" t="s">
        <v>11</v>
      </c>
      <c r="D7100" s="10" t="s">
        <v>166</v>
      </c>
      <c r="E7100" s="10" t="s">
        <v>11</v>
      </c>
      <c r="F7100" s="10" t="s">
        <v>166</v>
      </c>
      <c r="G7100" s="10" t="s">
        <v>407</v>
      </c>
      <c r="H7100" s="10" t="s">
        <v>200</v>
      </c>
      <c r="I7100">
        <v>42956602</v>
      </c>
      <c r="J7100">
        <v>1</v>
      </c>
      <c r="K7100">
        <v>1</v>
      </c>
      <c r="L7100">
        <v>1</v>
      </c>
      <c r="M7100">
        <v>1</v>
      </c>
      <c r="N7100">
        <v>1</v>
      </c>
      <c r="O7100">
        <v>1</v>
      </c>
    </row>
    <row r="7101" spans="1:15" x14ac:dyDescent="0.25">
      <c r="A7101">
        <v>2022</v>
      </c>
      <c r="B7101">
        <v>5</v>
      </c>
      <c r="C7101" s="10" t="s">
        <v>11</v>
      </c>
      <c r="D7101" s="10" t="s">
        <v>166</v>
      </c>
      <c r="E7101" s="10" t="s">
        <v>11</v>
      </c>
      <c r="F7101" s="10" t="s">
        <v>166</v>
      </c>
      <c r="G7101" s="10" t="s">
        <v>407</v>
      </c>
      <c r="H7101" s="10" t="s">
        <v>200</v>
      </c>
      <c r="I7101">
        <v>62972534</v>
      </c>
      <c r="J7101">
        <v>1</v>
      </c>
      <c r="K7101">
        <v>1</v>
      </c>
      <c r="L7101">
        <v>1</v>
      </c>
      <c r="M7101">
        <v>1</v>
      </c>
      <c r="N7101">
        <v>1</v>
      </c>
      <c r="O7101">
        <v>1</v>
      </c>
    </row>
    <row r="7102" spans="1:15" x14ac:dyDescent="0.25">
      <c r="A7102">
        <v>2022</v>
      </c>
      <c r="B7102">
        <v>4</v>
      </c>
      <c r="C7102" s="10" t="s">
        <v>11</v>
      </c>
      <c r="D7102" s="10" t="s">
        <v>166</v>
      </c>
      <c r="E7102" s="10" t="s">
        <v>11</v>
      </c>
      <c r="F7102" s="10" t="s">
        <v>166</v>
      </c>
      <c r="G7102" s="10" t="s">
        <v>407</v>
      </c>
      <c r="H7102" s="10" t="s">
        <v>200</v>
      </c>
      <c r="I7102">
        <v>74255096</v>
      </c>
      <c r="J7102">
        <v>1</v>
      </c>
      <c r="K7102">
        <v>1</v>
      </c>
      <c r="L7102">
        <v>1</v>
      </c>
      <c r="M7102">
        <v>1</v>
      </c>
      <c r="N7102">
        <v>1</v>
      </c>
      <c r="O7102">
        <v>1</v>
      </c>
    </row>
    <row r="7103" spans="1:15" x14ac:dyDescent="0.25">
      <c r="A7103">
        <v>2022</v>
      </c>
      <c r="B7103">
        <v>8</v>
      </c>
      <c r="C7103" s="10" t="s">
        <v>11</v>
      </c>
      <c r="D7103" s="10" t="s">
        <v>166</v>
      </c>
      <c r="E7103" s="10" t="s">
        <v>11</v>
      </c>
      <c r="F7103" s="10" t="s">
        <v>166</v>
      </c>
      <c r="G7103" s="10" t="s">
        <v>407</v>
      </c>
      <c r="H7103" s="10" t="s">
        <v>200</v>
      </c>
      <c r="I7103">
        <v>45453561</v>
      </c>
      <c r="J7103">
        <v>1</v>
      </c>
      <c r="K7103">
        <v>1</v>
      </c>
      <c r="L7103">
        <v>1</v>
      </c>
      <c r="M7103">
        <v>1</v>
      </c>
      <c r="N7103">
        <v>1</v>
      </c>
      <c r="O7103">
        <v>1</v>
      </c>
    </row>
    <row r="7104" spans="1:15" x14ac:dyDescent="0.25">
      <c r="A7104">
        <v>2022</v>
      </c>
      <c r="B7104">
        <v>4</v>
      </c>
      <c r="C7104" s="10" t="s">
        <v>11</v>
      </c>
      <c r="D7104" s="10" t="s">
        <v>166</v>
      </c>
      <c r="E7104" s="10" t="s">
        <v>11</v>
      </c>
      <c r="F7104" s="10" t="s">
        <v>166</v>
      </c>
      <c r="G7104" s="10" t="s">
        <v>407</v>
      </c>
      <c r="H7104" s="10" t="s">
        <v>200</v>
      </c>
      <c r="I7104">
        <v>77908974</v>
      </c>
      <c r="J7104">
        <v>1</v>
      </c>
      <c r="K7104">
        <v>1</v>
      </c>
      <c r="L7104">
        <v>1</v>
      </c>
      <c r="M7104">
        <v>1</v>
      </c>
      <c r="N7104">
        <v>1</v>
      </c>
      <c r="O7104">
        <v>1</v>
      </c>
    </row>
    <row r="7105" spans="1:15" x14ac:dyDescent="0.25">
      <c r="A7105">
        <v>2022</v>
      </c>
      <c r="B7105">
        <v>2</v>
      </c>
      <c r="C7105" s="10" t="s">
        <v>11</v>
      </c>
      <c r="D7105" s="10" t="s">
        <v>166</v>
      </c>
      <c r="E7105" s="10" t="s">
        <v>11</v>
      </c>
      <c r="F7105" s="10" t="s">
        <v>166</v>
      </c>
      <c r="G7105" s="10" t="s">
        <v>407</v>
      </c>
      <c r="H7105" s="10" t="s">
        <v>200</v>
      </c>
      <c r="I7105">
        <v>74404660</v>
      </c>
      <c r="J7105">
        <v>1</v>
      </c>
      <c r="K7105">
        <v>1</v>
      </c>
      <c r="L7105">
        <v>1</v>
      </c>
      <c r="M7105">
        <v>1</v>
      </c>
      <c r="N7105">
        <v>1</v>
      </c>
      <c r="O7105">
        <v>1</v>
      </c>
    </row>
    <row r="7106" spans="1:15" x14ac:dyDescent="0.25">
      <c r="A7106">
        <v>2022</v>
      </c>
      <c r="B7106">
        <v>9</v>
      </c>
      <c r="C7106" s="10" t="s">
        <v>11</v>
      </c>
      <c r="D7106" s="10" t="s">
        <v>166</v>
      </c>
      <c r="E7106" s="10" t="s">
        <v>11</v>
      </c>
      <c r="F7106" s="10" t="s">
        <v>166</v>
      </c>
      <c r="G7106" s="10" t="s">
        <v>407</v>
      </c>
      <c r="H7106" s="10" t="s">
        <v>200</v>
      </c>
      <c r="I7106">
        <v>76878561</v>
      </c>
      <c r="J7106">
        <v>1</v>
      </c>
      <c r="K7106">
        <v>1</v>
      </c>
      <c r="L7106">
        <v>1</v>
      </c>
      <c r="M7106">
        <v>1</v>
      </c>
      <c r="N7106">
        <v>1</v>
      </c>
      <c r="O7106">
        <v>1</v>
      </c>
    </row>
    <row r="7107" spans="1:15" x14ac:dyDescent="0.25">
      <c r="A7107">
        <v>2022</v>
      </c>
      <c r="B7107">
        <v>1</v>
      </c>
      <c r="C7107" s="10" t="s">
        <v>11</v>
      </c>
      <c r="D7107" s="10" t="s">
        <v>166</v>
      </c>
      <c r="E7107" s="10" t="s">
        <v>11</v>
      </c>
      <c r="F7107" s="10" t="s">
        <v>166</v>
      </c>
      <c r="G7107" s="10" t="s">
        <v>407</v>
      </c>
      <c r="H7107" s="10" t="s">
        <v>200</v>
      </c>
      <c r="I7107">
        <v>77012307</v>
      </c>
      <c r="J7107">
        <v>1</v>
      </c>
      <c r="K7107">
        <v>1</v>
      </c>
      <c r="L7107">
        <v>1</v>
      </c>
      <c r="M7107">
        <v>1</v>
      </c>
      <c r="N7107">
        <v>1</v>
      </c>
      <c r="O7107">
        <v>1</v>
      </c>
    </row>
    <row r="7108" spans="1:15" x14ac:dyDescent="0.25">
      <c r="A7108">
        <v>2022</v>
      </c>
      <c r="B7108">
        <v>3</v>
      </c>
      <c r="C7108" s="10" t="s">
        <v>11</v>
      </c>
      <c r="D7108" s="10" t="s">
        <v>166</v>
      </c>
      <c r="E7108" s="10" t="s">
        <v>11</v>
      </c>
      <c r="F7108" s="10" t="s">
        <v>166</v>
      </c>
      <c r="G7108" s="10" t="s">
        <v>407</v>
      </c>
      <c r="H7108" s="10" t="s">
        <v>200</v>
      </c>
      <c r="I7108">
        <v>62482630</v>
      </c>
      <c r="J7108">
        <v>1</v>
      </c>
      <c r="K7108">
        <v>1</v>
      </c>
      <c r="L7108">
        <v>1</v>
      </c>
      <c r="M7108">
        <v>1</v>
      </c>
      <c r="N7108">
        <v>1</v>
      </c>
      <c r="O7108">
        <v>1</v>
      </c>
    </row>
    <row r="7109" spans="1:15" x14ac:dyDescent="0.25">
      <c r="A7109">
        <v>2022</v>
      </c>
      <c r="B7109">
        <v>6</v>
      </c>
      <c r="C7109" s="10" t="s">
        <v>11</v>
      </c>
      <c r="D7109" s="10" t="s">
        <v>166</v>
      </c>
      <c r="E7109" s="10" t="s">
        <v>11</v>
      </c>
      <c r="F7109" s="10" t="s">
        <v>166</v>
      </c>
      <c r="G7109" s="10" t="s">
        <v>407</v>
      </c>
      <c r="H7109" s="10" t="s">
        <v>200</v>
      </c>
      <c r="I7109">
        <v>48953122</v>
      </c>
      <c r="J7109">
        <v>1</v>
      </c>
      <c r="K7109">
        <v>1</v>
      </c>
      <c r="L7109">
        <v>1</v>
      </c>
      <c r="M7109">
        <v>1</v>
      </c>
      <c r="N7109">
        <v>1</v>
      </c>
      <c r="O7109">
        <v>1</v>
      </c>
    </row>
    <row r="7110" spans="1:15" x14ac:dyDescent="0.25">
      <c r="A7110">
        <v>2022</v>
      </c>
      <c r="B7110">
        <v>6</v>
      </c>
      <c r="C7110" s="10" t="s">
        <v>11</v>
      </c>
      <c r="D7110" s="10" t="s">
        <v>166</v>
      </c>
      <c r="E7110" s="10" t="s">
        <v>11</v>
      </c>
      <c r="F7110" s="10" t="s">
        <v>166</v>
      </c>
      <c r="G7110" s="10" t="s">
        <v>407</v>
      </c>
      <c r="H7110" s="10" t="s">
        <v>200</v>
      </c>
      <c r="I7110">
        <v>46496685</v>
      </c>
      <c r="J7110">
        <v>1</v>
      </c>
      <c r="K7110">
        <v>1</v>
      </c>
      <c r="L7110">
        <v>1</v>
      </c>
      <c r="M7110">
        <v>1</v>
      </c>
      <c r="N7110">
        <v>1</v>
      </c>
      <c r="O7110">
        <v>1</v>
      </c>
    </row>
    <row r="7111" spans="1:15" x14ac:dyDescent="0.25">
      <c r="A7111">
        <v>2022</v>
      </c>
      <c r="B7111">
        <v>4</v>
      </c>
      <c r="C7111" s="10" t="s">
        <v>11</v>
      </c>
      <c r="D7111" s="10" t="s">
        <v>166</v>
      </c>
      <c r="E7111" s="10" t="s">
        <v>11</v>
      </c>
      <c r="F7111" s="10" t="s">
        <v>166</v>
      </c>
      <c r="G7111" s="10" t="s">
        <v>407</v>
      </c>
      <c r="H7111" s="10" t="s">
        <v>200</v>
      </c>
      <c r="I7111">
        <v>47527014</v>
      </c>
      <c r="J7111">
        <v>1</v>
      </c>
      <c r="K7111">
        <v>1</v>
      </c>
      <c r="L7111">
        <v>1</v>
      </c>
      <c r="M7111">
        <v>1</v>
      </c>
      <c r="N7111">
        <v>1</v>
      </c>
      <c r="O7111">
        <v>1</v>
      </c>
    </row>
    <row r="7112" spans="1:15" x14ac:dyDescent="0.25">
      <c r="A7112">
        <v>2022</v>
      </c>
      <c r="B7112">
        <v>6</v>
      </c>
      <c r="C7112" s="10" t="s">
        <v>11</v>
      </c>
      <c r="D7112" s="10" t="s">
        <v>166</v>
      </c>
      <c r="E7112" s="10" t="s">
        <v>11</v>
      </c>
      <c r="F7112" s="10" t="s">
        <v>166</v>
      </c>
      <c r="G7112" s="10" t="s">
        <v>407</v>
      </c>
      <c r="H7112" s="10" t="s">
        <v>200</v>
      </c>
      <c r="I7112">
        <v>62758162</v>
      </c>
      <c r="J7112">
        <v>1</v>
      </c>
      <c r="K7112">
        <v>1</v>
      </c>
      <c r="L7112">
        <v>1</v>
      </c>
      <c r="M7112">
        <v>1</v>
      </c>
      <c r="N7112">
        <v>1</v>
      </c>
      <c r="O7112">
        <v>1</v>
      </c>
    </row>
    <row r="7113" spans="1:15" x14ac:dyDescent="0.25">
      <c r="A7113">
        <v>2022</v>
      </c>
      <c r="B7113">
        <v>2</v>
      </c>
      <c r="C7113" s="10" t="s">
        <v>11</v>
      </c>
      <c r="D7113" s="10" t="s">
        <v>166</v>
      </c>
      <c r="E7113" s="10" t="s">
        <v>11</v>
      </c>
      <c r="F7113" s="10" t="s">
        <v>166</v>
      </c>
      <c r="G7113" s="10" t="s">
        <v>407</v>
      </c>
      <c r="H7113" s="10" t="s">
        <v>200</v>
      </c>
      <c r="I7113">
        <v>42718920</v>
      </c>
      <c r="J7113">
        <v>1</v>
      </c>
      <c r="K7113">
        <v>1</v>
      </c>
      <c r="L7113">
        <v>1</v>
      </c>
      <c r="M7113">
        <v>1</v>
      </c>
      <c r="N7113">
        <v>1</v>
      </c>
      <c r="O7113">
        <v>1</v>
      </c>
    </row>
    <row r="7114" spans="1:15" x14ac:dyDescent="0.25">
      <c r="A7114">
        <v>2022</v>
      </c>
      <c r="B7114">
        <v>7</v>
      </c>
      <c r="C7114" s="10" t="s">
        <v>11</v>
      </c>
      <c r="D7114" s="10" t="s">
        <v>166</v>
      </c>
      <c r="E7114" s="10" t="s">
        <v>11</v>
      </c>
      <c r="F7114" s="10" t="s">
        <v>166</v>
      </c>
      <c r="G7114" s="10" t="s">
        <v>407</v>
      </c>
      <c r="H7114" s="10" t="s">
        <v>200</v>
      </c>
      <c r="I7114">
        <v>48907346</v>
      </c>
      <c r="J7114">
        <v>1</v>
      </c>
      <c r="K7114">
        <v>1</v>
      </c>
      <c r="L7114">
        <v>1</v>
      </c>
      <c r="M7114">
        <v>1</v>
      </c>
      <c r="N7114">
        <v>1</v>
      </c>
      <c r="O7114">
        <v>1</v>
      </c>
    </row>
    <row r="7115" spans="1:15" x14ac:dyDescent="0.25">
      <c r="A7115">
        <v>2022</v>
      </c>
      <c r="B7115">
        <v>8</v>
      </c>
      <c r="C7115" s="10" t="s">
        <v>11</v>
      </c>
      <c r="D7115" s="10" t="s">
        <v>166</v>
      </c>
      <c r="E7115" s="10" t="s">
        <v>11</v>
      </c>
      <c r="F7115" s="10" t="s">
        <v>166</v>
      </c>
      <c r="G7115" s="10" t="s">
        <v>407</v>
      </c>
      <c r="H7115" s="10" t="s">
        <v>200</v>
      </c>
      <c r="I7115">
        <v>48987312</v>
      </c>
      <c r="J7115">
        <v>1</v>
      </c>
      <c r="K7115">
        <v>1</v>
      </c>
      <c r="L7115">
        <v>1</v>
      </c>
      <c r="M7115">
        <v>1</v>
      </c>
      <c r="N7115">
        <v>1</v>
      </c>
      <c r="O7115">
        <v>1</v>
      </c>
    </row>
    <row r="7116" spans="1:15" x14ac:dyDescent="0.25">
      <c r="A7116">
        <v>2022</v>
      </c>
      <c r="B7116">
        <v>9</v>
      </c>
      <c r="C7116" s="10" t="s">
        <v>11</v>
      </c>
      <c r="D7116" s="10" t="s">
        <v>166</v>
      </c>
      <c r="E7116" s="10" t="s">
        <v>11</v>
      </c>
      <c r="F7116" s="10" t="s">
        <v>166</v>
      </c>
      <c r="G7116" s="10" t="s">
        <v>407</v>
      </c>
      <c r="H7116" s="10" t="s">
        <v>200</v>
      </c>
      <c r="I7116">
        <v>48808216</v>
      </c>
      <c r="J7116">
        <v>1</v>
      </c>
      <c r="K7116">
        <v>1</v>
      </c>
      <c r="L7116">
        <v>1</v>
      </c>
      <c r="M7116">
        <v>1</v>
      </c>
      <c r="N7116">
        <v>1</v>
      </c>
      <c r="O7116">
        <v>1</v>
      </c>
    </row>
    <row r="7117" spans="1:15" x14ac:dyDescent="0.25">
      <c r="A7117">
        <v>2022</v>
      </c>
      <c r="B7117">
        <v>8</v>
      </c>
      <c r="C7117" s="10" t="s">
        <v>11</v>
      </c>
      <c r="D7117" s="10" t="s">
        <v>166</v>
      </c>
      <c r="E7117" s="10" t="s">
        <v>11</v>
      </c>
      <c r="F7117" s="10" t="s">
        <v>166</v>
      </c>
      <c r="G7117" s="10" t="s">
        <v>407</v>
      </c>
      <c r="H7117" s="10" t="s">
        <v>200</v>
      </c>
      <c r="I7117">
        <v>76661437</v>
      </c>
      <c r="J7117">
        <v>1</v>
      </c>
      <c r="K7117">
        <v>1</v>
      </c>
      <c r="L7117">
        <v>1</v>
      </c>
      <c r="M7117">
        <v>1</v>
      </c>
      <c r="N7117">
        <v>1</v>
      </c>
      <c r="O7117">
        <v>1</v>
      </c>
    </row>
    <row r="7118" spans="1:15" x14ac:dyDescent="0.25">
      <c r="A7118">
        <v>2022</v>
      </c>
      <c r="B7118">
        <v>1</v>
      </c>
      <c r="C7118" s="10" t="s">
        <v>11</v>
      </c>
      <c r="D7118" s="10" t="s">
        <v>166</v>
      </c>
      <c r="E7118" s="10" t="s">
        <v>11</v>
      </c>
      <c r="F7118" s="10" t="s">
        <v>166</v>
      </c>
      <c r="G7118" s="10" t="s">
        <v>407</v>
      </c>
      <c r="H7118" s="10" t="s">
        <v>200</v>
      </c>
      <c r="I7118">
        <v>76677179</v>
      </c>
      <c r="J7118">
        <v>1</v>
      </c>
      <c r="K7118">
        <v>1</v>
      </c>
      <c r="L7118">
        <v>1</v>
      </c>
      <c r="M7118">
        <v>1</v>
      </c>
      <c r="N7118">
        <v>1</v>
      </c>
      <c r="O7118">
        <v>1</v>
      </c>
    </row>
    <row r="7119" spans="1:15" x14ac:dyDescent="0.25">
      <c r="A7119">
        <v>2022</v>
      </c>
      <c r="B7119">
        <v>10</v>
      </c>
      <c r="C7119" s="10" t="s">
        <v>11</v>
      </c>
      <c r="D7119" s="10" t="s">
        <v>166</v>
      </c>
      <c r="E7119" s="10" t="s">
        <v>11</v>
      </c>
      <c r="F7119" s="10" t="s">
        <v>166</v>
      </c>
      <c r="G7119" s="10" t="s">
        <v>407</v>
      </c>
      <c r="H7119" s="10" t="s">
        <v>200</v>
      </c>
      <c r="I7119">
        <v>60684494</v>
      </c>
      <c r="J7119">
        <v>1</v>
      </c>
      <c r="K7119">
        <v>1</v>
      </c>
      <c r="L7119">
        <v>1</v>
      </c>
      <c r="M7119">
        <v>1</v>
      </c>
      <c r="N7119">
        <v>1</v>
      </c>
      <c r="O7119">
        <v>1</v>
      </c>
    </row>
    <row r="7120" spans="1:15" x14ac:dyDescent="0.25">
      <c r="A7120">
        <v>2022</v>
      </c>
      <c r="B7120">
        <v>7</v>
      </c>
      <c r="C7120" s="10" t="s">
        <v>11</v>
      </c>
      <c r="D7120" s="10" t="s">
        <v>166</v>
      </c>
      <c r="E7120" s="10" t="s">
        <v>11</v>
      </c>
      <c r="F7120" s="10" t="s">
        <v>166</v>
      </c>
      <c r="G7120" s="10" t="s">
        <v>407</v>
      </c>
      <c r="H7120" s="10" t="s">
        <v>200</v>
      </c>
      <c r="I7120">
        <v>77483811</v>
      </c>
      <c r="J7120">
        <v>1</v>
      </c>
      <c r="K7120">
        <v>1</v>
      </c>
      <c r="L7120">
        <v>1</v>
      </c>
      <c r="M7120">
        <v>1</v>
      </c>
      <c r="N7120">
        <v>1</v>
      </c>
      <c r="O7120">
        <v>1</v>
      </c>
    </row>
    <row r="7121" spans="1:15" x14ac:dyDescent="0.25">
      <c r="A7121">
        <v>2022</v>
      </c>
      <c r="B7121">
        <v>1</v>
      </c>
      <c r="C7121" s="10" t="s">
        <v>11</v>
      </c>
      <c r="D7121" s="10" t="s">
        <v>166</v>
      </c>
      <c r="E7121" s="10" t="s">
        <v>11</v>
      </c>
      <c r="F7121" s="10" t="s">
        <v>166</v>
      </c>
      <c r="G7121" s="10" t="s">
        <v>407</v>
      </c>
      <c r="H7121" s="10" t="s">
        <v>200</v>
      </c>
      <c r="I7121">
        <v>47897251</v>
      </c>
      <c r="J7121">
        <v>1</v>
      </c>
      <c r="K7121">
        <v>1</v>
      </c>
      <c r="L7121">
        <v>1</v>
      </c>
      <c r="M7121">
        <v>1</v>
      </c>
      <c r="N7121">
        <v>1</v>
      </c>
      <c r="O7121">
        <v>1</v>
      </c>
    </row>
    <row r="7122" spans="1:15" x14ac:dyDescent="0.25">
      <c r="A7122">
        <v>2022</v>
      </c>
      <c r="B7122">
        <v>11</v>
      </c>
      <c r="C7122" s="10" t="s">
        <v>11</v>
      </c>
      <c r="D7122" s="10" t="s">
        <v>166</v>
      </c>
      <c r="E7122" s="10" t="s">
        <v>11</v>
      </c>
      <c r="F7122" s="10" t="s">
        <v>166</v>
      </c>
      <c r="G7122" s="10" t="s">
        <v>408</v>
      </c>
      <c r="H7122" s="10" t="s">
        <v>201</v>
      </c>
      <c r="I7122">
        <v>48401402</v>
      </c>
      <c r="J7122">
        <v>1</v>
      </c>
      <c r="K7122">
        <v>1</v>
      </c>
      <c r="L7122">
        <v>1</v>
      </c>
      <c r="M7122">
        <v>1</v>
      </c>
      <c r="N7122">
        <v>1</v>
      </c>
      <c r="O7122">
        <v>1</v>
      </c>
    </row>
    <row r="7123" spans="1:15" x14ac:dyDescent="0.25">
      <c r="A7123">
        <v>2022</v>
      </c>
      <c r="B7123">
        <v>2</v>
      </c>
      <c r="C7123" s="10" t="s">
        <v>11</v>
      </c>
      <c r="D7123" s="10" t="s">
        <v>166</v>
      </c>
      <c r="E7123" s="10" t="s">
        <v>11</v>
      </c>
      <c r="F7123" s="10" t="s">
        <v>166</v>
      </c>
      <c r="G7123" s="10" t="s">
        <v>408</v>
      </c>
      <c r="H7123" s="10" t="s">
        <v>201</v>
      </c>
      <c r="I7123">
        <v>62410415</v>
      </c>
      <c r="J7123">
        <v>1</v>
      </c>
      <c r="K7123">
        <v>1</v>
      </c>
      <c r="L7123">
        <v>1</v>
      </c>
      <c r="M7123">
        <v>1</v>
      </c>
      <c r="N7123">
        <v>1</v>
      </c>
      <c r="O7123">
        <v>1</v>
      </c>
    </row>
    <row r="7124" spans="1:15" x14ac:dyDescent="0.25">
      <c r="A7124">
        <v>2022</v>
      </c>
      <c r="B7124">
        <v>5</v>
      </c>
      <c r="C7124" s="10" t="s">
        <v>11</v>
      </c>
      <c r="D7124" s="10" t="s">
        <v>166</v>
      </c>
      <c r="E7124" s="10" t="s">
        <v>11</v>
      </c>
      <c r="F7124" s="10" t="s">
        <v>166</v>
      </c>
      <c r="G7124" s="10" t="s">
        <v>408</v>
      </c>
      <c r="H7124" s="10" t="s">
        <v>201</v>
      </c>
      <c r="I7124">
        <v>62672847</v>
      </c>
      <c r="J7124">
        <v>1</v>
      </c>
      <c r="K7124">
        <v>1</v>
      </c>
      <c r="L7124">
        <v>1</v>
      </c>
      <c r="M7124">
        <v>1</v>
      </c>
      <c r="N7124">
        <v>1</v>
      </c>
      <c r="O7124">
        <v>1</v>
      </c>
    </row>
    <row r="7125" spans="1:15" x14ac:dyDescent="0.25">
      <c r="A7125">
        <v>2022</v>
      </c>
      <c r="B7125">
        <v>6</v>
      </c>
      <c r="C7125" s="10" t="s">
        <v>11</v>
      </c>
      <c r="D7125" s="10" t="s">
        <v>166</v>
      </c>
      <c r="E7125" s="10" t="s">
        <v>11</v>
      </c>
      <c r="F7125" s="10" t="s">
        <v>166</v>
      </c>
      <c r="G7125" s="10" t="s">
        <v>408</v>
      </c>
      <c r="H7125" s="10" t="s">
        <v>201</v>
      </c>
      <c r="I7125">
        <v>80692787</v>
      </c>
      <c r="J7125">
        <v>1</v>
      </c>
      <c r="K7125">
        <v>1</v>
      </c>
      <c r="L7125">
        <v>1</v>
      </c>
      <c r="M7125">
        <v>1</v>
      </c>
      <c r="N7125">
        <v>1</v>
      </c>
      <c r="O7125">
        <v>1</v>
      </c>
    </row>
    <row r="7126" spans="1:15" x14ac:dyDescent="0.25">
      <c r="A7126">
        <v>2022</v>
      </c>
      <c r="B7126">
        <v>1</v>
      </c>
      <c r="C7126" s="10" t="s">
        <v>11</v>
      </c>
      <c r="D7126" s="10" t="s">
        <v>166</v>
      </c>
      <c r="E7126" s="10" t="s">
        <v>11</v>
      </c>
      <c r="F7126" s="10" t="s">
        <v>166</v>
      </c>
      <c r="G7126" s="10" t="s">
        <v>408</v>
      </c>
      <c r="H7126" s="10" t="s">
        <v>201</v>
      </c>
      <c r="I7126">
        <v>76138786</v>
      </c>
      <c r="J7126">
        <v>1</v>
      </c>
      <c r="K7126">
        <v>1</v>
      </c>
      <c r="L7126">
        <v>1</v>
      </c>
      <c r="M7126">
        <v>1</v>
      </c>
      <c r="N7126">
        <v>1</v>
      </c>
      <c r="O7126">
        <v>1</v>
      </c>
    </row>
    <row r="7127" spans="1:15" x14ac:dyDescent="0.25">
      <c r="A7127">
        <v>2022</v>
      </c>
      <c r="B7127">
        <v>3</v>
      </c>
      <c r="C7127" s="10" t="s">
        <v>11</v>
      </c>
      <c r="D7127" s="10" t="s">
        <v>166</v>
      </c>
      <c r="E7127" s="10" t="s">
        <v>11</v>
      </c>
      <c r="F7127" s="10" t="s">
        <v>166</v>
      </c>
      <c r="G7127" s="10" t="s">
        <v>408</v>
      </c>
      <c r="H7127" s="10" t="s">
        <v>201</v>
      </c>
      <c r="I7127">
        <v>74409413</v>
      </c>
      <c r="J7127">
        <v>1</v>
      </c>
      <c r="K7127">
        <v>1</v>
      </c>
      <c r="L7127">
        <v>1</v>
      </c>
      <c r="M7127">
        <v>1</v>
      </c>
      <c r="N7127">
        <v>1</v>
      </c>
      <c r="O7127">
        <v>1</v>
      </c>
    </row>
    <row r="7128" spans="1:15" x14ac:dyDescent="0.25">
      <c r="A7128">
        <v>2022</v>
      </c>
      <c r="B7128">
        <v>6</v>
      </c>
      <c r="C7128" s="10" t="s">
        <v>11</v>
      </c>
      <c r="D7128" s="10" t="s">
        <v>166</v>
      </c>
      <c r="E7128" s="10" t="s">
        <v>11</v>
      </c>
      <c r="F7128" s="10" t="s">
        <v>166</v>
      </c>
      <c r="G7128" s="10" t="s">
        <v>408</v>
      </c>
      <c r="H7128" s="10" t="s">
        <v>201</v>
      </c>
      <c r="I7128">
        <v>62843485</v>
      </c>
      <c r="J7128">
        <v>1</v>
      </c>
      <c r="K7128">
        <v>1</v>
      </c>
      <c r="L7128">
        <v>1</v>
      </c>
      <c r="M7128">
        <v>1</v>
      </c>
      <c r="N7128">
        <v>1</v>
      </c>
      <c r="O7128">
        <v>1</v>
      </c>
    </row>
    <row r="7129" spans="1:15" x14ac:dyDescent="0.25">
      <c r="A7129">
        <v>2022</v>
      </c>
      <c r="B7129">
        <v>8</v>
      </c>
      <c r="C7129" s="10" t="s">
        <v>11</v>
      </c>
      <c r="D7129" s="10" t="s">
        <v>166</v>
      </c>
      <c r="E7129" s="10" t="s">
        <v>11</v>
      </c>
      <c r="F7129" s="10" t="s">
        <v>166</v>
      </c>
      <c r="G7129" s="10" t="s">
        <v>408</v>
      </c>
      <c r="H7129" s="10" t="s">
        <v>201</v>
      </c>
      <c r="I7129">
        <v>60128583</v>
      </c>
      <c r="J7129">
        <v>1</v>
      </c>
      <c r="K7129">
        <v>1</v>
      </c>
      <c r="L7129">
        <v>1</v>
      </c>
      <c r="M7129">
        <v>1</v>
      </c>
      <c r="N7129">
        <v>1</v>
      </c>
      <c r="O7129">
        <v>1</v>
      </c>
    </row>
    <row r="7130" spans="1:15" x14ac:dyDescent="0.25">
      <c r="A7130">
        <v>2022</v>
      </c>
      <c r="B7130">
        <v>5</v>
      </c>
      <c r="C7130" s="10" t="s">
        <v>11</v>
      </c>
      <c r="D7130" s="10" t="s">
        <v>166</v>
      </c>
      <c r="E7130" s="10" t="s">
        <v>11</v>
      </c>
      <c r="F7130" s="10" t="s">
        <v>166</v>
      </c>
      <c r="G7130" s="10" t="s">
        <v>408</v>
      </c>
      <c r="H7130" s="10" t="s">
        <v>201</v>
      </c>
      <c r="I7130">
        <v>75090968</v>
      </c>
      <c r="J7130">
        <v>1</v>
      </c>
      <c r="K7130">
        <v>1</v>
      </c>
      <c r="L7130">
        <v>1</v>
      </c>
      <c r="M7130">
        <v>1</v>
      </c>
      <c r="N7130">
        <v>1</v>
      </c>
      <c r="O7130">
        <v>1</v>
      </c>
    </row>
    <row r="7131" spans="1:15" x14ac:dyDescent="0.25">
      <c r="A7131">
        <v>2022</v>
      </c>
      <c r="B7131">
        <v>6</v>
      </c>
      <c r="C7131" s="10" t="s">
        <v>11</v>
      </c>
      <c r="D7131" s="10" t="s">
        <v>166</v>
      </c>
      <c r="E7131" s="10" t="s">
        <v>11</v>
      </c>
      <c r="F7131" s="10" t="s">
        <v>166</v>
      </c>
      <c r="G7131" s="10" t="s">
        <v>408</v>
      </c>
      <c r="H7131" s="10" t="s">
        <v>201</v>
      </c>
      <c r="I7131">
        <v>45061016</v>
      </c>
      <c r="J7131">
        <v>1</v>
      </c>
      <c r="K7131">
        <v>1</v>
      </c>
      <c r="L7131">
        <v>1</v>
      </c>
      <c r="M7131">
        <v>1</v>
      </c>
      <c r="N7131">
        <v>1</v>
      </c>
      <c r="O7131">
        <v>1</v>
      </c>
    </row>
    <row r="7132" spans="1:15" x14ac:dyDescent="0.25">
      <c r="A7132">
        <v>2022</v>
      </c>
      <c r="B7132">
        <v>8</v>
      </c>
      <c r="C7132" s="10" t="s">
        <v>11</v>
      </c>
      <c r="D7132" s="10" t="s">
        <v>166</v>
      </c>
      <c r="E7132" s="10" t="s">
        <v>11</v>
      </c>
      <c r="F7132" s="10" t="s">
        <v>166</v>
      </c>
      <c r="G7132" s="10" t="s">
        <v>408</v>
      </c>
      <c r="H7132" s="10" t="s">
        <v>201</v>
      </c>
      <c r="I7132">
        <v>48010128</v>
      </c>
      <c r="J7132">
        <v>1</v>
      </c>
      <c r="K7132">
        <v>1</v>
      </c>
      <c r="L7132">
        <v>1</v>
      </c>
      <c r="M7132">
        <v>1</v>
      </c>
      <c r="N7132">
        <v>1</v>
      </c>
      <c r="O7132">
        <v>1</v>
      </c>
    </row>
    <row r="7133" spans="1:15" x14ac:dyDescent="0.25">
      <c r="A7133">
        <v>2022</v>
      </c>
      <c r="B7133">
        <v>9</v>
      </c>
      <c r="C7133" s="10" t="s">
        <v>11</v>
      </c>
      <c r="D7133" s="10" t="s">
        <v>166</v>
      </c>
      <c r="E7133" s="10" t="s">
        <v>11</v>
      </c>
      <c r="F7133" s="10" t="s">
        <v>166</v>
      </c>
      <c r="G7133" s="10" t="s">
        <v>408</v>
      </c>
      <c r="H7133" s="10" t="s">
        <v>201</v>
      </c>
      <c r="I7133">
        <v>77222870</v>
      </c>
      <c r="J7133">
        <v>1</v>
      </c>
      <c r="K7133">
        <v>1</v>
      </c>
      <c r="L7133">
        <v>1</v>
      </c>
      <c r="M7133">
        <v>1</v>
      </c>
      <c r="N7133">
        <v>1</v>
      </c>
      <c r="O7133">
        <v>1</v>
      </c>
    </row>
    <row r="7134" spans="1:15" x14ac:dyDescent="0.25">
      <c r="A7134">
        <v>2022</v>
      </c>
      <c r="B7134">
        <v>10</v>
      </c>
      <c r="C7134" s="10" t="s">
        <v>11</v>
      </c>
      <c r="D7134" s="10" t="s">
        <v>166</v>
      </c>
      <c r="E7134" s="10" t="s">
        <v>11</v>
      </c>
      <c r="F7134" s="10" t="s">
        <v>166</v>
      </c>
      <c r="G7134" s="10" t="s">
        <v>408</v>
      </c>
      <c r="H7134" s="10" t="s">
        <v>201</v>
      </c>
      <c r="I7134">
        <v>76795654</v>
      </c>
      <c r="J7134">
        <v>1</v>
      </c>
      <c r="K7134">
        <v>1</v>
      </c>
      <c r="L7134">
        <v>1</v>
      </c>
      <c r="M7134">
        <v>1</v>
      </c>
      <c r="N7134">
        <v>1</v>
      </c>
      <c r="O7134">
        <v>1</v>
      </c>
    </row>
    <row r="7135" spans="1:15" x14ac:dyDescent="0.25">
      <c r="A7135">
        <v>2022</v>
      </c>
      <c r="B7135">
        <v>10</v>
      </c>
      <c r="C7135" s="10" t="s">
        <v>11</v>
      </c>
      <c r="D7135" s="10" t="s">
        <v>166</v>
      </c>
      <c r="E7135" s="10" t="s">
        <v>11</v>
      </c>
      <c r="F7135" s="10" t="s">
        <v>166</v>
      </c>
      <c r="G7135" s="10" t="s">
        <v>408</v>
      </c>
      <c r="H7135" s="10" t="s">
        <v>201</v>
      </c>
      <c r="I7135">
        <v>76212724</v>
      </c>
      <c r="J7135">
        <v>1</v>
      </c>
      <c r="K7135">
        <v>1</v>
      </c>
      <c r="L7135">
        <v>1</v>
      </c>
      <c r="M7135">
        <v>1</v>
      </c>
      <c r="N7135">
        <v>1</v>
      </c>
      <c r="O7135">
        <v>1</v>
      </c>
    </row>
    <row r="7136" spans="1:15" x14ac:dyDescent="0.25">
      <c r="A7136">
        <v>2022</v>
      </c>
      <c r="B7136">
        <v>8</v>
      </c>
      <c r="C7136" s="10" t="s">
        <v>11</v>
      </c>
      <c r="D7136" s="10" t="s">
        <v>166</v>
      </c>
      <c r="E7136" s="10" t="s">
        <v>11</v>
      </c>
      <c r="F7136" s="10" t="s">
        <v>166</v>
      </c>
      <c r="G7136" s="10" t="s">
        <v>408</v>
      </c>
      <c r="H7136" s="10" t="s">
        <v>201</v>
      </c>
      <c r="I7136">
        <v>40799826</v>
      </c>
      <c r="J7136">
        <v>1</v>
      </c>
      <c r="K7136">
        <v>1</v>
      </c>
      <c r="L7136">
        <v>1</v>
      </c>
      <c r="M7136">
        <v>1</v>
      </c>
      <c r="N7136">
        <v>1</v>
      </c>
      <c r="O7136">
        <v>1</v>
      </c>
    </row>
    <row r="7137" spans="1:15" x14ac:dyDescent="0.25">
      <c r="A7137">
        <v>2022</v>
      </c>
      <c r="B7137">
        <v>3</v>
      </c>
      <c r="C7137" s="10" t="s">
        <v>11</v>
      </c>
      <c r="D7137" s="10" t="s">
        <v>166</v>
      </c>
      <c r="E7137" s="10" t="s">
        <v>11</v>
      </c>
      <c r="F7137" s="10" t="s">
        <v>166</v>
      </c>
      <c r="G7137" s="10" t="s">
        <v>408</v>
      </c>
      <c r="H7137" s="10" t="s">
        <v>201</v>
      </c>
      <c r="I7137">
        <v>71596913</v>
      </c>
      <c r="J7137">
        <v>1</v>
      </c>
      <c r="K7137">
        <v>1</v>
      </c>
      <c r="L7137">
        <v>1</v>
      </c>
      <c r="M7137">
        <v>1</v>
      </c>
      <c r="N7137">
        <v>1</v>
      </c>
      <c r="O7137">
        <v>1</v>
      </c>
    </row>
    <row r="7138" spans="1:15" x14ac:dyDescent="0.25">
      <c r="A7138">
        <v>2022</v>
      </c>
      <c r="B7138">
        <v>8</v>
      </c>
      <c r="C7138" s="10" t="s">
        <v>11</v>
      </c>
      <c r="D7138" s="10" t="s">
        <v>166</v>
      </c>
      <c r="E7138" s="10" t="s">
        <v>11</v>
      </c>
      <c r="F7138" s="10" t="s">
        <v>166</v>
      </c>
      <c r="G7138" s="10" t="s">
        <v>409</v>
      </c>
      <c r="H7138" s="10" t="s">
        <v>32</v>
      </c>
      <c r="I7138">
        <v>62419864</v>
      </c>
      <c r="J7138">
        <v>1</v>
      </c>
      <c r="K7138">
        <v>1</v>
      </c>
      <c r="L7138">
        <v>1</v>
      </c>
      <c r="M7138">
        <v>1</v>
      </c>
      <c r="N7138">
        <v>1</v>
      </c>
      <c r="O7138">
        <v>1</v>
      </c>
    </row>
    <row r="7139" spans="1:15" x14ac:dyDescent="0.25">
      <c r="A7139">
        <v>2022</v>
      </c>
      <c r="B7139">
        <v>3</v>
      </c>
      <c r="C7139" s="10" t="s">
        <v>11</v>
      </c>
      <c r="D7139" s="10" t="s">
        <v>166</v>
      </c>
      <c r="E7139" s="10" t="s">
        <v>11</v>
      </c>
      <c r="F7139" s="10" t="s">
        <v>166</v>
      </c>
      <c r="G7139" s="10" t="s">
        <v>409</v>
      </c>
      <c r="H7139" s="10" t="s">
        <v>32</v>
      </c>
      <c r="I7139">
        <v>74450931</v>
      </c>
      <c r="J7139">
        <v>1</v>
      </c>
      <c r="K7139">
        <v>1</v>
      </c>
      <c r="L7139">
        <v>1</v>
      </c>
      <c r="M7139">
        <v>1</v>
      </c>
      <c r="N7139">
        <v>1</v>
      </c>
      <c r="O7139">
        <v>1</v>
      </c>
    </row>
    <row r="7140" spans="1:15" x14ac:dyDescent="0.25">
      <c r="A7140">
        <v>2022</v>
      </c>
      <c r="B7140">
        <v>4</v>
      </c>
      <c r="C7140" s="10" t="s">
        <v>11</v>
      </c>
      <c r="D7140" s="10" t="s">
        <v>166</v>
      </c>
      <c r="E7140" s="10" t="s">
        <v>11</v>
      </c>
      <c r="F7140" s="10" t="s">
        <v>166</v>
      </c>
      <c r="G7140" s="10" t="s">
        <v>409</v>
      </c>
      <c r="H7140" s="10" t="s">
        <v>32</v>
      </c>
      <c r="I7140">
        <v>76620691</v>
      </c>
      <c r="J7140">
        <v>1</v>
      </c>
      <c r="K7140">
        <v>1</v>
      </c>
      <c r="L7140">
        <v>1</v>
      </c>
      <c r="M7140">
        <v>1</v>
      </c>
      <c r="N7140">
        <v>1</v>
      </c>
      <c r="O7140">
        <v>1</v>
      </c>
    </row>
    <row r="7141" spans="1:15" x14ac:dyDescent="0.25">
      <c r="A7141">
        <v>2022</v>
      </c>
      <c r="B7141">
        <v>9</v>
      </c>
      <c r="C7141" s="10" t="s">
        <v>11</v>
      </c>
      <c r="D7141" s="10" t="s">
        <v>166</v>
      </c>
      <c r="E7141" s="10" t="s">
        <v>11</v>
      </c>
      <c r="F7141" s="10" t="s">
        <v>166</v>
      </c>
      <c r="G7141" s="10" t="s">
        <v>409</v>
      </c>
      <c r="H7141" s="10" t="s">
        <v>32</v>
      </c>
      <c r="I7141">
        <v>73463001</v>
      </c>
      <c r="J7141">
        <v>1</v>
      </c>
      <c r="K7141">
        <v>1</v>
      </c>
      <c r="L7141">
        <v>1</v>
      </c>
      <c r="M7141">
        <v>1</v>
      </c>
      <c r="N7141">
        <v>1</v>
      </c>
      <c r="O7141">
        <v>1</v>
      </c>
    </row>
    <row r="7142" spans="1:15" x14ac:dyDescent="0.25">
      <c r="A7142">
        <v>2022</v>
      </c>
      <c r="B7142">
        <v>4</v>
      </c>
      <c r="C7142" s="10" t="s">
        <v>11</v>
      </c>
      <c r="D7142" s="10" t="s">
        <v>166</v>
      </c>
      <c r="E7142" s="10" t="s">
        <v>11</v>
      </c>
      <c r="F7142" s="10" t="s">
        <v>166</v>
      </c>
      <c r="G7142" s="10" t="s">
        <v>409</v>
      </c>
      <c r="H7142" s="10" t="s">
        <v>32</v>
      </c>
      <c r="I7142">
        <v>46542863</v>
      </c>
      <c r="J7142">
        <v>1</v>
      </c>
      <c r="K7142">
        <v>1</v>
      </c>
      <c r="L7142">
        <v>1</v>
      </c>
      <c r="M7142">
        <v>1</v>
      </c>
      <c r="N7142">
        <v>1</v>
      </c>
      <c r="O7142">
        <v>1</v>
      </c>
    </row>
    <row r="7143" spans="1:15" x14ac:dyDescent="0.25">
      <c r="A7143">
        <v>2022</v>
      </c>
      <c r="B7143">
        <v>3</v>
      </c>
      <c r="C7143" s="10" t="s">
        <v>11</v>
      </c>
      <c r="D7143" s="10" t="s">
        <v>166</v>
      </c>
      <c r="E7143" s="10" t="s">
        <v>11</v>
      </c>
      <c r="F7143" s="10" t="s">
        <v>166</v>
      </c>
      <c r="G7143" s="10" t="s">
        <v>409</v>
      </c>
      <c r="H7143" s="10" t="s">
        <v>32</v>
      </c>
      <c r="I7143">
        <v>47147767</v>
      </c>
      <c r="J7143">
        <v>1</v>
      </c>
      <c r="K7143">
        <v>1</v>
      </c>
      <c r="L7143">
        <v>1</v>
      </c>
      <c r="M7143">
        <v>1</v>
      </c>
      <c r="N7143">
        <v>1</v>
      </c>
      <c r="O7143">
        <v>1</v>
      </c>
    </row>
    <row r="7144" spans="1:15" x14ac:dyDescent="0.25">
      <c r="A7144">
        <v>2022</v>
      </c>
      <c r="B7144">
        <v>9</v>
      </c>
      <c r="C7144" s="10" t="s">
        <v>11</v>
      </c>
      <c r="D7144" s="10" t="s">
        <v>166</v>
      </c>
      <c r="E7144" s="10" t="s">
        <v>11</v>
      </c>
      <c r="F7144" s="10" t="s">
        <v>166</v>
      </c>
      <c r="G7144" s="10" t="s">
        <v>409</v>
      </c>
      <c r="H7144" s="10" t="s">
        <v>32</v>
      </c>
      <c r="I7144">
        <v>76375666</v>
      </c>
      <c r="J7144">
        <v>1</v>
      </c>
      <c r="K7144">
        <v>1</v>
      </c>
      <c r="L7144">
        <v>1</v>
      </c>
      <c r="M7144">
        <v>1</v>
      </c>
      <c r="N7144">
        <v>1</v>
      </c>
      <c r="O7144">
        <v>1</v>
      </c>
    </row>
    <row r="7145" spans="1:15" x14ac:dyDescent="0.25">
      <c r="A7145">
        <v>2022</v>
      </c>
      <c r="B7145">
        <v>12</v>
      </c>
      <c r="C7145" s="10" t="s">
        <v>11</v>
      </c>
      <c r="D7145" s="10" t="s">
        <v>166</v>
      </c>
      <c r="E7145" s="10" t="s">
        <v>11</v>
      </c>
      <c r="F7145" s="10" t="s">
        <v>166</v>
      </c>
      <c r="G7145" s="10" t="s">
        <v>409</v>
      </c>
      <c r="H7145" s="10" t="s">
        <v>32</v>
      </c>
      <c r="I7145">
        <v>77705392</v>
      </c>
      <c r="J7145">
        <v>1</v>
      </c>
      <c r="K7145">
        <v>1</v>
      </c>
      <c r="L7145">
        <v>1</v>
      </c>
      <c r="M7145">
        <v>1</v>
      </c>
      <c r="N7145">
        <v>1</v>
      </c>
      <c r="O7145">
        <v>1</v>
      </c>
    </row>
    <row r="7146" spans="1:15" x14ac:dyDescent="0.25">
      <c r="A7146">
        <v>2022</v>
      </c>
      <c r="B7146">
        <v>7</v>
      </c>
      <c r="C7146" s="10" t="s">
        <v>11</v>
      </c>
      <c r="D7146" s="10" t="s">
        <v>166</v>
      </c>
      <c r="E7146" s="10" t="s">
        <v>11</v>
      </c>
      <c r="F7146" s="10" t="s">
        <v>166</v>
      </c>
      <c r="G7146" s="10" t="s">
        <v>409</v>
      </c>
      <c r="H7146" s="10" t="s">
        <v>32</v>
      </c>
      <c r="I7146">
        <v>76354092</v>
      </c>
      <c r="J7146">
        <v>1</v>
      </c>
      <c r="K7146">
        <v>1</v>
      </c>
      <c r="L7146">
        <v>1</v>
      </c>
      <c r="M7146">
        <v>1</v>
      </c>
      <c r="N7146">
        <v>1</v>
      </c>
      <c r="O7146">
        <v>1</v>
      </c>
    </row>
    <row r="7147" spans="1:15" x14ac:dyDescent="0.25">
      <c r="A7147">
        <v>2022</v>
      </c>
      <c r="B7147">
        <v>8</v>
      </c>
      <c r="C7147" s="10" t="s">
        <v>11</v>
      </c>
      <c r="D7147" s="10" t="s">
        <v>166</v>
      </c>
      <c r="E7147" s="10" t="s">
        <v>11</v>
      </c>
      <c r="F7147" s="10" t="s">
        <v>166</v>
      </c>
      <c r="G7147" s="10" t="s">
        <v>409</v>
      </c>
      <c r="H7147" s="10" t="s">
        <v>32</v>
      </c>
      <c r="I7147">
        <v>76154222</v>
      </c>
      <c r="J7147">
        <v>1</v>
      </c>
      <c r="K7147">
        <v>1</v>
      </c>
      <c r="L7147">
        <v>1</v>
      </c>
      <c r="M7147">
        <v>1</v>
      </c>
      <c r="N7147">
        <v>1</v>
      </c>
      <c r="O7147">
        <v>1</v>
      </c>
    </row>
    <row r="7148" spans="1:15" x14ac:dyDescent="0.25">
      <c r="A7148">
        <v>2022</v>
      </c>
      <c r="B7148">
        <v>3</v>
      </c>
      <c r="C7148" s="10" t="s">
        <v>11</v>
      </c>
      <c r="D7148" s="10" t="s">
        <v>166</v>
      </c>
      <c r="E7148" s="10" t="s">
        <v>11</v>
      </c>
      <c r="F7148" s="10" t="s">
        <v>166</v>
      </c>
      <c r="G7148" s="10" t="s">
        <v>409</v>
      </c>
      <c r="H7148" s="10" t="s">
        <v>32</v>
      </c>
      <c r="I7148">
        <v>74448870</v>
      </c>
      <c r="J7148">
        <v>1</v>
      </c>
      <c r="K7148">
        <v>1</v>
      </c>
      <c r="L7148">
        <v>1</v>
      </c>
      <c r="M7148">
        <v>1</v>
      </c>
      <c r="N7148">
        <v>1</v>
      </c>
      <c r="O7148">
        <v>1</v>
      </c>
    </row>
    <row r="7149" spans="1:15" x14ac:dyDescent="0.25">
      <c r="A7149">
        <v>2022</v>
      </c>
      <c r="B7149">
        <v>3</v>
      </c>
      <c r="C7149" s="10" t="s">
        <v>11</v>
      </c>
      <c r="D7149" s="10" t="s">
        <v>166</v>
      </c>
      <c r="E7149" s="10" t="s">
        <v>11</v>
      </c>
      <c r="F7149" s="10" t="s">
        <v>166</v>
      </c>
      <c r="G7149" s="10" t="s">
        <v>409</v>
      </c>
      <c r="H7149" s="10" t="s">
        <v>32</v>
      </c>
      <c r="I7149">
        <v>60458031</v>
      </c>
      <c r="J7149">
        <v>1</v>
      </c>
      <c r="K7149">
        <v>1</v>
      </c>
      <c r="L7149">
        <v>1</v>
      </c>
      <c r="M7149">
        <v>1</v>
      </c>
      <c r="N7149">
        <v>1</v>
      </c>
      <c r="O7149">
        <v>1</v>
      </c>
    </row>
    <row r="7150" spans="1:15" x14ac:dyDescent="0.25">
      <c r="A7150">
        <v>2022</v>
      </c>
      <c r="B7150">
        <v>6</v>
      </c>
      <c r="C7150" s="10" t="s">
        <v>11</v>
      </c>
      <c r="D7150" s="10" t="s">
        <v>166</v>
      </c>
      <c r="E7150" s="10" t="s">
        <v>11</v>
      </c>
      <c r="F7150" s="10" t="s">
        <v>166</v>
      </c>
      <c r="G7150" s="10" t="s">
        <v>706</v>
      </c>
      <c r="H7150" s="10" t="s">
        <v>673</v>
      </c>
      <c r="I7150">
        <v>46977506</v>
      </c>
      <c r="J7150">
        <v>1</v>
      </c>
      <c r="K7150">
        <v>1</v>
      </c>
      <c r="L7150">
        <v>1</v>
      </c>
      <c r="M7150">
        <v>1</v>
      </c>
      <c r="N7150">
        <v>1</v>
      </c>
      <c r="O7150">
        <v>1</v>
      </c>
    </row>
    <row r="7151" spans="1:15" x14ac:dyDescent="0.25">
      <c r="A7151">
        <v>2022</v>
      </c>
      <c r="B7151">
        <v>2</v>
      </c>
      <c r="C7151" s="10" t="s">
        <v>11</v>
      </c>
      <c r="D7151" s="10" t="s">
        <v>166</v>
      </c>
      <c r="E7151" s="10" t="s">
        <v>11</v>
      </c>
      <c r="F7151" s="10" t="s">
        <v>166</v>
      </c>
      <c r="G7151" s="10" t="s">
        <v>706</v>
      </c>
      <c r="H7151" s="10" t="s">
        <v>673</v>
      </c>
      <c r="I7151">
        <v>77494392</v>
      </c>
      <c r="J7151">
        <v>1</v>
      </c>
      <c r="K7151">
        <v>1</v>
      </c>
      <c r="L7151">
        <v>1</v>
      </c>
      <c r="M7151">
        <v>1</v>
      </c>
      <c r="N7151">
        <v>1</v>
      </c>
      <c r="O7151">
        <v>1</v>
      </c>
    </row>
    <row r="7152" spans="1:15" x14ac:dyDescent="0.25">
      <c r="A7152">
        <v>2022</v>
      </c>
      <c r="B7152">
        <v>6</v>
      </c>
      <c r="C7152" s="10" t="s">
        <v>11</v>
      </c>
      <c r="D7152" s="10" t="s">
        <v>166</v>
      </c>
      <c r="E7152" s="10" t="s">
        <v>11</v>
      </c>
      <c r="F7152" s="10" t="s">
        <v>166</v>
      </c>
      <c r="G7152" s="10" t="s">
        <v>706</v>
      </c>
      <c r="H7152" s="10" t="s">
        <v>673</v>
      </c>
      <c r="I7152">
        <v>76674817</v>
      </c>
      <c r="J7152">
        <v>1</v>
      </c>
      <c r="K7152">
        <v>1</v>
      </c>
      <c r="L7152">
        <v>1</v>
      </c>
      <c r="M7152">
        <v>1</v>
      </c>
      <c r="N7152">
        <v>1</v>
      </c>
      <c r="O7152">
        <v>1</v>
      </c>
    </row>
    <row r="7153" spans="1:15" x14ac:dyDescent="0.25">
      <c r="A7153">
        <v>2022</v>
      </c>
      <c r="B7153">
        <v>5</v>
      </c>
      <c r="C7153" s="10" t="s">
        <v>11</v>
      </c>
      <c r="D7153" s="10" t="s">
        <v>166</v>
      </c>
      <c r="E7153" s="10" t="s">
        <v>11</v>
      </c>
      <c r="F7153" s="10" t="s">
        <v>166</v>
      </c>
      <c r="G7153" s="10" t="s">
        <v>706</v>
      </c>
      <c r="H7153" s="10" t="s">
        <v>673</v>
      </c>
      <c r="I7153">
        <v>43317058</v>
      </c>
      <c r="J7153">
        <v>1</v>
      </c>
      <c r="K7153">
        <v>1</v>
      </c>
      <c r="L7153">
        <v>1</v>
      </c>
      <c r="M7153">
        <v>1</v>
      </c>
      <c r="N7153">
        <v>1</v>
      </c>
      <c r="O7153">
        <v>1</v>
      </c>
    </row>
    <row r="7154" spans="1:15" x14ac:dyDescent="0.25">
      <c r="A7154">
        <v>2022</v>
      </c>
      <c r="B7154">
        <v>4</v>
      </c>
      <c r="C7154" s="10" t="s">
        <v>11</v>
      </c>
      <c r="D7154" s="10" t="s">
        <v>166</v>
      </c>
      <c r="E7154" s="10" t="s">
        <v>11</v>
      </c>
      <c r="F7154" s="10" t="s">
        <v>166</v>
      </c>
      <c r="G7154" s="10" t="s">
        <v>706</v>
      </c>
      <c r="H7154" s="10" t="s">
        <v>673</v>
      </c>
      <c r="I7154">
        <v>71341490</v>
      </c>
      <c r="J7154">
        <v>1</v>
      </c>
      <c r="K7154">
        <v>1</v>
      </c>
      <c r="L7154">
        <v>1</v>
      </c>
      <c r="M7154">
        <v>1</v>
      </c>
      <c r="N7154">
        <v>1</v>
      </c>
      <c r="O7154">
        <v>1</v>
      </c>
    </row>
    <row r="7155" spans="1:15" x14ac:dyDescent="0.25">
      <c r="A7155">
        <v>2022</v>
      </c>
      <c r="B7155">
        <v>10</v>
      </c>
      <c r="C7155" s="10" t="s">
        <v>11</v>
      </c>
      <c r="D7155" s="10" t="s">
        <v>202</v>
      </c>
      <c r="E7155" s="10" t="s">
        <v>11</v>
      </c>
      <c r="F7155" s="10" t="s">
        <v>202</v>
      </c>
      <c r="G7155" s="10" t="s">
        <v>410</v>
      </c>
      <c r="H7155" s="10" t="s">
        <v>203</v>
      </c>
      <c r="I7155">
        <v>44847135</v>
      </c>
      <c r="J7155">
        <v>1</v>
      </c>
      <c r="K7155">
        <v>1</v>
      </c>
      <c r="L7155">
        <v>1</v>
      </c>
      <c r="M7155">
        <v>1</v>
      </c>
      <c r="N7155">
        <v>1</v>
      </c>
      <c r="O7155">
        <v>1</v>
      </c>
    </row>
    <row r="7156" spans="1:15" x14ac:dyDescent="0.25">
      <c r="A7156">
        <v>2022</v>
      </c>
      <c r="B7156">
        <v>1</v>
      </c>
      <c r="C7156" s="10" t="s">
        <v>11</v>
      </c>
      <c r="D7156" s="10" t="s">
        <v>202</v>
      </c>
      <c r="E7156" s="10" t="s">
        <v>11</v>
      </c>
      <c r="F7156" s="10" t="s">
        <v>202</v>
      </c>
      <c r="G7156" s="10" t="s">
        <v>410</v>
      </c>
      <c r="H7156" s="10" t="s">
        <v>203</v>
      </c>
      <c r="I7156">
        <v>71836238</v>
      </c>
      <c r="J7156">
        <v>1</v>
      </c>
      <c r="K7156">
        <v>1</v>
      </c>
      <c r="L7156">
        <v>1</v>
      </c>
      <c r="M7156">
        <v>1</v>
      </c>
      <c r="N7156">
        <v>1</v>
      </c>
      <c r="O7156">
        <v>1</v>
      </c>
    </row>
    <row r="7157" spans="1:15" x14ac:dyDescent="0.25">
      <c r="A7157">
        <v>2022</v>
      </c>
      <c r="B7157">
        <v>6</v>
      </c>
      <c r="C7157" s="10" t="s">
        <v>11</v>
      </c>
      <c r="D7157" s="10" t="s">
        <v>202</v>
      </c>
      <c r="E7157" s="10" t="s">
        <v>11</v>
      </c>
      <c r="F7157" s="10" t="s">
        <v>202</v>
      </c>
      <c r="G7157" s="10" t="s">
        <v>410</v>
      </c>
      <c r="H7157" s="10" t="s">
        <v>203</v>
      </c>
      <c r="I7157">
        <v>43668060</v>
      </c>
      <c r="J7157">
        <v>1</v>
      </c>
      <c r="K7157">
        <v>1</v>
      </c>
      <c r="L7157">
        <v>1</v>
      </c>
      <c r="M7157">
        <v>1</v>
      </c>
      <c r="N7157">
        <v>1</v>
      </c>
      <c r="O7157">
        <v>1</v>
      </c>
    </row>
    <row r="7158" spans="1:15" x14ac:dyDescent="0.25">
      <c r="A7158">
        <v>2022</v>
      </c>
      <c r="B7158">
        <v>9</v>
      </c>
      <c r="C7158" s="10" t="s">
        <v>11</v>
      </c>
      <c r="D7158" s="10" t="s">
        <v>202</v>
      </c>
      <c r="E7158" s="10" t="s">
        <v>11</v>
      </c>
      <c r="F7158" s="10" t="s">
        <v>202</v>
      </c>
      <c r="G7158" s="10" t="s">
        <v>410</v>
      </c>
      <c r="H7158" s="10" t="s">
        <v>203</v>
      </c>
      <c r="I7158">
        <v>73575925</v>
      </c>
      <c r="J7158">
        <v>1</v>
      </c>
      <c r="K7158">
        <v>1</v>
      </c>
      <c r="L7158">
        <v>1</v>
      </c>
      <c r="M7158">
        <v>1</v>
      </c>
      <c r="N7158">
        <v>1</v>
      </c>
      <c r="O7158">
        <v>1</v>
      </c>
    </row>
    <row r="7159" spans="1:15" x14ac:dyDescent="0.25">
      <c r="A7159">
        <v>2022</v>
      </c>
      <c r="B7159">
        <v>3</v>
      </c>
      <c r="C7159" s="10" t="s">
        <v>11</v>
      </c>
      <c r="D7159" s="10" t="s">
        <v>202</v>
      </c>
      <c r="E7159" s="10" t="s">
        <v>11</v>
      </c>
      <c r="F7159" s="10" t="s">
        <v>202</v>
      </c>
      <c r="G7159" s="10" t="s">
        <v>410</v>
      </c>
      <c r="H7159" s="10" t="s">
        <v>203</v>
      </c>
      <c r="I7159">
        <v>63283644</v>
      </c>
      <c r="J7159">
        <v>1</v>
      </c>
      <c r="K7159">
        <v>1</v>
      </c>
      <c r="L7159">
        <v>1</v>
      </c>
      <c r="M7159">
        <v>1</v>
      </c>
      <c r="N7159">
        <v>1</v>
      </c>
      <c r="O7159">
        <v>1</v>
      </c>
    </row>
    <row r="7160" spans="1:15" x14ac:dyDescent="0.25">
      <c r="A7160">
        <v>2022</v>
      </c>
      <c r="B7160">
        <v>11</v>
      </c>
      <c r="C7160" s="10" t="s">
        <v>11</v>
      </c>
      <c r="D7160" s="10" t="s">
        <v>202</v>
      </c>
      <c r="E7160" s="10" t="s">
        <v>11</v>
      </c>
      <c r="F7160" s="10" t="s">
        <v>202</v>
      </c>
      <c r="G7160" s="10" t="s">
        <v>410</v>
      </c>
      <c r="H7160" s="10" t="s">
        <v>203</v>
      </c>
      <c r="I7160">
        <v>44248333</v>
      </c>
      <c r="J7160">
        <v>1</v>
      </c>
      <c r="K7160">
        <v>1</v>
      </c>
      <c r="L7160">
        <v>1</v>
      </c>
      <c r="M7160">
        <v>1</v>
      </c>
      <c r="N7160">
        <v>1</v>
      </c>
      <c r="O7160">
        <v>1</v>
      </c>
    </row>
    <row r="7161" spans="1:15" x14ac:dyDescent="0.25">
      <c r="A7161">
        <v>2022</v>
      </c>
      <c r="B7161">
        <v>6</v>
      </c>
      <c r="C7161" s="10" t="s">
        <v>11</v>
      </c>
      <c r="D7161" s="10" t="s">
        <v>202</v>
      </c>
      <c r="E7161" s="10" t="s">
        <v>11</v>
      </c>
      <c r="F7161" s="10" t="s">
        <v>202</v>
      </c>
      <c r="G7161" s="10" t="s">
        <v>410</v>
      </c>
      <c r="H7161" s="10" t="s">
        <v>203</v>
      </c>
      <c r="I7161">
        <v>46230841</v>
      </c>
      <c r="J7161">
        <v>1</v>
      </c>
      <c r="K7161">
        <v>1</v>
      </c>
      <c r="L7161">
        <v>1</v>
      </c>
      <c r="M7161">
        <v>1</v>
      </c>
      <c r="N7161">
        <v>1</v>
      </c>
      <c r="O7161">
        <v>1</v>
      </c>
    </row>
    <row r="7162" spans="1:15" x14ac:dyDescent="0.25">
      <c r="A7162">
        <v>2022</v>
      </c>
      <c r="B7162">
        <v>3</v>
      </c>
      <c r="C7162" s="10" t="s">
        <v>11</v>
      </c>
      <c r="D7162" s="10" t="s">
        <v>202</v>
      </c>
      <c r="E7162" s="10" t="s">
        <v>11</v>
      </c>
      <c r="F7162" s="10" t="s">
        <v>202</v>
      </c>
      <c r="G7162" s="10" t="s">
        <v>410</v>
      </c>
      <c r="H7162" s="10" t="s">
        <v>203</v>
      </c>
      <c r="I7162">
        <v>76768080</v>
      </c>
      <c r="J7162">
        <v>1</v>
      </c>
      <c r="K7162">
        <v>1</v>
      </c>
      <c r="L7162">
        <v>1</v>
      </c>
      <c r="M7162">
        <v>1</v>
      </c>
      <c r="N7162">
        <v>1</v>
      </c>
      <c r="O7162">
        <v>1</v>
      </c>
    </row>
    <row r="7163" spans="1:15" x14ac:dyDescent="0.25">
      <c r="A7163">
        <v>2022</v>
      </c>
      <c r="B7163">
        <v>3</v>
      </c>
      <c r="C7163" s="10" t="s">
        <v>11</v>
      </c>
      <c r="D7163" s="10" t="s">
        <v>202</v>
      </c>
      <c r="E7163" s="10" t="s">
        <v>11</v>
      </c>
      <c r="F7163" s="10" t="s">
        <v>202</v>
      </c>
      <c r="G7163" s="10" t="s">
        <v>410</v>
      </c>
      <c r="H7163" s="10" t="s">
        <v>203</v>
      </c>
      <c r="I7163">
        <v>44406457</v>
      </c>
      <c r="J7163">
        <v>1</v>
      </c>
      <c r="K7163">
        <v>1</v>
      </c>
      <c r="L7163">
        <v>1</v>
      </c>
      <c r="M7163">
        <v>1</v>
      </c>
      <c r="N7163">
        <v>1</v>
      </c>
      <c r="O7163">
        <v>1</v>
      </c>
    </row>
    <row r="7164" spans="1:15" x14ac:dyDescent="0.25">
      <c r="A7164">
        <v>2022</v>
      </c>
      <c r="B7164">
        <v>4</v>
      </c>
      <c r="C7164" s="10" t="s">
        <v>11</v>
      </c>
      <c r="D7164" s="10" t="s">
        <v>202</v>
      </c>
      <c r="E7164" s="10" t="s">
        <v>11</v>
      </c>
      <c r="F7164" s="10" t="s">
        <v>202</v>
      </c>
      <c r="G7164" s="10" t="s">
        <v>410</v>
      </c>
      <c r="H7164" s="10" t="s">
        <v>203</v>
      </c>
      <c r="I7164">
        <v>62802706</v>
      </c>
      <c r="J7164">
        <v>1</v>
      </c>
      <c r="K7164">
        <v>1</v>
      </c>
      <c r="L7164">
        <v>1</v>
      </c>
      <c r="M7164">
        <v>1</v>
      </c>
      <c r="N7164">
        <v>1</v>
      </c>
      <c r="O7164">
        <v>1</v>
      </c>
    </row>
    <row r="7165" spans="1:15" x14ac:dyDescent="0.25">
      <c r="A7165">
        <v>2022</v>
      </c>
      <c r="B7165">
        <v>6</v>
      </c>
      <c r="C7165" s="10" t="s">
        <v>11</v>
      </c>
      <c r="D7165" s="10" t="s">
        <v>202</v>
      </c>
      <c r="E7165" s="10" t="s">
        <v>11</v>
      </c>
      <c r="F7165" s="10" t="s">
        <v>202</v>
      </c>
      <c r="G7165" s="10" t="s">
        <v>410</v>
      </c>
      <c r="H7165" s="10" t="s">
        <v>203</v>
      </c>
      <c r="I7165">
        <v>75617258</v>
      </c>
      <c r="J7165">
        <v>1</v>
      </c>
      <c r="K7165">
        <v>1</v>
      </c>
      <c r="L7165">
        <v>1</v>
      </c>
      <c r="M7165">
        <v>1</v>
      </c>
      <c r="N7165">
        <v>1</v>
      </c>
      <c r="O7165">
        <v>1</v>
      </c>
    </row>
    <row r="7166" spans="1:15" x14ac:dyDescent="0.25">
      <c r="A7166">
        <v>2022</v>
      </c>
      <c r="B7166">
        <v>6</v>
      </c>
      <c r="C7166" s="10" t="s">
        <v>11</v>
      </c>
      <c r="D7166" s="10" t="s">
        <v>202</v>
      </c>
      <c r="E7166" s="10" t="s">
        <v>11</v>
      </c>
      <c r="F7166" s="10" t="s">
        <v>202</v>
      </c>
      <c r="G7166" s="10" t="s">
        <v>410</v>
      </c>
      <c r="H7166" s="10" t="s">
        <v>203</v>
      </c>
      <c r="I7166">
        <v>76677187</v>
      </c>
      <c r="J7166">
        <v>1</v>
      </c>
      <c r="K7166">
        <v>1</v>
      </c>
      <c r="L7166">
        <v>1</v>
      </c>
      <c r="M7166">
        <v>1</v>
      </c>
      <c r="N7166">
        <v>1</v>
      </c>
      <c r="O7166">
        <v>1</v>
      </c>
    </row>
    <row r="7167" spans="1:15" x14ac:dyDescent="0.25">
      <c r="A7167">
        <v>2022</v>
      </c>
      <c r="B7167">
        <v>8</v>
      </c>
      <c r="C7167" s="10" t="s">
        <v>11</v>
      </c>
      <c r="D7167" s="10" t="s">
        <v>202</v>
      </c>
      <c r="E7167" s="10" t="s">
        <v>11</v>
      </c>
      <c r="F7167" s="10" t="s">
        <v>202</v>
      </c>
      <c r="G7167" s="10" t="s">
        <v>410</v>
      </c>
      <c r="H7167" s="10" t="s">
        <v>203</v>
      </c>
      <c r="I7167">
        <v>60349967</v>
      </c>
      <c r="J7167">
        <v>1</v>
      </c>
      <c r="K7167">
        <v>1</v>
      </c>
      <c r="L7167">
        <v>1</v>
      </c>
      <c r="M7167">
        <v>1</v>
      </c>
      <c r="N7167">
        <v>1</v>
      </c>
      <c r="O7167">
        <v>1</v>
      </c>
    </row>
    <row r="7168" spans="1:15" x14ac:dyDescent="0.25">
      <c r="A7168">
        <v>2022</v>
      </c>
      <c r="B7168">
        <v>6</v>
      </c>
      <c r="C7168" s="10" t="s">
        <v>11</v>
      </c>
      <c r="D7168" s="10" t="s">
        <v>202</v>
      </c>
      <c r="E7168" s="10" t="s">
        <v>11</v>
      </c>
      <c r="F7168" s="10" t="s">
        <v>202</v>
      </c>
      <c r="G7168" s="10" t="s">
        <v>410</v>
      </c>
      <c r="H7168" s="10" t="s">
        <v>203</v>
      </c>
      <c r="I7168">
        <v>76667221</v>
      </c>
      <c r="J7168">
        <v>1</v>
      </c>
      <c r="K7168">
        <v>1</v>
      </c>
      <c r="L7168">
        <v>1</v>
      </c>
      <c r="M7168">
        <v>1</v>
      </c>
      <c r="N7168">
        <v>1</v>
      </c>
      <c r="O7168">
        <v>1</v>
      </c>
    </row>
    <row r="7169" spans="1:15" x14ac:dyDescent="0.25">
      <c r="A7169">
        <v>2022</v>
      </c>
      <c r="B7169">
        <v>1</v>
      </c>
      <c r="C7169" s="10" t="s">
        <v>11</v>
      </c>
      <c r="D7169" s="10" t="s">
        <v>202</v>
      </c>
      <c r="E7169" s="10" t="s">
        <v>11</v>
      </c>
      <c r="F7169" s="10" t="s">
        <v>202</v>
      </c>
      <c r="G7169" s="10" t="s">
        <v>410</v>
      </c>
      <c r="H7169" s="10" t="s">
        <v>203</v>
      </c>
      <c r="I7169">
        <v>73579092</v>
      </c>
      <c r="J7169">
        <v>1</v>
      </c>
      <c r="K7169">
        <v>1</v>
      </c>
      <c r="L7169">
        <v>1</v>
      </c>
      <c r="M7169">
        <v>1</v>
      </c>
      <c r="N7169">
        <v>1</v>
      </c>
      <c r="O7169">
        <v>1</v>
      </c>
    </row>
    <row r="7170" spans="1:15" x14ac:dyDescent="0.25">
      <c r="A7170">
        <v>2022</v>
      </c>
      <c r="B7170">
        <v>3</v>
      </c>
      <c r="C7170" s="10" t="s">
        <v>11</v>
      </c>
      <c r="D7170" s="10" t="s">
        <v>202</v>
      </c>
      <c r="E7170" s="10" t="s">
        <v>11</v>
      </c>
      <c r="F7170" s="10" t="s">
        <v>202</v>
      </c>
      <c r="G7170" s="10" t="s">
        <v>410</v>
      </c>
      <c r="H7170" s="10" t="s">
        <v>203</v>
      </c>
      <c r="I7170">
        <v>42283755</v>
      </c>
      <c r="J7170">
        <v>1</v>
      </c>
      <c r="K7170">
        <v>1</v>
      </c>
      <c r="L7170">
        <v>1</v>
      </c>
      <c r="M7170">
        <v>1</v>
      </c>
      <c r="N7170">
        <v>1</v>
      </c>
      <c r="O7170">
        <v>1</v>
      </c>
    </row>
    <row r="7171" spans="1:15" x14ac:dyDescent="0.25">
      <c r="A7171">
        <v>2022</v>
      </c>
      <c r="B7171">
        <v>3</v>
      </c>
      <c r="C7171" s="10" t="s">
        <v>11</v>
      </c>
      <c r="D7171" s="10" t="s">
        <v>202</v>
      </c>
      <c r="E7171" s="10" t="s">
        <v>11</v>
      </c>
      <c r="F7171" s="10" t="s">
        <v>202</v>
      </c>
      <c r="G7171" s="10" t="s">
        <v>410</v>
      </c>
      <c r="H7171" s="10" t="s">
        <v>203</v>
      </c>
      <c r="I7171">
        <v>44895401</v>
      </c>
      <c r="J7171">
        <v>1</v>
      </c>
      <c r="K7171">
        <v>1</v>
      </c>
      <c r="L7171">
        <v>1</v>
      </c>
      <c r="M7171">
        <v>1</v>
      </c>
      <c r="N7171">
        <v>1</v>
      </c>
      <c r="O7171">
        <v>1</v>
      </c>
    </row>
    <row r="7172" spans="1:15" x14ac:dyDescent="0.25">
      <c r="A7172">
        <v>2022</v>
      </c>
      <c r="B7172">
        <v>7</v>
      </c>
      <c r="C7172" s="10" t="s">
        <v>11</v>
      </c>
      <c r="D7172" s="10" t="s">
        <v>202</v>
      </c>
      <c r="E7172" s="10" t="s">
        <v>11</v>
      </c>
      <c r="F7172" s="10" t="s">
        <v>202</v>
      </c>
      <c r="G7172" s="10" t="s">
        <v>410</v>
      </c>
      <c r="H7172" s="10" t="s">
        <v>203</v>
      </c>
      <c r="I7172">
        <v>76573094</v>
      </c>
      <c r="J7172">
        <v>1</v>
      </c>
      <c r="K7172">
        <v>1</v>
      </c>
      <c r="L7172">
        <v>1</v>
      </c>
      <c r="M7172">
        <v>1</v>
      </c>
      <c r="N7172">
        <v>1</v>
      </c>
      <c r="O7172">
        <v>1</v>
      </c>
    </row>
    <row r="7173" spans="1:15" x14ac:dyDescent="0.25">
      <c r="A7173">
        <v>2022</v>
      </c>
      <c r="B7173">
        <v>2</v>
      </c>
      <c r="C7173" s="10" t="s">
        <v>11</v>
      </c>
      <c r="D7173" s="10" t="s">
        <v>202</v>
      </c>
      <c r="E7173" s="10" t="s">
        <v>11</v>
      </c>
      <c r="F7173" s="10" t="s">
        <v>202</v>
      </c>
      <c r="G7173" s="10" t="s">
        <v>410</v>
      </c>
      <c r="H7173" s="10" t="s">
        <v>203</v>
      </c>
      <c r="I7173">
        <v>47695308</v>
      </c>
      <c r="J7173">
        <v>1</v>
      </c>
      <c r="K7173">
        <v>1</v>
      </c>
      <c r="L7173">
        <v>1</v>
      </c>
      <c r="M7173">
        <v>1</v>
      </c>
      <c r="N7173">
        <v>1</v>
      </c>
      <c r="O7173">
        <v>1</v>
      </c>
    </row>
    <row r="7174" spans="1:15" x14ac:dyDescent="0.25">
      <c r="A7174">
        <v>2022</v>
      </c>
      <c r="B7174">
        <v>3</v>
      </c>
      <c r="C7174" s="10" t="s">
        <v>11</v>
      </c>
      <c r="D7174" s="10" t="s">
        <v>202</v>
      </c>
      <c r="E7174" s="10" t="s">
        <v>11</v>
      </c>
      <c r="F7174" s="10" t="s">
        <v>202</v>
      </c>
      <c r="G7174" s="10" t="s">
        <v>410</v>
      </c>
      <c r="H7174" s="10" t="s">
        <v>203</v>
      </c>
      <c r="I7174">
        <v>73579091</v>
      </c>
      <c r="J7174">
        <v>1</v>
      </c>
      <c r="K7174">
        <v>1</v>
      </c>
      <c r="L7174">
        <v>1</v>
      </c>
      <c r="M7174">
        <v>1</v>
      </c>
      <c r="N7174">
        <v>1</v>
      </c>
      <c r="O7174">
        <v>1</v>
      </c>
    </row>
    <row r="7175" spans="1:15" x14ac:dyDescent="0.25">
      <c r="A7175">
        <v>2022</v>
      </c>
      <c r="B7175">
        <v>7</v>
      </c>
      <c r="C7175" s="10" t="s">
        <v>11</v>
      </c>
      <c r="D7175" s="10" t="s">
        <v>202</v>
      </c>
      <c r="E7175" s="10" t="s">
        <v>11</v>
      </c>
      <c r="F7175" s="10" t="s">
        <v>202</v>
      </c>
      <c r="G7175" s="10" t="s">
        <v>410</v>
      </c>
      <c r="H7175" s="10" t="s">
        <v>203</v>
      </c>
      <c r="I7175">
        <v>60457986</v>
      </c>
      <c r="J7175">
        <v>1</v>
      </c>
      <c r="K7175">
        <v>1</v>
      </c>
      <c r="L7175">
        <v>1</v>
      </c>
      <c r="M7175">
        <v>1</v>
      </c>
      <c r="N7175">
        <v>1</v>
      </c>
      <c r="O7175">
        <v>1</v>
      </c>
    </row>
    <row r="7176" spans="1:15" x14ac:dyDescent="0.25">
      <c r="A7176">
        <v>2022</v>
      </c>
      <c r="B7176">
        <v>11</v>
      </c>
      <c r="C7176" s="10" t="s">
        <v>11</v>
      </c>
      <c r="D7176" s="10" t="s">
        <v>202</v>
      </c>
      <c r="E7176" s="10" t="s">
        <v>11</v>
      </c>
      <c r="F7176" s="10" t="s">
        <v>202</v>
      </c>
      <c r="G7176" s="10" t="s">
        <v>410</v>
      </c>
      <c r="H7176" s="10" t="s">
        <v>203</v>
      </c>
      <c r="I7176">
        <v>76573094</v>
      </c>
      <c r="J7176">
        <v>1</v>
      </c>
      <c r="K7176">
        <v>1</v>
      </c>
      <c r="L7176">
        <v>1</v>
      </c>
      <c r="M7176">
        <v>1</v>
      </c>
      <c r="N7176">
        <v>1</v>
      </c>
      <c r="O7176">
        <v>1</v>
      </c>
    </row>
    <row r="7177" spans="1:15" x14ac:dyDescent="0.25">
      <c r="A7177">
        <v>2022</v>
      </c>
      <c r="B7177">
        <v>7</v>
      </c>
      <c r="C7177" s="10" t="s">
        <v>11</v>
      </c>
      <c r="D7177" s="10" t="s">
        <v>202</v>
      </c>
      <c r="E7177" s="10" t="s">
        <v>11</v>
      </c>
      <c r="F7177" s="10" t="s">
        <v>202</v>
      </c>
      <c r="G7177" s="10" t="s">
        <v>410</v>
      </c>
      <c r="H7177" s="10" t="s">
        <v>203</v>
      </c>
      <c r="I7177">
        <v>72375091</v>
      </c>
      <c r="J7177">
        <v>1</v>
      </c>
      <c r="K7177">
        <v>1</v>
      </c>
      <c r="L7177">
        <v>1</v>
      </c>
      <c r="M7177">
        <v>1</v>
      </c>
      <c r="N7177">
        <v>1</v>
      </c>
      <c r="O7177">
        <v>1</v>
      </c>
    </row>
    <row r="7178" spans="1:15" x14ac:dyDescent="0.25">
      <c r="A7178">
        <v>2022</v>
      </c>
      <c r="B7178">
        <v>5</v>
      </c>
      <c r="C7178" s="10" t="s">
        <v>11</v>
      </c>
      <c r="D7178" s="10" t="s">
        <v>202</v>
      </c>
      <c r="E7178" s="10" t="s">
        <v>11</v>
      </c>
      <c r="F7178" s="10" t="s">
        <v>202</v>
      </c>
      <c r="G7178" s="10" t="s">
        <v>410</v>
      </c>
      <c r="H7178" s="10" t="s">
        <v>203</v>
      </c>
      <c r="I7178">
        <v>73571160</v>
      </c>
      <c r="J7178">
        <v>1</v>
      </c>
      <c r="K7178">
        <v>1</v>
      </c>
      <c r="L7178">
        <v>1</v>
      </c>
      <c r="M7178">
        <v>1</v>
      </c>
      <c r="N7178">
        <v>1</v>
      </c>
      <c r="O7178">
        <v>1</v>
      </c>
    </row>
    <row r="7179" spans="1:15" x14ac:dyDescent="0.25">
      <c r="A7179">
        <v>2022</v>
      </c>
      <c r="B7179">
        <v>3</v>
      </c>
      <c r="C7179" s="10" t="s">
        <v>11</v>
      </c>
      <c r="D7179" s="10" t="s">
        <v>202</v>
      </c>
      <c r="E7179" s="10" t="s">
        <v>11</v>
      </c>
      <c r="F7179" s="10" t="s">
        <v>202</v>
      </c>
      <c r="G7179" s="10" t="s">
        <v>410</v>
      </c>
      <c r="H7179" s="10" t="s">
        <v>203</v>
      </c>
      <c r="I7179">
        <v>7537412</v>
      </c>
      <c r="J7179">
        <v>1</v>
      </c>
      <c r="K7179">
        <v>1</v>
      </c>
      <c r="L7179">
        <v>1</v>
      </c>
      <c r="M7179">
        <v>1</v>
      </c>
      <c r="N7179">
        <v>1</v>
      </c>
      <c r="O7179">
        <v>1</v>
      </c>
    </row>
    <row r="7180" spans="1:15" x14ac:dyDescent="0.25">
      <c r="A7180">
        <v>2022</v>
      </c>
      <c r="B7180">
        <v>9</v>
      </c>
      <c r="C7180" s="10" t="s">
        <v>11</v>
      </c>
      <c r="D7180" s="10" t="s">
        <v>202</v>
      </c>
      <c r="E7180" s="10" t="s">
        <v>11</v>
      </c>
      <c r="F7180" s="10" t="s">
        <v>202</v>
      </c>
      <c r="G7180" s="10" t="s">
        <v>410</v>
      </c>
      <c r="H7180" s="10" t="s">
        <v>203</v>
      </c>
      <c r="I7180">
        <v>48621790</v>
      </c>
      <c r="J7180">
        <v>1</v>
      </c>
      <c r="K7180">
        <v>1</v>
      </c>
      <c r="L7180">
        <v>1</v>
      </c>
      <c r="M7180">
        <v>1</v>
      </c>
      <c r="N7180">
        <v>1</v>
      </c>
      <c r="O7180">
        <v>1</v>
      </c>
    </row>
    <row r="7181" spans="1:15" x14ac:dyDescent="0.25">
      <c r="A7181">
        <v>2022</v>
      </c>
      <c r="B7181">
        <v>2</v>
      </c>
      <c r="C7181" s="10" t="s">
        <v>11</v>
      </c>
      <c r="D7181" s="10" t="s">
        <v>202</v>
      </c>
      <c r="E7181" s="10" t="s">
        <v>11</v>
      </c>
      <c r="F7181" s="10" t="s">
        <v>202</v>
      </c>
      <c r="G7181" s="10" t="s">
        <v>410</v>
      </c>
      <c r="H7181" s="10" t="s">
        <v>203</v>
      </c>
      <c r="I7181">
        <v>47132862</v>
      </c>
      <c r="J7181">
        <v>1</v>
      </c>
      <c r="K7181">
        <v>1</v>
      </c>
      <c r="L7181">
        <v>1</v>
      </c>
      <c r="M7181">
        <v>1</v>
      </c>
      <c r="N7181">
        <v>1</v>
      </c>
      <c r="O7181">
        <v>1</v>
      </c>
    </row>
    <row r="7182" spans="1:15" x14ac:dyDescent="0.25">
      <c r="A7182">
        <v>2022</v>
      </c>
      <c r="B7182">
        <v>6</v>
      </c>
      <c r="C7182" s="10" t="s">
        <v>11</v>
      </c>
      <c r="D7182" s="10" t="s">
        <v>202</v>
      </c>
      <c r="E7182" s="10" t="s">
        <v>11</v>
      </c>
      <c r="F7182" s="10" t="s">
        <v>202</v>
      </c>
      <c r="G7182" s="10" t="s">
        <v>410</v>
      </c>
      <c r="H7182" s="10" t="s">
        <v>203</v>
      </c>
      <c r="I7182">
        <v>45517349</v>
      </c>
      <c r="J7182">
        <v>1</v>
      </c>
      <c r="K7182">
        <v>1</v>
      </c>
      <c r="L7182">
        <v>1</v>
      </c>
      <c r="M7182">
        <v>1</v>
      </c>
      <c r="N7182">
        <v>1</v>
      </c>
      <c r="O7182">
        <v>1</v>
      </c>
    </row>
    <row r="7183" spans="1:15" x14ac:dyDescent="0.25">
      <c r="A7183">
        <v>2022</v>
      </c>
      <c r="B7183">
        <v>2</v>
      </c>
      <c r="C7183" s="10" t="s">
        <v>11</v>
      </c>
      <c r="D7183" s="10" t="s">
        <v>202</v>
      </c>
      <c r="E7183" s="10" t="s">
        <v>11</v>
      </c>
      <c r="F7183" s="10" t="s">
        <v>202</v>
      </c>
      <c r="G7183" s="10" t="s">
        <v>411</v>
      </c>
      <c r="H7183" s="10" t="s">
        <v>204</v>
      </c>
      <c r="I7183">
        <v>47935620</v>
      </c>
      <c r="J7183">
        <v>1</v>
      </c>
      <c r="K7183">
        <v>1</v>
      </c>
      <c r="L7183">
        <v>1</v>
      </c>
      <c r="M7183">
        <v>1</v>
      </c>
      <c r="N7183">
        <v>1</v>
      </c>
      <c r="O7183">
        <v>1</v>
      </c>
    </row>
    <row r="7184" spans="1:15" x14ac:dyDescent="0.25">
      <c r="A7184">
        <v>2022</v>
      </c>
      <c r="B7184">
        <v>8</v>
      </c>
      <c r="C7184" s="10" t="s">
        <v>11</v>
      </c>
      <c r="D7184" s="10" t="s">
        <v>202</v>
      </c>
      <c r="E7184" s="10" t="s">
        <v>11</v>
      </c>
      <c r="F7184" s="10" t="s">
        <v>202</v>
      </c>
      <c r="G7184" s="10" t="s">
        <v>411</v>
      </c>
      <c r="H7184" s="10" t="s">
        <v>204</v>
      </c>
      <c r="I7184">
        <v>41203428</v>
      </c>
      <c r="J7184">
        <v>1</v>
      </c>
      <c r="K7184">
        <v>1</v>
      </c>
      <c r="L7184">
        <v>1</v>
      </c>
      <c r="M7184">
        <v>1</v>
      </c>
      <c r="N7184">
        <v>1</v>
      </c>
      <c r="O7184">
        <v>1</v>
      </c>
    </row>
    <row r="7185" spans="1:15" x14ac:dyDescent="0.25">
      <c r="A7185">
        <v>2022</v>
      </c>
      <c r="B7185">
        <v>3</v>
      </c>
      <c r="C7185" s="10" t="s">
        <v>11</v>
      </c>
      <c r="D7185" s="10" t="s">
        <v>202</v>
      </c>
      <c r="E7185" s="10" t="s">
        <v>11</v>
      </c>
      <c r="F7185" s="10" t="s">
        <v>202</v>
      </c>
      <c r="G7185" s="10" t="s">
        <v>411</v>
      </c>
      <c r="H7185" s="10" t="s">
        <v>204</v>
      </c>
      <c r="I7185">
        <v>71072879</v>
      </c>
      <c r="J7185">
        <v>1</v>
      </c>
      <c r="K7185">
        <v>1</v>
      </c>
      <c r="L7185">
        <v>1</v>
      </c>
      <c r="M7185">
        <v>1</v>
      </c>
      <c r="N7185">
        <v>1</v>
      </c>
      <c r="O7185">
        <v>1</v>
      </c>
    </row>
    <row r="7186" spans="1:15" x14ac:dyDescent="0.25">
      <c r="A7186">
        <v>2022</v>
      </c>
      <c r="B7186">
        <v>7</v>
      </c>
      <c r="C7186" s="10" t="s">
        <v>11</v>
      </c>
      <c r="D7186" s="10" t="s">
        <v>202</v>
      </c>
      <c r="E7186" s="10" t="s">
        <v>11</v>
      </c>
      <c r="F7186" s="10" t="s">
        <v>202</v>
      </c>
      <c r="G7186" s="10" t="s">
        <v>411</v>
      </c>
      <c r="H7186" s="10" t="s">
        <v>204</v>
      </c>
      <c r="I7186">
        <v>47111164</v>
      </c>
      <c r="J7186">
        <v>1</v>
      </c>
      <c r="K7186">
        <v>1</v>
      </c>
      <c r="L7186">
        <v>1</v>
      </c>
      <c r="M7186">
        <v>1</v>
      </c>
      <c r="N7186">
        <v>1</v>
      </c>
      <c r="O7186">
        <v>1</v>
      </c>
    </row>
    <row r="7187" spans="1:15" x14ac:dyDescent="0.25">
      <c r="A7187">
        <v>2022</v>
      </c>
      <c r="B7187">
        <v>5</v>
      </c>
      <c r="C7187" s="10" t="s">
        <v>11</v>
      </c>
      <c r="D7187" s="10" t="s">
        <v>202</v>
      </c>
      <c r="E7187" s="10" t="s">
        <v>11</v>
      </c>
      <c r="F7187" s="10" t="s">
        <v>202</v>
      </c>
      <c r="G7187" s="10" t="s">
        <v>411</v>
      </c>
      <c r="H7187" s="10" t="s">
        <v>204</v>
      </c>
      <c r="I7187">
        <v>71063419</v>
      </c>
      <c r="J7187">
        <v>1</v>
      </c>
      <c r="K7187">
        <v>1</v>
      </c>
      <c r="L7187">
        <v>1</v>
      </c>
      <c r="M7187">
        <v>1</v>
      </c>
      <c r="N7187">
        <v>1</v>
      </c>
      <c r="O7187">
        <v>1</v>
      </c>
    </row>
    <row r="7188" spans="1:15" x14ac:dyDescent="0.25">
      <c r="A7188">
        <v>2022</v>
      </c>
      <c r="B7188">
        <v>7</v>
      </c>
      <c r="C7188" s="10" t="s">
        <v>11</v>
      </c>
      <c r="D7188" s="10" t="s">
        <v>202</v>
      </c>
      <c r="E7188" s="10" t="s">
        <v>11</v>
      </c>
      <c r="F7188" s="10" t="s">
        <v>202</v>
      </c>
      <c r="G7188" s="10" t="s">
        <v>411</v>
      </c>
      <c r="H7188" s="10" t="s">
        <v>204</v>
      </c>
      <c r="I7188">
        <v>60454417</v>
      </c>
      <c r="J7188">
        <v>1</v>
      </c>
      <c r="K7188">
        <v>1</v>
      </c>
      <c r="L7188">
        <v>1</v>
      </c>
      <c r="M7188">
        <v>1</v>
      </c>
      <c r="N7188">
        <v>1</v>
      </c>
      <c r="O7188">
        <v>1</v>
      </c>
    </row>
    <row r="7189" spans="1:15" x14ac:dyDescent="0.25">
      <c r="A7189">
        <v>2022</v>
      </c>
      <c r="B7189">
        <v>10</v>
      </c>
      <c r="C7189" s="10" t="s">
        <v>11</v>
      </c>
      <c r="D7189" s="10" t="s">
        <v>202</v>
      </c>
      <c r="E7189" s="10" t="s">
        <v>11</v>
      </c>
      <c r="F7189" s="10" t="s">
        <v>202</v>
      </c>
      <c r="G7189" s="10" t="s">
        <v>411</v>
      </c>
      <c r="H7189" s="10" t="s">
        <v>204</v>
      </c>
      <c r="I7189">
        <v>60395826</v>
      </c>
      <c r="J7189">
        <v>1</v>
      </c>
      <c r="K7189">
        <v>1</v>
      </c>
      <c r="L7189">
        <v>1</v>
      </c>
      <c r="M7189">
        <v>1</v>
      </c>
      <c r="N7189">
        <v>1</v>
      </c>
      <c r="O7189">
        <v>1</v>
      </c>
    </row>
    <row r="7190" spans="1:15" x14ac:dyDescent="0.25">
      <c r="A7190">
        <v>2022</v>
      </c>
      <c r="B7190">
        <v>1</v>
      </c>
      <c r="C7190" s="10" t="s">
        <v>11</v>
      </c>
      <c r="D7190" s="10" t="s">
        <v>202</v>
      </c>
      <c r="E7190" s="10" t="s">
        <v>11</v>
      </c>
      <c r="F7190" s="10" t="s">
        <v>202</v>
      </c>
      <c r="G7190" s="10" t="s">
        <v>411</v>
      </c>
      <c r="H7190" s="10" t="s">
        <v>204</v>
      </c>
      <c r="I7190">
        <v>62513756</v>
      </c>
      <c r="J7190">
        <v>1</v>
      </c>
      <c r="K7190">
        <v>1</v>
      </c>
      <c r="L7190">
        <v>1</v>
      </c>
      <c r="M7190">
        <v>1</v>
      </c>
      <c r="N7190">
        <v>1</v>
      </c>
      <c r="O7190">
        <v>1</v>
      </c>
    </row>
    <row r="7191" spans="1:15" x14ac:dyDescent="0.25">
      <c r="A7191">
        <v>2022</v>
      </c>
      <c r="B7191">
        <v>4</v>
      </c>
      <c r="C7191" s="10" t="s">
        <v>11</v>
      </c>
      <c r="D7191" s="10" t="s">
        <v>202</v>
      </c>
      <c r="E7191" s="10" t="s">
        <v>11</v>
      </c>
      <c r="F7191" s="10" t="s">
        <v>202</v>
      </c>
      <c r="G7191" s="10" t="s">
        <v>411</v>
      </c>
      <c r="H7191" s="10" t="s">
        <v>204</v>
      </c>
      <c r="I7191">
        <v>48600159</v>
      </c>
      <c r="J7191">
        <v>1</v>
      </c>
      <c r="K7191">
        <v>1</v>
      </c>
      <c r="L7191">
        <v>1</v>
      </c>
      <c r="M7191">
        <v>1</v>
      </c>
      <c r="N7191">
        <v>1</v>
      </c>
      <c r="O7191">
        <v>1</v>
      </c>
    </row>
    <row r="7192" spans="1:15" x14ac:dyDescent="0.25">
      <c r="A7192">
        <v>2022</v>
      </c>
      <c r="B7192">
        <v>2</v>
      </c>
      <c r="C7192" s="10" t="s">
        <v>11</v>
      </c>
      <c r="D7192" s="10" t="s">
        <v>202</v>
      </c>
      <c r="E7192" s="10" t="s">
        <v>11</v>
      </c>
      <c r="F7192" s="10" t="s">
        <v>202</v>
      </c>
      <c r="G7192" s="10" t="s">
        <v>411</v>
      </c>
      <c r="H7192" s="10" t="s">
        <v>204</v>
      </c>
      <c r="I7192">
        <v>71061777</v>
      </c>
      <c r="J7192">
        <v>1</v>
      </c>
      <c r="K7192">
        <v>1</v>
      </c>
      <c r="L7192">
        <v>1</v>
      </c>
      <c r="M7192">
        <v>1</v>
      </c>
      <c r="N7192">
        <v>1</v>
      </c>
      <c r="O7192">
        <v>1</v>
      </c>
    </row>
    <row r="7193" spans="1:15" x14ac:dyDescent="0.25">
      <c r="A7193">
        <v>2022</v>
      </c>
      <c r="B7193">
        <v>8</v>
      </c>
      <c r="C7193" s="10" t="s">
        <v>11</v>
      </c>
      <c r="D7193" s="10" t="s">
        <v>202</v>
      </c>
      <c r="E7193" s="10" t="s">
        <v>11</v>
      </c>
      <c r="F7193" s="10" t="s">
        <v>202</v>
      </c>
      <c r="G7193" s="10" t="s">
        <v>411</v>
      </c>
      <c r="H7193" s="10" t="s">
        <v>204</v>
      </c>
      <c r="I7193">
        <v>71061784</v>
      </c>
      <c r="J7193">
        <v>1</v>
      </c>
      <c r="K7193">
        <v>1</v>
      </c>
      <c r="L7193">
        <v>1</v>
      </c>
      <c r="M7193">
        <v>1</v>
      </c>
      <c r="N7193">
        <v>1</v>
      </c>
      <c r="O7193">
        <v>1</v>
      </c>
    </row>
    <row r="7194" spans="1:15" x14ac:dyDescent="0.25">
      <c r="A7194">
        <v>2022</v>
      </c>
      <c r="B7194">
        <v>6</v>
      </c>
      <c r="C7194" s="10" t="s">
        <v>11</v>
      </c>
      <c r="D7194" s="10" t="s">
        <v>202</v>
      </c>
      <c r="E7194" s="10" t="s">
        <v>11</v>
      </c>
      <c r="F7194" s="10" t="s">
        <v>202</v>
      </c>
      <c r="G7194" s="10" t="s">
        <v>411</v>
      </c>
      <c r="H7194" s="10" t="s">
        <v>204</v>
      </c>
      <c r="I7194">
        <v>45579620</v>
      </c>
      <c r="J7194">
        <v>1</v>
      </c>
      <c r="K7194">
        <v>1</v>
      </c>
      <c r="L7194">
        <v>1</v>
      </c>
      <c r="M7194">
        <v>1</v>
      </c>
      <c r="N7194">
        <v>1</v>
      </c>
      <c r="O7194">
        <v>1</v>
      </c>
    </row>
    <row r="7195" spans="1:15" x14ac:dyDescent="0.25">
      <c r="A7195">
        <v>2022</v>
      </c>
      <c r="B7195">
        <v>5</v>
      </c>
      <c r="C7195" s="10" t="s">
        <v>11</v>
      </c>
      <c r="D7195" s="10" t="s">
        <v>202</v>
      </c>
      <c r="E7195" s="10" t="s">
        <v>11</v>
      </c>
      <c r="F7195" s="10" t="s">
        <v>202</v>
      </c>
      <c r="G7195" s="10" t="s">
        <v>411</v>
      </c>
      <c r="H7195" s="10" t="s">
        <v>204</v>
      </c>
      <c r="I7195">
        <v>78202009</v>
      </c>
      <c r="J7195">
        <v>1</v>
      </c>
      <c r="K7195">
        <v>1</v>
      </c>
      <c r="L7195">
        <v>1</v>
      </c>
      <c r="M7195">
        <v>1</v>
      </c>
      <c r="N7195">
        <v>1</v>
      </c>
      <c r="O7195">
        <v>1</v>
      </c>
    </row>
    <row r="7196" spans="1:15" x14ac:dyDescent="0.25">
      <c r="A7196">
        <v>2022</v>
      </c>
      <c r="B7196">
        <v>6</v>
      </c>
      <c r="C7196" s="10" t="s">
        <v>11</v>
      </c>
      <c r="D7196" s="10" t="s">
        <v>202</v>
      </c>
      <c r="E7196" s="10" t="s">
        <v>11</v>
      </c>
      <c r="F7196" s="10" t="s">
        <v>202</v>
      </c>
      <c r="G7196" s="10" t="s">
        <v>411</v>
      </c>
      <c r="H7196" s="10" t="s">
        <v>204</v>
      </c>
      <c r="I7196">
        <v>62860731</v>
      </c>
      <c r="J7196">
        <v>1</v>
      </c>
      <c r="K7196">
        <v>1</v>
      </c>
      <c r="L7196">
        <v>1</v>
      </c>
      <c r="M7196">
        <v>1</v>
      </c>
      <c r="N7196">
        <v>1</v>
      </c>
      <c r="O7196">
        <v>1</v>
      </c>
    </row>
    <row r="7197" spans="1:15" x14ac:dyDescent="0.25">
      <c r="A7197">
        <v>2022</v>
      </c>
      <c r="B7197">
        <v>10</v>
      </c>
      <c r="C7197" s="10" t="s">
        <v>11</v>
      </c>
      <c r="D7197" s="10" t="s">
        <v>202</v>
      </c>
      <c r="E7197" s="10" t="s">
        <v>11</v>
      </c>
      <c r="F7197" s="10" t="s">
        <v>202</v>
      </c>
      <c r="G7197" s="10" t="s">
        <v>411</v>
      </c>
      <c r="H7197" s="10" t="s">
        <v>204</v>
      </c>
      <c r="I7197">
        <v>48503525</v>
      </c>
      <c r="J7197">
        <v>1</v>
      </c>
      <c r="K7197">
        <v>1</v>
      </c>
      <c r="L7197">
        <v>1</v>
      </c>
      <c r="M7197">
        <v>1</v>
      </c>
      <c r="N7197">
        <v>1</v>
      </c>
      <c r="O7197">
        <v>1</v>
      </c>
    </row>
    <row r="7198" spans="1:15" x14ac:dyDescent="0.25">
      <c r="A7198">
        <v>2022</v>
      </c>
      <c r="B7198">
        <v>9</v>
      </c>
      <c r="C7198" s="10" t="s">
        <v>11</v>
      </c>
      <c r="D7198" s="10" t="s">
        <v>202</v>
      </c>
      <c r="E7198" s="10" t="s">
        <v>11</v>
      </c>
      <c r="F7198" s="10" t="s">
        <v>202</v>
      </c>
      <c r="G7198" s="10" t="s">
        <v>411</v>
      </c>
      <c r="H7198" s="10" t="s">
        <v>204</v>
      </c>
      <c r="I7198">
        <v>48684277</v>
      </c>
      <c r="J7198">
        <v>1</v>
      </c>
      <c r="K7198">
        <v>1</v>
      </c>
      <c r="L7198">
        <v>1</v>
      </c>
      <c r="M7198">
        <v>1</v>
      </c>
      <c r="N7198">
        <v>1</v>
      </c>
      <c r="O7198">
        <v>1</v>
      </c>
    </row>
    <row r="7199" spans="1:15" x14ac:dyDescent="0.25">
      <c r="A7199">
        <v>2022</v>
      </c>
      <c r="B7199">
        <v>2</v>
      </c>
      <c r="C7199" s="10" t="s">
        <v>11</v>
      </c>
      <c r="D7199" s="10" t="s">
        <v>202</v>
      </c>
      <c r="E7199" s="10" t="s">
        <v>11</v>
      </c>
      <c r="F7199" s="10" t="s">
        <v>202</v>
      </c>
      <c r="G7199" s="10" t="s">
        <v>411</v>
      </c>
      <c r="H7199" s="10" t="s">
        <v>204</v>
      </c>
      <c r="I7199">
        <v>45364319</v>
      </c>
      <c r="J7199">
        <v>1</v>
      </c>
      <c r="K7199">
        <v>1</v>
      </c>
      <c r="L7199">
        <v>1</v>
      </c>
      <c r="M7199">
        <v>1</v>
      </c>
      <c r="N7199">
        <v>1</v>
      </c>
      <c r="O7199">
        <v>1</v>
      </c>
    </row>
    <row r="7200" spans="1:15" x14ac:dyDescent="0.25">
      <c r="A7200">
        <v>2022</v>
      </c>
      <c r="B7200">
        <v>7</v>
      </c>
      <c r="C7200" s="10" t="s">
        <v>11</v>
      </c>
      <c r="D7200" s="10" t="s">
        <v>202</v>
      </c>
      <c r="E7200" s="10" t="s">
        <v>11</v>
      </c>
      <c r="F7200" s="10" t="s">
        <v>202</v>
      </c>
      <c r="G7200" s="10" t="s">
        <v>411</v>
      </c>
      <c r="H7200" s="10" t="s">
        <v>204</v>
      </c>
      <c r="I7200">
        <v>46061876</v>
      </c>
      <c r="J7200">
        <v>1</v>
      </c>
      <c r="K7200">
        <v>1</v>
      </c>
      <c r="L7200">
        <v>1</v>
      </c>
      <c r="M7200">
        <v>1</v>
      </c>
      <c r="N7200">
        <v>1</v>
      </c>
      <c r="O7200">
        <v>1</v>
      </c>
    </row>
    <row r="7201" spans="1:15" x14ac:dyDescent="0.25">
      <c r="A7201">
        <v>2022</v>
      </c>
      <c r="B7201">
        <v>10</v>
      </c>
      <c r="C7201" s="10" t="s">
        <v>11</v>
      </c>
      <c r="D7201" s="10" t="s">
        <v>202</v>
      </c>
      <c r="E7201" s="10" t="s">
        <v>11</v>
      </c>
      <c r="F7201" s="10" t="s">
        <v>202</v>
      </c>
      <c r="G7201" s="10" t="s">
        <v>411</v>
      </c>
      <c r="H7201" s="10" t="s">
        <v>204</v>
      </c>
      <c r="I7201">
        <v>77325785</v>
      </c>
      <c r="J7201">
        <v>1</v>
      </c>
      <c r="K7201">
        <v>1</v>
      </c>
      <c r="L7201">
        <v>1</v>
      </c>
      <c r="M7201">
        <v>1</v>
      </c>
      <c r="N7201">
        <v>1</v>
      </c>
      <c r="O7201">
        <v>1</v>
      </c>
    </row>
    <row r="7202" spans="1:15" x14ac:dyDescent="0.25">
      <c r="A7202">
        <v>2022</v>
      </c>
      <c r="B7202">
        <v>9</v>
      </c>
      <c r="C7202" s="10" t="s">
        <v>11</v>
      </c>
      <c r="D7202" s="10" t="s">
        <v>202</v>
      </c>
      <c r="E7202" s="10" t="s">
        <v>11</v>
      </c>
      <c r="F7202" s="10" t="s">
        <v>202</v>
      </c>
      <c r="G7202" s="10" t="s">
        <v>412</v>
      </c>
      <c r="H7202" s="10" t="s">
        <v>205</v>
      </c>
      <c r="I7202">
        <v>74853685</v>
      </c>
      <c r="J7202">
        <v>1</v>
      </c>
      <c r="K7202">
        <v>1</v>
      </c>
      <c r="L7202">
        <v>1</v>
      </c>
      <c r="M7202">
        <v>1</v>
      </c>
      <c r="N7202">
        <v>1</v>
      </c>
      <c r="O7202">
        <v>1</v>
      </c>
    </row>
    <row r="7203" spans="1:15" x14ac:dyDescent="0.25">
      <c r="A7203">
        <v>2022</v>
      </c>
      <c r="B7203">
        <v>5</v>
      </c>
      <c r="C7203" s="10" t="s">
        <v>11</v>
      </c>
      <c r="D7203" s="10" t="s">
        <v>202</v>
      </c>
      <c r="E7203" s="10" t="s">
        <v>11</v>
      </c>
      <c r="F7203" s="10" t="s">
        <v>202</v>
      </c>
      <c r="G7203" s="10" t="s">
        <v>412</v>
      </c>
      <c r="H7203" s="10" t="s">
        <v>205</v>
      </c>
      <c r="I7203">
        <v>71890324</v>
      </c>
      <c r="J7203">
        <v>1</v>
      </c>
      <c r="K7203">
        <v>1</v>
      </c>
      <c r="L7203">
        <v>1</v>
      </c>
      <c r="M7203">
        <v>1</v>
      </c>
      <c r="N7203">
        <v>1</v>
      </c>
      <c r="O7203">
        <v>1</v>
      </c>
    </row>
    <row r="7204" spans="1:15" x14ac:dyDescent="0.25">
      <c r="A7204">
        <v>2022</v>
      </c>
      <c r="B7204">
        <v>11</v>
      </c>
      <c r="C7204" s="10" t="s">
        <v>11</v>
      </c>
      <c r="D7204" s="10" t="s">
        <v>202</v>
      </c>
      <c r="E7204" s="10" t="s">
        <v>11</v>
      </c>
      <c r="F7204" s="10" t="s">
        <v>202</v>
      </c>
      <c r="G7204" s="10" t="s">
        <v>412</v>
      </c>
      <c r="H7204" s="10" t="s">
        <v>205</v>
      </c>
      <c r="I7204">
        <v>60198905</v>
      </c>
      <c r="J7204">
        <v>1</v>
      </c>
      <c r="K7204">
        <v>1</v>
      </c>
      <c r="L7204">
        <v>1</v>
      </c>
      <c r="M7204">
        <v>1</v>
      </c>
      <c r="N7204">
        <v>1</v>
      </c>
      <c r="O7204">
        <v>1</v>
      </c>
    </row>
    <row r="7205" spans="1:15" x14ac:dyDescent="0.25">
      <c r="A7205">
        <v>2022</v>
      </c>
      <c r="B7205">
        <v>2</v>
      </c>
      <c r="C7205" s="10" t="s">
        <v>11</v>
      </c>
      <c r="D7205" s="10" t="s">
        <v>202</v>
      </c>
      <c r="E7205" s="10" t="s">
        <v>11</v>
      </c>
      <c r="F7205" s="10" t="s">
        <v>202</v>
      </c>
      <c r="G7205" s="10" t="s">
        <v>412</v>
      </c>
      <c r="H7205" s="10" t="s">
        <v>205</v>
      </c>
      <c r="I7205">
        <v>77324667</v>
      </c>
      <c r="J7205">
        <v>1</v>
      </c>
      <c r="K7205">
        <v>1</v>
      </c>
      <c r="L7205">
        <v>1</v>
      </c>
      <c r="M7205">
        <v>1</v>
      </c>
      <c r="N7205">
        <v>1</v>
      </c>
      <c r="O7205">
        <v>1</v>
      </c>
    </row>
    <row r="7206" spans="1:15" x14ac:dyDescent="0.25">
      <c r="A7206">
        <v>2022</v>
      </c>
      <c r="B7206">
        <v>8</v>
      </c>
      <c r="C7206" s="10" t="s">
        <v>11</v>
      </c>
      <c r="D7206" s="10" t="s">
        <v>202</v>
      </c>
      <c r="E7206" s="10" t="s">
        <v>11</v>
      </c>
      <c r="F7206" s="10" t="s">
        <v>202</v>
      </c>
      <c r="G7206" s="10" t="s">
        <v>412</v>
      </c>
      <c r="H7206" s="10" t="s">
        <v>205</v>
      </c>
      <c r="I7206">
        <v>45025688</v>
      </c>
      <c r="J7206">
        <v>1</v>
      </c>
      <c r="K7206">
        <v>1</v>
      </c>
      <c r="L7206">
        <v>1</v>
      </c>
      <c r="M7206">
        <v>1</v>
      </c>
      <c r="N7206">
        <v>1</v>
      </c>
      <c r="O7206">
        <v>1</v>
      </c>
    </row>
    <row r="7207" spans="1:15" x14ac:dyDescent="0.25">
      <c r="A7207">
        <v>2022</v>
      </c>
      <c r="B7207">
        <v>6</v>
      </c>
      <c r="C7207" s="10" t="s">
        <v>11</v>
      </c>
      <c r="D7207" s="10" t="s">
        <v>202</v>
      </c>
      <c r="E7207" s="10" t="s">
        <v>11</v>
      </c>
      <c r="F7207" s="10" t="s">
        <v>202</v>
      </c>
      <c r="G7207" s="10" t="s">
        <v>412</v>
      </c>
      <c r="H7207" s="10" t="s">
        <v>205</v>
      </c>
      <c r="I7207">
        <v>80211268</v>
      </c>
      <c r="J7207">
        <v>1</v>
      </c>
      <c r="K7207">
        <v>1</v>
      </c>
      <c r="L7207">
        <v>1</v>
      </c>
      <c r="M7207">
        <v>1</v>
      </c>
      <c r="N7207">
        <v>1</v>
      </c>
      <c r="O7207">
        <v>1</v>
      </c>
    </row>
    <row r="7208" spans="1:15" x14ac:dyDescent="0.25">
      <c r="A7208">
        <v>2022</v>
      </c>
      <c r="B7208">
        <v>5</v>
      </c>
      <c r="C7208" s="10" t="s">
        <v>11</v>
      </c>
      <c r="D7208" s="10" t="s">
        <v>202</v>
      </c>
      <c r="E7208" s="10" t="s">
        <v>11</v>
      </c>
      <c r="F7208" s="10" t="s">
        <v>202</v>
      </c>
      <c r="G7208" s="10" t="s">
        <v>412</v>
      </c>
      <c r="H7208" s="10" t="s">
        <v>205</v>
      </c>
      <c r="I7208">
        <v>76768175</v>
      </c>
      <c r="J7208">
        <v>1</v>
      </c>
      <c r="K7208">
        <v>1</v>
      </c>
      <c r="L7208">
        <v>1</v>
      </c>
      <c r="M7208">
        <v>1</v>
      </c>
      <c r="N7208">
        <v>1</v>
      </c>
      <c r="O7208">
        <v>1</v>
      </c>
    </row>
    <row r="7209" spans="1:15" x14ac:dyDescent="0.25">
      <c r="A7209">
        <v>2022</v>
      </c>
      <c r="B7209">
        <v>6</v>
      </c>
      <c r="C7209" s="10" t="s">
        <v>11</v>
      </c>
      <c r="D7209" s="10" t="s">
        <v>202</v>
      </c>
      <c r="E7209" s="10" t="s">
        <v>11</v>
      </c>
      <c r="F7209" s="10" t="s">
        <v>202</v>
      </c>
      <c r="G7209" s="10" t="s">
        <v>412</v>
      </c>
      <c r="H7209" s="10" t="s">
        <v>205</v>
      </c>
      <c r="I7209">
        <v>46713784</v>
      </c>
      <c r="J7209">
        <v>1</v>
      </c>
      <c r="K7209">
        <v>1</v>
      </c>
      <c r="L7209">
        <v>1</v>
      </c>
      <c r="M7209">
        <v>1</v>
      </c>
      <c r="N7209">
        <v>1</v>
      </c>
      <c r="O7209">
        <v>1</v>
      </c>
    </row>
    <row r="7210" spans="1:15" x14ac:dyDescent="0.25">
      <c r="A7210">
        <v>2022</v>
      </c>
      <c r="B7210">
        <v>5</v>
      </c>
      <c r="C7210" s="10" t="s">
        <v>11</v>
      </c>
      <c r="D7210" s="10" t="s">
        <v>202</v>
      </c>
      <c r="E7210" s="10" t="s">
        <v>11</v>
      </c>
      <c r="F7210" s="10" t="s">
        <v>202</v>
      </c>
      <c r="G7210" s="10" t="s">
        <v>412</v>
      </c>
      <c r="H7210" s="10" t="s">
        <v>205</v>
      </c>
      <c r="I7210">
        <v>41326706</v>
      </c>
      <c r="J7210">
        <v>1</v>
      </c>
      <c r="K7210">
        <v>1</v>
      </c>
      <c r="L7210">
        <v>1</v>
      </c>
      <c r="M7210">
        <v>1</v>
      </c>
      <c r="N7210">
        <v>1</v>
      </c>
      <c r="O7210">
        <v>1</v>
      </c>
    </row>
    <row r="7211" spans="1:15" x14ac:dyDescent="0.25">
      <c r="A7211">
        <v>2022</v>
      </c>
      <c r="B7211">
        <v>5</v>
      </c>
      <c r="C7211" s="10" t="s">
        <v>11</v>
      </c>
      <c r="D7211" s="10" t="s">
        <v>202</v>
      </c>
      <c r="E7211" s="10" t="s">
        <v>11</v>
      </c>
      <c r="F7211" s="10" t="s">
        <v>202</v>
      </c>
      <c r="G7211" s="10" t="s">
        <v>412</v>
      </c>
      <c r="H7211" s="10" t="s">
        <v>205</v>
      </c>
      <c r="I7211">
        <v>60457995</v>
      </c>
      <c r="J7211">
        <v>1</v>
      </c>
      <c r="K7211">
        <v>1</v>
      </c>
      <c r="L7211">
        <v>1</v>
      </c>
      <c r="M7211">
        <v>1</v>
      </c>
      <c r="N7211">
        <v>1</v>
      </c>
      <c r="O7211">
        <v>1</v>
      </c>
    </row>
    <row r="7212" spans="1:15" x14ac:dyDescent="0.25">
      <c r="A7212">
        <v>2022</v>
      </c>
      <c r="B7212">
        <v>11</v>
      </c>
      <c r="C7212" s="10" t="s">
        <v>11</v>
      </c>
      <c r="D7212" s="10" t="s">
        <v>202</v>
      </c>
      <c r="E7212" s="10" t="s">
        <v>11</v>
      </c>
      <c r="F7212" s="10" t="s">
        <v>202</v>
      </c>
      <c r="G7212" s="10" t="s">
        <v>412</v>
      </c>
      <c r="H7212" s="10" t="s">
        <v>205</v>
      </c>
      <c r="I7212">
        <v>77228150</v>
      </c>
      <c r="J7212">
        <v>1</v>
      </c>
      <c r="K7212">
        <v>1</v>
      </c>
      <c r="L7212">
        <v>1</v>
      </c>
      <c r="M7212">
        <v>1</v>
      </c>
      <c r="N7212">
        <v>1</v>
      </c>
      <c r="O7212">
        <v>1</v>
      </c>
    </row>
    <row r="7213" spans="1:15" x14ac:dyDescent="0.25">
      <c r="A7213">
        <v>2022</v>
      </c>
      <c r="B7213">
        <v>3</v>
      </c>
      <c r="C7213" s="10" t="s">
        <v>11</v>
      </c>
      <c r="D7213" s="10" t="s">
        <v>202</v>
      </c>
      <c r="E7213" s="10" t="s">
        <v>11</v>
      </c>
      <c r="F7213" s="10" t="s">
        <v>202</v>
      </c>
      <c r="G7213" s="10" t="s">
        <v>412</v>
      </c>
      <c r="H7213" s="10" t="s">
        <v>205</v>
      </c>
      <c r="I7213">
        <v>76203639</v>
      </c>
      <c r="J7213">
        <v>1</v>
      </c>
      <c r="K7213">
        <v>1</v>
      </c>
      <c r="L7213">
        <v>1</v>
      </c>
      <c r="M7213">
        <v>1</v>
      </c>
      <c r="N7213">
        <v>1</v>
      </c>
      <c r="O7213">
        <v>1</v>
      </c>
    </row>
    <row r="7214" spans="1:15" x14ac:dyDescent="0.25">
      <c r="A7214">
        <v>2022</v>
      </c>
      <c r="B7214">
        <v>2</v>
      </c>
      <c r="C7214" s="10" t="s">
        <v>11</v>
      </c>
      <c r="D7214" s="10" t="s">
        <v>202</v>
      </c>
      <c r="E7214" s="10" t="s">
        <v>11</v>
      </c>
      <c r="F7214" s="10" t="s">
        <v>202</v>
      </c>
      <c r="G7214" s="10" t="s">
        <v>412</v>
      </c>
      <c r="H7214" s="10" t="s">
        <v>205</v>
      </c>
      <c r="I7214">
        <v>48669215</v>
      </c>
      <c r="J7214">
        <v>1</v>
      </c>
      <c r="K7214">
        <v>1</v>
      </c>
      <c r="L7214">
        <v>1</v>
      </c>
      <c r="M7214">
        <v>1</v>
      </c>
      <c r="N7214">
        <v>1</v>
      </c>
      <c r="O7214">
        <v>1</v>
      </c>
    </row>
    <row r="7215" spans="1:15" x14ac:dyDescent="0.25">
      <c r="A7215">
        <v>2022</v>
      </c>
      <c r="B7215">
        <v>11</v>
      </c>
      <c r="C7215" s="10" t="s">
        <v>11</v>
      </c>
      <c r="D7215" s="10" t="s">
        <v>202</v>
      </c>
      <c r="E7215" s="10" t="s">
        <v>11</v>
      </c>
      <c r="F7215" s="10" t="s">
        <v>202</v>
      </c>
      <c r="G7215" s="10" t="s">
        <v>412</v>
      </c>
      <c r="H7215" s="10" t="s">
        <v>205</v>
      </c>
      <c r="I7215">
        <v>78022625</v>
      </c>
      <c r="J7215">
        <v>1</v>
      </c>
      <c r="K7215">
        <v>1</v>
      </c>
      <c r="L7215">
        <v>1</v>
      </c>
      <c r="M7215">
        <v>1</v>
      </c>
      <c r="N7215">
        <v>1</v>
      </c>
      <c r="O7215">
        <v>1</v>
      </c>
    </row>
    <row r="7216" spans="1:15" x14ac:dyDescent="0.25">
      <c r="A7216">
        <v>2022</v>
      </c>
      <c r="B7216">
        <v>10</v>
      </c>
      <c r="C7216" s="10" t="s">
        <v>11</v>
      </c>
      <c r="D7216" s="10" t="s">
        <v>202</v>
      </c>
      <c r="E7216" s="10" t="s">
        <v>11</v>
      </c>
      <c r="F7216" s="10" t="s">
        <v>202</v>
      </c>
      <c r="G7216" s="10" t="s">
        <v>412</v>
      </c>
      <c r="H7216" s="10" t="s">
        <v>205</v>
      </c>
      <c r="I7216">
        <v>60535972</v>
      </c>
      <c r="J7216">
        <v>1</v>
      </c>
      <c r="K7216">
        <v>1</v>
      </c>
      <c r="L7216">
        <v>1</v>
      </c>
      <c r="M7216">
        <v>1</v>
      </c>
      <c r="N7216">
        <v>1</v>
      </c>
      <c r="O7216">
        <v>1</v>
      </c>
    </row>
    <row r="7217" spans="1:15" x14ac:dyDescent="0.25">
      <c r="A7217">
        <v>2022</v>
      </c>
      <c r="B7217">
        <v>12</v>
      </c>
      <c r="C7217" s="10" t="s">
        <v>11</v>
      </c>
      <c r="D7217" s="10" t="s">
        <v>202</v>
      </c>
      <c r="E7217" s="10" t="s">
        <v>11</v>
      </c>
      <c r="F7217" s="10" t="s">
        <v>202</v>
      </c>
      <c r="G7217" s="10" t="s">
        <v>412</v>
      </c>
      <c r="H7217" s="10" t="s">
        <v>205</v>
      </c>
      <c r="I7217">
        <v>60263290</v>
      </c>
      <c r="J7217">
        <v>1</v>
      </c>
      <c r="K7217">
        <v>1</v>
      </c>
      <c r="L7217">
        <v>1</v>
      </c>
      <c r="M7217">
        <v>1</v>
      </c>
      <c r="N7217">
        <v>1</v>
      </c>
      <c r="O7217">
        <v>1</v>
      </c>
    </row>
    <row r="7218" spans="1:15" x14ac:dyDescent="0.25">
      <c r="A7218">
        <v>2022</v>
      </c>
      <c r="B7218">
        <v>1</v>
      </c>
      <c r="C7218" s="10" t="s">
        <v>11</v>
      </c>
      <c r="D7218" s="10" t="s">
        <v>202</v>
      </c>
      <c r="E7218" s="10" t="s">
        <v>11</v>
      </c>
      <c r="F7218" s="10" t="s">
        <v>202</v>
      </c>
      <c r="G7218" s="10" t="s">
        <v>413</v>
      </c>
      <c r="H7218" s="10" t="s">
        <v>206</v>
      </c>
      <c r="I7218">
        <v>74309146</v>
      </c>
      <c r="J7218">
        <v>1</v>
      </c>
      <c r="K7218">
        <v>1</v>
      </c>
      <c r="L7218">
        <v>1</v>
      </c>
      <c r="M7218">
        <v>1</v>
      </c>
      <c r="N7218">
        <v>1</v>
      </c>
      <c r="O7218">
        <v>1</v>
      </c>
    </row>
    <row r="7219" spans="1:15" x14ac:dyDescent="0.25">
      <c r="A7219">
        <v>2022</v>
      </c>
      <c r="B7219">
        <v>6</v>
      </c>
      <c r="C7219" s="10" t="s">
        <v>11</v>
      </c>
      <c r="D7219" s="10" t="s">
        <v>202</v>
      </c>
      <c r="E7219" s="10" t="s">
        <v>11</v>
      </c>
      <c r="F7219" s="10" t="s">
        <v>202</v>
      </c>
      <c r="G7219" s="10" t="s">
        <v>413</v>
      </c>
      <c r="H7219" s="10" t="s">
        <v>206</v>
      </c>
      <c r="I7219">
        <v>42020828</v>
      </c>
      <c r="J7219">
        <v>1</v>
      </c>
      <c r="K7219">
        <v>1</v>
      </c>
      <c r="L7219">
        <v>1</v>
      </c>
      <c r="M7219">
        <v>1</v>
      </c>
      <c r="N7219">
        <v>1</v>
      </c>
      <c r="O7219">
        <v>1</v>
      </c>
    </row>
    <row r="7220" spans="1:15" x14ac:dyDescent="0.25">
      <c r="A7220">
        <v>2022</v>
      </c>
      <c r="B7220">
        <v>9</v>
      </c>
      <c r="C7220" s="10" t="s">
        <v>11</v>
      </c>
      <c r="D7220" s="10" t="s">
        <v>202</v>
      </c>
      <c r="E7220" s="10" t="s">
        <v>11</v>
      </c>
      <c r="F7220" s="10" t="s">
        <v>202</v>
      </c>
      <c r="G7220" s="10" t="s">
        <v>413</v>
      </c>
      <c r="H7220" s="10" t="s">
        <v>206</v>
      </c>
      <c r="I7220">
        <v>48607077</v>
      </c>
      <c r="J7220">
        <v>1</v>
      </c>
      <c r="K7220">
        <v>1</v>
      </c>
      <c r="L7220">
        <v>1</v>
      </c>
      <c r="M7220">
        <v>1</v>
      </c>
      <c r="N7220">
        <v>1</v>
      </c>
      <c r="O7220">
        <v>1</v>
      </c>
    </row>
    <row r="7221" spans="1:15" x14ac:dyDescent="0.25">
      <c r="A7221">
        <v>2022</v>
      </c>
      <c r="B7221">
        <v>9</v>
      </c>
      <c r="C7221" s="10" t="s">
        <v>11</v>
      </c>
      <c r="D7221" s="10" t="s">
        <v>202</v>
      </c>
      <c r="E7221" s="10" t="s">
        <v>11</v>
      </c>
      <c r="F7221" s="10" t="s">
        <v>202</v>
      </c>
      <c r="G7221" s="10" t="s">
        <v>413</v>
      </c>
      <c r="H7221" s="10" t="s">
        <v>206</v>
      </c>
      <c r="I7221">
        <v>76621363</v>
      </c>
      <c r="J7221">
        <v>1</v>
      </c>
      <c r="K7221">
        <v>1</v>
      </c>
      <c r="L7221">
        <v>1</v>
      </c>
      <c r="M7221">
        <v>1</v>
      </c>
      <c r="N7221">
        <v>1</v>
      </c>
      <c r="O7221">
        <v>1</v>
      </c>
    </row>
    <row r="7222" spans="1:15" x14ac:dyDescent="0.25">
      <c r="A7222">
        <v>2022</v>
      </c>
      <c r="B7222">
        <v>3</v>
      </c>
      <c r="C7222" s="10" t="s">
        <v>11</v>
      </c>
      <c r="D7222" s="10" t="s">
        <v>202</v>
      </c>
      <c r="E7222" s="10" t="s">
        <v>11</v>
      </c>
      <c r="F7222" s="10" t="s">
        <v>202</v>
      </c>
      <c r="G7222" s="10" t="s">
        <v>413</v>
      </c>
      <c r="H7222" s="10" t="s">
        <v>206</v>
      </c>
      <c r="I7222">
        <v>60519083</v>
      </c>
      <c r="J7222">
        <v>1</v>
      </c>
      <c r="K7222">
        <v>1</v>
      </c>
      <c r="L7222">
        <v>1</v>
      </c>
      <c r="M7222">
        <v>1</v>
      </c>
      <c r="N7222">
        <v>1</v>
      </c>
      <c r="O7222">
        <v>1</v>
      </c>
    </row>
    <row r="7223" spans="1:15" x14ac:dyDescent="0.25">
      <c r="A7223">
        <v>2022</v>
      </c>
      <c r="B7223">
        <v>8</v>
      </c>
      <c r="C7223" s="10" t="s">
        <v>11</v>
      </c>
      <c r="D7223" s="10" t="s">
        <v>202</v>
      </c>
      <c r="E7223" s="10" t="s">
        <v>11</v>
      </c>
      <c r="F7223" s="10" t="s">
        <v>202</v>
      </c>
      <c r="G7223" s="10" t="s">
        <v>413</v>
      </c>
      <c r="H7223" s="10" t="s">
        <v>206</v>
      </c>
      <c r="I7223">
        <v>48089432</v>
      </c>
      <c r="J7223">
        <v>1</v>
      </c>
      <c r="K7223">
        <v>1</v>
      </c>
      <c r="L7223">
        <v>1</v>
      </c>
      <c r="M7223">
        <v>1</v>
      </c>
      <c r="N7223">
        <v>1</v>
      </c>
      <c r="O7223">
        <v>1</v>
      </c>
    </row>
    <row r="7224" spans="1:15" x14ac:dyDescent="0.25">
      <c r="A7224">
        <v>2022</v>
      </c>
      <c r="B7224">
        <v>2</v>
      </c>
      <c r="C7224" s="10" t="s">
        <v>11</v>
      </c>
      <c r="D7224" s="10" t="s">
        <v>202</v>
      </c>
      <c r="E7224" s="10" t="s">
        <v>11</v>
      </c>
      <c r="F7224" s="10" t="s">
        <v>202</v>
      </c>
      <c r="G7224" s="10" t="s">
        <v>413</v>
      </c>
      <c r="H7224" s="10" t="s">
        <v>206</v>
      </c>
      <c r="I7224">
        <v>78106629</v>
      </c>
      <c r="J7224">
        <v>1</v>
      </c>
      <c r="K7224">
        <v>1</v>
      </c>
      <c r="L7224">
        <v>1</v>
      </c>
      <c r="M7224">
        <v>1</v>
      </c>
      <c r="N7224">
        <v>1</v>
      </c>
      <c r="O7224">
        <v>1</v>
      </c>
    </row>
    <row r="7225" spans="1:15" x14ac:dyDescent="0.25">
      <c r="A7225">
        <v>2022</v>
      </c>
      <c r="B7225">
        <v>2</v>
      </c>
      <c r="C7225" s="10" t="s">
        <v>11</v>
      </c>
      <c r="D7225" s="10" t="s">
        <v>202</v>
      </c>
      <c r="E7225" s="10" t="s">
        <v>11</v>
      </c>
      <c r="F7225" s="10" t="s">
        <v>202</v>
      </c>
      <c r="G7225" s="10" t="s">
        <v>413</v>
      </c>
      <c r="H7225" s="10" t="s">
        <v>206</v>
      </c>
      <c r="I7225">
        <v>77487389</v>
      </c>
      <c r="J7225">
        <v>1</v>
      </c>
      <c r="K7225">
        <v>1</v>
      </c>
      <c r="L7225">
        <v>1</v>
      </c>
      <c r="M7225">
        <v>1</v>
      </c>
      <c r="N7225">
        <v>1</v>
      </c>
      <c r="O7225">
        <v>1</v>
      </c>
    </row>
    <row r="7226" spans="1:15" x14ac:dyDescent="0.25">
      <c r="A7226">
        <v>2022</v>
      </c>
      <c r="B7226">
        <v>5</v>
      </c>
      <c r="C7226" s="10" t="s">
        <v>11</v>
      </c>
      <c r="D7226" s="10" t="s">
        <v>202</v>
      </c>
      <c r="E7226" s="10" t="s">
        <v>11</v>
      </c>
      <c r="F7226" s="10" t="s">
        <v>202</v>
      </c>
      <c r="G7226" s="10" t="s">
        <v>413</v>
      </c>
      <c r="H7226" s="10" t="s">
        <v>206</v>
      </c>
      <c r="I7226">
        <v>60263258</v>
      </c>
      <c r="J7226">
        <v>1</v>
      </c>
      <c r="K7226">
        <v>1</v>
      </c>
      <c r="L7226">
        <v>1</v>
      </c>
      <c r="M7226">
        <v>1</v>
      </c>
      <c r="N7226">
        <v>1</v>
      </c>
      <c r="O7226">
        <v>1</v>
      </c>
    </row>
    <row r="7227" spans="1:15" x14ac:dyDescent="0.25">
      <c r="A7227">
        <v>2022</v>
      </c>
      <c r="B7227">
        <v>9</v>
      </c>
      <c r="C7227" s="10" t="s">
        <v>11</v>
      </c>
      <c r="D7227" s="10" t="s">
        <v>202</v>
      </c>
      <c r="E7227" s="10" t="s">
        <v>11</v>
      </c>
      <c r="F7227" s="10" t="s">
        <v>202</v>
      </c>
      <c r="G7227" s="10" t="s">
        <v>413</v>
      </c>
      <c r="H7227" s="10" t="s">
        <v>206</v>
      </c>
      <c r="I7227">
        <v>76830506</v>
      </c>
      <c r="J7227">
        <v>1</v>
      </c>
      <c r="K7227">
        <v>1</v>
      </c>
      <c r="L7227">
        <v>1</v>
      </c>
      <c r="M7227">
        <v>1</v>
      </c>
      <c r="N7227">
        <v>1</v>
      </c>
      <c r="O7227">
        <v>1</v>
      </c>
    </row>
    <row r="7228" spans="1:15" x14ac:dyDescent="0.25">
      <c r="A7228">
        <v>2022</v>
      </c>
      <c r="B7228">
        <v>10</v>
      </c>
      <c r="C7228" s="10" t="s">
        <v>11</v>
      </c>
      <c r="D7228" s="10" t="s">
        <v>202</v>
      </c>
      <c r="E7228" s="10" t="s">
        <v>11</v>
      </c>
      <c r="F7228" s="10" t="s">
        <v>202</v>
      </c>
      <c r="G7228" s="10" t="s">
        <v>413</v>
      </c>
      <c r="H7228" s="10" t="s">
        <v>206</v>
      </c>
      <c r="I7228">
        <v>46452647</v>
      </c>
      <c r="J7228">
        <v>1</v>
      </c>
      <c r="K7228">
        <v>1</v>
      </c>
      <c r="L7228">
        <v>1</v>
      </c>
      <c r="M7228">
        <v>1</v>
      </c>
      <c r="N7228">
        <v>1</v>
      </c>
      <c r="O7228">
        <v>1</v>
      </c>
    </row>
    <row r="7229" spans="1:15" x14ac:dyDescent="0.25">
      <c r="A7229">
        <v>2022</v>
      </c>
      <c r="B7229">
        <v>10</v>
      </c>
      <c r="C7229" s="10" t="s">
        <v>11</v>
      </c>
      <c r="D7229" s="10" t="s">
        <v>202</v>
      </c>
      <c r="E7229" s="10" t="s">
        <v>11</v>
      </c>
      <c r="F7229" s="10" t="s">
        <v>202</v>
      </c>
      <c r="G7229" s="10" t="s">
        <v>413</v>
      </c>
      <c r="H7229" s="10" t="s">
        <v>206</v>
      </c>
      <c r="I7229">
        <v>76781285</v>
      </c>
      <c r="J7229">
        <v>1</v>
      </c>
      <c r="K7229">
        <v>1</v>
      </c>
      <c r="L7229">
        <v>1</v>
      </c>
      <c r="M7229">
        <v>1</v>
      </c>
      <c r="N7229">
        <v>1</v>
      </c>
      <c r="O7229">
        <v>1</v>
      </c>
    </row>
    <row r="7230" spans="1:15" x14ac:dyDescent="0.25">
      <c r="A7230">
        <v>2022</v>
      </c>
      <c r="B7230">
        <v>5</v>
      </c>
      <c r="C7230" s="10" t="s">
        <v>11</v>
      </c>
      <c r="D7230" s="10" t="s">
        <v>202</v>
      </c>
      <c r="E7230" s="10" t="s">
        <v>11</v>
      </c>
      <c r="F7230" s="10" t="s">
        <v>202</v>
      </c>
      <c r="G7230" s="10" t="s">
        <v>413</v>
      </c>
      <c r="H7230" s="10" t="s">
        <v>206</v>
      </c>
      <c r="I7230">
        <v>48714579</v>
      </c>
      <c r="J7230">
        <v>1</v>
      </c>
      <c r="K7230">
        <v>1</v>
      </c>
      <c r="L7230">
        <v>1</v>
      </c>
      <c r="M7230">
        <v>1</v>
      </c>
      <c r="N7230">
        <v>1</v>
      </c>
      <c r="O7230">
        <v>1</v>
      </c>
    </row>
    <row r="7231" spans="1:15" x14ac:dyDescent="0.25">
      <c r="A7231">
        <v>2022</v>
      </c>
      <c r="B7231">
        <v>3</v>
      </c>
      <c r="C7231" s="10" t="s">
        <v>11</v>
      </c>
      <c r="D7231" s="10" t="s">
        <v>202</v>
      </c>
      <c r="E7231" s="10" t="s">
        <v>11</v>
      </c>
      <c r="F7231" s="10" t="s">
        <v>202</v>
      </c>
      <c r="G7231" s="10" t="s">
        <v>413</v>
      </c>
      <c r="H7231" s="10" t="s">
        <v>206</v>
      </c>
      <c r="I7231">
        <v>42140759</v>
      </c>
      <c r="J7231">
        <v>1</v>
      </c>
      <c r="K7231">
        <v>1</v>
      </c>
      <c r="L7231">
        <v>1</v>
      </c>
      <c r="M7231">
        <v>1</v>
      </c>
      <c r="N7231">
        <v>1</v>
      </c>
      <c r="O7231">
        <v>1</v>
      </c>
    </row>
    <row r="7232" spans="1:15" x14ac:dyDescent="0.25">
      <c r="A7232">
        <v>2022</v>
      </c>
      <c r="B7232">
        <v>8</v>
      </c>
      <c r="C7232" s="10" t="s">
        <v>11</v>
      </c>
      <c r="D7232" s="10" t="s">
        <v>202</v>
      </c>
      <c r="E7232" s="10" t="s">
        <v>11</v>
      </c>
      <c r="F7232" s="10" t="s">
        <v>202</v>
      </c>
      <c r="G7232" s="10" t="s">
        <v>413</v>
      </c>
      <c r="H7232" s="10" t="s">
        <v>206</v>
      </c>
      <c r="I7232">
        <v>71574853</v>
      </c>
      <c r="J7232">
        <v>1</v>
      </c>
      <c r="K7232">
        <v>1</v>
      </c>
      <c r="L7232">
        <v>1</v>
      </c>
      <c r="M7232">
        <v>1</v>
      </c>
      <c r="N7232">
        <v>1</v>
      </c>
      <c r="O7232">
        <v>1</v>
      </c>
    </row>
    <row r="7233" spans="1:15" x14ac:dyDescent="0.25">
      <c r="A7233">
        <v>2022</v>
      </c>
      <c r="B7233">
        <v>11</v>
      </c>
      <c r="C7233" s="10" t="s">
        <v>11</v>
      </c>
      <c r="D7233" s="10" t="s">
        <v>202</v>
      </c>
      <c r="E7233" s="10" t="s">
        <v>11</v>
      </c>
      <c r="F7233" s="10" t="s">
        <v>202</v>
      </c>
      <c r="G7233" s="10" t="s">
        <v>413</v>
      </c>
      <c r="H7233" s="10" t="s">
        <v>206</v>
      </c>
      <c r="I7233">
        <v>60949264</v>
      </c>
      <c r="J7233">
        <v>1</v>
      </c>
      <c r="K7233">
        <v>1</v>
      </c>
      <c r="L7233">
        <v>1</v>
      </c>
      <c r="M7233">
        <v>1</v>
      </c>
      <c r="N7233">
        <v>1</v>
      </c>
      <c r="O7233">
        <v>1</v>
      </c>
    </row>
    <row r="7234" spans="1:15" x14ac:dyDescent="0.25">
      <c r="A7234">
        <v>2022</v>
      </c>
      <c r="B7234">
        <v>6</v>
      </c>
      <c r="C7234" s="10" t="s">
        <v>11</v>
      </c>
      <c r="D7234" s="10" t="s">
        <v>202</v>
      </c>
      <c r="E7234" s="10" t="s">
        <v>11</v>
      </c>
      <c r="F7234" s="10" t="s">
        <v>202</v>
      </c>
      <c r="G7234" s="10" t="s">
        <v>413</v>
      </c>
      <c r="H7234" s="10" t="s">
        <v>206</v>
      </c>
      <c r="I7234">
        <v>45015875</v>
      </c>
      <c r="J7234">
        <v>1</v>
      </c>
      <c r="K7234">
        <v>1</v>
      </c>
      <c r="L7234">
        <v>1</v>
      </c>
      <c r="M7234">
        <v>1</v>
      </c>
      <c r="N7234">
        <v>1</v>
      </c>
      <c r="O7234">
        <v>1</v>
      </c>
    </row>
    <row r="7235" spans="1:15" x14ac:dyDescent="0.25">
      <c r="A7235">
        <v>2022</v>
      </c>
      <c r="B7235">
        <v>2</v>
      </c>
      <c r="C7235" s="10" t="s">
        <v>11</v>
      </c>
      <c r="D7235" s="10" t="s">
        <v>202</v>
      </c>
      <c r="E7235" s="10" t="s">
        <v>11</v>
      </c>
      <c r="F7235" s="10" t="s">
        <v>202</v>
      </c>
      <c r="G7235" s="10" t="s">
        <v>413</v>
      </c>
      <c r="H7235" s="10" t="s">
        <v>206</v>
      </c>
      <c r="I7235">
        <v>45667529</v>
      </c>
      <c r="J7235">
        <v>1</v>
      </c>
      <c r="K7235">
        <v>1</v>
      </c>
      <c r="L7235">
        <v>1</v>
      </c>
      <c r="M7235">
        <v>1</v>
      </c>
      <c r="N7235">
        <v>1</v>
      </c>
      <c r="O7235">
        <v>1</v>
      </c>
    </row>
    <row r="7236" spans="1:15" x14ac:dyDescent="0.25">
      <c r="A7236">
        <v>2022</v>
      </c>
      <c r="B7236">
        <v>8</v>
      </c>
      <c r="C7236" s="10" t="s">
        <v>11</v>
      </c>
      <c r="D7236" s="10" t="s">
        <v>202</v>
      </c>
      <c r="E7236" s="10" t="s">
        <v>11</v>
      </c>
      <c r="F7236" s="10" t="s">
        <v>202</v>
      </c>
      <c r="G7236" s="10" t="s">
        <v>413</v>
      </c>
      <c r="H7236" s="10" t="s">
        <v>206</v>
      </c>
      <c r="I7236">
        <v>63283624</v>
      </c>
      <c r="J7236">
        <v>1</v>
      </c>
      <c r="K7236">
        <v>1</v>
      </c>
      <c r="L7236">
        <v>1</v>
      </c>
      <c r="M7236">
        <v>1</v>
      </c>
      <c r="N7236">
        <v>1</v>
      </c>
      <c r="O7236">
        <v>1</v>
      </c>
    </row>
    <row r="7237" spans="1:15" x14ac:dyDescent="0.25">
      <c r="A7237">
        <v>2022</v>
      </c>
      <c r="B7237">
        <v>6</v>
      </c>
      <c r="C7237" s="10" t="s">
        <v>11</v>
      </c>
      <c r="D7237" s="10" t="s">
        <v>202</v>
      </c>
      <c r="E7237" s="10" t="s">
        <v>11</v>
      </c>
      <c r="F7237" s="10" t="s">
        <v>202</v>
      </c>
      <c r="G7237" s="10" t="s">
        <v>413</v>
      </c>
      <c r="H7237" s="10" t="s">
        <v>206</v>
      </c>
      <c r="I7237">
        <v>76962088</v>
      </c>
      <c r="J7237">
        <v>1</v>
      </c>
      <c r="K7237">
        <v>1</v>
      </c>
      <c r="L7237">
        <v>1</v>
      </c>
      <c r="M7237">
        <v>1</v>
      </c>
      <c r="N7237">
        <v>1</v>
      </c>
      <c r="O7237">
        <v>1</v>
      </c>
    </row>
    <row r="7238" spans="1:15" x14ac:dyDescent="0.25">
      <c r="A7238">
        <v>2022</v>
      </c>
      <c r="B7238">
        <v>7</v>
      </c>
      <c r="C7238" s="10" t="s">
        <v>11</v>
      </c>
      <c r="D7238" s="10" t="s">
        <v>202</v>
      </c>
      <c r="E7238" s="10" t="s">
        <v>11</v>
      </c>
      <c r="F7238" s="10" t="s">
        <v>202</v>
      </c>
      <c r="G7238" s="10" t="s">
        <v>413</v>
      </c>
      <c r="H7238" s="10" t="s">
        <v>206</v>
      </c>
      <c r="I7238">
        <v>46941147</v>
      </c>
      <c r="J7238">
        <v>1</v>
      </c>
      <c r="K7238">
        <v>1</v>
      </c>
      <c r="L7238">
        <v>1</v>
      </c>
      <c r="M7238">
        <v>1</v>
      </c>
      <c r="N7238">
        <v>1</v>
      </c>
      <c r="O7238">
        <v>1</v>
      </c>
    </row>
    <row r="7239" spans="1:15" x14ac:dyDescent="0.25">
      <c r="A7239">
        <v>2022</v>
      </c>
      <c r="B7239">
        <v>1</v>
      </c>
      <c r="C7239" s="10" t="s">
        <v>11</v>
      </c>
      <c r="D7239" s="10" t="s">
        <v>202</v>
      </c>
      <c r="E7239" s="10" t="s">
        <v>11</v>
      </c>
      <c r="F7239" s="10" t="s">
        <v>202</v>
      </c>
      <c r="G7239" s="10" t="s">
        <v>413</v>
      </c>
      <c r="H7239" s="10" t="s">
        <v>206</v>
      </c>
      <c r="I7239">
        <v>60479597</v>
      </c>
      <c r="J7239">
        <v>1</v>
      </c>
      <c r="K7239">
        <v>1</v>
      </c>
      <c r="L7239">
        <v>1</v>
      </c>
      <c r="M7239">
        <v>1</v>
      </c>
      <c r="N7239">
        <v>1</v>
      </c>
      <c r="O7239">
        <v>1</v>
      </c>
    </row>
    <row r="7240" spans="1:15" x14ac:dyDescent="0.25">
      <c r="A7240">
        <v>2022</v>
      </c>
      <c r="B7240">
        <v>12</v>
      </c>
      <c r="C7240" s="10" t="s">
        <v>11</v>
      </c>
      <c r="D7240" s="10" t="s">
        <v>202</v>
      </c>
      <c r="E7240" s="10" t="s">
        <v>11</v>
      </c>
      <c r="F7240" s="10" t="s">
        <v>202</v>
      </c>
      <c r="G7240" s="10" t="s">
        <v>413</v>
      </c>
      <c r="H7240" s="10" t="s">
        <v>206</v>
      </c>
      <c r="I7240">
        <v>47135453</v>
      </c>
      <c r="J7240">
        <v>1</v>
      </c>
      <c r="K7240">
        <v>1</v>
      </c>
      <c r="L7240">
        <v>1</v>
      </c>
      <c r="M7240">
        <v>1</v>
      </c>
      <c r="N7240">
        <v>1</v>
      </c>
      <c r="O7240">
        <v>1</v>
      </c>
    </row>
    <row r="7241" spans="1:15" x14ac:dyDescent="0.25">
      <c r="A7241">
        <v>2022</v>
      </c>
      <c r="B7241">
        <v>9</v>
      </c>
      <c r="C7241" s="10" t="s">
        <v>11</v>
      </c>
      <c r="D7241" s="10" t="s">
        <v>202</v>
      </c>
      <c r="E7241" s="10" t="s">
        <v>11</v>
      </c>
      <c r="F7241" s="10" t="s">
        <v>202</v>
      </c>
      <c r="G7241" s="10" t="s">
        <v>413</v>
      </c>
      <c r="H7241" s="10" t="s">
        <v>206</v>
      </c>
      <c r="I7241">
        <v>76388834</v>
      </c>
      <c r="J7241">
        <v>1</v>
      </c>
      <c r="K7241">
        <v>1</v>
      </c>
      <c r="L7241">
        <v>1</v>
      </c>
      <c r="M7241">
        <v>1</v>
      </c>
      <c r="N7241">
        <v>1</v>
      </c>
      <c r="O7241">
        <v>1</v>
      </c>
    </row>
    <row r="7242" spans="1:15" x14ac:dyDescent="0.25">
      <c r="A7242">
        <v>2022</v>
      </c>
      <c r="B7242">
        <v>3</v>
      </c>
      <c r="C7242" s="10" t="s">
        <v>11</v>
      </c>
      <c r="D7242" s="10" t="s">
        <v>202</v>
      </c>
      <c r="E7242" s="10" t="s">
        <v>11</v>
      </c>
      <c r="F7242" s="10" t="s">
        <v>202</v>
      </c>
      <c r="G7242" s="10" t="s">
        <v>413</v>
      </c>
      <c r="H7242" s="10" t="s">
        <v>206</v>
      </c>
      <c r="I7242">
        <v>60331238</v>
      </c>
      <c r="J7242">
        <v>1</v>
      </c>
      <c r="K7242">
        <v>1</v>
      </c>
      <c r="L7242">
        <v>1</v>
      </c>
      <c r="M7242">
        <v>1</v>
      </c>
      <c r="N7242">
        <v>1</v>
      </c>
      <c r="O7242">
        <v>1</v>
      </c>
    </row>
    <row r="7243" spans="1:15" x14ac:dyDescent="0.25">
      <c r="A7243">
        <v>2022</v>
      </c>
      <c r="B7243">
        <v>10</v>
      </c>
      <c r="C7243" s="10" t="s">
        <v>11</v>
      </c>
      <c r="D7243" s="10" t="s">
        <v>202</v>
      </c>
      <c r="E7243" s="10" t="s">
        <v>11</v>
      </c>
      <c r="F7243" s="10" t="s">
        <v>202</v>
      </c>
      <c r="G7243" s="10" t="s">
        <v>413</v>
      </c>
      <c r="H7243" s="10" t="s">
        <v>206</v>
      </c>
      <c r="I7243">
        <v>77055108</v>
      </c>
      <c r="J7243">
        <v>1</v>
      </c>
      <c r="K7243">
        <v>1</v>
      </c>
      <c r="L7243">
        <v>1</v>
      </c>
      <c r="M7243">
        <v>1</v>
      </c>
      <c r="N7243">
        <v>1</v>
      </c>
      <c r="O7243">
        <v>1</v>
      </c>
    </row>
    <row r="7244" spans="1:15" x14ac:dyDescent="0.25">
      <c r="A7244">
        <v>2022</v>
      </c>
      <c r="B7244">
        <v>11</v>
      </c>
      <c r="C7244" s="10" t="s">
        <v>11</v>
      </c>
      <c r="D7244" s="10" t="s">
        <v>202</v>
      </c>
      <c r="E7244" s="10" t="s">
        <v>11</v>
      </c>
      <c r="F7244" s="10" t="s">
        <v>202</v>
      </c>
      <c r="G7244" s="10" t="s">
        <v>413</v>
      </c>
      <c r="H7244" s="10" t="s">
        <v>206</v>
      </c>
      <c r="I7244">
        <v>48934933</v>
      </c>
      <c r="J7244">
        <v>1</v>
      </c>
      <c r="K7244">
        <v>1</v>
      </c>
      <c r="L7244">
        <v>1</v>
      </c>
      <c r="M7244">
        <v>1</v>
      </c>
      <c r="N7244">
        <v>1</v>
      </c>
      <c r="O7244">
        <v>1</v>
      </c>
    </row>
    <row r="7245" spans="1:15" x14ac:dyDescent="0.25">
      <c r="A7245">
        <v>2022</v>
      </c>
      <c r="B7245">
        <v>6</v>
      </c>
      <c r="C7245" s="10" t="s">
        <v>11</v>
      </c>
      <c r="D7245" s="10" t="s">
        <v>202</v>
      </c>
      <c r="E7245" s="10" t="s">
        <v>11</v>
      </c>
      <c r="F7245" s="10" t="s">
        <v>202</v>
      </c>
      <c r="G7245" s="10" t="s">
        <v>413</v>
      </c>
      <c r="H7245" s="10" t="s">
        <v>206</v>
      </c>
      <c r="I7245">
        <v>76781915</v>
      </c>
      <c r="J7245">
        <v>1</v>
      </c>
      <c r="K7245">
        <v>1</v>
      </c>
      <c r="L7245">
        <v>1</v>
      </c>
      <c r="M7245">
        <v>1</v>
      </c>
      <c r="N7245">
        <v>1</v>
      </c>
      <c r="O7245">
        <v>1</v>
      </c>
    </row>
    <row r="7246" spans="1:15" x14ac:dyDescent="0.25">
      <c r="A7246">
        <v>2022</v>
      </c>
      <c r="B7246">
        <v>5</v>
      </c>
      <c r="C7246" s="10" t="s">
        <v>11</v>
      </c>
      <c r="D7246" s="10" t="s">
        <v>202</v>
      </c>
      <c r="E7246" s="10" t="s">
        <v>11</v>
      </c>
      <c r="F7246" s="10" t="s">
        <v>202</v>
      </c>
      <c r="G7246" s="10" t="s">
        <v>413</v>
      </c>
      <c r="H7246" s="10" t="s">
        <v>206</v>
      </c>
      <c r="I7246">
        <v>43207141</v>
      </c>
      <c r="J7246">
        <v>1</v>
      </c>
      <c r="K7246">
        <v>1</v>
      </c>
      <c r="L7246">
        <v>1</v>
      </c>
      <c r="M7246">
        <v>1</v>
      </c>
      <c r="N7246">
        <v>1</v>
      </c>
      <c r="O7246">
        <v>1</v>
      </c>
    </row>
    <row r="7247" spans="1:15" x14ac:dyDescent="0.25">
      <c r="A7247">
        <v>2022</v>
      </c>
      <c r="B7247">
        <v>11</v>
      </c>
      <c r="C7247" s="10" t="s">
        <v>11</v>
      </c>
      <c r="D7247" s="10" t="s">
        <v>202</v>
      </c>
      <c r="E7247" s="10" t="s">
        <v>11</v>
      </c>
      <c r="F7247" s="10" t="s">
        <v>202</v>
      </c>
      <c r="G7247" s="10" t="s">
        <v>413</v>
      </c>
      <c r="H7247" s="10" t="s">
        <v>206</v>
      </c>
      <c r="I7247">
        <v>48239412</v>
      </c>
      <c r="J7247">
        <v>1</v>
      </c>
      <c r="K7247">
        <v>1</v>
      </c>
      <c r="L7247">
        <v>1</v>
      </c>
      <c r="M7247">
        <v>1</v>
      </c>
      <c r="N7247">
        <v>1</v>
      </c>
      <c r="O7247">
        <v>1</v>
      </c>
    </row>
    <row r="7248" spans="1:15" x14ac:dyDescent="0.25">
      <c r="A7248">
        <v>2022</v>
      </c>
      <c r="B7248">
        <v>5</v>
      </c>
      <c r="C7248" s="10" t="s">
        <v>11</v>
      </c>
      <c r="D7248" s="10" t="s">
        <v>202</v>
      </c>
      <c r="E7248" s="10" t="s">
        <v>11</v>
      </c>
      <c r="F7248" s="10" t="s">
        <v>202</v>
      </c>
      <c r="G7248" s="10" t="s">
        <v>413</v>
      </c>
      <c r="H7248" s="10" t="s">
        <v>206</v>
      </c>
      <c r="I7248">
        <v>70127612</v>
      </c>
      <c r="J7248">
        <v>1</v>
      </c>
      <c r="K7248">
        <v>1</v>
      </c>
      <c r="L7248">
        <v>1</v>
      </c>
      <c r="M7248">
        <v>1</v>
      </c>
      <c r="N7248">
        <v>1</v>
      </c>
      <c r="O7248">
        <v>1</v>
      </c>
    </row>
    <row r="7249" spans="1:15" x14ac:dyDescent="0.25">
      <c r="A7249">
        <v>2022</v>
      </c>
      <c r="B7249">
        <v>6</v>
      </c>
      <c r="C7249" s="10" t="s">
        <v>11</v>
      </c>
      <c r="D7249" s="10" t="s">
        <v>202</v>
      </c>
      <c r="E7249" s="10" t="s">
        <v>11</v>
      </c>
      <c r="F7249" s="10" t="s">
        <v>202</v>
      </c>
      <c r="G7249" s="10" t="s">
        <v>413</v>
      </c>
      <c r="H7249" s="10" t="s">
        <v>206</v>
      </c>
      <c r="I7249">
        <v>45717799</v>
      </c>
      <c r="J7249">
        <v>1</v>
      </c>
      <c r="K7249">
        <v>1</v>
      </c>
      <c r="L7249">
        <v>1</v>
      </c>
      <c r="M7249">
        <v>1</v>
      </c>
      <c r="N7249">
        <v>1</v>
      </c>
      <c r="O7249">
        <v>1</v>
      </c>
    </row>
    <row r="7250" spans="1:15" x14ac:dyDescent="0.25">
      <c r="A7250">
        <v>2022</v>
      </c>
      <c r="B7250">
        <v>7</v>
      </c>
      <c r="C7250" s="10" t="s">
        <v>11</v>
      </c>
      <c r="D7250" s="10" t="s">
        <v>202</v>
      </c>
      <c r="E7250" s="10" t="s">
        <v>11</v>
      </c>
      <c r="F7250" s="10" t="s">
        <v>202</v>
      </c>
      <c r="G7250" s="10" t="s">
        <v>413</v>
      </c>
      <c r="H7250" s="10" t="s">
        <v>206</v>
      </c>
      <c r="I7250">
        <v>72405378</v>
      </c>
      <c r="J7250">
        <v>1</v>
      </c>
      <c r="K7250">
        <v>1</v>
      </c>
      <c r="L7250">
        <v>1</v>
      </c>
      <c r="M7250">
        <v>1</v>
      </c>
      <c r="N7250">
        <v>1</v>
      </c>
      <c r="O7250">
        <v>1</v>
      </c>
    </row>
    <row r="7251" spans="1:15" x14ac:dyDescent="0.25">
      <c r="A7251">
        <v>2022</v>
      </c>
      <c r="B7251">
        <v>8</v>
      </c>
      <c r="C7251" s="10" t="s">
        <v>11</v>
      </c>
      <c r="D7251" s="10" t="s">
        <v>202</v>
      </c>
      <c r="E7251" s="10" t="s">
        <v>11</v>
      </c>
      <c r="F7251" s="10" t="s">
        <v>202</v>
      </c>
      <c r="G7251" s="10" t="s">
        <v>413</v>
      </c>
      <c r="H7251" s="10" t="s">
        <v>206</v>
      </c>
      <c r="I7251">
        <v>46881298</v>
      </c>
      <c r="J7251">
        <v>1</v>
      </c>
      <c r="K7251">
        <v>1</v>
      </c>
      <c r="L7251">
        <v>1</v>
      </c>
      <c r="M7251">
        <v>1</v>
      </c>
      <c r="N7251">
        <v>1</v>
      </c>
      <c r="O7251">
        <v>1</v>
      </c>
    </row>
    <row r="7252" spans="1:15" x14ac:dyDescent="0.25">
      <c r="A7252">
        <v>2022</v>
      </c>
      <c r="B7252">
        <v>6</v>
      </c>
      <c r="C7252" s="10" t="s">
        <v>11</v>
      </c>
      <c r="D7252" s="10" t="s">
        <v>202</v>
      </c>
      <c r="E7252" s="10" t="s">
        <v>11</v>
      </c>
      <c r="F7252" s="10" t="s">
        <v>202</v>
      </c>
      <c r="G7252" s="10" t="s">
        <v>413</v>
      </c>
      <c r="H7252" s="10" t="s">
        <v>206</v>
      </c>
      <c r="I7252">
        <v>48328303</v>
      </c>
      <c r="J7252">
        <v>1</v>
      </c>
      <c r="K7252">
        <v>1</v>
      </c>
      <c r="L7252">
        <v>1</v>
      </c>
      <c r="M7252">
        <v>1</v>
      </c>
      <c r="N7252">
        <v>1</v>
      </c>
      <c r="O7252">
        <v>1</v>
      </c>
    </row>
    <row r="7253" spans="1:15" x14ac:dyDescent="0.25">
      <c r="A7253">
        <v>2022</v>
      </c>
      <c r="B7253">
        <v>9</v>
      </c>
      <c r="C7253" s="10" t="s">
        <v>11</v>
      </c>
      <c r="D7253" s="10" t="s">
        <v>202</v>
      </c>
      <c r="E7253" s="10" t="s">
        <v>11</v>
      </c>
      <c r="F7253" s="10" t="s">
        <v>202</v>
      </c>
      <c r="G7253" s="10" t="s">
        <v>413</v>
      </c>
      <c r="H7253" s="10" t="s">
        <v>206</v>
      </c>
      <c r="I7253">
        <v>60128538</v>
      </c>
      <c r="J7253">
        <v>1</v>
      </c>
      <c r="K7253">
        <v>1</v>
      </c>
      <c r="L7253">
        <v>1</v>
      </c>
      <c r="M7253">
        <v>1</v>
      </c>
      <c r="N7253">
        <v>1</v>
      </c>
      <c r="O7253">
        <v>1</v>
      </c>
    </row>
    <row r="7254" spans="1:15" x14ac:dyDescent="0.25">
      <c r="A7254">
        <v>2022</v>
      </c>
      <c r="B7254">
        <v>9</v>
      </c>
      <c r="C7254" s="10" t="s">
        <v>11</v>
      </c>
      <c r="D7254" s="10" t="s">
        <v>202</v>
      </c>
      <c r="E7254" s="10" t="s">
        <v>11</v>
      </c>
      <c r="F7254" s="10" t="s">
        <v>202</v>
      </c>
      <c r="G7254" s="10" t="s">
        <v>413</v>
      </c>
      <c r="H7254" s="10" t="s">
        <v>206</v>
      </c>
      <c r="I7254">
        <v>47132870</v>
      </c>
      <c r="J7254">
        <v>1</v>
      </c>
      <c r="K7254">
        <v>1</v>
      </c>
      <c r="L7254">
        <v>1</v>
      </c>
      <c r="M7254">
        <v>1</v>
      </c>
      <c r="N7254">
        <v>1</v>
      </c>
      <c r="O7254">
        <v>1</v>
      </c>
    </row>
    <row r="7255" spans="1:15" x14ac:dyDescent="0.25">
      <c r="A7255">
        <v>2022</v>
      </c>
      <c r="B7255">
        <v>3</v>
      </c>
      <c r="C7255" s="10" t="s">
        <v>11</v>
      </c>
      <c r="D7255" s="10" t="s">
        <v>202</v>
      </c>
      <c r="E7255" s="10" t="s">
        <v>11</v>
      </c>
      <c r="F7255" s="10" t="s">
        <v>202</v>
      </c>
      <c r="G7255" s="10" t="s">
        <v>413</v>
      </c>
      <c r="H7255" s="10" t="s">
        <v>206</v>
      </c>
      <c r="I7255">
        <v>60029771</v>
      </c>
      <c r="J7255">
        <v>1</v>
      </c>
      <c r="K7255">
        <v>1</v>
      </c>
      <c r="L7255">
        <v>1</v>
      </c>
      <c r="M7255">
        <v>1</v>
      </c>
      <c r="N7255">
        <v>1</v>
      </c>
      <c r="O7255">
        <v>1</v>
      </c>
    </row>
    <row r="7256" spans="1:15" x14ac:dyDescent="0.25">
      <c r="A7256">
        <v>2022</v>
      </c>
      <c r="B7256">
        <v>7</v>
      </c>
      <c r="C7256" s="10" t="s">
        <v>11</v>
      </c>
      <c r="D7256" s="10" t="s">
        <v>202</v>
      </c>
      <c r="E7256" s="10" t="s">
        <v>11</v>
      </c>
      <c r="F7256" s="10" t="s">
        <v>202</v>
      </c>
      <c r="G7256" s="10" t="s">
        <v>413</v>
      </c>
      <c r="H7256" s="10" t="s">
        <v>206</v>
      </c>
      <c r="I7256">
        <v>73790479</v>
      </c>
      <c r="J7256">
        <v>1</v>
      </c>
      <c r="K7256">
        <v>1</v>
      </c>
      <c r="L7256">
        <v>1</v>
      </c>
      <c r="M7256">
        <v>1</v>
      </c>
      <c r="N7256">
        <v>1</v>
      </c>
      <c r="O7256">
        <v>1</v>
      </c>
    </row>
    <row r="7257" spans="1:15" x14ac:dyDescent="0.25">
      <c r="A7257">
        <v>2022</v>
      </c>
      <c r="B7257">
        <v>10</v>
      </c>
      <c r="C7257" s="10" t="s">
        <v>11</v>
      </c>
      <c r="D7257" s="10" t="s">
        <v>202</v>
      </c>
      <c r="E7257" s="10" t="s">
        <v>11</v>
      </c>
      <c r="F7257" s="10" t="s">
        <v>202</v>
      </c>
      <c r="G7257" s="10" t="s">
        <v>414</v>
      </c>
      <c r="H7257" s="10" t="s">
        <v>207</v>
      </c>
      <c r="I7257">
        <v>74255717</v>
      </c>
      <c r="J7257">
        <v>1</v>
      </c>
      <c r="K7257">
        <v>1</v>
      </c>
      <c r="L7257">
        <v>1</v>
      </c>
      <c r="M7257">
        <v>1</v>
      </c>
      <c r="N7257">
        <v>1</v>
      </c>
      <c r="O7257">
        <v>1</v>
      </c>
    </row>
    <row r="7258" spans="1:15" x14ac:dyDescent="0.25">
      <c r="A7258">
        <v>2022</v>
      </c>
      <c r="B7258">
        <v>8</v>
      </c>
      <c r="C7258" s="10" t="s">
        <v>11</v>
      </c>
      <c r="D7258" s="10" t="s">
        <v>202</v>
      </c>
      <c r="E7258" s="10" t="s">
        <v>11</v>
      </c>
      <c r="F7258" s="10" t="s">
        <v>202</v>
      </c>
      <c r="G7258" s="10" t="s">
        <v>414</v>
      </c>
      <c r="H7258" s="10" t="s">
        <v>207</v>
      </c>
      <c r="I7258">
        <v>47804985</v>
      </c>
      <c r="J7258">
        <v>1</v>
      </c>
      <c r="K7258">
        <v>1</v>
      </c>
      <c r="L7258">
        <v>1</v>
      </c>
      <c r="M7258">
        <v>1</v>
      </c>
      <c r="N7258">
        <v>1</v>
      </c>
      <c r="O7258">
        <v>1</v>
      </c>
    </row>
    <row r="7259" spans="1:15" x14ac:dyDescent="0.25">
      <c r="A7259">
        <v>2022</v>
      </c>
      <c r="B7259">
        <v>9</v>
      </c>
      <c r="C7259" s="10" t="s">
        <v>11</v>
      </c>
      <c r="D7259" s="10" t="s">
        <v>202</v>
      </c>
      <c r="E7259" s="10" t="s">
        <v>11</v>
      </c>
      <c r="F7259" s="10" t="s">
        <v>202</v>
      </c>
      <c r="G7259" s="10" t="s">
        <v>414</v>
      </c>
      <c r="H7259" s="10" t="s">
        <v>207</v>
      </c>
      <c r="I7259">
        <v>75191853</v>
      </c>
      <c r="J7259">
        <v>1</v>
      </c>
      <c r="K7259">
        <v>1</v>
      </c>
      <c r="L7259">
        <v>1</v>
      </c>
      <c r="M7259">
        <v>1</v>
      </c>
      <c r="N7259">
        <v>1</v>
      </c>
      <c r="O7259">
        <v>1</v>
      </c>
    </row>
    <row r="7260" spans="1:15" x14ac:dyDescent="0.25">
      <c r="A7260">
        <v>2022</v>
      </c>
      <c r="B7260">
        <v>7</v>
      </c>
      <c r="C7260" s="10" t="s">
        <v>11</v>
      </c>
      <c r="D7260" s="10" t="s">
        <v>202</v>
      </c>
      <c r="E7260" s="10" t="s">
        <v>11</v>
      </c>
      <c r="F7260" s="10" t="s">
        <v>202</v>
      </c>
      <c r="G7260" s="10" t="s">
        <v>414</v>
      </c>
      <c r="H7260" s="10" t="s">
        <v>207</v>
      </c>
      <c r="I7260">
        <v>76651514</v>
      </c>
      <c r="J7260">
        <v>1</v>
      </c>
      <c r="K7260">
        <v>1</v>
      </c>
      <c r="L7260">
        <v>1</v>
      </c>
      <c r="M7260">
        <v>1</v>
      </c>
      <c r="N7260">
        <v>1</v>
      </c>
      <c r="O7260">
        <v>1</v>
      </c>
    </row>
    <row r="7261" spans="1:15" x14ac:dyDescent="0.25">
      <c r="A7261">
        <v>2022</v>
      </c>
      <c r="B7261">
        <v>8</v>
      </c>
      <c r="C7261" s="10" t="s">
        <v>11</v>
      </c>
      <c r="D7261" s="10" t="s">
        <v>202</v>
      </c>
      <c r="E7261" s="10" t="s">
        <v>11</v>
      </c>
      <c r="F7261" s="10" t="s">
        <v>202</v>
      </c>
      <c r="G7261" s="10" t="s">
        <v>414</v>
      </c>
      <c r="H7261" s="10" t="s">
        <v>207</v>
      </c>
      <c r="I7261">
        <v>61582292</v>
      </c>
      <c r="J7261">
        <v>1</v>
      </c>
      <c r="K7261">
        <v>1</v>
      </c>
      <c r="L7261">
        <v>1</v>
      </c>
      <c r="M7261">
        <v>1</v>
      </c>
      <c r="N7261">
        <v>1</v>
      </c>
      <c r="O7261">
        <v>1</v>
      </c>
    </row>
    <row r="7262" spans="1:15" x14ac:dyDescent="0.25">
      <c r="A7262">
        <v>2022</v>
      </c>
      <c r="B7262">
        <v>2</v>
      </c>
      <c r="C7262" s="10" t="s">
        <v>11</v>
      </c>
      <c r="D7262" s="10" t="s">
        <v>202</v>
      </c>
      <c r="E7262" s="10" t="s">
        <v>11</v>
      </c>
      <c r="F7262" s="10" t="s">
        <v>202</v>
      </c>
      <c r="G7262" s="10" t="s">
        <v>414</v>
      </c>
      <c r="H7262" s="10" t="s">
        <v>207</v>
      </c>
      <c r="I7262">
        <v>71044392</v>
      </c>
      <c r="J7262">
        <v>1</v>
      </c>
      <c r="K7262">
        <v>1</v>
      </c>
      <c r="L7262">
        <v>1</v>
      </c>
      <c r="M7262">
        <v>1</v>
      </c>
      <c r="N7262">
        <v>1</v>
      </c>
      <c r="O7262">
        <v>1</v>
      </c>
    </row>
    <row r="7263" spans="1:15" x14ac:dyDescent="0.25">
      <c r="A7263">
        <v>2022</v>
      </c>
      <c r="B7263">
        <v>12</v>
      </c>
      <c r="C7263" s="10" t="s">
        <v>11</v>
      </c>
      <c r="D7263" s="10" t="s">
        <v>202</v>
      </c>
      <c r="E7263" s="10" t="s">
        <v>11</v>
      </c>
      <c r="F7263" s="10" t="s">
        <v>202</v>
      </c>
      <c r="G7263" s="10" t="s">
        <v>414</v>
      </c>
      <c r="H7263" s="10" t="s">
        <v>207</v>
      </c>
      <c r="I7263">
        <v>76914044</v>
      </c>
      <c r="J7263">
        <v>1</v>
      </c>
      <c r="K7263">
        <v>1</v>
      </c>
      <c r="L7263">
        <v>1</v>
      </c>
      <c r="M7263">
        <v>1</v>
      </c>
      <c r="N7263">
        <v>1</v>
      </c>
      <c r="O7263">
        <v>1</v>
      </c>
    </row>
    <row r="7264" spans="1:15" x14ac:dyDescent="0.25">
      <c r="A7264">
        <v>2022</v>
      </c>
      <c r="B7264">
        <v>12</v>
      </c>
      <c r="C7264" s="10" t="s">
        <v>11</v>
      </c>
      <c r="D7264" s="10" t="s">
        <v>202</v>
      </c>
      <c r="E7264" s="10" t="s">
        <v>11</v>
      </c>
      <c r="F7264" s="10" t="s">
        <v>202</v>
      </c>
      <c r="G7264" s="10" t="s">
        <v>414</v>
      </c>
      <c r="H7264" s="10" t="s">
        <v>207</v>
      </c>
      <c r="I7264">
        <v>48536090</v>
      </c>
      <c r="J7264">
        <v>1</v>
      </c>
      <c r="K7264">
        <v>1</v>
      </c>
      <c r="L7264">
        <v>1</v>
      </c>
      <c r="M7264">
        <v>1</v>
      </c>
      <c r="N7264">
        <v>1</v>
      </c>
      <c r="O7264">
        <v>1</v>
      </c>
    </row>
    <row r="7265" spans="1:15" x14ac:dyDescent="0.25">
      <c r="A7265">
        <v>2022</v>
      </c>
      <c r="B7265">
        <v>8</v>
      </c>
      <c r="C7265" s="10" t="s">
        <v>11</v>
      </c>
      <c r="D7265" s="10" t="s">
        <v>202</v>
      </c>
      <c r="E7265" s="10" t="s">
        <v>11</v>
      </c>
      <c r="F7265" s="10" t="s">
        <v>202</v>
      </c>
      <c r="G7265" s="10" t="s">
        <v>414</v>
      </c>
      <c r="H7265" s="10" t="s">
        <v>207</v>
      </c>
      <c r="I7265">
        <v>48229718</v>
      </c>
      <c r="J7265">
        <v>1</v>
      </c>
      <c r="K7265">
        <v>1</v>
      </c>
      <c r="L7265">
        <v>1</v>
      </c>
      <c r="M7265">
        <v>1</v>
      </c>
      <c r="N7265">
        <v>1</v>
      </c>
      <c r="O7265">
        <v>1</v>
      </c>
    </row>
    <row r="7266" spans="1:15" x14ac:dyDescent="0.25">
      <c r="A7266">
        <v>2022</v>
      </c>
      <c r="B7266">
        <v>4</v>
      </c>
      <c r="C7266" s="10" t="s">
        <v>11</v>
      </c>
      <c r="D7266" s="10" t="s">
        <v>202</v>
      </c>
      <c r="E7266" s="10" t="s">
        <v>11</v>
      </c>
      <c r="F7266" s="10" t="s">
        <v>202</v>
      </c>
      <c r="G7266" s="10" t="s">
        <v>414</v>
      </c>
      <c r="H7266" s="10" t="s">
        <v>207</v>
      </c>
      <c r="I7266">
        <v>77911730</v>
      </c>
      <c r="J7266">
        <v>1</v>
      </c>
      <c r="K7266">
        <v>1</v>
      </c>
      <c r="L7266">
        <v>1</v>
      </c>
      <c r="M7266">
        <v>1</v>
      </c>
      <c r="N7266">
        <v>1</v>
      </c>
      <c r="O7266">
        <v>1</v>
      </c>
    </row>
    <row r="7267" spans="1:15" x14ac:dyDescent="0.25">
      <c r="A7267">
        <v>2022</v>
      </c>
      <c r="B7267">
        <v>1</v>
      </c>
      <c r="C7267" s="10" t="s">
        <v>11</v>
      </c>
      <c r="D7267" s="10" t="s">
        <v>202</v>
      </c>
      <c r="E7267" s="10" t="s">
        <v>11</v>
      </c>
      <c r="F7267" s="10" t="s">
        <v>202</v>
      </c>
      <c r="G7267" s="10" t="s">
        <v>414</v>
      </c>
      <c r="H7267" s="10" t="s">
        <v>207</v>
      </c>
      <c r="I7267">
        <v>77435545</v>
      </c>
      <c r="J7267">
        <v>1</v>
      </c>
      <c r="K7267">
        <v>1</v>
      </c>
      <c r="L7267">
        <v>1</v>
      </c>
      <c r="M7267">
        <v>1</v>
      </c>
      <c r="N7267">
        <v>1</v>
      </c>
      <c r="O7267">
        <v>1</v>
      </c>
    </row>
    <row r="7268" spans="1:15" x14ac:dyDescent="0.25">
      <c r="A7268">
        <v>2022</v>
      </c>
      <c r="B7268">
        <v>4</v>
      </c>
      <c r="C7268" s="10" t="s">
        <v>11</v>
      </c>
      <c r="D7268" s="10" t="s">
        <v>202</v>
      </c>
      <c r="E7268" s="10" t="s">
        <v>11</v>
      </c>
      <c r="F7268" s="10" t="s">
        <v>202</v>
      </c>
      <c r="G7268" s="10" t="s">
        <v>414</v>
      </c>
      <c r="H7268" s="10" t="s">
        <v>207</v>
      </c>
      <c r="I7268">
        <v>60034322</v>
      </c>
      <c r="J7268">
        <v>1</v>
      </c>
      <c r="K7268">
        <v>1</v>
      </c>
      <c r="L7268">
        <v>1</v>
      </c>
      <c r="M7268">
        <v>1</v>
      </c>
      <c r="N7268">
        <v>1</v>
      </c>
      <c r="O7268">
        <v>1</v>
      </c>
    </row>
    <row r="7269" spans="1:15" x14ac:dyDescent="0.25">
      <c r="A7269">
        <v>2022</v>
      </c>
      <c r="B7269">
        <v>9</v>
      </c>
      <c r="C7269" s="10" t="s">
        <v>11</v>
      </c>
      <c r="D7269" s="10" t="s">
        <v>202</v>
      </c>
      <c r="E7269" s="10" t="s">
        <v>11</v>
      </c>
      <c r="F7269" s="10" t="s">
        <v>202</v>
      </c>
      <c r="G7269" s="10" t="s">
        <v>414</v>
      </c>
      <c r="H7269" s="10" t="s">
        <v>207</v>
      </c>
      <c r="I7269">
        <v>77124275</v>
      </c>
      <c r="J7269">
        <v>1</v>
      </c>
      <c r="K7269">
        <v>1</v>
      </c>
      <c r="L7269">
        <v>1</v>
      </c>
      <c r="M7269">
        <v>1</v>
      </c>
      <c r="N7269">
        <v>1</v>
      </c>
      <c r="O7269">
        <v>1</v>
      </c>
    </row>
    <row r="7270" spans="1:15" x14ac:dyDescent="0.25">
      <c r="A7270">
        <v>2022</v>
      </c>
      <c r="B7270">
        <v>7</v>
      </c>
      <c r="C7270" s="10" t="s">
        <v>11</v>
      </c>
      <c r="D7270" s="10" t="s">
        <v>202</v>
      </c>
      <c r="E7270" s="10" t="s">
        <v>11</v>
      </c>
      <c r="F7270" s="10" t="s">
        <v>202</v>
      </c>
      <c r="G7270" s="10" t="s">
        <v>414</v>
      </c>
      <c r="H7270" s="10" t="s">
        <v>207</v>
      </c>
      <c r="I7270">
        <v>47737392</v>
      </c>
      <c r="J7270">
        <v>1</v>
      </c>
      <c r="K7270">
        <v>1</v>
      </c>
      <c r="L7270">
        <v>1</v>
      </c>
      <c r="M7270">
        <v>1</v>
      </c>
      <c r="N7270">
        <v>1</v>
      </c>
      <c r="O7270">
        <v>1</v>
      </c>
    </row>
    <row r="7271" spans="1:15" x14ac:dyDescent="0.25">
      <c r="A7271">
        <v>2022</v>
      </c>
      <c r="B7271">
        <v>3</v>
      </c>
      <c r="C7271" s="10" t="s">
        <v>11</v>
      </c>
      <c r="D7271" s="10" t="s">
        <v>202</v>
      </c>
      <c r="E7271" s="10" t="s">
        <v>11</v>
      </c>
      <c r="F7271" s="10" t="s">
        <v>202</v>
      </c>
      <c r="G7271" s="10" t="s">
        <v>414</v>
      </c>
      <c r="H7271" s="10" t="s">
        <v>207</v>
      </c>
      <c r="I7271">
        <v>60029776</v>
      </c>
      <c r="J7271">
        <v>1</v>
      </c>
      <c r="K7271">
        <v>1</v>
      </c>
      <c r="L7271">
        <v>1</v>
      </c>
      <c r="M7271">
        <v>1</v>
      </c>
      <c r="N7271">
        <v>1</v>
      </c>
      <c r="O7271">
        <v>1</v>
      </c>
    </row>
    <row r="7272" spans="1:15" x14ac:dyDescent="0.25">
      <c r="A7272">
        <v>2022</v>
      </c>
      <c r="B7272">
        <v>5</v>
      </c>
      <c r="C7272" s="10" t="s">
        <v>11</v>
      </c>
      <c r="D7272" s="10" t="s">
        <v>202</v>
      </c>
      <c r="E7272" s="10" t="s">
        <v>11</v>
      </c>
      <c r="F7272" s="10" t="s">
        <v>202</v>
      </c>
      <c r="G7272" s="10" t="s">
        <v>414</v>
      </c>
      <c r="H7272" s="10" t="s">
        <v>207</v>
      </c>
      <c r="I7272">
        <v>77211312</v>
      </c>
      <c r="J7272">
        <v>1</v>
      </c>
      <c r="K7272">
        <v>1</v>
      </c>
      <c r="L7272">
        <v>1</v>
      </c>
      <c r="M7272">
        <v>1</v>
      </c>
      <c r="N7272">
        <v>1</v>
      </c>
      <c r="O7272">
        <v>1</v>
      </c>
    </row>
    <row r="7273" spans="1:15" x14ac:dyDescent="0.25">
      <c r="A7273">
        <v>2022</v>
      </c>
      <c r="B7273">
        <v>12</v>
      </c>
      <c r="C7273" s="10" t="s">
        <v>11</v>
      </c>
      <c r="D7273" s="10" t="s">
        <v>202</v>
      </c>
      <c r="E7273" s="10" t="s">
        <v>11</v>
      </c>
      <c r="F7273" s="10" t="s">
        <v>202</v>
      </c>
      <c r="G7273" s="10" t="s">
        <v>414</v>
      </c>
      <c r="H7273" s="10" t="s">
        <v>207</v>
      </c>
      <c r="I7273">
        <v>41623617</v>
      </c>
      <c r="J7273">
        <v>1</v>
      </c>
      <c r="K7273">
        <v>1</v>
      </c>
      <c r="L7273">
        <v>1</v>
      </c>
      <c r="M7273">
        <v>1</v>
      </c>
      <c r="N7273">
        <v>1</v>
      </c>
      <c r="O7273">
        <v>1</v>
      </c>
    </row>
    <row r="7274" spans="1:15" x14ac:dyDescent="0.25">
      <c r="A7274">
        <v>2022</v>
      </c>
      <c r="B7274">
        <v>4</v>
      </c>
      <c r="C7274" s="10" t="s">
        <v>11</v>
      </c>
      <c r="D7274" s="10" t="s">
        <v>202</v>
      </c>
      <c r="E7274" s="10" t="s">
        <v>11</v>
      </c>
      <c r="F7274" s="10" t="s">
        <v>202</v>
      </c>
      <c r="G7274" s="10" t="s">
        <v>414</v>
      </c>
      <c r="H7274" s="10" t="s">
        <v>207</v>
      </c>
      <c r="I7274">
        <v>77129532</v>
      </c>
      <c r="J7274">
        <v>1</v>
      </c>
      <c r="K7274">
        <v>1</v>
      </c>
      <c r="L7274">
        <v>1</v>
      </c>
      <c r="M7274">
        <v>1</v>
      </c>
      <c r="N7274">
        <v>1</v>
      </c>
      <c r="O7274">
        <v>1</v>
      </c>
    </row>
    <row r="7275" spans="1:15" x14ac:dyDescent="0.25">
      <c r="A7275">
        <v>2022</v>
      </c>
      <c r="B7275">
        <v>3</v>
      </c>
      <c r="C7275" s="10" t="s">
        <v>11</v>
      </c>
      <c r="D7275" s="10" t="s">
        <v>202</v>
      </c>
      <c r="E7275" s="10" t="s">
        <v>11</v>
      </c>
      <c r="F7275" s="10" t="s">
        <v>202</v>
      </c>
      <c r="G7275" s="10" t="s">
        <v>414</v>
      </c>
      <c r="H7275" s="10" t="s">
        <v>207</v>
      </c>
      <c r="I7275">
        <v>70999916</v>
      </c>
      <c r="J7275">
        <v>1</v>
      </c>
      <c r="K7275">
        <v>1</v>
      </c>
      <c r="L7275">
        <v>1</v>
      </c>
      <c r="M7275">
        <v>1</v>
      </c>
      <c r="N7275">
        <v>1</v>
      </c>
      <c r="O7275">
        <v>1</v>
      </c>
    </row>
    <row r="7276" spans="1:15" x14ac:dyDescent="0.25">
      <c r="A7276">
        <v>2022</v>
      </c>
      <c r="B7276">
        <v>1</v>
      </c>
      <c r="C7276" s="10" t="s">
        <v>11</v>
      </c>
      <c r="D7276" s="10" t="s">
        <v>202</v>
      </c>
      <c r="E7276" s="10" t="s">
        <v>11</v>
      </c>
      <c r="F7276" s="10" t="s">
        <v>202</v>
      </c>
      <c r="G7276" s="10" t="s">
        <v>414</v>
      </c>
      <c r="H7276" s="10" t="s">
        <v>207</v>
      </c>
      <c r="I7276">
        <v>76768452</v>
      </c>
      <c r="J7276">
        <v>1</v>
      </c>
      <c r="K7276">
        <v>1</v>
      </c>
      <c r="L7276">
        <v>1</v>
      </c>
      <c r="M7276">
        <v>1</v>
      </c>
      <c r="N7276">
        <v>1</v>
      </c>
      <c r="O7276">
        <v>1</v>
      </c>
    </row>
    <row r="7277" spans="1:15" x14ac:dyDescent="0.25">
      <c r="A7277">
        <v>2022</v>
      </c>
      <c r="B7277">
        <v>7</v>
      </c>
      <c r="C7277" s="10" t="s">
        <v>11</v>
      </c>
      <c r="D7277" s="10" t="s">
        <v>202</v>
      </c>
      <c r="E7277" s="10" t="s">
        <v>11</v>
      </c>
      <c r="F7277" s="10" t="s">
        <v>202</v>
      </c>
      <c r="G7277" s="10" t="s">
        <v>414</v>
      </c>
      <c r="H7277" s="10" t="s">
        <v>207</v>
      </c>
      <c r="I7277">
        <v>46616318</v>
      </c>
      <c r="J7277">
        <v>1</v>
      </c>
      <c r="K7277">
        <v>1</v>
      </c>
      <c r="L7277">
        <v>1</v>
      </c>
      <c r="M7277">
        <v>1</v>
      </c>
      <c r="N7277">
        <v>1</v>
      </c>
      <c r="O7277">
        <v>1</v>
      </c>
    </row>
    <row r="7278" spans="1:15" x14ac:dyDescent="0.25">
      <c r="A7278">
        <v>2022</v>
      </c>
      <c r="B7278">
        <v>9</v>
      </c>
      <c r="C7278" s="10" t="s">
        <v>11</v>
      </c>
      <c r="D7278" s="10" t="s">
        <v>202</v>
      </c>
      <c r="E7278" s="10" t="s">
        <v>11</v>
      </c>
      <c r="F7278" s="10" t="s">
        <v>202</v>
      </c>
      <c r="G7278" s="10" t="s">
        <v>414</v>
      </c>
      <c r="H7278" s="10" t="s">
        <v>207</v>
      </c>
      <c r="I7278">
        <v>76580243</v>
      </c>
      <c r="J7278">
        <v>1</v>
      </c>
      <c r="K7278">
        <v>1</v>
      </c>
      <c r="L7278">
        <v>1</v>
      </c>
      <c r="M7278">
        <v>1</v>
      </c>
      <c r="N7278">
        <v>1</v>
      </c>
      <c r="O7278">
        <v>1</v>
      </c>
    </row>
    <row r="7279" spans="1:15" x14ac:dyDescent="0.25">
      <c r="A7279">
        <v>2022</v>
      </c>
      <c r="B7279">
        <v>7</v>
      </c>
      <c r="C7279" s="10" t="s">
        <v>11</v>
      </c>
      <c r="D7279" s="10" t="s">
        <v>202</v>
      </c>
      <c r="E7279" s="10" t="s">
        <v>11</v>
      </c>
      <c r="F7279" s="10" t="s">
        <v>202</v>
      </c>
      <c r="G7279" s="10" t="s">
        <v>414</v>
      </c>
      <c r="H7279" s="10" t="s">
        <v>207</v>
      </c>
      <c r="I7279">
        <v>78802705</v>
      </c>
      <c r="J7279">
        <v>1</v>
      </c>
      <c r="K7279">
        <v>1</v>
      </c>
      <c r="L7279">
        <v>1</v>
      </c>
      <c r="M7279">
        <v>1</v>
      </c>
      <c r="N7279">
        <v>1</v>
      </c>
      <c r="O7279">
        <v>1</v>
      </c>
    </row>
    <row r="7280" spans="1:15" x14ac:dyDescent="0.25">
      <c r="A7280">
        <v>2022</v>
      </c>
      <c r="B7280">
        <v>11</v>
      </c>
      <c r="C7280" s="10" t="s">
        <v>11</v>
      </c>
      <c r="D7280" s="10" t="s">
        <v>202</v>
      </c>
      <c r="E7280" s="10" t="s">
        <v>11</v>
      </c>
      <c r="F7280" s="10" t="s">
        <v>202</v>
      </c>
      <c r="G7280" s="10" t="s">
        <v>414</v>
      </c>
      <c r="H7280" s="10" t="s">
        <v>207</v>
      </c>
      <c r="I7280">
        <v>46073573</v>
      </c>
      <c r="J7280">
        <v>1</v>
      </c>
      <c r="K7280">
        <v>1</v>
      </c>
      <c r="L7280">
        <v>1</v>
      </c>
      <c r="M7280">
        <v>1</v>
      </c>
      <c r="N7280">
        <v>1</v>
      </c>
      <c r="O7280">
        <v>1</v>
      </c>
    </row>
    <row r="7281" spans="1:15" x14ac:dyDescent="0.25">
      <c r="A7281">
        <v>2022</v>
      </c>
      <c r="B7281">
        <v>12</v>
      </c>
      <c r="C7281" s="10" t="s">
        <v>11</v>
      </c>
      <c r="D7281" s="10" t="s">
        <v>202</v>
      </c>
      <c r="E7281" s="10" t="s">
        <v>11</v>
      </c>
      <c r="F7281" s="10" t="s">
        <v>202</v>
      </c>
      <c r="G7281" s="10" t="s">
        <v>414</v>
      </c>
      <c r="H7281" s="10" t="s">
        <v>207</v>
      </c>
      <c r="I7281">
        <v>75362334</v>
      </c>
      <c r="J7281">
        <v>1</v>
      </c>
      <c r="K7281">
        <v>1</v>
      </c>
      <c r="L7281">
        <v>1</v>
      </c>
      <c r="M7281">
        <v>1</v>
      </c>
      <c r="N7281">
        <v>1</v>
      </c>
      <c r="O7281">
        <v>1</v>
      </c>
    </row>
    <row r="7282" spans="1:15" x14ac:dyDescent="0.25">
      <c r="A7282">
        <v>2022</v>
      </c>
      <c r="B7282">
        <v>6</v>
      </c>
      <c r="C7282" s="10" t="s">
        <v>11</v>
      </c>
      <c r="D7282" s="10" t="s">
        <v>202</v>
      </c>
      <c r="E7282" s="10" t="s">
        <v>11</v>
      </c>
      <c r="F7282" s="10" t="s">
        <v>202</v>
      </c>
      <c r="G7282" s="10" t="s">
        <v>414</v>
      </c>
      <c r="H7282" s="10" t="s">
        <v>207</v>
      </c>
      <c r="I7282">
        <v>76865664</v>
      </c>
      <c r="J7282">
        <v>1</v>
      </c>
      <c r="K7282">
        <v>1</v>
      </c>
      <c r="L7282">
        <v>1</v>
      </c>
      <c r="M7282">
        <v>1</v>
      </c>
      <c r="N7282">
        <v>1</v>
      </c>
      <c r="O7282">
        <v>1</v>
      </c>
    </row>
    <row r="7283" spans="1:15" x14ac:dyDescent="0.25">
      <c r="A7283">
        <v>2022</v>
      </c>
      <c r="B7283">
        <v>7</v>
      </c>
      <c r="C7283" s="10" t="s">
        <v>11</v>
      </c>
      <c r="D7283" s="10" t="s">
        <v>202</v>
      </c>
      <c r="E7283" s="10" t="s">
        <v>11</v>
      </c>
      <c r="F7283" s="10" t="s">
        <v>202</v>
      </c>
      <c r="G7283" s="10" t="s">
        <v>414</v>
      </c>
      <c r="H7283" s="10" t="s">
        <v>207</v>
      </c>
      <c r="I7283">
        <v>61071326</v>
      </c>
      <c r="J7283">
        <v>1</v>
      </c>
      <c r="K7283">
        <v>1</v>
      </c>
      <c r="L7283">
        <v>1</v>
      </c>
      <c r="M7283">
        <v>1</v>
      </c>
      <c r="N7283">
        <v>1</v>
      </c>
      <c r="O7283">
        <v>1</v>
      </c>
    </row>
    <row r="7284" spans="1:15" x14ac:dyDescent="0.25">
      <c r="A7284">
        <v>2022</v>
      </c>
      <c r="B7284">
        <v>3</v>
      </c>
      <c r="C7284" s="10" t="s">
        <v>11</v>
      </c>
      <c r="D7284" s="10" t="s">
        <v>202</v>
      </c>
      <c r="E7284" s="10" t="s">
        <v>11</v>
      </c>
      <c r="F7284" s="10" t="s">
        <v>202</v>
      </c>
      <c r="G7284" s="10" t="s">
        <v>414</v>
      </c>
      <c r="H7284" s="10" t="s">
        <v>207</v>
      </c>
      <c r="I7284">
        <v>76225311</v>
      </c>
      <c r="J7284">
        <v>1</v>
      </c>
      <c r="K7284">
        <v>1</v>
      </c>
      <c r="L7284">
        <v>1</v>
      </c>
      <c r="M7284">
        <v>1</v>
      </c>
      <c r="N7284">
        <v>1</v>
      </c>
      <c r="O7284">
        <v>1</v>
      </c>
    </row>
    <row r="7285" spans="1:15" x14ac:dyDescent="0.25">
      <c r="A7285">
        <v>2022</v>
      </c>
      <c r="B7285">
        <v>7</v>
      </c>
      <c r="C7285" s="10" t="s">
        <v>11</v>
      </c>
      <c r="D7285" s="10" t="s">
        <v>202</v>
      </c>
      <c r="E7285" s="10" t="s">
        <v>11</v>
      </c>
      <c r="F7285" s="10" t="s">
        <v>202</v>
      </c>
      <c r="G7285" s="10" t="s">
        <v>414</v>
      </c>
      <c r="H7285" s="10" t="s">
        <v>207</v>
      </c>
      <c r="I7285">
        <v>72242957</v>
      </c>
      <c r="J7285">
        <v>1</v>
      </c>
      <c r="K7285">
        <v>1</v>
      </c>
      <c r="L7285">
        <v>1</v>
      </c>
      <c r="M7285">
        <v>1</v>
      </c>
      <c r="N7285">
        <v>1</v>
      </c>
      <c r="O7285">
        <v>1</v>
      </c>
    </row>
    <row r="7286" spans="1:15" x14ac:dyDescent="0.25">
      <c r="A7286">
        <v>2022</v>
      </c>
      <c r="B7286">
        <v>10</v>
      </c>
      <c r="C7286" s="10" t="s">
        <v>11</v>
      </c>
      <c r="D7286" s="10" t="s">
        <v>202</v>
      </c>
      <c r="E7286" s="10" t="s">
        <v>11</v>
      </c>
      <c r="F7286" s="10" t="s">
        <v>202</v>
      </c>
      <c r="G7286" s="10" t="s">
        <v>414</v>
      </c>
      <c r="H7286" s="10" t="s">
        <v>207</v>
      </c>
      <c r="I7286">
        <v>77211299</v>
      </c>
      <c r="J7286">
        <v>1</v>
      </c>
      <c r="K7286">
        <v>1</v>
      </c>
      <c r="L7286">
        <v>1</v>
      </c>
      <c r="M7286">
        <v>1</v>
      </c>
      <c r="N7286">
        <v>1</v>
      </c>
      <c r="O7286">
        <v>1</v>
      </c>
    </row>
    <row r="7287" spans="1:15" x14ac:dyDescent="0.25">
      <c r="A7287">
        <v>2022</v>
      </c>
      <c r="B7287">
        <v>7</v>
      </c>
      <c r="C7287" s="10" t="s">
        <v>11</v>
      </c>
      <c r="D7287" s="10" t="s">
        <v>202</v>
      </c>
      <c r="E7287" s="10" t="s">
        <v>11</v>
      </c>
      <c r="F7287" s="10" t="s">
        <v>202</v>
      </c>
      <c r="G7287" s="10" t="s">
        <v>414</v>
      </c>
      <c r="H7287" s="10" t="s">
        <v>207</v>
      </c>
      <c r="I7287">
        <v>43909327</v>
      </c>
      <c r="J7287">
        <v>1</v>
      </c>
      <c r="K7287">
        <v>1</v>
      </c>
      <c r="L7287">
        <v>1</v>
      </c>
      <c r="M7287">
        <v>1</v>
      </c>
      <c r="N7287">
        <v>1</v>
      </c>
      <c r="O7287">
        <v>1</v>
      </c>
    </row>
    <row r="7288" spans="1:15" x14ac:dyDescent="0.25">
      <c r="A7288">
        <v>2022</v>
      </c>
      <c r="B7288">
        <v>5</v>
      </c>
      <c r="C7288" s="10" t="s">
        <v>11</v>
      </c>
      <c r="D7288" s="10" t="s">
        <v>202</v>
      </c>
      <c r="E7288" s="10" t="s">
        <v>11</v>
      </c>
      <c r="F7288" s="10" t="s">
        <v>202</v>
      </c>
      <c r="G7288" s="10" t="s">
        <v>414</v>
      </c>
      <c r="H7288" s="10" t="s">
        <v>207</v>
      </c>
      <c r="I7288">
        <v>78717498</v>
      </c>
      <c r="J7288">
        <v>1</v>
      </c>
      <c r="K7288">
        <v>1</v>
      </c>
      <c r="L7288">
        <v>1</v>
      </c>
      <c r="M7288">
        <v>1</v>
      </c>
      <c r="N7288">
        <v>1</v>
      </c>
      <c r="O7288">
        <v>1</v>
      </c>
    </row>
    <row r="7289" spans="1:15" x14ac:dyDescent="0.25">
      <c r="A7289">
        <v>2022</v>
      </c>
      <c r="B7289">
        <v>9</v>
      </c>
      <c r="C7289" s="10" t="s">
        <v>11</v>
      </c>
      <c r="D7289" s="10" t="s">
        <v>202</v>
      </c>
      <c r="E7289" s="10" t="s">
        <v>11</v>
      </c>
      <c r="F7289" s="10" t="s">
        <v>202</v>
      </c>
      <c r="G7289" s="10" t="s">
        <v>414</v>
      </c>
      <c r="H7289" s="10" t="s">
        <v>207</v>
      </c>
      <c r="I7289">
        <v>61587086</v>
      </c>
      <c r="J7289">
        <v>1</v>
      </c>
      <c r="K7289">
        <v>1</v>
      </c>
      <c r="L7289">
        <v>1</v>
      </c>
      <c r="M7289">
        <v>1</v>
      </c>
      <c r="N7289">
        <v>1</v>
      </c>
      <c r="O7289">
        <v>1</v>
      </c>
    </row>
    <row r="7290" spans="1:15" x14ac:dyDescent="0.25">
      <c r="A7290">
        <v>2022</v>
      </c>
      <c r="B7290">
        <v>2</v>
      </c>
      <c r="C7290" s="10" t="s">
        <v>11</v>
      </c>
      <c r="D7290" s="10" t="s">
        <v>202</v>
      </c>
      <c r="E7290" s="10" t="s">
        <v>11</v>
      </c>
      <c r="F7290" s="10" t="s">
        <v>202</v>
      </c>
      <c r="G7290" s="10" t="s">
        <v>414</v>
      </c>
      <c r="H7290" s="10" t="s">
        <v>207</v>
      </c>
      <c r="I7290">
        <v>47459884</v>
      </c>
      <c r="J7290">
        <v>1</v>
      </c>
      <c r="K7290">
        <v>1</v>
      </c>
      <c r="L7290">
        <v>1</v>
      </c>
      <c r="M7290">
        <v>1</v>
      </c>
      <c r="N7290">
        <v>1</v>
      </c>
      <c r="O7290">
        <v>1</v>
      </c>
    </row>
    <row r="7291" spans="1:15" x14ac:dyDescent="0.25">
      <c r="A7291">
        <v>2022</v>
      </c>
      <c r="B7291">
        <v>3</v>
      </c>
      <c r="C7291" s="10" t="s">
        <v>11</v>
      </c>
      <c r="D7291" s="10" t="s">
        <v>202</v>
      </c>
      <c r="E7291" s="10" t="s">
        <v>11</v>
      </c>
      <c r="F7291" s="10" t="s">
        <v>202</v>
      </c>
      <c r="G7291" s="10" t="s">
        <v>414</v>
      </c>
      <c r="H7291" s="10" t="s">
        <v>207</v>
      </c>
      <c r="I7291">
        <v>77354844</v>
      </c>
      <c r="J7291">
        <v>1</v>
      </c>
      <c r="K7291">
        <v>1</v>
      </c>
      <c r="L7291">
        <v>1</v>
      </c>
      <c r="M7291">
        <v>1</v>
      </c>
      <c r="N7291">
        <v>1</v>
      </c>
      <c r="O7291">
        <v>1</v>
      </c>
    </row>
    <row r="7292" spans="1:15" x14ac:dyDescent="0.25">
      <c r="A7292">
        <v>2022</v>
      </c>
      <c r="B7292">
        <v>7</v>
      </c>
      <c r="C7292" s="10" t="s">
        <v>11</v>
      </c>
      <c r="D7292" s="10" t="s">
        <v>202</v>
      </c>
      <c r="E7292" s="10" t="s">
        <v>11</v>
      </c>
      <c r="F7292" s="10" t="s">
        <v>202</v>
      </c>
      <c r="G7292" s="10" t="s">
        <v>414</v>
      </c>
      <c r="H7292" s="10" t="s">
        <v>207</v>
      </c>
      <c r="I7292">
        <v>74091126</v>
      </c>
      <c r="J7292">
        <v>1</v>
      </c>
      <c r="K7292">
        <v>1</v>
      </c>
      <c r="L7292">
        <v>1</v>
      </c>
      <c r="M7292">
        <v>1</v>
      </c>
      <c r="N7292">
        <v>1</v>
      </c>
      <c r="O7292">
        <v>1</v>
      </c>
    </row>
    <row r="7293" spans="1:15" x14ac:dyDescent="0.25">
      <c r="A7293">
        <v>2022</v>
      </c>
      <c r="B7293">
        <v>8</v>
      </c>
      <c r="C7293" s="10" t="s">
        <v>11</v>
      </c>
      <c r="D7293" s="10" t="s">
        <v>202</v>
      </c>
      <c r="E7293" s="10" t="s">
        <v>11</v>
      </c>
      <c r="F7293" s="10" t="s">
        <v>202</v>
      </c>
      <c r="G7293" s="10" t="s">
        <v>414</v>
      </c>
      <c r="H7293" s="10" t="s">
        <v>207</v>
      </c>
      <c r="I7293">
        <v>73471695</v>
      </c>
      <c r="J7293">
        <v>1</v>
      </c>
      <c r="K7293">
        <v>1</v>
      </c>
      <c r="L7293">
        <v>1</v>
      </c>
      <c r="M7293">
        <v>1</v>
      </c>
      <c r="N7293">
        <v>1</v>
      </c>
      <c r="O7293">
        <v>1</v>
      </c>
    </row>
    <row r="7294" spans="1:15" x14ac:dyDescent="0.25">
      <c r="A7294">
        <v>2022</v>
      </c>
      <c r="B7294">
        <v>3</v>
      </c>
      <c r="C7294" s="10" t="s">
        <v>11</v>
      </c>
      <c r="D7294" s="10" t="s">
        <v>202</v>
      </c>
      <c r="E7294" s="10" t="s">
        <v>11</v>
      </c>
      <c r="F7294" s="10" t="s">
        <v>202</v>
      </c>
      <c r="G7294" s="10" t="s">
        <v>414</v>
      </c>
      <c r="H7294" s="10" t="s">
        <v>207</v>
      </c>
      <c r="I7294">
        <v>60428077</v>
      </c>
      <c r="J7294">
        <v>1</v>
      </c>
      <c r="K7294">
        <v>1</v>
      </c>
      <c r="L7294">
        <v>1</v>
      </c>
      <c r="M7294">
        <v>1</v>
      </c>
      <c r="N7294">
        <v>1</v>
      </c>
      <c r="O7294">
        <v>1</v>
      </c>
    </row>
    <row r="7295" spans="1:15" x14ac:dyDescent="0.25">
      <c r="A7295">
        <v>2022</v>
      </c>
      <c r="B7295">
        <v>5</v>
      </c>
      <c r="C7295" s="10" t="s">
        <v>11</v>
      </c>
      <c r="D7295" s="10" t="s">
        <v>202</v>
      </c>
      <c r="E7295" s="10" t="s">
        <v>11</v>
      </c>
      <c r="F7295" s="10" t="s">
        <v>202</v>
      </c>
      <c r="G7295" s="10" t="s">
        <v>414</v>
      </c>
      <c r="H7295" s="10" t="s">
        <v>207</v>
      </c>
      <c r="I7295">
        <v>77820096</v>
      </c>
      <c r="J7295">
        <v>1</v>
      </c>
      <c r="K7295">
        <v>1</v>
      </c>
      <c r="L7295">
        <v>1</v>
      </c>
      <c r="M7295">
        <v>1</v>
      </c>
      <c r="N7295">
        <v>1</v>
      </c>
      <c r="O7295">
        <v>1</v>
      </c>
    </row>
    <row r="7296" spans="1:15" x14ac:dyDescent="0.25">
      <c r="A7296">
        <v>2022</v>
      </c>
      <c r="B7296">
        <v>6</v>
      </c>
      <c r="C7296" s="10" t="s">
        <v>11</v>
      </c>
      <c r="D7296" s="10" t="s">
        <v>202</v>
      </c>
      <c r="E7296" s="10" t="s">
        <v>11</v>
      </c>
      <c r="F7296" s="10" t="s">
        <v>202</v>
      </c>
      <c r="G7296" s="10" t="s">
        <v>414</v>
      </c>
      <c r="H7296" s="10" t="s">
        <v>207</v>
      </c>
      <c r="I7296">
        <v>77126785</v>
      </c>
      <c r="J7296">
        <v>1</v>
      </c>
      <c r="K7296">
        <v>1</v>
      </c>
      <c r="L7296">
        <v>1</v>
      </c>
      <c r="M7296">
        <v>1</v>
      </c>
      <c r="N7296">
        <v>1</v>
      </c>
      <c r="O7296">
        <v>1</v>
      </c>
    </row>
    <row r="7297" spans="1:15" x14ac:dyDescent="0.25">
      <c r="A7297">
        <v>2022</v>
      </c>
      <c r="B7297">
        <v>11</v>
      </c>
      <c r="C7297" s="10" t="s">
        <v>11</v>
      </c>
      <c r="D7297" s="10" t="s">
        <v>202</v>
      </c>
      <c r="E7297" s="10" t="s">
        <v>11</v>
      </c>
      <c r="F7297" s="10" t="s">
        <v>202</v>
      </c>
      <c r="G7297" s="10" t="s">
        <v>414</v>
      </c>
      <c r="H7297" s="10" t="s">
        <v>207</v>
      </c>
      <c r="I7297">
        <v>62802775</v>
      </c>
      <c r="J7297">
        <v>1</v>
      </c>
      <c r="K7297">
        <v>1</v>
      </c>
      <c r="L7297">
        <v>1</v>
      </c>
      <c r="M7297">
        <v>1</v>
      </c>
      <c r="N7297">
        <v>1</v>
      </c>
      <c r="O7297">
        <v>1</v>
      </c>
    </row>
    <row r="7298" spans="1:15" x14ac:dyDescent="0.25">
      <c r="A7298">
        <v>2022</v>
      </c>
      <c r="B7298">
        <v>7</v>
      </c>
      <c r="C7298" s="10" t="s">
        <v>11</v>
      </c>
      <c r="D7298" s="10" t="s">
        <v>202</v>
      </c>
      <c r="E7298" s="10" t="s">
        <v>11</v>
      </c>
      <c r="F7298" s="10" t="s">
        <v>202</v>
      </c>
      <c r="G7298" s="10" t="s">
        <v>414</v>
      </c>
      <c r="H7298" s="10" t="s">
        <v>207</v>
      </c>
      <c r="I7298">
        <v>77679267</v>
      </c>
      <c r="J7298">
        <v>1</v>
      </c>
      <c r="K7298">
        <v>1</v>
      </c>
      <c r="L7298">
        <v>1</v>
      </c>
      <c r="M7298">
        <v>1</v>
      </c>
      <c r="N7298">
        <v>1</v>
      </c>
      <c r="O7298">
        <v>1</v>
      </c>
    </row>
    <row r="7299" spans="1:15" x14ac:dyDescent="0.25">
      <c r="A7299">
        <v>2022</v>
      </c>
      <c r="B7299">
        <v>1</v>
      </c>
      <c r="C7299" s="10" t="s">
        <v>11</v>
      </c>
      <c r="D7299" s="10" t="s">
        <v>202</v>
      </c>
      <c r="E7299" s="10" t="s">
        <v>11</v>
      </c>
      <c r="F7299" s="10" t="s">
        <v>202</v>
      </c>
      <c r="G7299" s="10" t="s">
        <v>414</v>
      </c>
      <c r="H7299" s="10" t="s">
        <v>207</v>
      </c>
      <c r="I7299">
        <v>74452440</v>
      </c>
      <c r="J7299">
        <v>1</v>
      </c>
      <c r="K7299">
        <v>1</v>
      </c>
      <c r="L7299">
        <v>1</v>
      </c>
      <c r="M7299">
        <v>1</v>
      </c>
      <c r="N7299">
        <v>1</v>
      </c>
      <c r="O7299">
        <v>1</v>
      </c>
    </row>
    <row r="7300" spans="1:15" x14ac:dyDescent="0.25">
      <c r="A7300">
        <v>2022</v>
      </c>
      <c r="B7300">
        <v>3</v>
      </c>
      <c r="C7300" s="10" t="s">
        <v>11</v>
      </c>
      <c r="D7300" s="10" t="s">
        <v>202</v>
      </c>
      <c r="E7300" s="10" t="s">
        <v>11</v>
      </c>
      <c r="F7300" s="10" t="s">
        <v>202</v>
      </c>
      <c r="G7300" s="10" t="s">
        <v>414</v>
      </c>
      <c r="H7300" s="10" t="s">
        <v>207</v>
      </c>
      <c r="I7300">
        <v>77127993</v>
      </c>
      <c r="J7300">
        <v>1</v>
      </c>
      <c r="K7300">
        <v>1</v>
      </c>
      <c r="L7300">
        <v>1</v>
      </c>
      <c r="M7300">
        <v>1</v>
      </c>
      <c r="N7300">
        <v>1</v>
      </c>
      <c r="O7300">
        <v>1</v>
      </c>
    </row>
    <row r="7301" spans="1:15" x14ac:dyDescent="0.25">
      <c r="A7301">
        <v>2022</v>
      </c>
      <c r="B7301">
        <v>5</v>
      </c>
      <c r="C7301" s="10" t="s">
        <v>11</v>
      </c>
      <c r="D7301" s="10" t="s">
        <v>202</v>
      </c>
      <c r="E7301" s="10" t="s">
        <v>11</v>
      </c>
      <c r="F7301" s="10" t="s">
        <v>202</v>
      </c>
      <c r="G7301" s="10" t="s">
        <v>414</v>
      </c>
      <c r="H7301" s="10" t="s">
        <v>207</v>
      </c>
      <c r="I7301">
        <v>76225844</v>
      </c>
      <c r="J7301">
        <v>1</v>
      </c>
      <c r="K7301">
        <v>1</v>
      </c>
      <c r="L7301">
        <v>1</v>
      </c>
      <c r="M7301">
        <v>1</v>
      </c>
      <c r="N7301">
        <v>1</v>
      </c>
      <c r="O7301">
        <v>1</v>
      </c>
    </row>
    <row r="7302" spans="1:15" x14ac:dyDescent="0.25">
      <c r="A7302">
        <v>2022</v>
      </c>
      <c r="B7302">
        <v>7</v>
      </c>
      <c r="C7302" s="10" t="s">
        <v>11</v>
      </c>
      <c r="D7302" s="10" t="s">
        <v>202</v>
      </c>
      <c r="E7302" s="10" t="s">
        <v>11</v>
      </c>
      <c r="F7302" s="10" t="s">
        <v>202</v>
      </c>
      <c r="G7302" s="10" t="s">
        <v>414</v>
      </c>
      <c r="H7302" s="10" t="s">
        <v>207</v>
      </c>
      <c r="I7302">
        <v>44493404</v>
      </c>
      <c r="J7302">
        <v>1</v>
      </c>
      <c r="K7302">
        <v>1</v>
      </c>
      <c r="L7302">
        <v>1</v>
      </c>
      <c r="M7302">
        <v>1</v>
      </c>
      <c r="N7302">
        <v>1</v>
      </c>
      <c r="O7302">
        <v>1</v>
      </c>
    </row>
    <row r="7303" spans="1:15" x14ac:dyDescent="0.25">
      <c r="A7303">
        <v>2022</v>
      </c>
      <c r="B7303">
        <v>6</v>
      </c>
      <c r="C7303" s="10" t="s">
        <v>11</v>
      </c>
      <c r="D7303" s="10" t="s">
        <v>202</v>
      </c>
      <c r="E7303" s="10" t="s">
        <v>11</v>
      </c>
      <c r="F7303" s="10" t="s">
        <v>202</v>
      </c>
      <c r="G7303" s="10" t="s">
        <v>414</v>
      </c>
      <c r="H7303" s="10" t="s">
        <v>207</v>
      </c>
      <c r="I7303">
        <v>63347380</v>
      </c>
      <c r="J7303">
        <v>1</v>
      </c>
      <c r="K7303">
        <v>1</v>
      </c>
      <c r="L7303">
        <v>1</v>
      </c>
      <c r="M7303">
        <v>1</v>
      </c>
      <c r="N7303">
        <v>1</v>
      </c>
      <c r="O7303">
        <v>1</v>
      </c>
    </row>
    <row r="7304" spans="1:15" x14ac:dyDescent="0.25">
      <c r="A7304">
        <v>2022</v>
      </c>
      <c r="B7304">
        <v>3</v>
      </c>
      <c r="C7304" s="10" t="s">
        <v>11</v>
      </c>
      <c r="D7304" s="10" t="s">
        <v>202</v>
      </c>
      <c r="E7304" s="10" t="s">
        <v>11</v>
      </c>
      <c r="F7304" s="10" t="s">
        <v>202</v>
      </c>
      <c r="G7304" s="10" t="s">
        <v>414</v>
      </c>
      <c r="H7304" s="10" t="s">
        <v>207</v>
      </c>
      <c r="I7304">
        <v>47198030</v>
      </c>
      <c r="J7304">
        <v>1</v>
      </c>
      <c r="K7304">
        <v>1</v>
      </c>
      <c r="L7304">
        <v>1</v>
      </c>
      <c r="M7304">
        <v>1</v>
      </c>
      <c r="N7304">
        <v>1</v>
      </c>
      <c r="O7304">
        <v>1</v>
      </c>
    </row>
    <row r="7305" spans="1:15" x14ac:dyDescent="0.25">
      <c r="A7305">
        <v>2022</v>
      </c>
      <c r="B7305">
        <v>1</v>
      </c>
      <c r="C7305" s="10" t="s">
        <v>11</v>
      </c>
      <c r="D7305" s="10" t="s">
        <v>202</v>
      </c>
      <c r="E7305" s="10" t="s">
        <v>11</v>
      </c>
      <c r="F7305" s="10" t="s">
        <v>202</v>
      </c>
      <c r="G7305" s="10" t="s">
        <v>414</v>
      </c>
      <c r="H7305" s="10" t="s">
        <v>207</v>
      </c>
      <c r="I7305">
        <v>77690279</v>
      </c>
      <c r="J7305">
        <v>1</v>
      </c>
      <c r="K7305">
        <v>1</v>
      </c>
      <c r="L7305">
        <v>1</v>
      </c>
      <c r="M7305">
        <v>1</v>
      </c>
      <c r="N7305">
        <v>1</v>
      </c>
      <c r="O7305">
        <v>1</v>
      </c>
    </row>
    <row r="7306" spans="1:15" x14ac:dyDescent="0.25">
      <c r="A7306">
        <v>2022</v>
      </c>
      <c r="B7306">
        <v>1</v>
      </c>
      <c r="C7306" s="10" t="s">
        <v>11</v>
      </c>
      <c r="D7306" s="10" t="s">
        <v>202</v>
      </c>
      <c r="E7306" s="10" t="s">
        <v>11</v>
      </c>
      <c r="F7306" s="10" t="s">
        <v>202</v>
      </c>
      <c r="G7306" s="10" t="s">
        <v>414</v>
      </c>
      <c r="H7306" s="10" t="s">
        <v>207</v>
      </c>
      <c r="I7306">
        <v>75942019</v>
      </c>
      <c r="J7306">
        <v>1</v>
      </c>
      <c r="K7306">
        <v>1</v>
      </c>
      <c r="L7306">
        <v>1</v>
      </c>
      <c r="M7306">
        <v>1</v>
      </c>
      <c r="N7306">
        <v>1</v>
      </c>
      <c r="O7306">
        <v>1</v>
      </c>
    </row>
    <row r="7307" spans="1:15" x14ac:dyDescent="0.25">
      <c r="A7307">
        <v>2022</v>
      </c>
      <c r="B7307">
        <v>6</v>
      </c>
      <c r="C7307" s="10" t="s">
        <v>11</v>
      </c>
      <c r="D7307" s="10" t="s">
        <v>202</v>
      </c>
      <c r="E7307" s="10" t="s">
        <v>11</v>
      </c>
      <c r="F7307" s="10" t="s">
        <v>202</v>
      </c>
      <c r="G7307" s="10" t="s">
        <v>414</v>
      </c>
      <c r="H7307" s="10" t="s">
        <v>207</v>
      </c>
      <c r="I7307">
        <v>60498077</v>
      </c>
      <c r="J7307">
        <v>1</v>
      </c>
      <c r="K7307">
        <v>1</v>
      </c>
      <c r="L7307">
        <v>1</v>
      </c>
      <c r="M7307">
        <v>1</v>
      </c>
      <c r="N7307">
        <v>1</v>
      </c>
      <c r="O7307">
        <v>1</v>
      </c>
    </row>
    <row r="7308" spans="1:15" x14ac:dyDescent="0.25">
      <c r="A7308">
        <v>2022</v>
      </c>
      <c r="B7308">
        <v>8</v>
      </c>
      <c r="C7308" s="10" t="s">
        <v>11</v>
      </c>
      <c r="D7308" s="10" t="s">
        <v>202</v>
      </c>
      <c r="E7308" s="10" t="s">
        <v>11</v>
      </c>
      <c r="F7308" s="10" t="s">
        <v>202</v>
      </c>
      <c r="G7308" s="10" t="s">
        <v>414</v>
      </c>
      <c r="H7308" s="10" t="s">
        <v>207</v>
      </c>
      <c r="I7308">
        <v>77212930</v>
      </c>
      <c r="J7308">
        <v>1</v>
      </c>
      <c r="K7308">
        <v>1</v>
      </c>
      <c r="L7308">
        <v>1</v>
      </c>
      <c r="M7308">
        <v>1</v>
      </c>
      <c r="N7308">
        <v>1</v>
      </c>
      <c r="O7308">
        <v>1</v>
      </c>
    </row>
    <row r="7309" spans="1:15" x14ac:dyDescent="0.25">
      <c r="A7309">
        <v>2022</v>
      </c>
      <c r="B7309">
        <v>6</v>
      </c>
      <c r="C7309" s="10" t="s">
        <v>11</v>
      </c>
      <c r="D7309" s="10" t="s">
        <v>202</v>
      </c>
      <c r="E7309" s="10" t="s">
        <v>11</v>
      </c>
      <c r="F7309" s="10" t="s">
        <v>202</v>
      </c>
      <c r="G7309" s="10" t="s">
        <v>414</v>
      </c>
      <c r="H7309" s="10" t="s">
        <v>207</v>
      </c>
      <c r="I7309">
        <v>46354486</v>
      </c>
      <c r="J7309">
        <v>1</v>
      </c>
      <c r="K7309">
        <v>1</v>
      </c>
      <c r="L7309">
        <v>1</v>
      </c>
      <c r="M7309">
        <v>1</v>
      </c>
      <c r="N7309">
        <v>1</v>
      </c>
      <c r="O7309">
        <v>1</v>
      </c>
    </row>
    <row r="7310" spans="1:15" x14ac:dyDescent="0.25">
      <c r="A7310">
        <v>2022</v>
      </c>
      <c r="B7310">
        <v>2</v>
      </c>
      <c r="C7310" s="10" t="s">
        <v>208</v>
      </c>
      <c r="D7310" s="10" t="s">
        <v>209</v>
      </c>
      <c r="E7310" s="10" t="s">
        <v>208</v>
      </c>
      <c r="F7310" s="10" t="s">
        <v>209</v>
      </c>
      <c r="G7310" s="10" t="s">
        <v>415</v>
      </c>
      <c r="H7310" s="10" t="s">
        <v>210</v>
      </c>
      <c r="I7310">
        <v>865645</v>
      </c>
      <c r="J7310">
        <v>1</v>
      </c>
      <c r="K7310">
        <v>1</v>
      </c>
      <c r="L7310">
        <v>1</v>
      </c>
      <c r="M7310">
        <v>1</v>
      </c>
      <c r="N7310">
        <v>1</v>
      </c>
      <c r="O7310">
        <v>1</v>
      </c>
    </row>
    <row r="7311" spans="1:15" x14ac:dyDescent="0.25">
      <c r="A7311">
        <v>2022</v>
      </c>
      <c r="B7311">
        <v>8</v>
      </c>
      <c r="C7311" s="10" t="s">
        <v>208</v>
      </c>
      <c r="D7311" s="10" t="s">
        <v>209</v>
      </c>
      <c r="E7311" s="10" t="s">
        <v>208</v>
      </c>
      <c r="F7311" s="10" t="s">
        <v>209</v>
      </c>
      <c r="G7311" s="10" t="s">
        <v>415</v>
      </c>
      <c r="H7311" s="10" t="s">
        <v>210</v>
      </c>
      <c r="I7311">
        <v>45903491</v>
      </c>
      <c r="J7311">
        <v>1</v>
      </c>
      <c r="K7311">
        <v>1</v>
      </c>
      <c r="L7311">
        <v>1</v>
      </c>
      <c r="M7311">
        <v>1</v>
      </c>
      <c r="N7311">
        <v>1</v>
      </c>
      <c r="O7311">
        <v>1</v>
      </c>
    </row>
    <row r="7312" spans="1:15" x14ac:dyDescent="0.25">
      <c r="A7312">
        <v>2022</v>
      </c>
      <c r="B7312">
        <v>3</v>
      </c>
      <c r="C7312" s="10" t="s">
        <v>208</v>
      </c>
      <c r="D7312" s="10" t="s">
        <v>209</v>
      </c>
      <c r="E7312" s="10" t="s">
        <v>208</v>
      </c>
      <c r="F7312" s="10" t="s">
        <v>209</v>
      </c>
      <c r="G7312" s="10" t="s">
        <v>415</v>
      </c>
      <c r="H7312" s="10" t="s">
        <v>210</v>
      </c>
      <c r="I7312">
        <v>70466763</v>
      </c>
      <c r="J7312">
        <v>1</v>
      </c>
      <c r="K7312">
        <v>1</v>
      </c>
      <c r="L7312">
        <v>1</v>
      </c>
      <c r="M7312">
        <v>1</v>
      </c>
      <c r="N7312">
        <v>1</v>
      </c>
      <c r="O7312">
        <v>1</v>
      </c>
    </row>
    <row r="7313" spans="1:15" x14ac:dyDescent="0.25">
      <c r="A7313">
        <v>2022</v>
      </c>
      <c r="B7313">
        <v>11</v>
      </c>
      <c r="C7313" s="10" t="s">
        <v>208</v>
      </c>
      <c r="D7313" s="10" t="s">
        <v>209</v>
      </c>
      <c r="E7313" s="10" t="s">
        <v>208</v>
      </c>
      <c r="F7313" s="10" t="s">
        <v>209</v>
      </c>
      <c r="G7313" s="10" t="s">
        <v>415</v>
      </c>
      <c r="H7313" s="10" t="s">
        <v>210</v>
      </c>
      <c r="I7313">
        <v>77330170</v>
      </c>
      <c r="J7313">
        <v>1</v>
      </c>
      <c r="K7313">
        <v>1</v>
      </c>
      <c r="L7313">
        <v>1</v>
      </c>
      <c r="M7313">
        <v>1</v>
      </c>
      <c r="N7313">
        <v>1</v>
      </c>
      <c r="O7313">
        <v>1</v>
      </c>
    </row>
    <row r="7314" spans="1:15" x14ac:dyDescent="0.25">
      <c r="A7314">
        <v>2022</v>
      </c>
      <c r="B7314">
        <v>9</v>
      </c>
      <c r="C7314" s="10" t="s">
        <v>208</v>
      </c>
      <c r="D7314" s="10" t="s">
        <v>209</v>
      </c>
      <c r="E7314" s="10" t="s">
        <v>208</v>
      </c>
      <c r="F7314" s="10" t="s">
        <v>209</v>
      </c>
      <c r="G7314" s="10" t="s">
        <v>415</v>
      </c>
      <c r="H7314" s="10" t="s">
        <v>210</v>
      </c>
      <c r="I7314">
        <v>75468890</v>
      </c>
      <c r="J7314">
        <v>0</v>
      </c>
      <c r="K7314">
        <v>1</v>
      </c>
      <c r="L7314">
        <v>1</v>
      </c>
      <c r="M7314">
        <v>1</v>
      </c>
      <c r="N7314">
        <v>1</v>
      </c>
      <c r="O7314">
        <v>0</v>
      </c>
    </row>
    <row r="7315" spans="1:15" x14ac:dyDescent="0.25">
      <c r="A7315">
        <v>2022</v>
      </c>
      <c r="B7315">
        <v>6</v>
      </c>
      <c r="C7315" s="10" t="s">
        <v>208</v>
      </c>
      <c r="D7315" s="10" t="s">
        <v>209</v>
      </c>
      <c r="E7315" s="10" t="s">
        <v>208</v>
      </c>
      <c r="F7315" s="10" t="s">
        <v>209</v>
      </c>
      <c r="G7315" s="10" t="s">
        <v>415</v>
      </c>
      <c r="H7315" s="10" t="s">
        <v>210</v>
      </c>
      <c r="I7315">
        <v>76788273</v>
      </c>
      <c r="J7315">
        <v>1</v>
      </c>
      <c r="K7315">
        <v>1</v>
      </c>
      <c r="L7315">
        <v>1</v>
      </c>
      <c r="M7315">
        <v>1</v>
      </c>
      <c r="N7315">
        <v>1</v>
      </c>
      <c r="O7315">
        <v>1</v>
      </c>
    </row>
    <row r="7316" spans="1:15" x14ac:dyDescent="0.25">
      <c r="A7316">
        <v>2022</v>
      </c>
      <c r="B7316">
        <v>12</v>
      </c>
      <c r="C7316" s="10" t="s">
        <v>208</v>
      </c>
      <c r="D7316" s="10" t="s">
        <v>209</v>
      </c>
      <c r="E7316" s="10" t="s">
        <v>208</v>
      </c>
      <c r="F7316" s="10" t="s">
        <v>209</v>
      </c>
      <c r="G7316" s="10" t="s">
        <v>415</v>
      </c>
      <c r="H7316" s="10" t="s">
        <v>210</v>
      </c>
      <c r="I7316">
        <v>72034240</v>
      </c>
      <c r="J7316">
        <v>1</v>
      </c>
      <c r="K7316">
        <v>1</v>
      </c>
      <c r="L7316">
        <v>1</v>
      </c>
      <c r="M7316">
        <v>1</v>
      </c>
      <c r="N7316">
        <v>1</v>
      </c>
      <c r="O7316">
        <v>1</v>
      </c>
    </row>
    <row r="7317" spans="1:15" x14ac:dyDescent="0.25">
      <c r="A7317">
        <v>2022</v>
      </c>
      <c r="B7317">
        <v>8</v>
      </c>
      <c r="C7317" s="10" t="s">
        <v>208</v>
      </c>
      <c r="D7317" s="10" t="s">
        <v>209</v>
      </c>
      <c r="E7317" s="10" t="s">
        <v>208</v>
      </c>
      <c r="F7317" s="10" t="s">
        <v>209</v>
      </c>
      <c r="G7317" s="10" t="s">
        <v>415</v>
      </c>
      <c r="H7317" s="10" t="s">
        <v>210</v>
      </c>
      <c r="I7317">
        <v>70256375</v>
      </c>
      <c r="J7317">
        <v>1</v>
      </c>
      <c r="K7317">
        <v>1</v>
      </c>
      <c r="L7317">
        <v>1</v>
      </c>
      <c r="M7317">
        <v>1</v>
      </c>
      <c r="N7317">
        <v>1</v>
      </c>
      <c r="O7317">
        <v>1</v>
      </c>
    </row>
    <row r="7318" spans="1:15" x14ac:dyDescent="0.25">
      <c r="A7318">
        <v>2022</v>
      </c>
      <c r="B7318">
        <v>9</v>
      </c>
      <c r="C7318" s="10" t="s">
        <v>208</v>
      </c>
      <c r="D7318" s="10" t="s">
        <v>209</v>
      </c>
      <c r="E7318" s="10" t="s">
        <v>208</v>
      </c>
      <c r="F7318" s="10" t="s">
        <v>209</v>
      </c>
      <c r="G7318" s="10" t="s">
        <v>415</v>
      </c>
      <c r="H7318" s="10" t="s">
        <v>210</v>
      </c>
      <c r="I7318">
        <v>62692528</v>
      </c>
      <c r="J7318">
        <v>1</v>
      </c>
      <c r="K7318">
        <v>1</v>
      </c>
      <c r="L7318">
        <v>1</v>
      </c>
      <c r="M7318">
        <v>1</v>
      </c>
      <c r="N7318">
        <v>1</v>
      </c>
      <c r="O7318">
        <v>1</v>
      </c>
    </row>
    <row r="7319" spans="1:15" x14ac:dyDescent="0.25">
      <c r="A7319">
        <v>2022</v>
      </c>
      <c r="B7319">
        <v>6</v>
      </c>
      <c r="C7319" s="10" t="s">
        <v>208</v>
      </c>
      <c r="D7319" s="10" t="s">
        <v>209</v>
      </c>
      <c r="E7319" s="10" t="s">
        <v>208</v>
      </c>
      <c r="F7319" s="10" t="s">
        <v>209</v>
      </c>
      <c r="G7319" s="10" t="s">
        <v>415</v>
      </c>
      <c r="H7319" s="10" t="s">
        <v>210</v>
      </c>
      <c r="I7319">
        <v>43356530</v>
      </c>
      <c r="J7319">
        <v>1</v>
      </c>
      <c r="K7319">
        <v>1</v>
      </c>
      <c r="L7319">
        <v>1</v>
      </c>
      <c r="M7319">
        <v>1</v>
      </c>
      <c r="N7319">
        <v>1</v>
      </c>
      <c r="O7319">
        <v>1</v>
      </c>
    </row>
    <row r="7320" spans="1:15" x14ac:dyDescent="0.25">
      <c r="A7320">
        <v>2022</v>
      </c>
      <c r="B7320">
        <v>11</v>
      </c>
      <c r="C7320" s="10" t="s">
        <v>208</v>
      </c>
      <c r="D7320" s="10" t="s">
        <v>209</v>
      </c>
      <c r="E7320" s="10" t="s">
        <v>208</v>
      </c>
      <c r="F7320" s="10" t="s">
        <v>209</v>
      </c>
      <c r="G7320" s="10" t="s">
        <v>415</v>
      </c>
      <c r="H7320" s="10" t="s">
        <v>210</v>
      </c>
      <c r="I7320">
        <v>70078801</v>
      </c>
      <c r="J7320">
        <v>1</v>
      </c>
      <c r="K7320">
        <v>1</v>
      </c>
      <c r="L7320">
        <v>1</v>
      </c>
      <c r="M7320">
        <v>1</v>
      </c>
      <c r="N7320">
        <v>1</v>
      </c>
      <c r="O7320">
        <v>1</v>
      </c>
    </row>
    <row r="7321" spans="1:15" x14ac:dyDescent="0.25">
      <c r="A7321">
        <v>2022</v>
      </c>
      <c r="B7321">
        <v>5</v>
      </c>
      <c r="C7321" s="10" t="s">
        <v>208</v>
      </c>
      <c r="D7321" s="10" t="s">
        <v>209</v>
      </c>
      <c r="E7321" s="10" t="s">
        <v>208</v>
      </c>
      <c r="F7321" s="10" t="s">
        <v>209</v>
      </c>
      <c r="G7321" s="10" t="s">
        <v>415</v>
      </c>
      <c r="H7321" s="10" t="s">
        <v>210</v>
      </c>
      <c r="I7321">
        <v>73489393</v>
      </c>
      <c r="J7321">
        <v>1</v>
      </c>
      <c r="K7321">
        <v>1</v>
      </c>
      <c r="L7321">
        <v>1</v>
      </c>
      <c r="M7321">
        <v>1</v>
      </c>
      <c r="N7321">
        <v>1</v>
      </c>
      <c r="O7321">
        <v>1</v>
      </c>
    </row>
    <row r="7322" spans="1:15" x14ac:dyDescent="0.25">
      <c r="A7322">
        <v>2022</v>
      </c>
      <c r="B7322">
        <v>1</v>
      </c>
      <c r="C7322" s="10" t="s">
        <v>208</v>
      </c>
      <c r="D7322" s="10" t="s">
        <v>209</v>
      </c>
      <c r="E7322" s="10" t="s">
        <v>208</v>
      </c>
      <c r="F7322" s="10" t="s">
        <v>209</v>
      </c>
      <c r="G7322" s="10" t="s">
        <v>415</v>
      </c>
      <c r="H7322" s="10" t="s">
        <v>210</v>
      </c>
      <c r="I7322">
        <v>48438123</v>
      </c>
      <c r="J7322">
        <v>1</v>
      </c>
      <c r="K7322">
        <v>1</v>
      </c>
      <c r="L7322">
        <v>1</v>
      </c>
      <c r="M7322">
        <v>1</v>
      </c>
      <c r="N7322">
        <v>1</v>
      </c>
      <c r="O7322">
        <v>1</v>
      </c>
    </row>
    <row r="7323" spans="1:15" x14ac:dyDescent="0.25">
      <c r="A7323">
        <v>2022</v>
      </c>
      <c r="B7323">
        <v>5</v>
      </c>
      <c r="C7323" s="10" t="s">
        <v>208</v>
      </c>
      <c r="D7323" s="10" t="s">
        <v>209</v>
      </c>
      <c r="E7323" s="10" t="s">
        <v>208</v>
      </c>
      <c r="F7323" s="10" t="s">
        <v>209</v>
      </c>
      <c r="G7323" s="10" t="s">
        <v>415</v>
      </c>
      <c r="H7323" s="10" t="s">
        <v>210</v>
      </c>
      <c r="I7323">
        <v>46425107</v>
      </c>
      <c r="J7323">
        <v>1</v>
      </c>
      <c r="K7323">
        <v>1</v>
      </c>
      <c r="L7323">
        <v>1</v>
      </c>
      <c r="M7323">
        <v>1</v>
      </c>
      <c r="N7323">
        <v>1</v>
      </c>
      <c r="O7323">
        <v>1</v>
      </c>
    </row>
    <row r="7324" spans="1:15" x14ac:dyDescent="0.25">
      <c r="A7324">
        <v>2022</v>
      </c>
      <c r="B7324">
        <v>5</v>
      </c>
      <c r="C7324" s="10" t="s">
        <v>208</v>
      </c>
      <c r="D7324" s="10" t="s">
        <v>209</v>
      </c>
      <c r="E7324" s="10" t="s">
        <v>208</v>
      </c>
      <c r="F7324" s="10" t="s">
        <v>209</v>
      </c>
      <c r="G7324" s="10" t="s">
        <v>415</v>
      </c>
      <c r="H7324" s="10" t="s">
        <v>210</v>
      </c>
      <c r="I7324">
        <v>78547807</v>
      </c>
      <c r="J7324">
        <v>1</v>
      </c>
      <c r="K7324">
        <v>1</v>
      </c>
      <c r="L7324">
        <v>1</v>
      </c>
      <c r="M7324">
        <v>1</v>
      </c>
      <c r="N7324">
        <v>1</v>
      </c>
      <c r="O7324">
        <v>1</v>
      </c>
    </row>
    <row r="7325" spans="1:15" x14ac:dyDescent="0.25">
      <c r="A7325">
        <v>2022</v>
      </c>
      <c r="B7325">
        <v>7</v>
      </c>
      <c r="C7325" s="10" t="s">
        <v>208</v>
      </c>
      <c r="D7325" s="10" t="s">
        <v>209</v>
      </c>
      <c r="E7325" s="10" t="s">
        <v>208</v>
      </c>
      <c r="F7325" s="10" t="s">
        <v>209</v>
      </c>
      <c r="G7325" s="10" t="s">
        <v>415</v>
      </c>
      <c r="H7325" s="10" t="s">
        <v>210</v>
      </c>
      <c r="I7325">
        <v>73457126</v>
      </c>
      <c r="J7325">
        <v>1</v>
      </c>
      <c r="K7325">
        <v>1</v>
      </c>
      <c r="L7325">
        <v>1</v>
      </c>
      <c r="M7325">
        <v>1</v>
      </c>
      <c r="N7325">
        <v>1</v>
      </c>
      <c r="O7325">
        <v>1</v>
      </c>
    </row>
    <row r="7326" spans="1:15" x14ac:dyDescent="0.25">
      <c r="A7326">
        <v>2022</v>
      </c>
      <c r="B7326">
        <v>7</v>
      </c>
      <c r="C7326" s="10" t="s">
        <v>208</v>
      </c>
      <c r="D7326" s="10" t="s">
        <v>209</v>
      </c>
      <c r="E7326" s="10" t="s">
        <v>208</v>
      </c>
      <c r="F7326" s="10" t="s">
        <v>209</v>
      </c>
      <c r="G7326" s="10" t="s">
        <v>415</v>
      </c>
      <c r="H7326" s="10" t="s">
        <v>210</v>
      </c>
      <c r="I7326">
        <v>42776134</v>
      </c>
      <c r="J7326">
        <v>0</v>
      </c>
      <c r="K7326">
        <v>1</v>
      </c>
      <c r="L7326">
        <v>1</v>
      </c>
      <c r="M7326">
        <v>1</v>
      </c>
      <c r="N7326">
        <v>1</v>
      </c>
      <c r="O7326">
        <v>0</v>
      </c>
    </row>
    <row r="7327" spans="1:15" x14ac:dyDescent="0.25">
      <c r="A7327">
        <v>2022</v>
      </c>
      <c r="B7327">
        <v>9</v>
      </c>
      <c r="C7327" s="10" t="s">
        <v>208</v>
      </c>
      <c r="D7327" s="10" t="s">
        <v>209</v>
      </c>
      <c r="E7327" s="10" t="s">
        <v>208</v>
      </c>
      <c r="F7327" s="10" t="s">
        <v>209</v>
      </c>
      <c r="G7327" s="10" t="s">
        <v>415</v>
      </c>
      <c r="H7327" s="10" t="s">
        <v>210</v>
      </c>
      <c r="I7327">
        <v>76074965</v>
      </c>
      <c r="J7327">
        <v>1</v>
      </c>
      <c r="K7327">
        <v>1</v>
      </c>
      <c r="L7327">
        <v>1</v>
      </c>
      <c r="M7327">
        <v>1</v>
      </c>
      <c r="N7327">
        <v>1</v>
      </c>
      <c r="O7327">
        <v>1</v>
      </c>
    </row>
    <row r="7328" spans="1:15" x14ac:dyDescent="0.25">
      <c r="A7328">
        <v>2022</v>
      </c>
      <c r="B7328">
        <v>7</v>
      </c>
      <c r="C7328" s="10" t="s">
        <v>208</v>
      </c>
      <c r="D7328" s="10" t="s">
        <v>209</v>
      </c>
      <c r="E7328" s="10" t="s">
        <v>208</v>
      </c>
      <c r="F7328" s="10" t="s">
        <v>209</v>
      </c>
      <c r="G7328" s="10" t="s">
        <v>415</v>
      </c>
      <c r="H7328" s="10" t="s">
        <v>210</v>
      </c>
      <c r="I7328">
        <v>44885100</v>
      </c>
      <c r="J7328">
        <v>1</v>
      </c>
      <c r="K7328">
        <v>1</v>
      </c>
      <c r="L7328">
        <v>1</v>
      </c>
      <c r="M7328">
        <v>1</v>
      </c>
      <c r="N7328">
        <v>1</v>
      </c>
      <c r="O7328">
        <v>1</v>
      </c>
    </row>
    <row r="7329" spans="1:15" x14ac:dyDescent="0.25">
      <c r="A7329">
        <v>2022</v>
      </c>
      <c r="B7329">
        <v>12</v>
      </c>
      <c r="C7329" s="10" t="s">
        <v>208</v>
      </c>
      <c r="D7329" s="10" t="s">
        <v>209</v>
      </c>
      <c r="E7329" s="10" t="s">
        <v>208</v>
      </c>
      <c r="F7329" s="10" t="s">
        <v>209</v>
      </c>
      <c r="G7329" s="10" t="s">
        <v>415</v>
      </c>
      <c r="H7329" s="10" t="s">
        <v>210</v>
      </c>
      <c r="I7329">
        <v>45093443</v>
      </c>
      <c r="J7329">
        <v>1</v>
      </c>
      <c r="K7329">
        <v>1</v>
      </c>
      <c r="L7329">
        <v>1</v>
      </c>
      <c r="M7329">
        <v>1</v>
      </c>
      <c r="N7329">
        <v>1</v>
      </c>
      <c r="O7329">
        <v>1</v>
      </c>
    </row>
    <row r="7330" spans="1:15" x14ac:dyDescent="0.25">
      <c r="A7330">
        <v>2022</v>
      </c>
      <c r="B7330">
        <v>3</v>
      </c>
      <c r="C7330" s="10" t="s">
        <v>208</v>
      </c>
      <c r="D7330" s="10" t="s">
        <v>209</v>
      </c>
      <c r="E7330" s="10" t="s">
        <v>208</v>
      </c>
      <c r="F7330" s="10" t="s">
        <v>209</v>
      </c>
      <c r="G7330" s="10" t="s">
        <v>415</v>
      </c>
      <c r="H7330" s="10" t="s">
        <v>210</v>
      </c>
      <c r="I7330">
        <v>41367492</v>
      </c>
      <c r="J7330">
        <v>1</v>
      </c>
      <c r="K7330">
        <v>1</v>
      </c>
      <c r="L7330">
        <v>1</v>
      </c>
      <c r="M7330">
        <v>1</v>
      </c>
      <c r="N7330">
        <v>1</v>
      </c>
      <c r="O7330">
        <v>1</v>
      </c>
    </row>
    <row r="7331" spans="1:15" x14ac:dyDescent="0.25">
      <c r="A7331">
        <v>2022</v>
      </c>
      <c r="B7331">
        <v>10</v>
      </c>
      <c r="C7331" s="10" t="s">
        <v>208</v>
      </c>
      <c r="D7331" s="10" t="s">
        <v>209</v>
      </c>
      <c r="E7331" s="10" t="s">
        <v>208</v>
      </c>
      <c r="F7331" s="10" t="s">
        <v>209</v>
      </c>
      <c r="G7331" s="10" t="s">
        <v>415</v>
      </c>
      <c r="H7331" s="10" t="s">
        <v>210</v>
      </c>
      <c r="I7331">
        <v>70499816</v>
      </c>
      <c r="J7331">
        <v>1</v>
      </c>
      <c r="K7331">
        <v>1</v>
      </c>
      <c r="L7331">
        <v>1</v>
      </c>
      <c r="M7331">
        <v>1</v>
      </c>
      <c r="N7331">
        <v>1</v>
      </c>
      <c r="O7331">
        <v>1</v>
      </c>
    </row>
    <row r="7332" spans="1:15" x14ac:dyDescent="0.25">
      <c r="A7332">
        <v>2022</v>
      </c>
      <c r="B7332">
        <v>9</v>
      </c>
      <c r="C7332" s="10" t="s">
        <v>208</v>
      </c>
      <c r="D7332" s="10" t="s">
        <v>209</v>
      </c>
      <c r="E7332" s="10" t="s">
        <v>208</v>
      </c>
      <c r="F7332" s="10" t="s">
        <v>209</v>
      </c>
      <c r="G7332" s="10" t="s">
        <v>415</v>
      </c>
      <c r="H7332" s="10" t="s">
        <v>210</v>
      </c>
      <c r="I7332">
        <v>47177260</v>
      </c>
      <c r="J7332">
        <v>1</v>
      </c>
      <c r="K7332">
        <v>1</v>
      </c>
      <c r="L7332">
        <v>1</v>
      </c>
      <c r="M7332">
        <v>1</v>
      </c>
      <c r="N7332">
        <v>1</v>
      </c>
      <c r="O7332">
        <v>1</v>
      </c>
    </row>
    <row r="7333" spans="1:15" x14ac:dyDescent="0.25">
      <c r="A7333">
        <v>2022</v>
      </c>
      <c r="B7333">
        <v>3</v>
      </c>
      <c r="C7333" s="10" t="s">
        <v>208</v>
      </c>
      <c r="D7333" s="10" t="s">
        <v>209</v>
      </c>
      <c r="E7333" s="10" t="s">
        <v>208</v>
      </c>
      <c r="F7333" s="10" t="s">
        <v>209</v>
      </c>
      <c r="G7333" s="10" t="s">
        <v>415</v>
      </c>
      <c r="H7333" s="10" t="s">
        <v>210</v>
      </c>
      <c r="I7333">
        <v>75437482</v>
      </c>
      <c r="J7333">
        <v>1</v>
      </c>
      <c r="K7333">
        <v>1</v>
      </c>
      <c r="L7333">
        <v>1</v>
      </c>
      <c r="M7333">
        <v>1</v>
      </c>
      <c r="N7333">
        <v>1</v>
      </c>
      <c r="O7333">
        <v>1</v>
      </c>
    </row>
    <row r="7334" spans="1:15" x14ac:dyDescent="0.25">
      <c r="A7334">
        <v>2022</v>
      </c>
      <c r="B7334">
        <v>8</v>
      </c>
      <c r="C7334" s="10" t="s">
        <v>208</v>
      </c>
      <c r="D7334" s="10" t="s">
        <v>209</v>
      </c>
      <c r="E7334" s="10" t="s">
        <v>208</v>
      </c>
      <c r="F7334" s="10" t="s">
        <v>209</v>
      </c>
      <c r="G7334" s="10" t="s">
        <v>415</v>
      </c>
      <c r="H7334" s="10" t="s">
        <v>210</v>
      </c>
      <c r="I7334">
        <v>71622720</v>
      </c>
      <c r="J7334">
        <v>1</v>
      </c>
      <c r="K7334">
        <v>1</v>
      </c>
      <c r="L7334">
        <v>1</v>
      </c>
      <c r="M7334">
        <v>1</v>
      </c>
      <c r="N7334">
        <v>1</v>
      </c>
      <c r="O7334">
        <v>1</v>
      </c>
    </row>
    <row r="7335" spans="1:15" x14ac:dyDescent="0.25">
      <c r="A7335">
        <v>2022</v>
      </c>
      <c r="B7335">
        <v>4</v>
      </c>
      <c r="C7335" s="10" t="s">
        <v>208</v>
      </c>
      <c r="D7335" s="10" t="s">
        <v>209</v>
      </c>
      <c r="E7335" s="10" t="s">
        <v>208</v>
      </c>
      <c r="F7335" s="10" t="s">
        <v>209</v>
      </c>
      <c r="G7335" s="10" t="s">
        <v>415</v>
      </c>
      <c r="H7335" s="10" t="s">
        <v>210</v>
      </c>
      <c r="I7335">
        <v>48694214</v>
      </c>
      <c r="J7335">
        <v>1</v>
      </c>
      <c r="K7335">
        <v>1</v>
      </c>
      <c r="L7335">
        <v>1</v>
      </c>
      <c r="M7335">
        <v>1</v>
      </c>
      <c r="N7335">
        <v>1</v>
      </c>
      <c r="O7335">
        <v>1</v>
      </c>
    </row>
    <row r="7336" spans="1:15" x14ac:dyDescent="0.25">
      <c r="A7336">
        <v>2022</v>
      </c>
      <c r="B7336">
        <v>8</v>
      </c>
      <c r="C7336" s="10" t="s">
        <v>208</v>
      </c>
      <c r="D7336" s="10" t="s">
        <v>209</v>
      </c>
      <c r="E7336" s="10" t="s">
        <v>208</v>
      </c>
      <c r="F7336" s="10" t="s">
        <v>209</v>
      </c>
      <c r="G7336" s="10" t="s">
        <v>415</v>
      </c>
      <c r="H7336" s="10" t="s">
        <v>210</v>
      </c>
      <c r="I7336">
        <v>73142543</v>
      </c>
      <c r="J7336">
        <v>1</v>
      </c>
      <c r="K7336">
        <v>1</v>
      </c>
      <c r="L7336">
        <v>1</v>
      </c>
      <c r="M7336">
        <v>1</v>
      </c>
      <c r="N7336">
        <v>1</v>
      </c>
      <c r="O7336">
        <v>1</v>
      </c>
    </row>
    <row r="7337" spans="1:15" x14ac:dyDescent="0.25">
      <c r="A7337">
        <v>2022</v>
      </c>
      <c r="B7337">
        <v>12</v>
      </c>
      <c r="C7337" s="10" t="s">
        <v>208</v>
      </c>
      <c r="D7337" s="10" t="s">
        <v>209</v>
      </c>
      <c r="E7337" s="10" t="s">
        <v>208</v>
      </c>
      <c r="F7337" s="10" t="s">
        <v>209</v>
      </c>
      <c r="G7337" s="10" t="s">
        <v>415</v>
      </c>
      <c r="H7337" s="10" t="s">
        <v>210</v>
      </c>
      <c r="I7337">
        <v>41310261</v>
      </c>
      <c r="J7337">
        <v>1</v>
      </c>
      <c r="K7337">
        <v>1</v>
      </c>
      <c r="L7337">
        <v>1</v>
      </c>
      <c r="M7337">
        <v>1</v>
      </c>
      <c r="N7337">
        <v>1</v>
      </c>
      <c r="O7337">
        <v>1</v>
      </c>
    </row>
    <row r="7338" spans="1:15" x14ac:dyDescent="0.25">
      <c r="A7338">
        <v>2022</v>
      </c>
      <c r="B7338">
        <v>12</v>
      </c>
      <c r="C7338" s="10" t="s">
        <v>208</v>
      </c>
      <c r="D7338" s="10" t="s">
        <v>209</v>
      </c>
      <c r="E7338" s="10" t="s">
        <v>208</v>
      </c>
      <c r="F7338" s="10" t="s">
        <v>209</v>
      </c>
      <c r="G7338" s="10" t="s">
        <v>415</v>
      </c>
      <c r="H7338" s="10" t="s">
        <v>210</v>
      </c>
      <c r="I7338">
        <v>47159330</v>
      </c>
      <c r="J7338">
        <v>1</v>
      </c>
      <c r="K7338">
        <v>1</v>
      </c>
      <c r="L7338">
        <v>1</v>
      </c>
      <c r="M7338">
        <v>1</v>
      </c>
      <c r="N7338">
        <v>1</v>
      </c>
      <c r="O7338">
        <v>1</v>
      </c>
    </row>
    <row r="7339" spans="1:15" x14ac:dyDescent="0.25">
      <c r="A7339">
        <v>2022</v>
      </c>
      <c r="B7339">
        <v>2</v>
      </c>
      <c r="C7339" s="10" t="s">
        <v>208</v>
      </c>
      <c r="D7339" s="10" t="s">
        <v>209</v>
      </c>
      <c r="E7339" s="10" t="s">
        <v>208</v>
      </c>
      <c r="F7339" s="10" t="s">
        <v>209</v>
      </c>
      <c r="G7339" s="10" t="s">
        <v>415</v>
      </c>
      <c r="H7339" s="10" t="s">
        <v>210</v>
      </c>
      <c r="I7339">
        <v>75337384</v>
      </c>
      <c r="J7339">
        <v>1</v>
      </c>
      <c r="K7339">
        <v>1</v>
      </c>
      <c r="L7339">
        <v>1</v>
      </c>
      <c r="M7339">
        <v>1</v>
      </c>
      <c r="N7339">
        <v>1</v>
      </c>
      <c r="O7339">
        <v>1</v>
      </c>
    </row>
    <row r="7340" spans="1:15" x14ac:dyDescent="0.25">
      <c r="A7340">
        <v>2022</v>
      </c>
      <c r="B7340">
        <v>6</v>
      </c>
      <c r="C7340" s="10" t="s">
        <v>208</v>
      </c>
      <c r="D7340" s="10" t="s">
        <v>209</v>
      </c>
      <c r="E7340" s="10" t="s">
        <v>208</v>
      </c>
      <c r="F7340" s="10" t="s">
        <v>209</v>
      </c>
      <c r="G7340" s="10" t="s">
        <v>415</v>
      </c>
      <c r="H7340" s="10" t="s">
        <v>210</v>
      </c>
      <c r="I7340">
        <v>75208556</v>
      </c>
      <c r="J7340">
        <v>1</v>
      </c>
      <c r="K7340">
        <v>1</v>
      </c>
      <c r="L7340">
        <v>1</v>
      </c>
      <c r="M7340">
        <v>1</v>
      </c>
      <c r="N7340">
        <v>1</v>
      </c>
      <c r="O7340">
        <v>1</v>
      </c>
    </row>
    <row r="7341" spans="1:15" x14ac:dyDescent="0.25">
      <c r="A7341">
        <v>2022</v>
      </c>
      <c r="B7341">
        <v>9</v>
      </c>
      <c r="C7341" s="10" t="s">
        <v>208</v>
      </c>
      <c r="D7341" s="10" t="s">
        <v>209</v>
      </c>
      <c r="E7341" s="10" t="s">
        <v>208</v>
      </c>
      <c r="F7341" s="10" t="s">
        <v>209</v>
      </c>
      <c r="G7341" s="10" t="s">
        <v>415</v>
      </c>
      <c r="H7341" s="10" t="s">
        <v>210</v>
      </c>
      <c r="I7341">
        <v>76158785</v>
      </c>
      <c r="J7341">
        <v>1</v>
      </c>
      <c r="K7341">
        <v>1</v>
      </c>
      <c r="L7341">
        <v>1</v>
      </c>
      <c r="M7341">
        <v>1</v>
      </c>
      <c r="N7341">
        <v>1</v>
      </c>
      <c r="O7341">
        <v>1</v>
      </c>
    </row>
    <row r="7342" spans="1:15" x14ac:dyDescent="0.25">
      <c r="A7342">
        <v>2022</v>
      </c>
      <c r="B7342">
        <v>11</v>
      </c>
      <c r="C7342" s="10" t="s">
        <v>208</v>
      </c>
      <c r="D7342" s="10" t="s">
        <v>209</v>
      </c>
      <c r="E7342" s="10" t="s">
        <v>208</v>
      </c>
      <c r="F7342" s="10" t="s">
        <v>209</v>
      </c>
      <c r="G7342" s="10" t="s">
        <v>415</v>
      </c>
      <c r="H7342" s="10" t="s">
        <v>210</v>
      </c>
      <c r="I7342">
        <v>45287217</v>
      </c>
      <c r="J7342">
        <v>1</v>
      </c>
      <c r="K7342">
        <v>1</v>
      </c>
      <c r="L7342">
        <v>1</v>
      </c>
      <c r="M7342">
        <v>1</v>
      </c>
      <c r="N7342">
        <v>1</v>
      </c>
      <c r="O7342">
        <v>1</v>
      </c>
    </row>
    <row r="7343" spans="1:15" x14ac:dyDescent="0.25">
      <c r="A7343">
        <v>2022</v>
      </c>
      <c r="B7343">
        <v>6</v>
      </c>
      <c r="C7343" s="10" t="s">
        <v>208</v>
      </c>
      <c r="D7343" s="10" t="s">
        <v>209</v>
      </c>
      <c r="E7343" s="10" t="s">
        <v>208</v>
      </c>
      <c r="F7343" s="10" t="s">
        <v>209</v>
      </c>
      <c r="G7343" s="10" t="s">
        <v>415</v>
      </c>
      <c r="H7343" s="10" t="s">
        <v>210</v>
      </c>
      <c r="I7343">
        <v>48562076</v>
      </c>
      <c r="J7343">
        <v>0</v>
      </c>
      <c r="K7343">
        <v>1</v>
      </c>
      <c r="L7343">
        <v>1</v>
      </c>
      <c r="M7343">
        <v>1</v>
      </c>
      <c r="N7343">
        <v>1</v>
      </c>
      <c r="O7343">
        <v>0</v>
      </c>
    </row>
    <row r="7344" spans="1:15" x14ac:dyDescent="0.25">
      <c r="A7344">
        <v>2022</v>
      </c>
      <c r="B7344">
        <v>6</v>
      </c>
      <c r="C7344" s="10" t="s">
        <v>208</v>
      </c>
      <c r="D7344" s="10" t="s">
        <v>209</v>
      </c>
      <c r="E7344" s="10" t="s">
        <v>208</v>
      </c>
      <c r="F7344" s="10" t="s">
        <v>209</v>
      </c>
      <c r="G7344" s="10" t="s">
        <v>415</v>
      </c>
      <c r="H7344" s="10" t="s">
        <v>210</v>
      </c>
      <c r="I7344">
        <v>76419496</v>
      </c>
      <c r="J7344">
        <v>1</v>
      </c>
      <c r="K7344">
        <v>1</v>
      </c>
      <c r="L7344">
        <v>1</v>
      </c>
      <c r="M7344">
        <v>1</v>
      </c>
      <c r="N7344">
        <v>1</v>
      </c>
      <c r="O7344">
        <v>1</v>
      </c>
    </row>
    <row r="7345" spans="1:15" x14ac:dyDescent="0.25">
      <c r="A7345">
        <v>2022</v>
      </c>
      <c r="B7345">
        <v>1</v>
      </c>
      <c r="C7345" s="10" t="s">
        <v>208</v>
      </c>
      <c r="D7345" s="10" t="s">
        <v>209</v>
      </c>
      <c r="E7345" s="10" t="s">
        <v>208</v>
      </c>
      <c r="F7345" s="10" t="s">
        <v>209</v>
      </c>
      <c r="G7345" s="10" t="s">
        <v>415</v>
      </c>
      <c r="H7345" s="10" t="s">
        <v>210</v>
      </c>
      <c r="I7345">
        <v>48274144</v>
      </c>
      <c r="J7345">
        <v>1</v>
      </c>
      <c r="K7345">
        <v>1</v>
      </c>
      <c r="L7345">
        <v>1</v>
      </c>
      <c r="M7345">
        <v>1</v>
      </c>
      <c r="N7345">
        <v>1</v>
      </c>
      <c r="O7345">
        <v>1</v>
      </c>
    </row>
    <row r="7346" spans="1:15" x14ac:dyDescent="0.25">
      <c r="A7346">
        <v>2022</v>
      </c>
      <c r="B7346">
        <v>12</v>
      </c>
      <c r="C7346" s="10" t="s">
        <v>208</v>
      </c>
      <c r="D7346" s="10" t="s">
        <v>209</v>
      </c>
      <c r="E7346" s="10" t="s">
        <v>208</v>
      </c>
      <c r="F7346" s="10" t="s">
        <v>209</v>
      </c>
      <c r="G7346" s="10" t="s">
        <v>415</v>
      </c>
      <c r="H7346" s="10" t="s">
        <v>210</v>
      </c>
      <c r="I7346">
        <v>48692076</v>
      </c>
      <c r="J7346">
        <v>1</v>
      </c>
      <c r="K7346">
        <v>1</v>
      </c>
      <c r="L7346">
        <v>1</v>
      </c>
      <c r="M7346">
        <v>1</v>
      </c>
      <c r="N7346">
        <v>1</v>
      </c>
      <c r="O7346">
        <v>1</v>
      </c>
    </row>
    <row r="7347" spans="1:15" x14ac:dyDescent="0.25">
      <c r="A7347">
        <v>2022</v>
      </c>
      <c r="B7347">
        <v>3</v>
      </c>
      <c r="C7347" s="10" t="s">
        <v>208</v>
      </c>
      <c r="D7347" s="10" t="s">
        <v>209</v>
      </c>
      <c r="E7347" s="10" t="s">
        <v>208</v>
      </c>
      <c r="F7347" s="10" t="s">
        <v>209</v>
      </c>
      <c r="G7347" s="10" t="s">
        <v>415</v>
      </c>
      <c r="H7347" s="10" t="s">
        <v>210</v>
      </c>
      <c r="I7347">
        <v>46078059</v>
      </c>
      <c r="J7347">
        <v>1</v>
      </c>
      <c r="K7347">
        <v>1</v>
      </c>
      <c r="L7347">
        <v>1</v>
      </c>
      <c r="M7347">
        <v>1</v>
      </c>
      <c r="N7347">
        <v>1</v>
      </c>
      <c r="O7347">
        <v>1</v>
      </c>
    </row>
    <row r="7348" spans="1:15" x14ac:dyDescent="0.25">
      <c r="A7348">
        <v>2022</v>
      </c>
      <c r="B7348">
        <v>5</v>
      </c>
      <c r="C7348" s="10" t="s">
        <v>208</v>
      </c>
      <c r="D7348" s="10" t="s">
        <v>209</v>
      </c>
      <c r="E7348" s="10" t="s">
        <v>208</v>
      </c>
      <c r="F7348" s="10" t="s">
        <v>209</v>
      </c>
      <c r="G7348" s="10" t="s">
        <v>415</v>
      </c>
      <c r="H7348" s="10" t="s">
        <v>210</v>
      </c>
      <c r="I7348">
        <v>77389409</v>
      </c>
      <c r="J7348">
        <v>1</v>
      </c>
      <c r="K7348">
        <v>1</v>
      </c>
      <c r="L7348">
        <v>1</v>
      </c>
      <c r="M7348">
        <v>1</v>
      </c>
      <c r="N7348">
        <v>1</v>
      </c>
      <c r="O7348">
        <v>1</v>
      </c>
    </row>
    <row r="7349" spans="1:15" x14ac:dyDescent="0.25">
      <c r="A7349">
        <v>2022</v>
      </c>
      <c r="B7349">
        <v>3</v>
      </c>
      <c r="C7349" s="10" t="s">
        <v>208</v>
      </c>
      <c r="D7349" s="10" t="s">
        <v>209</v>
      </c>
      <c r="E7349" s="10" t="s">
        <v>208</v>
      </c>
      <c r="F7349" s="10" t="s">
        <v>209</v>
      </c>
      <c r="G7349" s="10" t="s">
        <v>415</v>
      </c>
      <c r="H7349" s="10" t="s">
        <v>210</v>
      </c>
      <c r="I7349">
        <v>72123948</v>
      </c>
      <c r="J7349">
        <v>1</v>
      </c>
      <c r="K7349">
        <v>1</v>
      </c>
      <c r="L7349">
        <v>1</v>
      </c>
      <c r="M7349">
        <v>1</v>
      </c>
      <c r="N7349">
        <v>1</v>
      </c>
      <c r="O7349">
        <v>1</v>
      </c>
    </row>
    <row r="7350" spans="1:15" x14ac:dyDescent="0.25">
      <c r="A7350">
        <v>2022</v>
      </c>
      <c r="B7350">
        <v>3</v>
      </c>
      <c r="C7350" s="10" t="s">
        <v>208</v>
      </c>
      <c r="D7350" s="10" t="s">
        <v>209</v>
      </c>
      <c r="E7350" s="10" t="s">
        <v>208</v>
      </c>
      <c r="F7350" s="10" t="s">
        <v>209</v>
      </c>
      <c r="G7350" s="10" t="s">
        <v>415</v>
      </c>
      <c r="H7350" s="10" t="s">
        <v>210</v>
      </c>
      <c r="I7350">
        <v>70466777</v>
      </c>
      <c r="J7350">
        <v>1</v>
      </c>
      <c r="K7350">
        <v>1</v>
      </c>
      <c r="L7350">
        <v>1</v>
      </c>
      <c r="M7350">
        <v>1</v>
      </c>
      <c r="N7350">
        <v>1</v>
      </c>
      <c r="O7350">
        <v>1</v>
      </c>
    </row>
    <row r="7351" spans="1:15" x14ac:dyDescent="0.25">
      <c r="A7351">
        <v>2022</v>
      </c>
      <c r="B7351">
        <v>8</v>
      </c>
      <c r="C7351" s="10" t="s">
        <v>208</v>
      </c>
      <c r="D7351" s="10" t="s">
        <v>209</v>
      </c>
      <c r="E7351" s="10" t="s">
        <v>208</v>
      </c>
      <c r="F7351" s="10" t="s">
        <v>209</v>
      </c>
      <c r="G7351" s="10" t="s">
        <v>415</v>
      </c>
      <c r="H7351" s="10" t="s">
        <v>210</v>
      </c>
      <c r="I7351">
        <v>74360492</v>
      </c>
      <c r="J7351">
        <v>1</v>
      </c>
      <c r="K7351">
        <v>1</v>
      </c>
      <c r="L7351">
        <v>1</v>
      </c>
      <c r="M7351">
        <v>1</v>
      </c>
      <c r="N7351">
        <v>1</v>
      </c>
      <c r="O7351">
        <v>1</v>
      </c>
    </row>
    <row r="7352" spans="1:15" x14ac:dyDescent="0.25">
      <c r="A7352">
        <v>2022</v>
      </c>
      <c r="B7352">
        <v>11</v>
      </c>
      <c r="C7352" s="10" t="s">
        <v>208</v>
      </c>
      <c r="D7352" s="10" t="s">
        <v>209</v>
      </c>
      <c r="E7352" s="10" t="s">
        <v>208</v>
      </c>
      <c r="F7352" s="10" t="s">
        <v>209</v>
      </c>
      <c r="G7352" s="10" t="s">
        <v>415</v>
      </c>
      <c r="H7352" s="10" t="s">
        <v>210</v>
      </c>
      <c r="I7352">
        <v>47763567</v>
      </c>
      <c r="J7352">
        <v>1</v>
      </c>
      <c r="K7352">
        <v>1</v>
      </c>
      <c r="L7352">
        <v>1</v>
      </c>
      <c r="M7352">
        <v>1</v>
      </c>
      <c r="N7352">
        <v>1</v>
      </c>
      <c r="O7352">
        <v>1</v>
      </c>
    </row>
    <row r="7353" spans="1:15" x14ac:dyDescent="0.25">
      <c r="A7353">
        <v>2022</v>
      </c>
      <c r="B7353">
        <v>5</v>
      </c>
      <c r="C7353" s="10" t="s">
        <v>208</v>
      </c>
      <c r="D7353" s="10" t="s">
        <v>209</v>
      </c>
      <c r="E7353" s="10" t="s">
        <v>208</v>
      </c>
      <c r="F7353" s="10" t="s">
        <v>209</v>
      </c>
      <c r="G7353" s="10" t="s">
        <v>415</v>
      </c>
      <c r="H7353" s="10" t="s">
        <v>210</v>
      </c>
      <c r="I7353">
        <v>41289085</v>
      </c>
      <c r="J7353">
        <v>1</v>
      </c>
      <c r="K7353">
        <v>1</v>
      </c>
      <c r="L7353">
        <v>1</v>
      </c>
      <c r="M7353">
        <v>1</v>
      </c>
      <c r="N7353">
        <v>1</v>
      </c>
      <c r="O7353">
        <v>1</v>
      </c>
    </row>
    <row r="7354" spans="1:15" x14ac:dyDescent="0.25">
      <c r="A7354">
        <v>2022</v>
      </c>
      <c r="B7354">
        <v>3</v>
      </c>
      <c r="C7354" s="10" t="s">
        <v>208</v>
      </c>
      <c r="D7354" s="10" t="s">
        <v>209</v>
      </c>
      <c r="E7354" s="10" t="s">
        <v>208</v>
      </c>
      <c r="F7354" s="10" t="s">
        <v>209</v>
      </c>
      <c r="G7354" s="10" t="s">
        <v>415</v>
      </c>
      <c r="H7354" s="10" t="s">
        <v>210</v>
      </c>
      <c r="I7354">
        <v>76356764</v>
      </c>
      <c r="J7354">
        <v>1</v>
      </c>
      <c r="K7354">
        <v>1</v>
      </c>
      <c r="L7354">
        <v>1</v>
      </c>
      <c r="M7354">
        <v>1</v>
      </c>
      <c r="N7354">
        <v>1</v>
      </c>
      <c r="O7354">
        <v>1</v>
      </c>
    </row>
    <row r="7355" spans="1:15" x14ac:dyDescent="0.25">
      <c r="A7355">
        <v>2022</v>
      </c>
      <c r="B7355">
        <v>2</v>
      </c>
      <c r="C7355" s="10" t="s">
        <v>208</v>
      </c>
      <c r="D7355" s="10" t="s">
        <v>209</v>
      </c>
      <c r="E7355" s="10" t="s">
        <v>208</v>
      </c>
      <c r="F7355" s="10" t="s">
        <v>209</v>
      </c>
      <c r="G7355" s="10" t="s">
        <v>415</v>
      </c>
      <c r="H7355" s="10" t="s">
        <v>210</v>
      </c>
      <c r="I7355">
        <v>42776138</v>
      </c>
      <c r="J7355">
        <v>1</v>
      </c>
      <c r="K7355">
        <v>1</v>
      </c>
      <c r="L7355">
        <v>1</v>
      </c>
      <c r="M7355">
        <v>1</v>
      </c>
      <c r="N7355">
        <v>1</v>
      </c>
      <c r="O7355">
        <v>1</v>
      </c>
    </row>
    <row r="7356" spans="1:15" x14ac:dyDescent="0.25">
      <c r="A7356">
        <v>2022</v>
      </c>
      <c r="B7356">
        <v>12</v>
      </c>
      <c r="C7356" s="10" t="s">
        <v>208</v>
      </c>
      <c r="D7356" s="10" t="s">
        <v>209</v>
      </c>
      <c r="E7356" s="10" t="s">
        <v>208</v>
      </c>
      <c r="F7356" s="10" t="s">
        <v>209</v>
      </c>
      <c r="G7356" s="10" t="s">
        <v>415</v>
      </c>
      <c r="H7356" s="10" t="s">
        <v>210</v>
      </c>
      <c r="I7356">
        <v>61763124</v>
      </c>
      <c r="J7356">
        <v>1</v>
      </c>
      <c r="K7356">
        <v>1</v>
      </c>
      <c r="L7356">
        <v>1</v>
      </c>
      <c r="M7356">
        <v>1</v>
      </c>
      <c r="N7356">
        <v>1</v>
      </c>
      <c r="O7356">
        <v>1</v>
      </c>
    </row>
    <row r="7357" spans="1:15" x14ac:dyDescent="0.25">
      <c r="A7357">
        <v>2022</v>
      </c>
      <c r="B7357">
        <v>11</v>
      </c>
      <c r="C7357" s="10" t="s">
        <v>208</v>
      </c>
      <c r="D7357" s="10" t="s">
        <v>209</v>
      </c>
      <c r="E7357" s="10" t="s">
        <v>208</v>
      </c>
      <c r="F7357" s="10" t="s">
        <v>209</v>
      </c>
      <c r="G7357" s="10" t="s">
        <v>415</v>
      </c>
      <c r="H7357" s="10" t="s">
        <v>210</v>
      </c>
      <c r="I7357">
        <v>76590380</v>
      </c>
      <c r="J7357">
        <v>1</v>
      </c>
      <c r="K7357">
        <v>1</v>
      </c>
      <c r="L7357">
        <v>1</v>
      </c>
      <c r="M7357">
        <v>1</v>
      </c>
      <c r="N7357">
        <v>1</v>
      </c>
      <c r="O7357">
        <v>1</v>
      </c>
    </row>
    <row r="7358" spans="1:15" x14ac:dyDescent="0.25">
      <c r="A7358">
        <v>2022</v>
      </c>
      <c r="B7358">
        <v>3</v>
      </c>
      <c r="C7358" s="10" t="s">
        <v>208</v>
      </c>
      <c r="D7358" s="10" t="s">
        <v>209</v>
      </c>
      <c r="E7358" s="10" t="s">
        <v>208</v>
      </c>
      <c r="F7358" s="10" t="s">
        <v>209</v>
      </c>
      <c r="G7358" s="10" t="s">
        <v>415</v>
      </c>
      <c r="H7358" s="10" t="s">
        <v>210</v>
      </c>
      <c r="I7358">
        <v>46656163</v>
      </c>
      <c r="J7358">
        <v>1</v>
      </c>
      <c r="K7358">
        <v>1</v>
      </c>
      <c r="L7358">
        <v>1</v>
      </c>
      <c r="M7358">
        <v>1</v>
      </c>
      <c r="N7358">
        <v>1</v>
      </c>
      <c r="O7358">
        <v>1</v>
      </c>
    </row>
    <row r="7359" spans="1:15" x14ac:dyDescent="0.25">
      <c r="A7359">
        <v>2022</v>
      </c>
      <c r="B7359">
        <v>5</v>
      </c>
      <c r="C7359" s="10" t="s">
        <v>208</v>
      </c>
      <c r="D7359" s="10" t="s">
        <v>209</v>
      </c>
      <c r="E7359" s="10" t="s">
        <v>208</v>
      </c>
      <c r="F7359" s="10" t="s">
        <v>209</v>
      </c>
      <c r="G7359" s="10" t="s">
        <v>415</v>
      </c>
      <c r="H7359" s="10" t="s">
        <v>210</v>
      </c>
      <c r="I7359">
        <v>42196994</v>
      </c>
      <c r="J7359">
        <v>1</v>
      </c>
      <c r="K7359">
        <v>1</v>
      </c>
      <c r="L7359">
        <v>1</v>
      </c>
      <c r="M7359">
        <v>1</v>
      </c>
      <c r="N7359">
        <v>1</v>
      </c>
      <c r="O7359">
        <v>1</v>
      </c>
    </row>
    <row r="7360" spans="1:15" x14ac:dyDescent="0.25">
      <c r="A7360">
        <v>2022</v>
      </c>
      <c r="B7360">
        <v>9</v>
      </c>
      <c r="C7360" s="10" t="s">
        <v>208</v>
      </c>
      <c r="D7360" s="10" t="s">
        <v>209</v>
      </c>
      <c r="E7360" s="10" t="s">
        <v>208</v>
      </c>
      <c r="F7360" s="10" t="s">
        <v>209</v>
      </c>
      <c r="G7360" s="10" t="s">
        <v>415</v>
      </c>
      <c r="H7360" s="10" t="s">
        <v>210</v>
      </c>
      <c r="I7360">
        <v>61914641</v>
      </c>
      <c r="J7360">
        <v>1</v>
      </c>
      <c r="K7360">
        <v>1</v>
      </c>
      <c r="L7360">
        <v>1</v>
      </c>
      <c r="M7360">
        <v>1</v>
      </c>
      <c r="N7360">
        <v>1</v>
      </c>
      <c r="O7360">
        <v>1</v>
      </c>
    </row>
    <row r="7361" spans="1:15" x14ac:dyDescent="0.25">
      <c r="A7361">
        <v>2022</v>
      </c>
      <c r="B7361">
        <v>11</v>
      </c>
      <c r="C7361" s="10" t="s">
        <v>208</v>
      </c>
      <c r="D7361" s="10" t="s">
        <v>209</v>
      </c>
      <c r="E7361" s="10" t="s">
        <v>208</v>
      </c>
      <c r="F7361" s="10" t="s">
        <v>209</v>
      </c>
      <c r="G7361" s="10" t="s">
        <v>415</v>
      </c>
      <c r="H7361" s="10" t="s">
        <v>210</v>
      </c>
      <c r="I7361">
        <v>73478068</v>
      </c>
      <c r="J7361">
        <v>1</v>
      </c>
      <c r="K7361">
        <v>1</v>
      </c>
      <c r="L7361">
        <v>1</v>
      </c>
      <c r="M7361">
        <v>1</v>
      </c>
      <c r="N7361">
        <v>1</v>
      </c>
      <c r="O7361">
        <v>1</v>
      </c>
    </row>
    <row r="7362" spans="1:15" x14ac:dyDescent="0.25">
      <c r="A7362">
        <v>2022</v>
      </c>
      <c r="B7362">
        <v>1</v>
      </c>
      <c r="C7362" s="10" t="s">
        <v>208</v>
      </c>
      <c r="D7362" s="10" t="s">
        <v>209</v>
      </c>
      <c r="E7362" s="10" t="s">
        <v>208</v>
      </c>
      <c r="F7362" s="10" t="s">
        <v>209</v>
      </c>
      <c r="G7362" s="10" t="s">
        <v>415</v>
      </c>
      <c r="H7362" s="10" t="s">
        <v>210</v>
      </c>
      <c r="I7362">
        <v>47335825</v>
      </c>
      <c r="J7362">
        <v>1</v>
      </c>
      <c r="K7362">
        <v>1</v>
      </c>
      <c r="L7362">
        <v>1</v>
      </c>
      <c r="M7362">
        <v>1</v>
      </c>
      <c r="N7362">
        <v>1</v>
      </c>
      <c r="O7362">
        <v>1</v>
      </c>
    </row>
    <row r="7363" spans="1:15" x14ac:dyDescent="0.25">
      <c r="A7363">
        <v>2022</v>
      </c>
      <c r="B7363">
        <v>6</v>
      </c>
      <c r="C7363" s="10" t="s">
        <v>208</v>
      </c>
      <c r="D7363" s="10" t="s">
        <v>209</v>
      </c>
      <c r="E7363" s="10" t="s">
        <v>208</v>
      </c>
      <c r="F7363" s="10" t="s">
        <v>209</v>
      </c>
      <c r="G7363" s="10" t="s">
        <v>415</v>
      </c>
      <c r="H7363" s="10" t="s">
        <v>210</v>
      </c>
      <c r="I7363">
        <v>48522596</v>
      </c>
      <c r="J7363">
        <v>1</v>
      </c>
      <c r="K7363">
        <v>1</v>
      </c>
      <c r="L7363">
        <v>1</v>
      </c>
      <c r="M7363">
        <v>1</v>
      </c>
      <c r="N7363">
        <v>1</v>
      </c>
      <c r="O7363">
        <v>1</v>
      </c>
    </row>
    <row r="7364" spans="1:15" x14ac:dyDescent="0.25">
      <c r="A7364">
        <v>2022</v>
      </c>
      <c r="B7364">
        <v>11</v>
      </c>
      <c r="C7364" s="10" t="s">
        <v>208</v>
      </c>
      <c r="D7364" s="10" t="s">
        <v>209</v>
      </c>
      <c r="E7364" s="10" t="s">
        <v>208</v>
      </c>
      <c r="F7364" s="10" t="s">
        <v>209</v>
      </c>
      <c r="G7364" s="10" t="s">
        <v>415</v>
      </c>
      <c r="H7364" s="10" t="s">
        <v>210</v>
      </c>
      <c r="I7364">
        <v>46042608</v>
      </c>
      <c r="J7364">
        <v>1</v>
      </c>
      <c r="K7364">
        <v>1</v>
      </c>
      <c r="L7364">
        <v>1</v>
      </c>
      <c r="M7364">
        <v>1</v>
      </c>
      <c r="N7364">
        <v>1</v>
      </c>
      <c r="O7364">
        <v>1</v>
      </c>
    </row>
    <row r="7365" spans="1:15" x14ac:dyDescent="0.25">
      <c r="A7365">
        <v>2022</v>
      </c>
      <c r="B7365">
        <v>1</v>
      </c>
      <c r="C7365" s="10" t="s">
        <v>208</v>
      </c>
      <c r="D7365" s="10" t="s">
        <v>209</v>
      </c>
      <c r="E7365" s="10" t="s">
        <v>208</v>
      </c>
      <c r="F7365" s="10" t="s">
        <v>209</v>
      </c>
      <c r="G7365" s="10" t="s">
        <v>415</v>
      </c>
      <c r="H7365" s="10" t="s">
        <v>210</v>
      </c>
      <c r="I7365">
        <v>73543645</v>
      </c>
      <c r="J7365">
        <v>1</v>
      </c>
      <c r="K7365">
        <v>1</v>
      </c>
      <c r="L7365">
        <v>1</v>
      </c>
      <c r="M7365">
        <v>1</v>
      </c>
      <c r="N7365">
        <v>1</v>
      </c>
      <c r="O7365">
        <v>1</v>
      </c>
    </row>
    <row r="7366" spans="1:15" x14ac:dyDescent="0.25">
      <c r="A7366">
        <v>2022</v>
      </c>
      <c r="B7366">
        <v>6</v>
      </c>
      <c r="C7366" s="10" t="s">
        <v>208</v>
      </c>
      <c r="D7366" s="10" t="s">
        <v>209</v>
      </c>
      <c r="E7366" s="10" t="s">
        <v>208</v>
      </c>
      <c r="F7366" s="10" t="s">
        <v>209</v>
      </c>
      <c r="G7366" s="10" t="s">
        <v>415</v>
      </c>
      <c r="H7366" s="10" t="s">
        <v>210</v>
      </c>
      <c r="I7366">
        <v>44824468</v>
      </c>
      <c r="J7366">
        <v>1</v>
      </c>
      <c r="K7366">
        <v>1</v>
      </c>
      <c r="L7366">
        <v>1</v>
      </c>
      <c r="M7366">
        <v>1</v>
      </c>
      <c r="N7366">
        <v>1</v>
      </c>
      <c r="O7366">
        <v>1</v>
      </c>
    </row>
    <row r="7367" spans="1:15" x14ac:dyDescent="0.25">
      <c r="A7367">
        <v>2022</v>
      </c>
      <c r="B7367">
        <v>7</v>
      </c>
      <c r="C7367" s="10" t="s">
        <v>208</v>
      </c>
      <c r="D7367" s="10" t="s">
        <v>209</v>
      </c>
      <c r="E7367" s="10" t="s">
        <v>208</v>
      </c>
      <c r="F7367" s="10" t="s">
        <v>209</v>
      </c>
      <c r="G7367" s="10" t="s">
        <v>415</v>
      </c>
      <c r="H7367" s="10" t="s">
        <v>210</v>
      </c>
      <c r="I7367">
        <v>46593584</v>
      </c>
      <c r="J7367">
        <v>0</v>
      </c>
      <c r="K7367">
        <v>1</v>
      </c>
      <c r="L7367">
        <v>1</v>
      </c>
      <c r="M7367">
        <v>1</v>
      </c>
      <c r="N7367">
        <v>1</v>
      </c>
      <c r="O7367">
        <v>0</v>
      </c>
    </row>
    <row r="7368" spans="1:15" x14ac:dyDescent="0.25">
      <c r="A7368">
        <v>2022</v>
      </c>
      <c r="B7368">
        <v>10</v>
      </c>
      <c r="C7368" s="10" t="s">
        <v>208</v>
      </c>
      <c r="D7368" s="10" t="s">
        <v>209</v>
      </c>
      <c r="E7368" s="10" t="s">
        <v>208</v>
      </c>
      <c r="F7368" s="10" t="s">
        <v>209</v>
      </c>
      <c r="G7368" s="10" t="s">
        <v>415</v>
      </c>
      <c r="H7368" s="10" t="s">
        <v>210</v>
      </c>
      <c r="I7368">
        <v>77095451</v>
      </c>
      <c r="J7368">
        <v>1</v>
      </c>
      <c r="K7368">
        <v>1</v>
      </c>
      <c r="L7368">
        <v>1</v>
      </c>
      <c r="M7368">
        <v>1</v>
      </c>
      <c r="N7368">
        <v>1</v>
      </c>
      <c r="O7368">
        <v>1</v>
      </c>
    </row>
    <row r="7369" spans="1:15" x14ac:dyDescent="0.25">
      <c r="A7369">
        <v>2022</v>
      </c>
      <c r="B7369">
        <v>3</v>
      </c>
      <c r="C7369" s="10" t="s">
        <v>208</v>
      </c>
      <c r="D7369" s="10" t="s">
        <v>209</v>
      </c>
      <c r="E7369" s="10" t="s">
        <v>208</v>
      </c>
      <c r="F7369" s="10" t="s">
        <v>209</v>
      </c>
      <c r="G7369" s="10" t="s">
        <v>415</v>
      </c>
      <c r="H7369" s="10" t="s">
        <v>210</v>
      </c>
      <c r="I7369">
        <v>47218965</v>
      </c>
      <c r="J7369">
        <v>1</v>
      </c>
      <c r="K7369">
        <v>1</v>
      </c>
      <c r="L7369">
        <v>1</v>
      </c>
      <c r="M7369">
        <v>1</v>
      </c>
      <c r="N7369">
        <v>1</v>
      </c>
      <c r="O7369">
        <v>1</v>
      </c>
    </row>
    <row r="7370" spans="1:15" x14ac:dyDescent="0.25">
      <c r="A7370">
        <v>2022</v>
      </c>
      <c r="B7370">
        <v>6</v>
      </c>
      <c r="C7370" s="10" t="s">
        <v>208</v>
      </c>
      <c r="D7370" s="10" t="s">
        <v>209</v>
      </c>
      <c r="E7370" s="10" t="s">
        <v>208</v>
      </c>
      <c r="F7370" s="10" t="s">
        <v>209</v>
      </c>
      <c r="G7370" s="10" t="s">
        <v>415</v>
      </c>
      <c r="H7370" s="10" t="s">
        <v>210</v>
      </c>
      <c r="I7370">
        <v>43337261</v>
      </c>
      <c r="J7370">
        <v>1</v>
      </c>
      <c r="K7370">
        <v>1</v>
      </c>
      <c r="L7370">
        <v>1</v>
      </c>
      <c r="M7370">
        <v>1</v>
      </c>
      <c r="N7370">
        <v>1</v>
      </c>
      <c r="O7370">
        <v>1</v>
      </c>
    </row>
    <row r="7371" spans="1:15" x14ac:dyDescent="0.25">
      <c r="A7371">
        <v>2022</v>
      </c>
      <c r="B7371">
        <v>4</v>
      </c>
      <c r="C7371" s="10" t="s">
        <v>208</v>
      </c>
      <c r="D7371" s="10" t="s">
        <v>209</v>
      </c>
      <c r="E7371" s="10" t="s">
        <v>208</v>
      </c>
      <c r="F7371" s="10" t="s">
        <v>209</v>
      </c>
      <c r="G7371" s="10" t="s">
        <v>415</v>
      </c>
      <c r="H7371" s="10" t="s">
        <v>210</v>
      </c>
      <c r="I7371">
        <v>70762842</v>
      </c>
      <c r="J7371">
        <v>1</v>
      </c>
      <c r="K7371">
        <v>1</v>
      </c>
      <c r="L7371">
        <v>1</v>
      </c>
      <c r="M7371">
        <v>1</v>
      </c>
      <c r="N7371">
        <v>1</v>
      </c>
      <c r="O7371">
        <v>1</v>
      </c>
    </row>
    <row r="7372" spans="1:15" x14ac:dyDescent="0.25">
      <c r="A7372">
        <v>2022</v>
      </c>
      <c r="B7372">
        <v>11</v>
      </c>
      <c r="C7372" s="10" t="s">
        <v>208</v>
      </c>
      <c r="D7372" s="10" t="s">
        <v>209</v>
      </c>
      <c r="E7372" s="10" t="s">
        <v>208</v>
      </c>
      <c r="F7372" s="10" t="s">
        <v>209</v>
      </c>
      <c r="G7372" s="10" t="s">
        <v>415</v>
      </c>
      <c r="H7372" s="10" t="s">
        <v>210</v>
      </c>
      <c r="I7372">
        <v>71924375</v>
      </c>
      <c r="J7372">
        <v>1</v>
      </c>
      <c r="K7372">
        <v>1</v>
      </c>
      <c r="L7372">
        <v>1</v>
      </c>
      <c r="M7372">
        <v>1</v>
      </c>
      <c r="N7372">
        <v>1</v>
      </c>
      <c r="O7372">
        <v>1</v>
      </c>
    </row>
    <row r="7373" spans="1:15" x14ac:dyDescent="0.25">
      <c r="A7373">
        <v>2022</v>
      </c>
      <c r="B7373">
        <v>10</v>
      </c>
      <c r="C7373" s="10" t="s">
        <v>208</v>
      </c>
      <c r="D7373" s="10" t="s">
        <v>209</v>
      </c>
      <c r="E7373" s="10" t="s">
        <v>208</v>
      </c>
      <c r="F7373" s="10" t="s">
        <v>209</v>
      </c>
      <c r="G7373" s="10" t="s">
        <v>415</v>
      </c>
      <c r="H7373" s="10" t="s">
        <v>210</v>
      </c>
      <c r="I7373">
        <v>76138745</v>
      </c>
      <c r="J7373">
        <v>1</v>
      </c>
      <c r="K7373">
        <v>1</v>
      </c>
      <c r="L7373">
        <v>1</v>
      </c>
      <c r="M7373">
        <v>1</v>
      </c>
      <c r="N7373">
        <v>1</v>
      </c>
      <c r="O7373">
        <v>1</v>
      </c>
    </row>
    <row r="7374" spans="1:15" x14ac:dyDescent="0.25">
      <c r="A7374">
        <v>2022</v>
      </c>
      <c r="B7374">
        <v>3</v>
      </c>
      <c r="C7374" s="10" t="s">
        <v>208</v>
      </c>
      <c r="D7374" s="10" t="s">
        <v>209</v>
      </c>
      <c r="E7374" s="10" t="s">
        <v>208</v>
      </c>
      <c r="F7374" s="10" t="s">
        <v>209</v>
      </c>
      <c r="G7374" s="10" t="s">
        <v>415</v>
      </c>
      <c r="H7374" s="10" t="s">
        <v>210</v>
      </c>
      <c r="I7374">
        <v>77507640</v>
      </c>
      <c r="J7374">
        <v>1</v>
      </c>
      <c r="K7374">
        <v>1</v>
      </c>
      <c r="L7374">
        <v>1</v>
      </c>
      <c r="M7374">
        <v>1</v>
      </c>
      <c r="N7374">
        <v>1</v>
      </c>
      <c r="O7374">
        <v>1</v>
      </c>
    </row>
    <row r="7375" spans="1:15" x14ac:dyDescent="0.25">
      <c r="A7375">
        <v>2022</v>
      </c>
      <c r="B7375">
        <v>2</v>
      </c>
      <c r="C7375" s="10" t="s">
        <v>208</v>
      </c>
      <c r="D7375" s="10" t="s">
        <v>209</v>
      </c>
      <c r="E7375" s="10" t="s">
        <v>208</v>
      </c>
      <c r="F7375" s="10" t="s">
        <v>209</v>
      </c>
      <c r="G7375" s="10" t="s">
        <v>415</v>
      </c>
      <c r="H7375" s="10" t="s">
        <v>210</v>
      </c>
      <c r="I7375">
        <v>70125163</v>
      </c>
      <c r="J7375">
        <v>0</v>
      </c>
      <c r="K7375">
        <v>1</v>
      </c>
      <c r="L7375">
        <v>1</v>
      </c>
      <c r="M7375">
        <v>0</v>
      </c>
      <c r="N7375">
        <v>1</v>
      </c>
      <c r="O7375">
        <v>1</v>
      </c>
    </row>
    <row r="7376" spans="1:15" x14ac:dyDescent="0.25">
      <c r="A7376">
        <v>2022</v>
      </c>
      <c r="B7376">
        <v>4</v>
      </c>
      <c r="C7376" s="10" t="s">
        <v>208</v>
      </c>
      <c r="D7376" s="10" t="s">
        <v>209</v>
      </c>
      <c r="E7376" s="10" t="s">
        <v>208</v>
      </c>
      <c r="F7376" s="10" t="s">
        <v>209</v>
      </c>
      <c r="G7376" s="10" t="s">
        <v>415</v>
      </c>
      <c r="H7376" s="10" t="s">
        <v>210</v>
      </c>
      <c r="I7376">
        <v>46786718</v>
      </c>
      <c r="J7376">
        <v>1</v>
      </c>
      <c r="K7376">
        <v>1</v>
      </c>
      <c r="L7376">
        <v>1</v>
      </c>
      <c r="M7376">
        <v>1</v>
      </c>
      <c r="N7376">
        <v>1</v>
      </c>
      <c r="O7376">
        <v>1</v>
      </c>
    </row>
    <row r="7377" spans="1:15" x14ac:dyDescent="0.25">
      <c r="A7377">
        <v>2022</v>
      </c>
      <c r="B7377">
        <v>4</v>
      </c>
      <c r="C7377" s="10" t="s">
        <v>208</v>
      </c>
      <c r="D7377" s="10" t="s">
        <v>209</v>
      </c>
      <c r="E7377" s="10" t="s">
        <v>208</v>
      </c>
      <c r="F7377" s="10" t="s">
        <v>209</v>
      </c>
      <c r="G7377" s="10" t="s">
        <v>415</v>
      </c>
      <c r="H7377" s="10" t="s">
        <v>210</v>
      </c>
      <c r="I7377">
        <v>75798419</v>
      </c>
      <c r="J7377">
        <v>1</v>
      </c>
      <c r="K7377">
        <v>1</v>
      </c>
      <c r="L7377">
        <v>1</v>
      </c>
      <c r="M7377">
        <v>1</v>
      </c>
      <c r="N7377">
        <v>1</v>
      </c>
      <c r="O7377">
        <v>1</v>
      </c>
    </row>
    <row r="7378" spans="1:15" x14ac:dyDescent="0.25">
      <c r="A7378">
        <v>2022</v>
      </c>
      <c r="B7378">
        <v>6</v>
      </c>
      <c r="C7378" s="10" t="s">
        <v>208</v>
      </c>
      <c r="D7378" s="10" t="s">
        <v>209</v>
      </c>
      <c r="E7378" s="10" t="s">
        <v>208</v>
      </c>
      <c r="F7378" s="10" t="s">
        <v>209</v>
      </c>
      <c r="G7378" s="10" t="s">
        <v>415</v>
      </c>
      <c r="H7378" s="10" t="s">
        <v>210</v>
      </c>
      <c r="I7378">
        <v>70466776</v>
      </c>
      <c r="J7378">
        <v>1</v>
      </c>
      <c r="K7378">
        <v>1</v>
      </c>
      <c r="L7378">
        <v>1</v>
      </c>
      <c r="M7378">
        <v>1</v>
      </c>
      <c r="N7378">
        <v>1</v>
      </c>
      <c r="O7378">
        <v>1</v>
      </c>
    </row>
    <row r="7379" spans="1:15" x14ac:dyDescent="0.25">
      <c r="A7379">
        <v>2022</v>
      </c>
      <c r="B7379">
        <v>7</v>
      </c>
      <c r="C7379" s="10" t="s">
        <v>208</v>
      </c>
      <c r="D7379" s="10" t="s">
        <v>209</v>
      </c>
      <c r="E7379" s="10" t="s">
        <v>208</v>
      </c>
      <c r="F7379" s="10" t="s">
        <v>209</v>
      </c>
      <c r="G7379" s="10" t="s">
        <v>415</v>
      </c>
      <c r="H7379" s="10" t="s">
        <v>210</v>
      </c>
      <c r="I7379">
        <v>44744554</v>
      </c>
      <c r="J7379">
        <v>1</v>
      </c>
      <c r="K7379">
        <v>1</v>
      </c>
      <c r="L7379">
        <v>1</v>
      </c>
      <c r="M7379">
        <v>1</v>
      </c>
      <c r="N7379">
        <v>1</v>
      </c>
      <c r="O7379">
        <v>1</v>
      </c>
    </row>
    <row r="7380" spans="1:15" x14ac:dyDescent="0.25">
      <c r="A7380">
        <v>2022</v>
      </c>
      <c r="B7380">
        <v>2</v>
      </c>
      <c r="C7380" s="10" t="s">
        <v>208</v>
      </c>
      <c r="D7380" s="10" t="s">
        <v>209</v>
      </c>
      <c r="E7380" s="10" t="s">
        <v>208</v>
      </c>
      <c r="F7380" s="10" t="s">
        <v>209</v>
      </c>
      <c r="G7380" s="10" t="s">
        <v>415</v>
      </c>
      <c r="H7380" s="10" t="s">
        <v>210</v>
      </c>
      <c r="I7380">
        <v>73543645</v>
      </c>
      <c r="J7380">
        <v>0</v>
      </c>
      <c r="K7380">
        <v>1</v>
      </c>
      <c r="L7380">
        <v>1</v>
      </c>
      <c r="M7380">
        <v>0</v>
      </c>
      <c r="N7380">
        <v>0</v>
      </c>
      <c r="O7380">
        <v>0</v>
      </c>
    </row>
    <row r="7381" spans="1:15" x14ac:dyDescent="0.25">
      <c r="A7381">
        <v>2022</v>
      </c>
      <c r="B7381">
        <v>8</v>
      </c>
      <c r="C7381" s="10" t="s">
        <v>208</v>
      </c>
      <c r="D7381" s="10" t="s">
        <v>209</v>
      </c>
      <c r="E7381" s="10" t="s">
        <v>208</v>
      </c>
      <c r="F7381" s="10" t="s">
        <v>209</v>
      </c>
      <c r="G7381" s="10" t="s">
        <v>415</v>
      </c>
      <c r="H7381" s="10" t="s">
        <v>210</v>
      </c>
      <c r="I7381">
        <v>43677023</v>
      </c>
      <c r="J7381">
        <v>0</v>
      </c>
      <c r="K7381">
        <v>1</v>
      </c>
      <c r="L7381">
        <v>1</v>
      </c>
      <c r="M7381">
        <v>1</v>
      </c>
      <c r="N7381">
        <v>1</v>
      </c>
      <c r="O7381">
        <v>0</v>
      </c>
    </row>
    <row r="7382" spans="1:15" x14ac:dyDescent="0.25">
      <c r="A7382">
        <v>2022</v>
      </c>
      <c r="B7382">
        <v>10</v>
      </c>
      <c r="C7382" s="10" t="s">
        <v>208</v>
      </c>
      <c r="D7382" s="10" t="s">
        <v>209</v>
      </c>
      <c r="E7382" s="10" t="s">
        <v>208</v>
      </c>
      <c r="F7382" s="10" t="s">
        <v>209</v>
      </c>
      <c r="G7382" s="10" t="s">
        <v>415</v>
      </c>
      <c r="H7382" s="10" t="s">
        <v>210</v>
      </c>
      <c r="I7382">
        <v>75208697</v>
      </c>
      <c r="J7382">
        <v>1</v>
      </c>
      <c r="K7382">
        <v>1</v>
      </c>
      <c r="L7382">
        <v>1</v>
      </c>
      <c r="M7382">
        <v>1</v>
      </c>
      <c r="N7382">
        <v>1</v>
      </c>
      <c r="O7382">
        <v>1</v>
      </c>
    </row>
    <row r="7383" spans="1:15" x14ac:dyDescent="0.25">
      <c r="A7383">
        <v>2022</v>
      </c>
      <c r="B7383">
        <v>11</v>
      </c>
      <c r="C7383" s="10" t="s">
        <v>208</v>
      </c>
      <c r="D7383" s="10" t="s">
        <v>209</v>
      </c>
      <c r="E7383" s="10" t="s">
        <v>208</v>
      </c>
      <c r="F7383" s="10" t="s">
        <v>209</v>
      </c>
      <c r="G7383" s="10" t="s">
        <v>415</v>
      </c>
      <c r="H7383" s="10" t="s">
        <v>210</v>
      </c>
      <c r="I7383">
        <v>48846294</v>
      </c>
      <c r="J7383">
        <v>1</v>
      </c>
      <c r="K7383">
        <v>1</v>
      </c>
      <c r="L7383">
        <v>1</v>
      </c>
      <c r="M7383">
        <v>1</v>
      </c>
      <c r="N7383">
        <v>1</v>
      </c>
      <c r="O7383">
        <v>1</v>
      </c>
    </row>
    <row r="7384" spans="1:15" x14ac:dyDescent="0.25">
      <c r="A7384">
        <v>2022</v>
      </c>
      <c r="B7384">
        <v>1</v>
      </c>
      <c r="C7384" s="10" t="s">
        <v>208</v>
      </c>
      <c r="D7384" s="10" t="s">
        <v>209</v>
      </c>
      <c r="E7384" s="10" t="s">
        <v>208</v>
      </c>
      <c r="F7384" s="10" t="s">
        <v>209</v>
      </c>
      <c r="G7384" s="10" t="s">
        <v>415</v>
      </c>
      <c r="H7384" s="10" t="s">
        <v>210</v>
      </c>
      <c r="I7384">
        <v>76198945</v>
      </c>
      <c r="J7384">
        <v>1</v>
      </c>
      <c r="K7384">
        <v>1</v>
      </c>
      <c r="L7384">
        <v>1</v>
      </c>
      <c r="M7384">
        <v>1</v>
      </c>
      <c r="N7384">
        <v>1</v>
      </c>
      <c r="O7384">
        <v>1</v>
      </c>
    </row>
    <row r="7385" spans="1:15" x14ac:dyDescent="0.25">
      <c r="A7385">
        <v>2022</v>
      </c>
      <c r="B7385">
        <v>3</v>
      </c>
      <c r="C7385" s="10" t="s">
        <v>208</v>
      </c>
      <c r="D7385" s="10" t="s">
        <v>209</v>
      </c>
      <c r="E7385" s="10" t="s">
        <v>208</v>
      </c>
      <c r="F7385" s="10" t="s">
        <v>209</v>
      </c>
      <c r="G7385" s="10" t="s">
        <v>415</v>
      </c>
      <c r="H7385" s="10" t="s">
        <v>210</v>
      </c>
      <c r="I7385">
        <v>42832578</v>
      </c>
      <c r="J7385">
        <v>1</v>
      </c>
      <c r="K7385">
        <v>1</v>
      </c>
      <c r="L7385">
        <v>1</v>
      </c>
      <c r="M7385">
        <v>1</v>
      </c>
      <c r="N7385">
        <v>1</v>
      </c>
      <c r="O7385">
        <v>1</v>
      </c>
    </row>
    <row r="7386" spans="1:15" x14ac:dyDescent="0.25">
      <c r="A7386">
        <v>2022</v>
      </c>
      <c r="B7386">
        <v>6</v>
      </c>
      <c r="C7386" s="10" t="s">
        <v>208</v>
      </c>
      <c r="D7386" s="10" t="s">
        <v>209</v>
      </c>
      <c r="E7386" s="10" t="s">
        <v>208</v>
      </c>
      <c r="F7386" s="10" t="s">
        <v>209</v>
      </c>
      <c r="G7386" s="10" t="s">
        <v>415</v>
      </c>
      <c r="H7386" s="10" t="s">
        <v>210</v>
      </c>
      <c r="I7386">
        <v>75916143</v>
      </c>
      <c r="J7386">
        <v>1</v>
      </c>
      <c r="K7386">
        <v>1</v>
      </c>
      <c r="L7386">
        <v>1</v>
      </c>
      <c r="M7386">
        <v>1</v>
      </c>
      <c r="N7386">
        <v>1</v>
      </c>
      <c r="O7386">
        <v>1</v>
      </c>
    </row>
    <row r="7387" spans="1:15" x14ac:dyDescent="0.25">
      <c r="A7387">
        <v>2022</v>
      </c>
      <c r="B7387">
        <v>8</v>
      </c>
      <c r="C7387" s="10" t="s">
        <v>208</v>
      </c>
      <c r="D7387" s="10" t="s">
        <v>209</v>
      </c>
      <c r="E7387" s="10" t="s">
        <v>208</v>
      </c>
      <c r="F7387" s="10" t="s">
        <v>209</v>
      </c>
      <c r="G7387" s="10" t="s">
        <v>415</v>
      </c>
      <c r="H7387" s="10" t="s">
        <v>210</v>
      </c>
      <c r="I7387">
        <v>72537134</v>
      </c>
      <c r="J7387">
        <v>1</v>
      </c>
      <c r="K7387">
        <v>1</v>
      </c>
      <c r="L7387">
        <v>1</v>
      </c>
      <c r="M7387">
        <v>1</v>
      </c>
      <c r="N7387">
        <v>1</v>
      </c>
      <c r="O7387">
        <v>1</v>
      </c>
    </row>
    <row r="7388" spans="1:15" x14ac:dyDescent="0.25">
      <c r="A7388">
        <v>2022</v>
      </c>
      <c r="B7388">
        <v>6</v>
      </c>
      <c r="C7388" s="10" t="s">
        <v>208</v>
      </c>
      <c r="D7388" s="10" t="s">
        <v>209</v>
      </c>
      <c r="E7388" s="10" t="s">
        <v>208</v>
      </c>
      <c r="F7388" s="10" t="s">
        <v>209</v>
      </c>
      <c r="G7388" s="10" t="s">
        <v>415</v>
      </c>
      <c r="H7388" s="10" t="s">
        <v>210</v>
      </c>
      <c r="I7388">
        <v>47915535</v>
      </c>
      <c r="J7388">
        <v>1</v>
      </c>
      <c r="K7388">
        <v>1</v>
      </c>
      <c r="L7388">
        <v>1</v>
      </c>
      <c r="M7388">
        <v>1</v>
      </c>
      <c r="N7388">
        <v>1</v>
      </c>
      <c r="O7388">
        <v>1</v>
      </c>
    </row>
    <row r="7389" spans="1:15" x14ac:dyDescent="0.25">
      <c r="A7389">
        <v>2022</v>
      </c>
      <c r="B7389">
        <v>10</v>
      </c>
      <c r="C7389" s="10" t="s">
        <v>208</v>
      </c>
      <c r="D7389" s="10" t="s">
        <v>209</v>
      </c>
      <c r="E7389" s="10" t="s">
        <v>208</v>
      </c>
      <c r="F7389" s="10" t="s">
        <v>209</v>
      </c>
      <c r="G7389" s="10" t="s">
        <v>415</v>
      </c>
      <c r="H7389" s="10" t="s">
        <v>210</v>
      </c>
      <c r="I7389">
        <v>70466777</v>
      </c>
      <c r="J7389">
        <v>1</v>
      </c>
      <c r="K7389">
        <v>1</v>
      </c>
      <c r="L7389">
        <v>1</v>
      </c>
      <c r="M7389">
        <v>1</v>
      </c>
      <c r="N7389">
        <v>1</v>
      </c>
      <c r="O7389">
        <v>1</v>
      </c>
    </row>
    <row r="7390" spans="1:15" x14ac:dyDescent="0.25">
      <c r="A7390">
        <v>2022</v>
      </c>
      <c r="B7390">
        <v>5</v>
      </c>
      <c r="C7390" s="10" t="s">
        <v>208</v>
      </c>
      <c r="D7390" s="10" t="s">
        <v>209</v>
      </c>
      <c r="E7390" s="10" t="s">
        <v>208</v>
      </c>
      <c r="F7390" s="10" t="s">
        <v>209</v>
      </c>
      <c r="G7390" s="10" t="s">
        <v>415</v>
      </c>
      <c r="H7390" s="10" t="s">
        <v>210</v>
      </c>
      <c r="I7390">
        <v>78021419</v>
      </c>
      <c r="J7390">
        <v>1</v>
      </c>
      <c r="K7390">
        <v>1</v>
      </c>
      <c r="L7390">
        <v>1</v>
      </c>
      <c r="M7390">
        <v>1</v>
      </c>
      <c r="N7390">
        <v>1</v>
      </c>
      <c r="O7390">
        <v>1</v>
      </c>
    </row>
    <row r="7391" spans="1:15" x14ac:dyDescent="0.25">
      <c r="A7391">
        <v>2022</v>
      </c>
      <c r="B7391">
        <v>4</v>
      </c>
      <c r="C7391" s="10" t="s">
        <v>208</v>
      </c>
      <c r="D7391" s="10" t="s">
        <v>209</v>
      </c>
      <c r="E7391" s="10" t="s">
        <v>208</v>
      </c>
      <c r="F7391" s="10" t="s">
        <v>209</v>
      </c>
      <c r="G7391" s="10" t="s">
        <v>415</v>
      </c>
      <c r="H7391" s="10" t="s">
        <v>210</v>
      </c>
      <c r="I7391">
        <v>71067119</v>
      </c>
      <c r="J7391">
        <v>1</v>
      </c>
      <c r="K7391">
        <v>1</v>
      </c>
      <c r="L7391">
        <v>1</v>
      </c>
      <c r="M7391">
        <v>1</v>
      </c>
      <c r="N7391">
        <v>1</v>
      </c>
      <c r="O7391">
        <v>1</v>
      </c>
    </row>
    <row r="7392" spans="1:15" x14ac:dyDescent="0.25">
      <c r="A7392">
        <v>2022</v>
      </c>
      <c r="B7392">
        <v>11</v>
      </c>
      <c r="C7392" s="10" t="s">
        <v>208</v>
      </c>
      <c r="D7392" s="10" t="s">
        <v>209</v>
      </c>
      <c r="E7392" s="10" t="s">
        <v>208</v>
      </c>
      <c r="F7392" s="10" t="s">
        <v>209</v>
      </c>
      <c r="G7392" s="10" t="s">
        <v>415</v>
      </c>
      <c r="H7392" s="10" t="s">
        <v>210</v>
      </c>
      <c r="I7392">
        <v>954804</v>
      </c>
      <c r="J7392">
        <v>1</v>
      </c>
      <c r="K7392">
        <v>1</v>
      </c>
      <c r="L7392">
        <v>1</v>
      </c>
      <c r="M7392">
        <v>1</v>
      </c>
      <c r="N7392">
        <v>1</v>
      </c>
      <c r="O7392">
        <v>1</v>
      </c>
    </row>
    <row r="7393" spans="1:15" x14ac:dyDescent="0.25">
      <c r="A7393">
        <v>2022</v>
      </c>
      <c r="B7393">
        <v>1</v>
      </c>
      <c r="C7393" s="10" t="s">
        <v>208</v>
      </c>
      <c r="D7393" s="10" t="s">
        <v>209</v>
      </c>
      <c r="E7393" s="10" t="s">
        <v>208</v>
      </c>
      <c r="F7393" s="10" t="s">
        <v>209</v>
      </c>
      <c r="G7393" s="10" t="s">
        <v>415</v>
      </c>
      <c r="H7393" s="10" t="s">
        <v>210</v>
      </c>
      <c r="I7393">
        <v>75902642</v>
      </c>
      <c r="J7393">
        <v>1</v>
      </c>
      <c r="K7393">
        <v>1</v>
      </c>
      <c r="L7393">
        <v>1</v>
      </c>
      <c r="M7393">
        <v>1</v>
      </c>
      <c r="N7393">
        <v>1</v>
      </c>
      <c r="O7393">
        <v>1</v>
      </c>
    </row>
    <row r="7394" spans="1:15" x14ac:dyDescent="0.25">
      <c r="A7394">
        <v>2022</v>
      </c>
      <c r="B7394">
        <v>10</v>
      </c>
      <c r="C7394" s="10" t="s">
        <v>208</v>
      </c>
      <c r="D7394" s="10" t="s">
        <v>209</v>
      </c>
      <c r="E7394" s="10" t="s">
        <v>208</v>
      </c>
      <c r="F7394" s="10" t="s">
        <v>209</v>
      </c>
      <c r="G7394" s="10" t="s">
        <v>415</v>
      </c>
      <c r="H7394" s="10" t="s">
        <v>210</v>
      </c>
      <c r="I7394">
        <v>46412592</v>
      </c>
      <c r="J7394">
        <v>1</v>
      </c>
      <c r="K7394">
        <v>1</v>
      </c>
      <c r="L7394">
        <v>1</v>
      </c>
      <c r="M7394">
        <v>1</v>
      </c>
      <c r="N7394">
        <v>1</v>
      </c>
      <c r="O7394">
        <v>1</v>
      </c>
    </row>
    <row r="7395" spans="1:15" x14ac:dyDescent="0.25">
      <c r="A7395">
        <v>2022</v>
      </c>
      <c r="B7395">
        <v>8</v>
      </c>
      <c r="C7395" s="10" t="s">
        <v>208</v>
      </c>
      <c r="D7395" s="10" t="s">
        <v>209</v>
      </c>
      <c r="E7395" s="10" t="s">
        <v>208</v>
      </c>
      <c r="F7395" s="10" t="s">
        <v>209</v>
      </c>
      <c r="G7395" s="10" t="s">
        <v>415</v>
      </c>
      <c r="H7395" s="10" t="s">
        <v>210</v>
      </c>
      <c r="I7395">
        <v>74402626</v>
      </c>
      <c r="J7395">
        <v>1</v>
      </c>
      <c r="K7395">
        <v>1</v>
      </c>
      <c r="L7395">
        <v>1</v>
      </c>
      <c r="M7395">
        <v>1</v>
      </c>
      <c r="N7395">
        <v>1</v>
      </c>
      <c r="O7395">
        <v>1</v>
      </c>
    </row>
    <row r="7396" spans="1:15" x14ac:dyDescent="0.25">
      <c r="A7396">
        <v>2022</v>
      </c>
      <c r="B7396">
        <v>7</v>
      </c>
      <c r="C7396" s="10" t="s">
        <v>208</v>
      </c>
      <c r="D7396" s="10" t="s">
        <v>209</v>
      </c>
      <c r="E7396" s="10" t="s">
        <v>208</v>
      </c>
      <c r="F7396" s="10" t="s">
        <v>209</v>
      </c>
      <c r="G7396" s="10" t="s">
        <v>415</v>
      </c>
      <c r="H7396" s="10" t="s">
        <v>210</v>
      </c>
      <c r="I7396">
        <v>77501934</v>
      </c>
      <c r="J7396">
        <v>0</v>
      </c>
      <c r="K7396">
        <v>1</v>
      </c>
      <c r="L7396">
        <v>1</v>
      </c>
      <c r="M7396">
        <v>1</v>
      </c>
      <c r="N7396">
        <v>1</v>
      </c>
      <c r="O7396">
        <v>0</v>
      </c>
    </row>
    <row r="7397" spans="1:15" x14ac:dyDescent="0.25">
      <c r="A7397">
        <v>2022</v>
      </c>
      <c r="B7397">
        <v>8</v>
      </c>
      <c r="C7397" s="10" t="s">
        <v>208</v>
      </c>
      <c r="D7397" s="10" t="s">
        <v>209</v>
      </c>
      <c r="E7397" s="10" t="s">
        <v>208</v>
      </c>
      <c r="F7397" s="10" t="s">
        <v>209</v>
      </c>
      <c r="G7397" s="10" t="s">
        <v>415</v>
      </c>
      <c r="H7397" s="10" t="s">
        <v>210</v>
      </c>
      <c r="I7397">
        <v>48805724</v>
      </c>
      <c r="J7397">
        <v>1</v>
      </c>
      <c r="K7397">
        <v>1</v>
      </c>
      <c r="L7397">
        <v>1</v>
      </c>
      <c r="M7397">
        <v>1</v>
      </c>
      <c r="N7397">
        <v>1</v>
      </c>
      <c r="O7397">
        <v>1</v>
      </c>
    </row>
    <row r="7398" spans="1:15" x14ac:dyDescent="0.25">
      <c r="A7398">
        <v>2022</v>
      </c>
      <c r="B7398">
        <v>10</v>
      </c>
      <c r="C7398" s="10" t="s">
        <v>208</v>
      </c>
      <c r="D7398" s="10" t="s">
        <v>209</v>
      </c>
      <c r="E7398" s="10" t="s">
        <v>208</v>
      </c>
      <c r="F7398" s="10" t="s">
        <v>209</v>
      </c>
      <c r="G7398" s="10" t="s">
        <v>415</v>
      </c>
      <c r="H7398" s="10" t="s">
        <v>210</v>
      </c>
      <c r="I7398">
        <v>70072947</v>
      </c>
      <c r="J7398">
        <v>1</v>
      </c>
      <c r="K7398">
        <v>1</v>
      </c>
      <c r="L7398">
        <v>1</v>
      </c>
      <c r="M7398">
        <v>1</v>
      </c>
      <c r="N7398">
        <v>1</v>
      </c>
      <c r="O7398">
        <v>1</v>
      </c>
    </row>
    <row r="7399" spans="1:15" x14ac:dyDescent="0.25">
      <c r="A7399">
        <v>2022</v>
      </c>
      <c r="B7399">
        <v>9</v>
      </c>
      <c r="C7399" s="10" t="s">
        <v>208</v>
      </c>
      <c r="D7399" s="10" t="s">
        <v>209</v>
      </c>
      <c r="E7399" s="10" t="s">
        <v>208</v>
      </c>
      <c r="F7399" s="10" t="s">
        <v>209</v>
      </c>
      <c r="G7399" s="10" t="s">
        <v>415</v>
      </c>
      <c r="H7399" s="10" t="s">
        <v>210</v>
      </c>
      <c r="I7399">
        <v>48257226</v>
      </c>
      <c r="J7399">
        <v>1</v>
      </c>
      <c r="K7399">
        <v>1</v>
      </c>
      <c r="L7399">
        <v>1</v>
      </c>
      <c r="M7399">
        <v>1</v>
      </c>
      <c r="N7399">
        <v>1</v>
      </c>
      <c r="O7399">
        <v>1</v>
      </c>
    </row>
    <row r="7400" spans="1:15" x14ac:dyDescent="0.25">
      <c r="A7400">
        <v>2022</v>
      </c>
      <c r="B7400">
        <v>11</v>
      </c>
      <c r="C7400" s="10" t="s">
        <v>208</v>
      </c>
      <c r="D7400" s="10" t="s">
        <v>209</v>
      </c>
      <c r="E7400" s="10" t="s">
        <v>208</v>
      </c>
      <c r="F7400" s="10" t="s">
        <v>209</v>
      </c>
      <c r="G7400" s="10" t="s">
        <v>415</v>
      </c>
      <c r="H7400" s="10" t="s">
        <v>210</v>
      </c>
      <c r="I7400">
        <v>76553514</v>
      </c>
      <c r="J7400">
        <v>1</v>
      </c>
      <c r="K7400">
        <v>1</v>
      </c>
      <c r="L7400">
        <v>1</v>
      </c>
      <c r="M7400">
        <v>1</v>
      </c>
      <c r="N7400">
        <v>1</v>
      </c>
      <c r="O7400">
        <v>1</v>
      </c>
    </row>
    <row r="7401" spans="1:15" x14ac:dyDescent="0.25">
      <c r="A7401">
        <v>2022</v>
      </c>
      <c r="B7401">
        <v>7</v>
      </c>
      <c r="C7401" s="10" t="s">
        <v>208</v>
      </c>
      <c r="D7401" s="10" t="s">
        <v>209</v>
      </c>
      <c r="E7401" s="10" t="s">
        <v>208</v>
      </c>
      <c r="F7401" s="10" t="s">
        <v>209</v>
      </c>
      <c r="G7401" s="10" t="s">
        <v>415</v>
      </c>
      <c r="H7401" s="10" t="s">
        <v>210</v>
      </c>
      <c r="I7401">
        <v>44794904</v>
      </c>
      <c r="J7401">
        <v>1</v>
      </c>
      <c r="K7401">
        <v>1</v>
      </c>
      <c r="L7401">
        <v>1</v>
      </c>
      <c r="M7401">
        <v>1</v>
      </c>
      <c r="N7401">
        <v>1</v>
      </c>
      <c r="O7401">
        <v>1</v>
      </c>
    </row>
    <row r="7402" spans="1:15" x14ac:dyDescent="0.25">
      <c r="A7402">
        <v>2022</v>
      </c>
      <c r="B7402">
        <v>10</v>
      </c>
      <c r="C7402" s="10" t="s">
        <v>208</v>
      </c>
      <c r="D7402" s="10" t="s">
        <v>209</v>
      </c>
      <c r="E7402" s="10" t="s">
        <v>208</v>
      </c>
      <c r="F7402" s="10" t="s">
        <v>209</v>
      </c>
      <c r="G7402" s="10" t="s">
        <v>415</v>
      </c>
      <c r="H7402" s="10" t="s">
        <v>210</v>
      </c>
      <c r="I7402">
        <v>71911065</v>
      </c>
      <c r="J7402">
        <v>1</v>
      </c>
      <c r="K7402">
        <v>1</v>
      </c>
      <c r="L7402">
        <v>1</v>
      </c>
      <c r="M7402">
        <v>1</v>
      </c>
      <c r="N7402">
        <v>1</v>
      </c>
      <c r="O7402">
        <v>1</v>
      </c>
    </row>
    <row r="7403" spans="1:15" x14ac:dyDescent="0.25">
      <c r="A7403">
        <v>2022</v>
      </c>
      <c r="B7403">
        <v>12</v>
      </c>
      <c r="C7403" s="10" t="s">
        <v>208</v>
      </c>
      <c r="D7403" s="10" t="s">
        <v>209</v>
      </c>
      <c r="E7403" s="10" t="s">
        <v>208</v>
      </c>
      <c r="F7403" s="10" t="s">
        <v>209</v>
      </c>
      <c r="G7403" s="10" t="s">
        <v>415</v>
      </c>
      <c r="H7403" s="10" t="s">
        <v>210</v>
      </c>
      <c r="I7403">
        <v>45708451</v>
      </c>
      <c r="J7403">
        <v>1</v>
      </c>
      <c r="K7403">
        <v>1</v>
      </c>
      <c r="L7403">
        <v>1</v>
      </c>
      <c r="M7403">
        <v>1</v>
      </c>
      <c r="N7403">
        <v>1</v>
      </c>
      <c r="O7403">
        <v>1</v>
      </c>
    </row>
    <row r="7404" spans="1:15" x14ac:dyDescent="0.25">
      <c r="A7404">
        <v>2022</v>
      </c>
      <c r="B7404">
        <v>2</v>
      </c>
      <c r="C7404" s="10" t="s">
        <v>208</v>
      </c>
      <c r="D7404" s="10" t="s">
        <v>209</v>
      </c>
      <c r="E7404" s="10" t="s">
        <v>208</v>
      </c>
      <c r="F7404" s="10" t="s">
        <v>209</v>
      </c>
      <c r="G7404" s="10" t="s">
        <v>415</v>
      </c>
      <c r="H7404" s="10" t="s">
        <v>210</v>
      </c>
      <c r="I7404">
        <v>40518727</v>
      </c>
      <c r="J7404">
        <v>1</v>
      </c>
      <c r="K7404">
        <v>1</v>
      </c>
      <c r="L7404">
        <v>1</v>
      </c>
      <c r="M7404">
        <v>1</v>
      </c>
      <c r="N7404">
        <v>1</v>
      </c>
      <c r="O7404">
        <v>1</v>
      </c>
    </row>
    <row r="7405" spans="1:15" x14ac:dyDescent="0.25">
      <c r="A7405">
        <v>2022</v>
      </c>
      <c r="B7405">
        <v>4</v>
      </c>
      <c r="C7405" s="10" t="s">
        <v>208</v>
      </c>
      <c r="D7405" s="10" t="s">
        <v>209</v>
      </c>
      <c r="E7405" s="10" t="s">
        <v>208</v>
      </c>
      <c r="F7405" s="10" t="s">
        <v>209</v>
      </c>
      <c r="G7405" s="10" t="s">
        <v>415</v>
      </c>
      <c r="H7405" s="10" t="s">
        <v>210</v>
      </c>
      <c r="I7405">
        <v>76026098</v>
      </c>
      <c r="J7405">
        <v>1</v>
      </c>
      <c r="K7405">
        <v>1</v>
      </c>
      <c r="L7405">
        <v>1</v>
      </c>
      <c r="M7405">
        <v>1</v>
      </c>
      <c r="N7405">
        <v>1</v>
      </c>
      <c r="O7405">
        <v>1</v>
      </c>
    </row>
    <row r="7406" spans="1:15" x14ac:dyDescent="0.25">
      <c r="A7406">
        <v>2022</v>
      </c>
      <c r="B7406">
        <v>7</v>
      </c>
      <c r="C7406" s="10" t="s">
        <v>208</v>
      </c>
      <c r="D7406" s="10" t="s">
        <v>209</v>
      </c>
      <c r="E7406" s="10" t="s">
        <v>208</v>
      </c>
      <c r="F7406" s="10" t="s">
        <v>209</v>
      </c>
      <c r="G7406" s="10" t="s">
        <v>415</v>
      </c>
      <c r="H7406" s="10" t="s">
        <v>210</v>
      </c>
      <c r="I7406">
        <v>73785834</v>
      </c>
      <c r="J7406">
        <v>1</v>
      </c>
      <c r="K7406">
        <v>1</v>
      </c>
      <c r="L7406">
        <v>1</v>
      </c>
      <c r="M7406">
        <v>1</v>
      </c>
      <c r="N7406">
        <v>1</v>
      </c>
      <c r="O7406">
        <v>1</v>
      </c>
    </row>
    <row r="7407" spans="1:15" x14ac:dyDescent="0.25">
      <c r="A7407">
        <v>2022</v>
      </c>
      <c r="B7407">
        <v>9</v>
      </c>
      <c r="C7407" s="10" t="s">
        <v>208</v>
      </c>
      <c r="D7407" s="10" t="s">
        <v>209</v>
      </c>
      <c r="E7407" s="10" t="s">
        <v>208</v>
      </c>
      <c r="F7407" s="10" t="s">
        <v>209</v>
      </c>
      <c r="G7407" s="10" t="s">
        <v>415</v>
      </c>
      <c r="H7407" s="10" t="s">
        <v>210</v>
      </c>
      <c r="I7407">
        <v>42470363</v>
      </c>
      <c r="J7407">
        <v>1</v>
      </c>
      <c r="K7407">
        <v>1</v>
      </c>
      <c r="L7407">
        <v>1</v>
      </c>
      <c r="M7407">
        <v>1</v>
      </c>
      <c r="N7407">
        <v>1</v>
      </c>
      <c r="O7407">
        <v>1</v>
      </c>
    </row>
    <row r="7408" spans="1:15" x14ac:dyDescent="0.25">
      <c r="A7408">
        <v>2022</v>
      </c>
      <c r="B7408">
        <v>10</v>
      </c>
      <c r="C7408" s="10" t="s">
        <v>208</v>
      </c>
      <c r="D7408" s="10" t="s">
        <v>209</v>
      </c>
      <c r="E7408" s="10" t="s">
        <v>208</v>
      </c>
      <c r="F7408" s="10" t="s">
        <v>209</v>
      </c>
      <c r="G7408" s="10" t="s">
        <v>415</v>
      </c>
      <c r="H7408" s="10" t="s">
        <v>210</v>
      </c>
      <c r="I7408">
        <v>48654782</v>
      </c>
      <c r="J7408">
        <v>1</v>
      </c>
      <c r="K7408">
        <v>1</v>
      </c>
      <c r="L7408">
        <v>1</v>
      </c>
      <c r="M7408">
        <v>1</v>
      </c>
      <c r="N7408">
        <v>1</v>
      </c>
      <c r="O7408">
        <v>1</v>
      </c>
    </row>
    <row r="7409" spans="1:15" x14ac:dyDescent="0.25">
      <c r="A7409">
        <v>2022</v>
      </c>
      <c r="B7409">
        <v>3</v>
      </c>
      <c r="C7409" s="10" t="s">
        <v>208</v>
      </c>
      <c r="D7409" s="10" t="s">
        <v>209</v>
      </c>
      <c r="E7409" s="10" t="s">
        <v>208</v>
      </c>
      <c r="F7409" s="10" t="s">
        <v>209</v>
      </c>
      <c r="G7409" s="10" t="s">
        <v>415</v>
      </c>
      <c r="H7409" s="10" t="s">
        <v>210</v>
      </c>
      <c r="I7409">
        <v>60542463</v>
      </c>
      <c r="J7409">
        <v>1</v>
      </c>
      <c r="K7409">
        <v>1</v>
      </c>
      <c r="L7409">
        <v>1</v>
      </c>
      <c r="M7409">
        <v>1</v>
      </c>
      <c r="N7409">
        <v>1</v>
      </c>
      <c r="O7409">
        <v>1</v>
      </c>
    </row>
    <row r="7410" spans="1:15" x14ac:dyDescent="0.25">
      <c r="A7410">
        <v>2022</v>
      </c>
      <c r="B7410">
        <v>8</v>
      </c>
      <c r="C7410" s="10" t="s">
        <v>208</v>
      </c>
      <c r="D7410" s="10" t="s">
        <v>209</v>
      </c>
      <c r="E7410" s="10" t="s">
        <v>208</v>
      </c>
      <c r="F7410" s="10" t="s">
        <v>209</v>
      </c>
      <c r="G7410" s="10" t="s">
        <v>415</v>
      </c>
      <c r="H7410" s="10" t="s">
        <v>210</v>
      </c>
      <c r="I7410">
        <v>75918164</v>
      </c>
      <c r="J7410">
        <v>1</v>
      </c>
      <c r="K7410">
        <v>1</v>
      </c>
      <c r="L7410">
        <v>1</v>
      </c>
      <c r="M7410">
        <v>1</v>
      </c>
      <c r="N7410">
        <v>1</v>
      </c>
      <c r="O7410">
        <v>1</v>
      </c>
    </row>
    <row r="7411" spans="1:15" x14ac:dyDescent="0.25">
      <c r="A7411">
        <v>2022</v>
      </c>
      <c r="B7411">
        <v>6</v>
      </c>
      <c r="C7411" s="10" t="s">
        <v>208</v>
      </c>
      <c r="D7411" s="10" t="s">
        <v>209</v>
      </c>
      <c r="E7411" s="10" t="s">
        <v>208</v>
      </c>
      <c r="F7411" s="10" t="s">
        <v>209</v>
      </c>
      <c r="G7411" s="10" t="s">
        <v>415</v>
      </c>
      <c r="H7411" s="10" t="s">
        <v>210</v>
      </c>
      <c r="I7411">
        <v>76172755</v>
      </c>
      <c r="J7411">
        <v>1</v>
      </c>
      <c r="K7411">
        <v>1</v>
      </c>
      <c r="L7411">
        <v>1</v>
      </c>
      <c r="M7411">
        <v>1</v>
      </c>
      <c r="N7411">
        <v>1</v>
      </c>
      <c r="O7411">
        <v>1</v>
      </c>
    </row>
    <row r="7412" spans="1:15" x14ac:dyDescent="0.25">
      <c r="A7412">
        <v>2022</v>
      </c>
      <c r="B7412">
        <v>10</v>
      </c>
      <c r="C7412" s="10" t="s">
        <v>208</v>
      </c>
      <c r="D7412" s="10" t="s">
        <v>209</v>
      </c>
      <c r="E7412" s="10" t="s">
        <v>208</v>
      </c>
      <c r="F7412" s="10" t="s">
        <v>209</v>
      </c>
      <c r="G7412" s="10" t="s">
        <v>415</v>
      </c>
      <c r="H7412" s="10" t="s">
        <v>210</v>
      </c>
      <c r="I7412">
        <v>73539558</v>
      </c>
      <c r="J7412">
        <v>1</v>
      </c>
      <c r="K7412">
        <v>1</v>
      </c>
      <c r="L7412">
        <v>1</v>
      </c>
      <c r="M7412">
        <v>1</v>
      </c>
      <c r="N7412">
        <v>1</v>
      </c>
      <c r="O7412">
        <v>1</v>
      </c>
    </row>
    <row r="7413" spans="1:15" x14ac:dyDescent="0.25">
      <c r="A7413">
        <v>2022</v>
      </c>
      <c r="B7413">
        <v>5</v>
      </c>
      <c r="C7413" s="10" t="s">
        <v>208</v>
      </c>
      <c r="D7413" s="10" t="s">
        <v>209</v>
      </c>
      <c r="E7413" s="10" t="s">
        <v>208</v>
      </c>
      <c r="F7413" s="10" t="s">
        <v>209</v>
      </c>
      <c r="G7413" s="10" t="s">
        <v>415</v>
      </c>
      <c r="H7413" s="10" t="s">
        <v>210</v>
      </c>
      <c r="I7413">
        <v>45001422</v>
      </c>
      <c r="J7413">
        <v>1</v>
      </c>
      <c r="K7413">
        <v>1</v>
      </c>
      <c r="L7413">
        <v>1</v>
      </c>
      <c r="M7413">
        <v>1</v>
      </c>
      <c r="N7413">
        <v>1</v>
      </c>
      <c r="O7413">
        <v>1</v>
      </c>
    </row>
    <row r="7414" spans="1:15" x14ac:dyDescent="0.25">
      <c r="A7414">
        <v>2022</v>
      </c>
      <c r="B7414">
        <v>3</v>
      </c>
      <c r="C7414" s="10" t="s">
        <v>208</v>
      </c>
      <c r="D7414" s="10" t="s">
        <v>209</v>
      </c>
      <c r="E7414" s="10" t="s">
        <v>208</v>
      </c>
      <c r="F7414" s="10" t="s">
        <v>209</v>
      </c>
      <c r="G7414" s="10" t="s">
        <v>415</v>
      </c>
      <c r="H7414" s="10" t="s">
        <v>210</v>
      </c>
      <c r="I7414">
        <v>77499413</v>
      </c>
      <c r="J7414">
        <v>1</v>
      </c>
      <c r="K7414">
        <v>1</v>
      </c>
      <c r="L7414">
        <v>1</v>
      </c>
      <c r="M7414">
        <v>1</v>
      </c>
      <c r="N7414">
        <v>1</v>
      </c>
      <c r="O7414">
        <v>1</v>
      </c>
    </row>
    <row r="7415" spans="1:15" x14ac:dyDescent="0.25">
      <c r="A7415">
        <v>2022</v>
      </c>
      <c r="B7415">
        <v>9</v>
      </c>
      <c r="C7415" s="10" t="s">
        <v>208</v>
      </c>
      <c r="D7415" s="10" t="s">
        <v>209</v>
      </c>
      <c r="E7415" s="10" t="s">
        <v>208</v>
      </c>
      <c r="F7415" s="10" t="s">
        <v>209</v>
      </c>
      <c r="G7415" s="10" t="s">
        <v>415</v>
      </c>
      <c r="H7415" s="10" t="s">
        <v>210</v>
      </c>
      <c r="I7415">
        <v>60236580</v>
      </c>
      <c r="J7415">
        <v>1</v>
      </c>
      <c r="K7415">
        <v>1</v>
      </c>
      <c r="L7415">
        <v>1</v>
      </c>
      <c r="M7415">
        <v>1</v>
      </c>
      <c r="N7415">
        <v>1</v>
      </c>
      <c r="O7415">
        <v>1</v>
      </c>
    </row>
    <row r="7416" spans="1:15" x14ac:dyDescent="0.25">
      <c r="A7416">
        <v>2022</v>
      </c>
      <c r="B7416">
        <v>6</v>
      </c>
      <c r="C7416" s="10" t="s">
        <v>208</v>
      </c>
      <c r="D7416" s="10" t="s">
        <v>209</v>
      </c>
      <c r="E7416" s="10" t="s">
        <v>208</v>
      </c>
      <c r="F7416" s="10" t="s">
        <v>209</v>
      </c>
      <c r="G7416" s="10" t="s">
        <v>415</v>
      </c>
      <c r="H7416" s="10" t="s">
        <v>210</v>
      </c>
      <c r="I7416">
        <v>48640661</v>
      </c>
      <c r="J7416">
        <v>1</v>
      </c>
      <c r="K7416">
        <v>1</v>
      </c>
      <c r="L7416">
        <v>1</v>
      </c>
      <c r="M7416">
        <v>1</v>
      </c>
      <c r="N7416">
        <v>1</v>
      </c>
      <c r="O7416">
        <v>1</v>
      </c>
    </row>
    <row r="7417" spans="1:15" x14ac:dyDescent="0.25">
      <c r="A7417">
        <v>2022</v>
      </c>
      <c r="B7417">
        <v>3</v>
      </c>
      <c r="C7417" s="10" t="s">
        <v>208</v>
      </c>
      <c r="D7417" s="10" t="s">
        <v>209</v>
      </c>
      <c r="E7417" s="10" t="s">
        <v>208</v>
      </c>
      <c r="F7417" s="10" t="s">
        <v>209</v>
      </c>
      <c r="G7417" s="10" t="s">
        <v>415</v>
      </c>
      <c r="H7417" s="10" t="s">
        <v>210</v>
      </c>
      <c r="I7417">
        <v>48008268</v>
      </c>
      <c r="J7417">
        <v>1</v>
      </c>
      <c r="K7417">
        <v>1</v>
      </c>
      <c r="L7417">
        <v>1</v>
      </c>
      <c r="M7417">
        <v>1</v>
      </c>
      <c r="N7417">
        <v>1</v>
      </c>
      <c r="O7417">
        <v>1</v>
      </c>
    </row>
    <row r="7418" spans="1:15" x14ac:dyDescent="0.25">
      <c r="A7418">
        <v>2022</v>
      </c>
      <c r="B7418">
        <v>10</v>
      </c>
      <c r="C7418" s="10" t="s">
        <v>208</v>
      </c>
      <c r="D7418" s="10" t="s">
        <v>209</v>
      </c>
      <c r="E7418" s="10" t="s">
        <v>208</v>
      </c>
      <c r="F7418" s="10" t="s">
        <v>209</v>
      </c>
      <c r="G7418" s="10" t="s">
        <v>415</v>
      </c>
      <c r="H7418" s="10" t="s">
        <v>210</v>
      </c>
      <c r="I7418">
        <v>60457976</v>
      </c>
      <c r="J7418">
        <v>1</v>
      </c>
      <c r="K7418">
        <v>1</v>
      </c>
      <c r="L7418">
        <v>1</v>
      </c>
      <c r="M7418">
        <v>1</v>
      </c>
      <c r="N7418">
        <v>1</v>
      </c>
      <c r="O7418">
        <v>1</v>
      </c>
    </row>
    <row r="7419" spans="1:15" x14ac:dyDescent="0.25">
      <c r="A7419">
        <v>2022</v>
      </c>
      <c r="B7419">
        <v>11</v>
      </c>
      <c r="C7419" s="10" t="s">
        <v>208</v>
      </c>
      <c r="D7419" s="10" t="s">
        <v>209</v>
      </c>
      <c r="E7419" s="10" t="s">
        <v>208</v>
      </c>
      <c r="F7419" s="10" t="s">
        <v>209</v>
      </c>
      <c r="G7419" s="10" t="s">
        <v>415</v>
      </c>
      <c r="H7419" s="10" t="s">
        <v>210</v>
      </c>
      <c r="I7419">
        <v>45292470</v>
      </c>
      <c r="J7419">
        <v>1</v>
      </c>
      <c r="K7419">
        <v>1</v>
      </c>
      <c r="L7419">
        <v>1</v>
      </c>
      <c r="M7419">
        <v>1</v>
      </c>
      <c r="N7419">
        <v>1</v>
      </c>
      <c r="O7419">
        <v>1</v>
      </c>
    </row>
    <row r="7420" spans="1:15" x14ac:dyDescent="0.25">
      <c r="A7420">
        <v>2022</v>
      </c>
      <c r="B7420">
        <v>7</v>
      </c>
      <c r="C7420" s="10" t="s">
        <v>208</v>
      </c>
      <c r="D7420" s="10" t="s">
        <v>209</v>
      </c>
      <c r="E7420" s="10" t="s">
        <v>208</v>
      </c>
      <c r="F7420" s="10" t="s">
        <v>209</v>
      </c>
      <c r="G7420" s="10" t="s">
        <v>415</v>
      </c>
      <c r="H7420" s="10" t="s">
        <v>210</v>
      </c>
      <c r="I7420">
        <v>76165459</v>
      </c>
      <c r="J7420">
        <v>1</v>
      </c>
      <c r="K7420">
        <v>1</v>
      </c>
      <c r="L7420">
        <v>1</v>
      </c>
      <c r="M7420">
        <v>1</v>
      </c>
      <c r="N7420">
        <v>1</v>
      </c>
      <c r="O7420">
        <v>1</v>
      </c>
    </row>
    <row r="7421" spans="1:15" x14ac:dyDescent="0.25">
      <c r="A7421">
        <v>2022</v>
      </c>
      <c r="B7421">
        <v>10</v>
      </c>
      <c r="C7421" s="10" t="s">
        <v>208</v>
      </c>
      <c r="D7421" s="10" t="s">
        <v>209</v>
      </c>
      <c r="E7421" s="10" t="s">
        <v>208</v>
      </c>
      <c r="F7421" s="10" t="s">
        <v>209</v>
      </c>
      <c r="G7421" s="10" t="s">
        <v>415</v>
      </c>
      <c r="H7421" s="10" t="s">
        <v>210</v>
      </c>
      <c r="I7421">
        <v>75612498</v>
      </c>
      <c r="J7421">
        <v>1</v>
      </c>
      <c r="K7421">
        <v>1</v>
      </c>
      <c r="L7421">
        <v>1</v>
      </c>
      <c r="M7421">
        <v>1</v>
      </c>
      <c r="N7421">
        <v>1</v>
      </c>
      <c r="O7421">
        <v>1</v>
      </c>
    </row>
    <row r="7422" spans="1:15" x14ac:dyDescent="0.25">
      <c r="A7422">
        <v>2022</v>
      </c>
      <c r="B7422">
        <v>3</v>
      </c>
      <c r="C7422" s="10" t="s">
        <v>208</v>
      </c>
      <c r="D7422" s="10" t="s">
        <v>209</v>
      </c>
      <c r="E7422" s="10" t="s">
        <v>208</v>
      </c>
      <c r="F7422" s="10" t="s">
        <v>209</v>
      </c>
      <c r="G7422" s="10" t="s">
        <v>415</v>
      </c>
      <c r="H7422" s="10" t="s">
        <v>210</v>
      </c>
      <c r="I7422">
        <v>76827393</v>
      </c>
      <c r="J7422">
        <v>1</v>
      </c>
      <c r="K7422">
        <v>1</v>
      </c>
      <c r="L7422">
        <v>1</v>
      </c>
      <c r="M7422">
        <v>1</v>
      </c>
      <c r="N7422">
        <v>1</v>
      </c>
      <c r="O7422">
        <v>1</v>
      </c>
    </row>
    <row r="7423" spans="1:15" x14ac:dyDescent="0.25">
      <c r="A7423">
        <v>2022</v>
      </c>
      <c r="B7423">
        <v>3</v>
      </c>
      <c r="C7423" s="10" t="s">
        <v>208</v>
      </c>
      <c r="D7423" s="10" t="s">
        <v>209</v>
      </c>
      <c r="E7423" s="10" t="s">
        <v>208</v>
      </c>
      <c r="F7423" s="10" t="s">
        <v>209</v>
      </c>
      <c r="G7423" s="10" t="s">
        <v>415</v>
      </c>
      <c r="H7423" s="10" t="s">
        <v>210</v>
      </c>
      <c r="I7423">
        <v>48683552</v>
      </c>
      <c r="J7423">
        <v>1</v>
      </c>
      <c r="K7423">
        <v>1</v>
      </c>
      <c r="L7423">
        <v>1</v>
      </c>
      <c r="M7423">
        <v>1</v>
      </c>
      <c r="N7423">
        <v>1</v>
      </c>
      <c r="O7423">
        <v>1</v>
      </c>
    </row>
    <row r="7424" spans="1:15" x14ac:dyDescent="0.25">
      <c r="A7424">
        <v>2022</v>
      </c>
      <c r="B7424">
        <v>12</v>
      </c>
      <c r="C7424" s="10" t="s">
        <v>208</v>
      </c>
      <c r="D7424" s="10" t="s">
        <v>209</v>
      </c>
      <c r="E7424" s="10" t="s">
        <v>208</v>
      </c>
      <c r="F7424" s="10" t="s">
        <v>209</v>
      </c>
      <c r="G7424" s="10" t="s">
        <v>415</v>
      </c>
      <c r="H7424" s="10" t="s">
        <v>210</v>
      </c>
      <c r="I7424">
        <v>43183081</v>
      </c>
      <c r="J7424">
        <v>1</v>
      </c>
      <c r="K7424">
        <v>1</v>
      </c>
      <c r="L7424">
        <v>1</v>
      </c>
      <c r="M7424">
        <v>1</v>
      </c>
      <c r="N7424">
        <v>1</v>
      </c>
      <c r="O7424">
        <v>1</v>
      </c>
    </row>
    <row r="7425" spans="1:15" x14ac:dyDescent="0.25">
      <c r="A7425">
        <v>2022</v>
      </c>
      <c r="B7425">
        <v>4</v>
      </c>
      <c r="C7425" s="10" t="s">
        <v>208</v>
      </c>
      <c r="D7425" s="10" t="s">
        <v>209</v>
      </c>
      <c r="E7425" s="10" t="s">
        <v>208</v>
      </c>
      <c r="F7425" s="10" t="s">
        <v>209</v>
      </c>
      <c r="G7425" s="10" t="s">
        <v>415</v>
      </c>
      <c r="H7425" s="10" t="s">
        <v>210</v>
      </c>
      <c r="I7425">
        <v>47572054</v>
      </c>
      <c r="J7425">
        <v>1</v>
      </c>
      <c r="K7425">
        <v>1</v>
      </c>
      <c r="L7425">
        <v>1</v>
      </c>
      <c r="M7425">
        <v>1</v>
      </c>
      <c r="N7425">
        <v>1</v>
      </c>
      <c r="O7425">
        <v>1</v>
      </c>
    </row>
    <row r="7426" spans="1:15" x14ac:dyDescent="0.25">
      <c r="A7426">
        <v>2022</v>
      </c>
      <c r="B7426">
        <v>3</v>
      </c>
      <c r="C7426" s="10" t="s">
        <v>208</v>
      </c>
      <c r="D7426" s="10" t="s">
        <v>209</v>
      </c>
      <c r="E7426" s="10" t="s">
        <v>208</v>
      </c>
      <c r="F7426" s="10" t="s">
        <v>209</v>
      </c>
      <c r="G7426" s="10" t="s">
        <v>415</v>
      </c>
      <c r="H7426" s="10" t="s">
        <v>210</v>
      </c>
      <c r="I7426">
        <v>47519779</v>
      </c>
      <c r="J7426">
        <v>1</v>
      </c>
      <c r="K7426">
        <v>1</v>
      </c>
      <c r="L7426">
        <v>1</v>
      </c>
      <c r="M7426">
        <v>1</v>
      </c>
      <c r="N7426">
        <v>1</v>
      </c>
      <c r="O7426">
        <v>1</v>
      </c>
    </row>
    <row r="7427" spans="1:15" x14ac:dyDescent="0.25">
      <c r="A7427">
        <v>2022</v>
      </c>
      <c r="B7427">
        <v>2</v>
      </c>
      <c r="C7427" s="10" t="s">
        <v>208</v>
      </c>
      <c r="D7427" s="10" t="s">
        <v>209</v>
      </c>
      <c r="E7427" s="10" t="s">
        <v>208</v>
      </c>
      <c r="F7427" s="10" t="s">
        <v>209</v>
      </c>
      <c r="G7427" s="10" t="s">
        <v>415</v>
      </c>
      <c r="H7427" s="10" t="s">
        <v>210</v>
      </c>
      <c r="I7427">
        <v>46895012</v>
      </c>
      <c r="J7427">
        <v>1</v>
      </c>
      <c r="K7427">
        <v>1</v>
      </c>
      <c r="L7427">
        <v>1</v>
      </c>
      <c r="M7427">
        <v>1</v>
      </c>
      <c r="N7427">
        <v>1</v>
      </c>
      <c r="O7427">
        <v>1</v>
      </c>
    </row>
    <row r="7428" spans="1:15" x14ac:dyDescent="0.25">
      <c r="A7428">
        <v>2022</v>
      </c>
      <c r="B7428">
        <v>4</v>
      </c>
      <c r="C7428" s="10" t="s">
        <v>208</v>
      </c>
      <c r="D7428" s="10" t="s">
        <v>209</v>
      </c>
      <c r="E7428" s="10" t="s">
        <v>208</v>
      </c>
      <c r="F7428" s="10" t="s">
        <v>209</v>
      </c>
      <c r="G7428" s="10" t="s">
        <v>415</v>
      </c>
      <c r="H7428" s="10" t="s">
        <v>210</v>
      </c>
      <c r="I7428">
        <v>77538816</v>
      </c>
      <c r="J7428">
        <v>1</v>
      </c>
      <c r="K7428">
        <v>1</v>
      </c>
      <c r="L7428">
        <v>1</v>
      </c>
      <c r="M7428">
        <v>1</v>
      </c>
      <c r="N7428">
        <v>1</v>
      </c>
      <c r="O7428">
        <v>1</v>
      </c>
    </row>
    <row r="7429" spans="1:15" x14ac:dyDescent="0.25">
      <c r="A7429">
        <v>2022</v>
      </c>
      <c r="B7429">
        <v>6</v>
      </c>
      <c r="C7429" s="10" t="s">
        <v>208</v>
      </c>
      <c r="D7429" s="10" t="s">
        <v>209</v>
      </c>
      <c r="E7429" s="10" t="s">
        <v>208</v>
      </c>
      <c r="F7429" s="10" t="s">
        <v>209</v>
      </c>
      <c r="G7429" s="10" t="s">
        <v>415</v>
      </c>
      <c r="H7429" s="10" t="s">
        <v>210</v>
      </c>
      <c r="I7429">
        <v>77501934</v>
      </c>
      <c r="J7429">
        <v>0</v>
      </c>
      <c r="K7429">
        <v>1</v>
      </c>
      <c r="L7429">
        <v>1</v>
      </c>
      <c r="M7429">
        <v>1</v>
      </c>
      <c r="N7429">
        <v>1</v>
      </c>
      <c r="O7429">
        <v>0</v>
      </c>
    </row>
    <row r="7430" spans="1:15" x14ac:dyDescent="0.25">
      <c r="A7430">
        <v>2022</v>
      </c>
      <c r="B7430">
        <v>7</v>
      </c>
      <c r="C7430" s="10" t="s">
        <v>208</v>
      </c>
      <c r="D7430" s="10" t="s">
        <v>209</v>
      </c>
      <c r="E7430" s="10" t="s">
        <v>208</v>
      </c>
      <c r="F7430" s="10" t="s">
        <v>209</v>
      </c>
      <c r="G7430" s="10" t="s">
        <v>415</v>
      </c>
      <c r="H7430" s="10" t="s">
        <v>210</v>
      </c>
      <c r="I7430">
        <v>72490393</v>
      </c>
      <c r="J7430">
        <v>1</v>
      </c>
      <c r="K7430">
        <v>1</v>
      </c>
      <c r="L7430">
        <v>1</v>
      </c>
      <c r="M7430">
        <v>1</v>
      </c>
      <c r="N7430">
        <v>1</v>
      </c>
      <c r="O7430">
        <v>1</v>
      </c>
    </row>
    <row r="7431" spans="1:15" x14ac:dyDescent="0.25">
      <c r="A7431">
        <v>2022</v>
      </c>
      <c r="B7431">
        <v>9</v>
      </c>
      <c r="C7431" s="10" t="s">
        <v>208</v>
      </c>
      <c r="D7431" s="10" t="s">
        <v>209</v>
      </c>
      <c r="E7431" s="10" t="s">
        <v>208</v>
      </c>
      <c r="F7431" s="10" t="s">
        <v>209</v>
      </c>
      <c r="G7431" s="10" t="s">
        <v>415</v>
      </c>
      <c r="H7431" s="10" t="s">
        <v>210</v>
      </c>
      <c r="I7431">
        <v>76829502</v>
      </c>
      <c r="J7431">
        <v>1</v>
      </c>
      <c r="K7431">
        <v>1</v>
      </c>
      <c r="L7431">
        <v>1</v>
      </c>
      <c r="M7431">
        <v>1</v>
      </c>
      <c r="N7431">
        <v>1</v>
      </c>
      <c r="O7431">
        <v>1</v>
      </c>
    </row>
    <row r="7432" spans="1:15" x14ac:dyDescent="0.25">
      <c r="A7432">
        <v>2022</v>
      </c>
      <c r="B7432">
        <v>12</v>
      </c>
      <c r="C7432" s="10" t="s">
        <v>208</v>
      </c>
      <c r="D7432" s="10" t="s">
        <v>209</v>
      </c>
      <c r="E7432" s="10" t="s">
        <v>208</v>
      </c>
      <c r="F7432" s="10" t="s">
        <v>209</v>
      </c>
      <c r="G7432" s="10" t="s">
        <v>415</v>
      </c>
      <c r="H7432" s="10" t="s">
        <v>210</v>
      </c>
      <c r="I7432">
        <v>47261212</v>
      </c>
      <c r="J7432">
        <v>1</v>
      </c>
      <c r="K7432">
        <v>1</v>
      </c>
      <c r="L7432">
        <v>1</v>
      </c>
      <c r="M7432">
        <v>1</v>
      </c>
      <c r="N7432">
        <v>1</v>
      </c>
      <c r="O7432">
        <v>1</v>
      </c>
    </row>
    <row r="7433" spans="1:15" x14ac:dyDescent="0.25">
      <c r="A7433">
        <v>2022</v>
      </c>
      <c r="B7433">
        <v>11</v>
      </c>
      <c r="C7433" s="10" t="s">
        <v>208</v>
      </c>
      <c r="D7433" s="10" t="s">
        <v>209</v>
      </c>
      <c r="E7433" s="10" t="s">
        <v>208</v>
      </c>
      <c r="F7433" s="10" t="s">
        <v>209</v>
      </c>
      <c r="G7433" s="10" t="s">
        <v>415</v>
      </c>
      <c r="H7433" s="10" t="s">
        <v>210</v>
      </c>
      <c r="I7433">
        <v>41848328</v>
      </c>
      <c r="J7433">
        <v>1</v>
      </c>
      <c r="K7433">
        <v>1</v>
      </c>
      <c r="L7433">
        <v>1</v>
      </c>
      <c r="M7433">
        <v>1</v>
      </c>
      <c r="N7433">
        <v>1</v>
      </c>
      <c r="O7433">
        <v>1</v>
      </c>
    </row>
    <row r="7434" spans="1:15" x14ac:dyDescent="0.25">
      <c r="A7434">
        <v>2022</v>
      </c>
      <c r="B7434">
        <v>11</v>
      </c>
      <c r="C7434" s="10" t="s">
        <v>208</v>
      </c>
      <c r="D7434" s="10" t="s">
        <v>209</v>
      </c>
      <c r="E7434" s="10" t="s">
        <v>208</v>
      </c>
      <c r="F7434" s="10" t="s">
        <v>209</v>
      </c>
      <c r="G7434" s="10" t="s">
        <v>415</v>
      </c>
      <c r="H7434" s="10" t="s">
        <v>210</v>
      </c>
      <c r="I7434">
        <v>80927677</v>
      </c>
      <c r="J7434">
        <v>0</v>
      </c>
      <c r="K7434">
        <v>1</v>
      </c>
      <c r="L7434">
        <v>1</v>
      </c>
      <c r="M7434">
        <v>1</v>
      </c>
      <c r="N7434">
        <v>1</v>
      </c>
      <c r="O7434">
        <v>0</v>
      </c>
    </row>
    <row r="7435" spans="1:15" x14ac:dyDescent="0.25">
      <c r="A7435">
        <v>2022</v>
      </c>
      <c r="B7435">
        <v>4</v>
      </c>
      <c r="C7435" s="10" t="s">
        <v>208</v>
      </c>
      <c r="D7435" s="10" t="s">
        <v>209</v>
      </c>
      <c r="E7435" s="10" t="s">
        <v>208</v>
      </c>
      <c r="F7435" s="10" t="s">
        <v>209</v>
      </c>
      <c r="G7435" s="10" t="s">
        <v>415</v>
      </c>
      <c r="H7435" s="10" t="s">
        <v>210</v>
      </c>
      <c r="I7435">
        <v>76198942</v>
      </c>
      <c r="J7435">
        <v>1</v>
      </c>
      <c r="K7435">
        <v>1</v>
      </c>
      <c r="L7435">
        <v>1</v>
      </c>
      <c r="M7435">
        <v>1</v>
      </c>
      <c r="N7435">
        <v>1</v>
      </c>
      <c r="O7435">
        <v>1</v>
      </c>
    </row>
    <row r="7436" spans="1:15" x14ac:dyDescent="0.25">
      <c r="A7436">
        <v>2022</v>
      </c>
      <c r="B7436">
        <v>9</v>
      </c>
      <c r="C7436" s="10" t="s">
        <v>208</v>
      </c>
      <c r="D7436" s="10" t="s">
        <v>209</v>
      </c>
      <c r="E7436" s="10" t="s">
        <v>208</v>
      </c>
      <c r="F7436" s="10" t="s">
        <v>209</v>
      </c>
      <c r="G7436" s="10" t="s">
        <v>415</v>
      </c>
      <c r="H7436" s="10" t="s">
        <v>210</v>
      </c>
      <c r="I7436">
        <v>46050472</v>
      </c>
      <c r="J7436">
        <v>1</v>
      </c>
      <c r="K7436">
        <v>1</v>
      </c>
      <c r="L7436">
        <v>1</v>
      </c>
      <c r="M7436">
        <v>1</v>
      </c>
      <c r="N7436">
        <v>1</v>
      </c>
      <c r="O7436">
        <v>1</v>
      </c>
    </row>
    <row r="7437" spans="1:15" x14ac:dyDescent="0.25">
      <c r="A7437">
        <v>2022</v>
      </c>
      <c r="B7437">
        <v>3</v>
      </c>
      <c r="C7437" s="10" t="s">
        <v>208</v>
      </c>
      <c r="D7437" s="10" t="s">
        <v>209</v>
      </c>
      <c r="E7437" s="10" t="s">
        <v>208</v>
      </c>
      <c r="F7437" s="10" t="s">
        <v>209</v>
      </c>
      <c r="G7437" s="10" t="s">
        <v>415</v>
      </c>
      <c r="H7437" s="10" t="s">
        <v>210</v>
      </c>
      <c r="I7437">
        <v>44435419</v>
      </c>
      <c r="J7437">
        <v>1</v>
      </c>
      <c r="K7437">
        <v>1</v>
      </c>
      <c r="L7437">
        <v>1</v>
      </c>
      <c r="M7437">
        <v>1</v>
      </c>
      <c r="N7437">
        <v>1</v>
      </c>
      <c r="O7437">
        <v>1</v>
      </c>
    </row>
    <row r="7438" spans="1:15" x14ac:dyDescent="0.25">
      <c r="A7438">
        <v>2022</v>
      </c>
      <c r="B7438">
        <v>8</v>
      </c>
      <c r="C7438" s="10" t="s">
        <v>208</v>
      </c>
      <c r="D7438" s="10" t="s">
        <v>209</v>
      </c>
      <c r="E7438" s="10" t="s">
        <v>208</v>
      </c>
      <c r="F7438" s="10" t="s">
        <v>209</v>
      </c>
      <c r="G7438" s="10" t="s">
        <v>415</v>
      </c>
      <c r="H7438" s="10" t="s">
        <v>210</v>
      </c>
      <c r="I7438">
        <v>70099651</v>
      </c>
      <c r="J7438">
        <v>1</v>
      </c>
      <c r="K7438">
        <v>1</v>
      </c>
      <c r="L7438">
        <v>1</v>
      </c>
      <c r="M7438">
        <v>1</v>
      </c>
      <c r="N7438">
        <v>1</v>
      </c>
      <c r="O7438">
        <v>1</v>
      </c>
    </row>
    <row r="7439" spans="1:15" x14ac:dyDescent="0.25">
      <c r="A7439">
        <v>2022</v>
      </c>
      <c r="B7439">
        <v>10</v>
      </c>
      <c r="C7439" s="10" t="s">
        <v>208</v>
      </c>
      <c r="D7439" s="10" t="s">
        <v>216</v>
      </c>
      <c r="E7439" s="10" t="s">
        <v>208</v>
      </c>
      <c r="F7439" s="10" t="s">
        <v>209</v>
      </c>
      <c r="G7439" s="10" t="s">
        <v>562</v>
      </c>
      <c r="H7439" s="10" t="s">
        <v>216</v>
      </c>
      <c r="I7439">
        <v>48840513</v>
      </c>
      <c r="J7439">
        <v>1</v>
      </c>
      <c r="K7439">
        <v>1</v>
      </c>
      <c r="L7439">
        <v>1</v>
      </c>
      <c r="M7439">
        <v>1</v>
      </c>
      <c r="N7439">
        <v>1</v>
      </c>
      <c r="O7439">
        <v>1</v>
      </c>
    </row>
    <row r="7440" spans="1:15" x14ac:dyDescent="0.25">
      <c r="A7440">
        <v>2022</v>
      </c>
      <c r="B7440">
        <v>11</v>
      </c>
      <c r="C7440" s="10" t="s">
        <v>208</v>
      </c>
      <c r="D7440" s="10" t="s">
        <v>216</v>
      </c>
      <c r="E7440" s="10" t="s">
        <v>208</v>
      </c>
      <c r="F7440" s="10" t="s">
        <v>209</v>
      </c>
      <c r="G7440" s="10" t="s">
        <v>562</v>
      </c>
      <c r="H7440" s="10" t="s">
        <v>216</v>
      </c>
      <c r="I7440">
        <v>76566066</v>
      </c>
      <c r="J7440">
        <v>1</v>
      </c>
      <c r="K7440">
        <v>1</v>
      </c>
      <c r="L7440">
        <v>1</v>
      </c>
      <c r="M7440">
        <v>1</v>
      </c>
      <c r="N7440">
        <v>1</v>
      </c>
      <c r="O7440">
        <v>1</v>
      </c>
    </row>
    <row r="7441" spans="1:15" x14ac:dyDescent="0.25">
      <c r="A7441">
        <v>2022</v>
      </c>
      <c r="B7441">
        <v>6</v>
      </c>
      <c r="C7441" s="10" t="s">
        <v>208</v>
      </c>
      <c r="D7441" s="10" t="s">
        <v>216</v>
      </c>
      <c r="E7441" s="10" t="s">
        <v>208</v>
      </c>
      <c r="F7441" s="10" t="s">
        <v>209</v>
      </c>
      <c r="G7441" s="10" t="s">
        <v>562</v>
      </c>
      <c r="H7441" s="10" t="s">
        <v>216</v>
      </c>
      <c r="I7441">
        <v>75347102</v>
      </c>
      <c r="J7441">
        <v>1</v>
      </c>
      <c r="K7441">
        <v>1</v>
      </c>
      <c r="L7441">
        <v>1</v>
      </c>
      <c r="M7441">
        <v>1</v>
      </c>
      <c r="N7441">
        <v>1</v>
      </c>
      <c r="O7441">
        <v>1</v>
      </c>
    </row>
    <row r="7442" spans="1:15" x14ac:dyDescent="0.25">
      <c r="A7442">
        <v>2022</v>
      </c>
      <c r="B7442">
        <v>8</v>
      </c>
      <c r="C7442" s="10" t="s">
        <v>208</v>
      </c>
      <c r="D7442" s="10" t="s">
        <v>216</v>
      </c>
      <c r="E7442" s="10" t="s">
        <v>208</v>
      </c>
      <c r="F7442" s="10" t="s">
        <v>209</v>
      </c>
      <c r="G7442" s="10" t="s">
        <v>562</v>
      </c>
      <c r="H7442" s="10" t="s">
        <v>216</v>
      </c>
      <c r="I7442">
        <v>76175656</v>
      </c>
      <c r="J7442">
        <v>1</v>
      </c>
      <c r="K7442">
        <v>1</v>
      </c>
      <c r="L7442">
        <v>1</v>
      </c>
      <c r="M7442">
        <v>1</v>
      </c>
      <c r="N7442">
        <v>1</v>
      </c>
      <c r="O7442">
        <v>1</v>
      </c>
    </row>
    <row r="7443" spans="1:15" x14ac:dyDescent="0.25">
      <c r="A7443">
        <v>2022</v>
      </c>
      <c r="B7443">
        <v>1</v>
      </c>
      <c r="C7443" s="10" t="s">
        <v>208</v>
      </c>
      <c r="D7443" s="10" t="s">
        <v>216</v>
      </c>
      <c r="E7443" s="10" t="s">
        <v>208</v>
      </c>
      <c r="F7443" s="10" t="s">
        <v>209</v>
      </c>
      <c r="G7443" s="10" t="s">
        <v>562</v>
      </c>
      <c r="H7443" s="10" t="s">
        <v>216</v>
      </c>
      <c r="I7443">
        <v>48773069</v>
      </c>
      <c r="J7443">
        <v>0</v>
      </c>
      <c r="K7443">
        <v>1</v>
      </c>
      <c r="L7443">
        <v>0</v>
      </c>
      <c r="M7443">
        <v>1</v>
      </c>
      <c r="N7443">
        <v>1</v>
      </c>
      <c r="O7443">
        <v>0</v>
      </c>
    </row>
    <row r="7444" spans="1:15" x14ac:dyDescent="0.25">
      <c r="A7444">
        <v>2022</v>
      </c>
      <c r="B7444">
        <v>5</v>
      </c>
      <c r="C7444" s="10" t="s">
        <v>208</v>
      </c>
      <c r="D7444" s="10" t="s">
        <v>216</v>
      </c>
      <c r="E7444" s="10" t="s">
        <v>208</v>
      </c>
      <c r="F7444" s="10" t="s">
        <v>209</v>
      </c>
      <c r="G7444" s="10" t="s">
        <v>562</v>
      </c>
      <c r="H7444" s="10" t="s">
        <v>216</v>
      </c>
      <c r="I7444">
        <v>46628185</v>
      </c>
      <c r="J7444">
        <v>1</v>
      </c>
      <c r="K7444">
        <v>1</v>
      </c>
      <c r="L7444">
        <v>1</v>
      </c>
      <c r="M7444">
        <v>1</v>
      </c>
      <c r="N7444">
        <v>1</v>
      </c>
      <c r="O7444">
        <v>1</v>
      </c>
    </row>
    <row r="7445" spans="1:15" x14ac:dyDescent="0.25">
      <c r="A7445">
        <v>2022</v>
      </c>
      <c r="B7445">
        <v>8</v>
      </c>
      <c r="C7445" s="10" t="s">
        <v>208</v>
      </c>
      <c r="D7445" s="10" t="s">
        <v>216</v>
      </c>
      <c r="E7445" s="10" t="s">
        <v>208</v>
      </c>
      <c r="F7445" s="10" t="s">
        <v>209</v>
      </c>
      <c r="G7445" s="10" t="s">
        <v>562</v>
      </c>
      <c r="H7445" s="10" t="s">
        <v>216</v>
      </c>
      <c r="I7445">
        <v>73788577</v>
      </c>
      <c r="J7445">
        <v>1</v>
      </c>
      <c r="K7445">
        <v>1</v>
      </c>
      <c r="L7445">
        <v>1</v>
      </c>
      <c r="M7445">
        <v>1</v>
      </c>
      <c r="N7445">
        <v>1</v>
      </c>
      <c r="O7445">
        <v>1</v>
      </c>
    </row>
    <row r="7446" spans="1:15" x14ac:dyDescent="0.25">
      <c r="A7446">
        <v>2022</v>
      </c>
      <c r="B7446">
        <v>5</v>
      </c>
      <c r="C7446" s="10" t="s">
        <v>208</v>
      </c>
      <c r="D7446" s="10" t="s">
        <v>216</v>
      </c>
      <c r="E7446" s="10" t="s">
        <v>208</v>
      </c>
      <c r="F7446" s="10" t="s">
        <v>209</v>
      </c>
      <c r="G7446" s="10" t="s">
        <v>562</v>
      </c>
      <c r="H7446" s="10" t="s">
        <v>216</v>
      </c>
      <c r="I7446">
        <v>63310863</v>
      </c>
      <c r="J7446">
        <v>1</v>
      </c>
      <c r="K7446">
        <v>1</v>
      </c>
      <c r="L7446">
        <v>1</v>
      </c>
      <c r="M7446">
        <v>1</v>
      </c>
      <c r="N7446">
        <v>1</v>
      </c>
      <c r="O7446">
        <v>1</v>
      </c>
    </row>
    <row r="7447" spans="1:15" x14ac:dyDescent="0.25">
      <c r="A7447">
        <v>2022</v>
      </c>
      <c r="B7447">
        <v>5</v>
      </c>
      <c r="C7447" s="10" t="s">
        <v>208</v>
      </c>
      <c r="D7447" s="10" t="s">
        <v>216</v>
      </c>
      <c r="E7447" s="10" t="s">
        <v>208</v>
      </c>
      <c r="F7447" s="10" t="s">
        <v>209</v>
      </c>
      <c r="G7447" s="10" t="s">
        <v>562</v>
      </c>
      <c r="H7447" s="10" t="s">
        <v>216</v>
      </c>
      <c r="I7447">
        <v>63424763</v>
      </c>
      <c r="J7447">
        <v>1</v>
      </c>
      <c r="K7447">
        <v>1</v>
      </c>
      <c r="L7447">
        <v>1</v>
      </c>
      <c r="M7447">
        <v>1</v>
      </c>
      <c r="N7447">
        <v>1</v>
      </c>
      <c r="O7447">
        <v>1</v>
      </c>
    </row>
    <row r="7448" spans="1:15" x14ac:dyDescent="0.25">
      <c r="A7448">
        <v>2022</v>
      </c>
      <c r="B7448">
        <v>11</v>
      </c>
      <c r="C7448" s="10" t="s">
        <v>208</v>
      </c>
      <c r="D7448" s="10" t="s">
        <v>216</v>
      </c>
      <c r="E7448" s="10" t="s">
        <v>208</v>
      </c>
      <c r="F7448" s="10" t="s">
        <v>209</v>
      </c>
      <c r="G7448" s="10" t="s">
        <v>562</v>
      </c>
      <c r="H7448" s="10" t="s">
        <v>216</v>
      </c>
      <c r="I7448">
        <v>75216266</v>
      </c>
      <c r="J7448">
        <v>1</v>
      </c>
      <c r="K7448">
        <v>1</v>
      </c>
      <c r="L7448">
        <v>1</v>
      </c>
      <c r="M7448">
        <v>1</v>
      </c>
      <c r="N7448">
        <v>1</v>
      </c>
      <c r="O7448">
        <v>1</v>
      </c>
    </row>
    <row r="7449" spans="1:15" x14ac:dyDescent="0.25">
      <c r="A7449">
        <v>2022</v>
      </c>
      <c r="B7449">
        <v>8</v>
      </c>
      <c r="C7449" s="10" t="s">
        <v>208</v>
      </c>
      <c r="D7449" s="10" t="s">
        <v>216</v>
      </c>
      <c r="E7449" s="10" t="s">
        <v>208</v>
      </c>
      <c r="F7449" s="10" t="s">
        <v>209</v>
      </c>
      <c r="G7449" s="10" t="s">
        <v>562</v>
      </c>
      <c r="H7449" s="10" t="s">
        <v>216</v>
      </c>
      <c r="I7449">
        <v>47245318</v>
      </c>
      <c r="J7449">
        <v>1</v>
      </c>
      <c r="K7449">
        <v>1</v>
      </c>
      <c r="L7449">
        <v>1</v>
      </c>
      <c r="M7449">
        <v>1</v>
      </c>
      <c r="N7449">
        <v>1</v>
      </c>
      <c r="O7449">
        <v>1</v>
      </c>
    </row>
    <row r="7450" spans="1:15" x14ac:dyDescent="0.25">
      <c r="A7450">
        <v>2022</v>
      </c>
      <c r="B7450">
        <v>4</v>
      </c>
      <c r="C7450" s="10" t="s">
        <v>208</v>
      </c>
      <c r="D7450" s="10" t="s">
        <v>216</v>
      </c>
      <c r="E7450" s="10" t="s">
        <v>208</v>
      </c>
      <c r="F7450" s="10" t="s">
        <v>209</v>
      </c>
      <c r="G7450" s="10" t="s">
        <v>562</v>
      </c>
      <c r="H7450" s="10" t="s">
        <v>216</v>
      </c>
      <c r="I7450">
        <v>47225819</v>
      </c>
      <c r="J7450">
        <v>1</v>
      </c>
      <c r="K7450">
        <v>1</v>
      </c>
      <c r="L7450">
        <v>1</v>
      </c>
      <c r="M7450">
        <v>1</v>
      </c>
      <c r="N7450">
        <v>1</v>
      </c>
      <c r="O7450">
        <v>1</v>
      </c>
    </row>
    <row r="7451" spans="1:15" x14ac:dyDescent="0.25">
      <c r="A7451">
        <v>2022</v>
      </c>
      <c r="B7451">
        <v>6</v>
      </c>
      <c r="C7451" s="10" t="s">
        <v>208</v>
      </c>
      <c r="D7451" s="10" t="s">
        <v>216</v>
      </c>
      <c r="E7451" s="10" t="s">
        <v>208</v>
      </c>
      <c r="F7451" s="10" t="s">
        <v>209</v>
      </c>
      <c r="G7451" s="10" t="s">
        <v>562</v>
      </c>
      <c r="H7451" s="10" t="s">
        <v>216</v>
      </c>
      <c r="I7451">
        <v>76883866</v>
      </c>
      <c r="J7451">
        <v>1</v>
      </c>
      <c r="K7451">
        <v>1</v>
      </c>
      <c r="L7451">
        <v>1</v>
      </c>
      <c r="M7451">
        <v>1</v>
      </c>
      <c r="N7451">
        <v>1</v>
      </c>
      <c r="O7451">
        <v>1</v>
      </c>
    </row>
    <row r="7452" spans="1:15" x14ac:dyDescent="0.25">
      <c r="A7452">
        <v>2022</v>
      </c>
      <c r="B7452">
        <v>11</v>
      </c>
      <c r="C7452" s="10" t="s">
        <v>208</v>
      </c>
      <c r="D7452" s="10" t="s">
        <v>216</v>
      </c>
      <c r="E7452" s="10" t="s">
        <v>208</v>
      </c>
      <c r="F7452" s="10" t="s">
        <v>209</v>
      </c>
      <c r="G7452" s="10" t="s">
        <v>562</v>
      </c>
      <c r="H7452" s="10" t="s">
        <v>216</v>
      </c>
      <c r="I7452">
        <v>48012567</v>
      </c>
      <c r="J7452">
        <v>1</v>
      </c>
      <c r="K7452">
        <v>1</v>
      </c>
      <c r="L7452">
        <v>1</v>
      </c>
      <c r="M7452">
        <v>1</v>
      </c>
      <c r="N7452">
        <v>1</v>
      </c>
      <c r="O7452">
        <v>1</v>
      </c>
    </row>
    <row r="7453" spans="1:15" x14ac:dyDescent="0.25">
      <c r="A7453">
        <v>2022</v>
      </c>
      <c r="B7453">
        <v>1</v>
      </c>
      <c r="C7453" s="10" t="s">
        <v>208</v>
      </c>
      <c r="D7453" s="10" t="s">
        <v>216</v>
      </c>
      <c r="E7453" s="10" t="s">
        <v>208</v>
      </c>
      <c r="F7453" s="10" t="s">
        <v>209</v>
      </c>
      <c r="G7453" s="10" t="s">
        <v>562</v>
      </c>
      <c r="H7453" s="10" t="s">
        <v>216</v>
      </c>
      <c r="I7453">
        <v>80532314</v>
      </c>
      <c r="J7453">
        <v>0</v>
      </c>
      <c r="K7453">
        <v>1</v>
      </c>
      <c r="L7453">
        <v>0</v>
      </c>
      <c r="M7453">
        <v>1</v>
      </c>
      <c r="N7453">
        <v>1</v>
      </c>
      <c r="O7453">
        <v>0</v>
      </c>
    </row>
    <row r="7454" spans="1:15" x14ac:dyDescent="0.25">
      <c r="A7454">
        <v>2022</v>
      </c>
      <c r="B7454">
        <v>8</v>
      </c>
      <c r="C7454" s="10" t="s">
        <v>208</v>
      </c>
      <c r="D7454" s="10" t="s">
        <v>216</v>
      </c>
      <c r="E7454" s="10" t="s">
        <v>208</v>
      </c>
      <c r="F7454" s="10" t="s">
        <v>209</v>
      </c>
      <c r="G7454" s="10" t="s">
        <v>562</v>
      </c>
      <c r="H7454" s="10" t="s">
        <v>216</v>
      </c>
      <c r="I7454">
        <v>75208699</v>
      </c>
      <c r="J7454">
        <v>1</v>
      </c>
      <c r="K7454">
        <v>1</v>
      </c>
      <c r="L7454">
        <v>1</v>
      </c>
      <c r="M7454">
        <v>1</v>
      </c>
      <c r="N7454">
        <v>1</v>
      </c>
      <c r="O7454">
        <v>1</v>
      </c>
    </row>
    <row r="7455" spans="1:15" x14ac:dyDescent="0.25">
      <c r="A7455">
        <v>2022</v>
      </c>
      <c r="B7455">
        <v>4</v>
      </c>
      <c r="C7455" s="10" t="s">
        <v>208</v>
      </c>
      <c r="D7455" s="10" t="s">
        <v>216</v>
      </c>
      <c r="E7455" s="10" t="s">
        <v>208</v>
      </c>
      <c r="F7455" s="10" t="s">
        <v>209</v>
      </c>
      <c r="G7455" s="10" t="s">
        <v>562</v>
      </c>
      <c r="H7455" s="10" t="s">
        <v>216</v>
      </c>
      <c r="I7455">
        <v>48972926</v>
      </c>
      <c r="J7455">
        <v>0</v>
      </c>
      <c r="K7455">
        <v>1</v>
      </c>
      <c r="L7455">
        <v>1</v>
      </c>
      <c r="M7455">
        <v>1</v>
      </c>
      <c r="N7455">
        <v>1</v>
      </c>
      <c r="O7455">
        <v>0</v>
      </c>
    </row>
    <row r="7456" spans="1:15" x14ac:dyDescent="0.25">
      <c r="A7456">
        <v>2022</v>
      </c>
      <c r="B7456">
        <v>7</v>
      </c>
      <c r="C7456" s="10" t="s">
        <v>208</v>
      </c>
      <c r="D7456" s="10" t="s">
        <v>209</v>
      </c>
      <c r="E7456" s="10" t="s">
        <v>208</v>
      </c>
      <c r="F7456" s="10" t="s">
        <v>209</v>
      </c>
      <c r="G7456" s="10" t="s">
        <v>707</v>
      </c>
      <c r="H7456" s="10" t="s">
        <v>708</v>
      </c>
      <c r="I7456">
        <v>44599200</v>
      </c>
      <c r="J7456">
        <v>1</v>
      </c>
      <c r="K7456">
        <v>1</v>
      </c>
      <c r="L7456">
        <v>1</v>
      </c>
      <c r="M7456">
        <v>1</v>
      </c>
      <c r="N7456">
        <v>1</v>
      </c>
      <c r="O7456">
        <v>1</v>
      </c>
    </row>
    <row r="7457" spans="1:15" x14ac:dyDescent="0.25">
      <c r="A7457">
        <v>2022</v>
      </c>
      <c r="B7457">
        <v>2</v>
      </c>
      <c r="C7457" s="10" t="s">
        <v>208</v>
      </c>
      <c r="D7457" s="10" t="s">
        <v>209</v>
      </c>
      <c r="E7457" s="10" t="s">
        <v>208</v>
      </c>
      <c r="F7457" s="10" t="s">
        <v>209</v>
      </c>
      <c r="G7457" s="10" t="s">
        <v>707</v>
      </c>
      <c r="H7457" s="10" t="s">
        <v>708</v>
      </c>
      <c r="I7457">
        <v>75212971</v>
      </c>
      <c r="J7457">
        <v>1</v>
      </c>
      <c r="K7457">
        <v>1</v>
      </c>
      <c r="L7457">
        <v>1</v>
      </c>
      <c r="M7457">
        <v>1</v>
      </c>
      <c r="N7457">
        <v>1</v>
      </c>
      <c r="O7457">
        <v>1</v>
      </c>
    </row>
    <row r="7458" spans="1:15" x14ac:dyDescent="0.25">
      <c r="A7458">
        <v>2022</v>
      </c>
      <c r="B7458">
        <v>7</v>
      </c>
      <c r="C7458" s="10" t="s">
        <v>208</v>
      </c>
      <c r="D7458" s="10" t="s">
        <v>209</v>
      </c>
      <c r="E7458" s="10" t="s">
        <v>208</v>
      </c>
      <c r="F7458" s="10" t="s">
        <v>209</v>
      </c>
      <c r="G7458" s="10" t="s">
        <v>707</v>
      </c>
      <c r="H7458" s="10" t="s">
        <v>708</v>
      </c>
      <c r="I7458">
        <v>62122031</v>
      </c>
      <c r="J7458">
        <v>1</v>
      </c>
      <c r="K7458">
        <v>1</v>
      </c>
      <c r="L7458">
        <v>1</v>
      </c>
      <c r="M7458">
        <v>1</v>
      </c>
      <c r="N7458">
        <v>1</v>
      </c>
      <c r="O7458">
        <v>1</v>
      </c>
    </row>
    <row r="7459" spans="1:15" x14ac:dyDescent="0.25">
      <c r="A7459">
        <v>2022</v>
      </c>
      <c r="B7459">
        <v>12</v>
      </c>
      <c r="C7459" s="10" t="s">
        <v>208</v>
      </c>
      <c r="D7459" s="10" t="s">
        <v>209</v>
      </c>
      <c r="E7459" s="10" t="s">
        <v>208</v>
      </c>
      <c r="F7459" s="10" t="s">
        <v>209</v>
      </c>
      <c r="G7459" s="10" t="s">
        <v>416</v>
      </c>
      <c r="H7459" s="10" t="s">
        <v>109</v>
      </c>
      <c r="I7459">
        <v>46412594</v>
      </c>
      <c r="J7459">
        <v>1</v>
      </c>
      <c r="K7459">
        <v>1</v>
      </c>
      <c r="L7459">
        <v>1</v>
      </c>
      <c r="M7459">
        <v>1</v>
      </c>
      <c r="N7459">
        <v>1</v>
      </c>
      <c r="O7459">
        <v>1</v>
      </c>
    </row>
    <row r="7460" spans="1:15" x14ac:dyDescent="0.25">
      <c r="A7460">
        <v>2022</v>
      </c>
      <c r="B7460">
        <v>8</v>
      </c>
      <c r="C7460" s="10" t="s">
        <v>208</v>
      </c>
      <c r="D7460" s="10" t="s">
        <v>209</v>
      </c>
      <c r="E7460" s="10" t="s">
        <v>208</v>
      </c>
      <c r="F7460" s="10" t="s">
        <v>209</v>
      </c>
      <c r="G7460" s="10" t="s">
        <v>416</v>
      </c>
      <c r="H7460" s="10" t="s">
        <v>109</v>
      </c>
      <c r="I7460">
        <v>49048481</v>
      </c>
      <c r="J7460">
        <v>1</v>
      </c>
      <c r="K7460">
        <v>1</v>
      </c>
      <c r="L7460">
        <v>1</v>
      </c>
      <c r="M7460">
        <v>1</v>
      </c>
      <c r="N7460">
        <v>1</v>
      </c>
      <c r="O7460">
        <v>1</v>
      </c>
    </row>
    <row r="7461" spans="1:15" x14ac:dyDescent="0.25">
      <c r="A7461">
        <v>2022</v>
      </c>
      <c r="B7461">
        <v>12</v>
      </c>
      <c r="C7461" s="10" t="s">
        <v>208</v>
      </c>
      <c r="D7461" s="10" t="s">
        <v>209</v>
      </c>
      <c r="E7461" s="10" t="s">
        <v>208</v>
      </c>
      <c r="F7461" s="10" t="s">
        <v>209</v>
      </c>
      <c r="G7461" s="10" t="s">
        <v>416</v>
      </c>
      <c r="H7461" s="10" t="s">
        <v>109</v>
      </c>
      <c r="I7461">
        <v>73365167</v>
      </c>
      <c r="J7461">
        <v>1</v>
      </c>
      <c r="K7461">
        <v>1</v>
      </c>
      <c r="L7461">
        <v>1</v>
      </c>
      <c r="M7461">
        <v>1</v>
      </c>
      <c r="N7461">
        <v>1</v>
      </c>
      <c r="O7461">
        <v>1</v>
      </c>
    </row>
    <row r="7462" spans="1:15" x14ac:dyDescent="0.25">
      <c r="A7462">
        <v>2022</v>
      </c>
      <c r="B7462">
        <v>3</v>
      </c>
      <c r="C7462" s="10" t="s">
        <v>208</v>
      </c>
      <c r="D7462" s="10" t="s">
        <v>209</v>
      </c>
      <c r="E7462" s="10" t="s">
        <v>208</v>
      </c>
      <c r="F7462" s="10" t="s">
        <v>209</v>
      </c>
      <c r="G7462" s="10" t="s">
        <v>416</v>
      </c>
      <c r="H7462" s="10" t="s">
        <v>109</v>
      </c>
      <c r="I7462">
        <v>75683187</v>
      </c>
      <c r="J7462">
        <v>1</v>
      </c>
      <c r="K7462">
        <v>1</v>
      </c>
      <c r="L7462">
        <v>1</v>
      </c>
      <c r="M7462">
        <v>1</v>
      </c>
      <c r="N7462">
        <v>1</v>
      </c>
      <c r="O7462">
        <v>1</v>
      </c>
    </row>
    <row r="7463" spans="1:15" x14ac:dyDescent="0.25">
      <c r="A7463">
        <v>2022</v>
      </c>
      <c r="B7463">
        <v>12</v>
      </c>
      <c r="C7463" s="10" t="s">
        <v>208</v>
      </c>
      <c r="D7463" s="10" t="s">
        <v>209</v>
      </c>
      <c r="E7463" s="10" t="s">
        <v>208</v>
      </c>
      <c r="F7463" s="10" t="s">
        <v>209</v>
      </c>
      <c r="G7463" s="10" t="s">
        <v>416</v>
      </c>
      <c r="H7463" s="10" t="s">
        <v>109</v>
      </c>
      <c r="I7463">
        <v>40344322</v>
      </c>
      <c r="J7463">
        <v>1</v>
      </c>
      <c r="K7463">
        <v>1</v>
      </c>
      <c r="L7463">
        <v>1</v>
      </c>
      <c r="M7463">
        <v>1</v>
      </c>
      <c r="N7463">
        <v>1</v>
      </c>
      <c r="O7463">
        <v>1</v>
      </c>
    </row>
    <row r="7464" spans="1:15" x14ac:dyDescent="0.25">
      <c r="A7464">
        <v>2022</v>
      </c>
      <c r="B7464">
        <v>7</v>
      </c>
      <c r="C7464" s="10" t="s">
        <v>208</v>
      </c>
      <c r="D7464" s="10" t="s">
        <v>209</v>
      </c>
      <c r="E7464" s="10" t="s">
        <v>208</v>
      </c>
      <c r="F7464" s="10" t="s">
        <v>209</v>
      </c>
      <c r="G7464" s="10" t="s">
        <v>416</v>
      </c>
      <c r="H7464" s="10" t="s">
        <v>109</v>
      </c>
      <c r="I7464">
        <v>72482675</v>
      </c>
      <c r="J7464">
        <v>1</v>
      </c>
      <c r="K7464">
        <v>1</v>
      </c>
      <c r="L7464">
        <v>1</v>
      </c>
      <c r="M7464">
        <v>1</v>
      </c>
      <c r="N7464">
        <v>1</v>
      </c>
      <c r="O7464">
        <v>1</v>
      </c>
    </row>
    <row r="7465" spans="1:15" x14ac:dyDescent="0.25">
      <c r="A7465">
        <v>2022</v>
      </c>
      <c r="B7465">
        <v>8</v>
      </c>
      <c r="C7465" s="10" t="s">
        <v>208</v>
      </c>
      <c r="D7465" s="10" t="s">
        <v>209</v>
      </c>
      <c r="E7465" s="10" t="s">
        <v>208</v>
      </c>
      <c r="F7465" s="10" t="s">
        <v>209</v>
      </c>
      <c r="G7465" s="10" t="s">
        <v>416</v>
      </c>
      <c r="H7465" s="10" t="s">
        <v>109</v>
      </c>
      <c r="I7465">
        <v>76225080</v>
      </c>
      <c r="J7465">
        <v>1</v>
      </c>
      <c r="K7465">
        <v>1</v>
      </c>
      <c r="L7465">
        <v>1</v>
      </c>
      <c r="M7465">
        <v>1</v>
      </c>
      <c r="N7465">
        <v>1</v>
      </c>
      <c r="O7465">
        <v>1</v>
      </c>
    </row>
    <row r="7466" spans="1:15" x14ac:dyDescent="0.25">
      <c r="A7466">
        <v>2022</v>
      </c>
      <c r="B7466">
        <v>1</v>
      </c>
      <c r="C7466" s="10" t="s">
        <v>208</v>
      </c>
      <c r="D7466" s="10" t="s">
        <v>209</v>
      </c>
      <c r="E7466" s="10" t="s">
        <v>208</v>
      </c>
      <c r="F7466" s="10" t="s">
        <v>209</v>
      </c>
      <c r="G7466" s="10" t="s">
        <v>416</v>
      </c>
      <c r="H7466" s="10" t="s">
        <v>109</v>
      </c>
      <c r="I7466">
        <v>76781629</v>
      </c>
      <c r="J7466">
        <v>1</v>
      </c>
      <c r="K7466">
        <v>1</v>
      </c>
      <c r="L7466">
        <v>1</v>
      </c>
      <c r="M7466">
        <v>1</v>
      </c>
      <c r="N7466">
        <v>1</v>
      </c>
      <c r="O7466">
        <v>1</v>
      </c>
    </row>
    <row r="7467" spans="1:15" x14ac:dyDescent="0.25">
      <c r="A7467">
        <v>2022</v>
      </c>
      <c r="B7467">
        <v>2</v>
      </c>
      <c r="C7467" s="10" t="s">
        <v>208</v>
      </c>
      <c r="D7467" s="10" t="s">
        <v>209</v>
      </c>
      <c r="E7467" s="10" t="s">
        <v>208</v>
      </c>
      <c r="F7467" s="10" t="s">
        <v>209</v>
      </c>
      <c r="G7467" s="10" t="s">
        <v>416</v>
      </c>
      <c r="H7467" s="10" t="s">
        <v>109</v>
      </c>
      <c r="I7467">
        <v>77061550</v>
      </c>
      <c r="J7467">
        <v>1</v>
      </c>
      <c r="K7467">
        <v>1</v>
      </c>
      <c r="L7467">
        <v>1</v>
      </c>
      <c r="M7467">
        <v>1</v>
      </c>
      <c r="N7467">
        <v>1</v>
      </c>
      <c r="O7467">
        <v>1</v>
      </c>
    </row>
    <row r="7468" spans="1:15" x14ac:dyDescent="0.25">
      <c r="A7468">
        <v>2022</v>
      </c>
      <c r="B7468">
        <v>3</v>
      </c>
      <c r="C7468" s="10" t="s">
        <v>208</v>
      </c>
      <c r="D7468" s="10" t="s">
        <v>209</v>
      </c>
      <c r="E7468" s="10" t="s">
        <v>208</v>
      </c>
      <c r="F7468" s="10" t="s">
        <v>209</v>
      </c>
      <c r="G7468" s="10" t="s">
        <v>416</v>
      </c>
      <c r="H7468" s="10" t="s">
        <v>109</v>
      </c>
      <c r="I7468">
        <v>75567803</v>
      </c>
      <c r="J7468">
        <v>1</v>
      </c>
      <c r="K7468">
        <v>1</v>
      </c>
      <c r="L7468">
        <v>1</v>
      </c>
      <c r="M7468">
        <v>1</v>
      </c>
      <c r="N7468">
        <v>1</v>
      </c>
      <c r="O7468">
        <v>1</v>
      </c>
    </row>
    <row r="7469" spans="1:15" x14ac:dyDescent="0.25">
      <c r="A7469">
        <v>2022</v>
      </c>
      <c r="B7469">
        <v>3</v>
      </c>
      <c r="C7469" s="10" t="s">
        <v>208</v>
      </c>
      <c r="D7469" s="10" t="s">
        <v>209</v>
      </c>
      <c r="E7469" s="10" t="s">
        <v>208</v>
      </c>
      <c r="F7469" s="10" t="s">
        <v>209</v>
      </c>
      <c r="G7469" s="10" t="s">
        <v>416</v>
      </c>
      <c r="H7469" s="10" t="s">
        <v>109</v>
      </c>
      <c r="I7469">
        <v>62692504</v>
      </c>
      <c r="J7469">
        <v>1</v>
      </c>
      <c r="K7469">
        <v>1</v>
      </c>
      <c r="L7469">
        <v>1</v>
      </c>
      <c r="M7469">
        <v>1</v>
      </c>
      <c r="N7469">
        <v>1</v>
      </c>
      <c r="O7469">
        <v>1</v>
      </c>
    </row>
    <row r="7470" spans="1:15" x14ac:dyDescent="0.25">
      <c r="A7470">
        <v>2022</v>
      </c>
      <c r="B7470">
        <v>10</v>
      </c>
      <c r="C7470" s="10" t="s">
        <v>208</v>
      </c>
      <c r="D7470" s="10" t="s">
        <v>209</v>
      </c>
      <c r="E7470" s="10" t="s">
        <v>208</v>
      </c>
      <c r="F7470" s="10" t="s">
        <v>209</v>
      </c>
      <c r="G7470" s="10" t="s">
        <v>416</v>
      </c>
      <c r="H7470" s="10" t="s">
        <v>109</v>
      </c>
      <c r="I7470">
        <v>76826833</v>
      </c>
      <c r="J7470">
        <v>1</v>
      </c>
      <c r="K7470">
        <v>1</v>
      </c>
      <c r="L7470">
        <v>1</v>
      </c>
      <c r="M7470">
        <v>1</v>
      </c>
      <c r="N7470">
        <v>1</v>
      </c>
      <c r="O7470">
        <v>1</v>
      </c>
    </row>
    <row r="7471" spans="1:15" x14ac:dyDescent="0.25">
      <c r="A7471">
        <v>2022</v>
      </c>
      <c r="B7471">
        <v>6</v>
      </c>
      <c r="C7471" s="10" t="s">
        <v>208</v>
      </c>
      <c r="D7471" s="10" t="s">
        <v>209</v>
      </c>
      <c r="E7471" s="10" t="s">
        <v>208</v>
      </c>
      <c r="F7471" s="10" t="s">
        <v>209</v>
      </c>
      <c r="G7471" s="10" t="s">
        <v>416</v>
      </c>
      <c r="H7471" s="10" t="s">
        <v>109</v>
      </c>
      <c r="I7471">
        <v>48225683</v>
      </c>
      <c r="J7471">
        <v>1</v>
      </c>
      <c r="K7471">
        <v>1</v>
      </c>
      <c r="L7471">
        <v>1</v>
      </c>
      <c r="M7471">
        <v>1</v>
      </c>
      <c r="N7471">
        <v>1</v>
      </c>
      <c r="O7471">
        <v>1</v>
      </c>
    </row>
    <row r="7472" spans="1:15" x14ac:dyDescent="0.25">
      <c r="A7472">
        <v>2022</v>
      </c>
      <c r="B7472">
        <v>1</v>
      </c>
      <c r="C7472" s="10" t="s">
        <v>208</v>
      </c>
      <c r="D7472" s="10" t="s">
        <v>209</v>
      </c>
      <c r="E7472" s="10" t="s">
        <v>208</v>
      </c>
      <c r="F7472" s="10" t="s">
        <v>209</v>
      </c>
      <c r="G7472" s="10" t="s">
        <v>416</v>
      </c>
      <c r="H7472" s="10" t="s">
        <v>109</v>
      </c>
      <c r="I7472">
        <v>43397567</v>
      </c>
      <c r="J7472">
        <v>1</v>
      </c>
      <c r="K7472">
        <v>1</v>
      </c>
      <c r="L7472">
        <v>1</v>
      </c>
      <c r="M7472">
        <v>1</v>
      </c>
      <c r="N7472">
        <v>1</v>
      </c>
      <c r="O7472">
        <v>1</v>
      </c>
    </row>
    <row r="7473" spans="1:15" x14ac:dyDescent="0.25">
      <c r="A7473">
        <v>2022</v>
      </c>
      <c r="B7473">
        <v>3</v>
      </c>
      <c r="C7473" s="10" t="s">
        <v>208</v>
      </c>
      <c r="D7473" s="10" t="s">
        <v>209</v>
      </c>
      <c r="E7473" s="10" t="s">
        <v>208</v>
      </c>
      <c r="F7473" s="10" t="s">
        <v>209</v>
      </c>
      <c r="G7473" s="10" t="s">
        <v>416</v>
      </c>
      <c r="H7473" s="10" t="s">
        <v>109</v>
      </c>
      <c r="I7473">
        <v>46657029</v>
      </c>
      <c r="J7473">
        <v>1</v>
      </c>
      <c r="K7473">
        <v>1</v>
      </c>
      <c r="L7473">
        <v>1</v>
      </c>
      <c r="M7473">
        <v>1</v>
      </c>
      <c r="N7473">
        <v>1</v>
      </c>
      <c r="O7473">
        <v>1</v>
      </c>
    </row>
    <row r="7474" spans="1:15" x14ac:dyDescent="0.25">
      <c r="A7474">
        <v>2022</v>
      </c>
      <c r="B7474">
        <v>4</v>
      </c>
      <c r="C7474" s="10" t="s">
        <v>208</v>
      </c>
      <c r="D7474" s="10" t="s">
        <v>209</v>
      </c>
      <c r="E7474" s="10" t="s">
        <v>208</v>
      </c>
      <c r="F7474" s="10" t="s">
        <v>209</v>
      </c>
      <c r="G7474" s="10" t="s">
        <v>416</v>
      </c>
      <c r="H7474" s="10" t="s">
        <v>109</v>
      </c>
      <c r="I7474">
        <v>62937050</v>
      </c>
      <c r="J7474">
        <v>1</v>
      </c>
      <c r="K7474">
        <v>1</v>
      </c>
      <c r="L7474">
        <v>1</v>
      </c>
      <c r="M7474">
        <v>1</v>
      </c>
      <c r="N7474">
        <v>1</v>
      </c>
      <c r="O7474">
        <v>1</v>
      </c>
    </row>
    <row r="7475" spans="1:15" x14ac:dyDescent="0.25">
      <c r="A7475">
        <v>2022</v>
      </c>
      <c r="B7475">
        <v>12</v>
      </c>
      <c r="C7475" s="10" t="s">
        <v>208</v>
      </c>
      <c r="D7475" s="10" t="s">
        <v>209</v>
      </c>
      <c r="E7475" s="10" t="s">
        <v>208</v>
      </c>
      <c r="F7475" s="10" t="s">
        <v>209</v>
      </c>
      <c r="G7475" s="10" t="s">
        <v>416</v>
      </c>
      <c r="H7475" s="10" t="s">
        <v>109</v>
      </c>
      <c r="I7475">
        <v>76504466</v>
      </c>
      <c r="J7475">
        <v>1</v>
      </c>
      <c r="K7475">
        <v>1</v>
      </c>
      <c r="L7475">
        <v>1</v>
      </c>
      <c r="M7475">
        <v>1</v>
      </c>
      <c r="N7475">
        <v>1</v>
      </c>
      <c r="O7475">
        <v>1</v>
      </c>
    </row>
    <row r="7476" spans="1:15" x14ac:dyDescent="0.25">
      <c r="A7476">
        <v>2022</v>
      </c>
      <c r="B7476">
        <v>11</v>
      </c>
      <c r="C7476" s="10" t="s">
        <v>208</v>
      </c>
      <c r="D7476" s="10" t="s">
        <v>209</v>
      </c>
      <c r="E7476" s="10" t="s">
        <v>208</v>
      </c>
      <c r="F7476" s="10" t="s">
        <v>209</v>
      </c>
      <c r="G7476" s="10" t="s">
        <v>416</v>
      </c>
      <c r="H7476" s="10" t="s">
        <v>109</v>
      </c>
      <c r="I7476">
        <v>45498481</v>
      </c>
      <c r="J7476">
        <v>1</v>
      </c>
      <c r="K7476">
        <v>1</v>
      </c>
      <c r="L7476">
        <v>1</v>
      </c>
      <c r="M7476">
        <v>1</v>
      </c>
      <c r="N7476">
        <v>1</v>
      </c>
      <c r="O7476">
        <v>1</v>
      </c>
    </row>
    <row r="7477" spans="1:15" x14ac:dyDescent="0.25">
      <c r="A7477">
        <v>2022</v>
      </c>
      <c r="B7477">
        <v>5</v>
      </c>
      <c r="C7477" s="10" t="s">
        <v>208</v>
      </c>
      <c r="D7477" s="10" t="s">
        <v>209</v>
      </c>
      <c r="E7477" s="10" t="s">
        <v>208</v>
      </c>
      <c r="F7477" s="10" t="s">
        <v>209</v>
      </c>
      <c r="G7477" s="10" t="s">
        <v>416</v>
      </c>
      <c r="H7477" s="10" t="s">
        <v>109</v>
      </c>
      <c r="I7477">
        <v>48085848</v>
      </c>
      <c r="J7477">
        <v>1</v>
      </c>
      <c r="K7477">
        <v>1</v>
      </c>
      <c r="L7477">
        <v>1</v>
      </c>
      <c r="M7477">
        <v>1</v>
      </c>
      <c r="N7477">
        <v>1</v>
      </c>
      <c r="O7477">
        <v>1</v>
      </c>
    </row>
    <row r="7478" spans="1:15" x14ac:dyDescent="0.25">
      <c r="A7478">
        <v>2022</v>
      </c>
      <c r="B7478">
        <v>8</v>
      </c>
      <c r="C7478" s="10" t="s">
        <v>208</v>
      </c>
      <c r="D7478" s="10" t="s">
        <v>209</v>
      </c>
      <c r="E7478" s="10" t="s">
        <v>208</v>
      </c>
      <c r="F7478" s="10" t="s">
        <v>209</v>
      </c>
      <c r="G7478" s="10" t="s">
        <v>416</v>
      </c>
      <c r="H7478" s="10" t="s">
        <v>109</v>
      </c>
      <c r="I7478">
        <v>48648571</v>
      </c>
      <c r="J7478">
        <v>1</v>
      </c>
      <c r="K7478">
        <v>1</v>
      </c>
      <c r="L7478">
        <v>1</v>
      </c>
      <c r="M7478">
        <v>1</v>
      </c>
      <c r="N7478">
        <v>1</v>
      </c>
      <c r="O7478">
        <v>1</v>
      </c>
    </row>
    <row r="7479" spans="1:15" x14ac:dyDescent="0.25">
      <c r="A7479">
        <v>2022</v>
      </c>
      <c r="B7479">
        <v>11</v>
      </c>
      <c r="C7479" s="10" t="s">
        <v>208</v>
      </c>
      <c r="D7479" s="10" t="s">
        <v>209</v>
      </c>
      <c r="E7479" s="10" t="s">
        <v>208</v>
      </c>
      <c r="F7479" s="10" t="s">
        <v>209</v>
      </c>
      <c r="G7479" s="10" t="s">
        <v>416</v>
      </c>
      <c r="H7479" s="10" t="s">
        <v>109</v>
      </c>
      <c r="I7479">
        <v>60619622</v>
      </c>
      <c r="J7479">
        <v>1</v>
      </c>
      <c r="K7479">
        <v>1</v>
      </c>
      <c r="L7479">
        <v>1</v>
      </c>
      <c r="M7479">
        <v>1</v>
      </c>
      <c r="N7479">
        <v>1</v>
      </c>
      <c r="O7479">
        <v>1</v>
      </c>
    </row>
    <row r="7480" spans="1:15" x14ac:dyDescent="0.25">
      <c r="A7480">
        <v>2022</v>
      </c>
      <c r="B7480">
        <v>4</v>
      </c>
      <c r="C7480" s="10" t="s">
        <v>208</v>
      </c>
      <c r="D7480" s="10" t="s">
        <v>209</v>
      </c>
      <c r="E7480" s="10" t="s">
        <v>208</v>
      </c>
      <c r="F7480" s="10" t="s">
        <v>209</v>
      </c>
      <c r="G7480" s="10" t="s">
        <v>416</v>
      </c>
      <c r="H7480" s="10" t="s">
        <v>109</v>
      </c>
      <c r="I7480">
        <v>45231727</v>
      </c>
      <c r="J7480">
        <v>1</v>
      </c>
      <c r="K7480">
        <v>1</v>
      </c>
      <c r="L7480">
        <v>1</v>
      </c>
      <c r="M7480">
        <v>1</v>
      </c>
      <c r="N7480">
        <v>1</v>
      </c>
      <c r="O7480">
        <v>1</v>
      </c>
    </row>
    <row r="7481" spans="1:15" x14ac:dyDescent="0.25">
      <c r="A7481">
        <v>2022</v>
      </c>
      <c r="B7481">
        <v>10</v>
      </c>
      <c r="C7481" s="10" t="s">
        <v>208</v>
      </c>
      <c r="D7481" s="10" t="s">
        <v>209</v>
      </c>
      <c r="E7481" s="10" t="s">
        <v>208</v>
      </c>
      <c r="F7481" s="10" t="s">
        <v>209</v>
      </c>
      <c r="G7481" s="10" t="s">
        <v>416</v>
      </c>
      <c r="H7481" s="10" t="s">
        <v>109</v>
      </c>
      <c r="I7481">
        <v>74402331</v>
      </c>
      <c r="J7481">
        <v>1</v>
      </c>
      <c r="K7481">
        <v>1</v>
      </c>
      <c r="L7481">
        <v>1</v>
      </c>
      <c r="M7481">
        <v>1</v>
      </c>
      <c r="N7481">
        <v>1</v>
      </c>
      <c r="O7481">
        <v>1</v>
      </c>
    </row>
    <row r="7482" spans="1:15" x14ac:dyDescent="0.25">
      <c r="A7482">
        <v>2022</v>
      </c>
      <c r="B7482">
        <v>10</v>
      </c>
      <c r="C7482" s="10" t="s">
        <v>208</v>
      </c>
      <c r="D7482" s="10" t="s">
        <v>209</v>
      </c>
      <c r="E7482" s="10" t="s">
        <v>208</v>
      </c>
      <c r="F7482" s="10" t="s">
        <v>209</v>
      </c>
      <c r="G7482" s="10" t="s">
        <v>416</v>
      </c>
      <c r="H7482" s="10" t="s">
        <v>109</v>
      </c>
      <c r="I7482">
        <v>76446581</v>
      </c>
      <c r="J7482">
        <v>1</v>
      </c>
      <c r="K7482">
        <v>1</v>
      </c>
      <c r="L7482">
        <v>1</v>
      </c>
      <c r="M7482">
        <v>1</v>
      </c>
      <c r="N7482">
        <v>1</v>
      </c>
      <c r="O7482">
        <v>1</v>
      </c>
    </row>
    <row r="7483" spans="1:15" x14ac:dyDescent="0.25">
      <c r="A7483">
        <v>2022</v>
      </c>
      <c r="B7483">
        <v>12</v>
      </c>
      <c r="C7483" s="10" t="s">
        <v>208</v>
      </c>
      <c r="D7483" s="10" t="s">
        <v>209</v>
      </c>
      <c r="E7483" s="10" t="s">
        <v>208</v>
      </c>
      <c r="F7483" s="10" t="s">
        <v>209</v>
      </c>
      <c r="G7483" s="10" t="s">
        <v>416</v>
      </c>
      <c r="H7483" s="10" t="s">
        <v>109</v>
      </c>
      <c r="I7483">
        <v>62389801</v>
      </c>
      <c r="J7483">
        <v>1</v>
      </c>
      <c r="K7483">
        <v>1</v>
      </c>
      <c r="L7483">
        <v>1</v>
      </c>
      <c r="M7483">
        <v>1</v>
      </c>
      <c r="N7483">
        <v>1</v>
      </c>
      <c r="O7483">
        <v>1</v>
      </c>
    </row>
    <row r="7484" spans="1:15" x14ac:dyDescent="0.25">
      <c r="A7484">
        <v>2022</v>
      </c>
      <c r="B7484">
        <v>9</v>
      </c>
      <c r="C7484" s="10" t="s">
        <v>208</v>
      </c>
      <c r="D7484" s="10" t="s">
        <v>209</v>
      </c>
      <c r="E7484" s="10" t="s">
        <v>208</v>
      </c>
      <c r="F7484" s="10" t="s">
        <v>209</v>
      </c>
      <c r="G7484" s="10" t="s">
        <v>416</v>
      </c>
      <c r="H7484" s="10" t="s">
        <v>109</v>
      </c>
      <c r="I7484">
        <v>60056112</v>
      </c>
      <c r="J7484">
        <v>1</v>
      </c>
      <c r="K7484">
        <v>1</v>
      </c>
      <c r="L7484">
        <v>1</v>
      </c>
      <c r="M7484">
        <v>1</v>
      </c>
      <c r="N7484">
        <v>1</v>
      </c>
      <c r="O7484">
        <v>1</v>
      </c>
    </row>
    <row r="7485" spans="1:15" x14ac:dyDescent="0.25">
      <c r="A7485">
        <v>2022</v>
      </c>
      <c r="B7485">
        <v>11</v>
      </c>
      <c r="C7485" s="10" t="s">
        <v>208</v>
      </c>
      <c r="D7485" s="10" t="s">
        <v>209</v>
      </c>
      <c r="E7485" s="10" t="s">
        <v>208</v>
      </c>
      <c r="F7485" s="10" t="s">
        <v>209</v>
      </c>
      <c r="G7485" s="10" t="s">
        <v>416</v>
      </c>
      <c r="H7485" s="10" t="s">
        <v>109</v>
      </c>
      <c r="I7485">
        <v>46943759</v>
      </c>
      <c r="J7485">
        <v>1</v>
      </c>
      <c r="K7485">
        <v>1</v>
      </c>
      <c r="L7485">
        <v>1</v>
      </c>
      <c r="M7485">
        <v>1</v>
      </c>
      <c r="N7485">
        <v>1</v>
      </c>
      <c r="O7485">
        <v>1</v>
      </c>
    </row>
    <row r="7486" spans="1:15" x14ac:dyDescent="0.25">
      <c r="A7486">
        <v>2022</v>
      </c>
      <c r="B7486">
        <v>7</v>
      </c>
      <c r="C7486" s="10" t="s">
        <v>208</v>
      </c>
      <c r="D7486" s="10" t="s">
        <v>209</v>
      </c>
      <c r="E7486" s="10" t="s">
        <v>208</v>
      </c>
      <c r="F7486" s="10" t="s">
        <v>209</v>
      </c>
      <c r="G7486" s="10" t="s">
        <v>416</v>
      </c>
      <c r="H7486" s="10" t="s">
        <v>109</v>
      </c>
      <c r="I7486">
        <v>45844234</v>
      </c>
      <c r="J7486">
        <v>1</v>
      </c>
      <c r="K7486">
        <v>1</v>
      </c>
      <c r="L7486">
        <v>1</v>
      </c>
      <c r="M7486">
        <v>1</v>
      </c>
      <c r="N7486">
        <v>1</v>
      </c>
      <c r="O7486">
        <v>1</v>
      </c>
    </row>
    <row r="7487" spans="1:15" x14ac:dyDescent="0.25">
      <c r="A7487">
        <v>2022</v>
      </c>
      <c r="B7487">
        <v>3</v>
      </c>
      <c r="C7487" s="10" t="s">
        <v>208</v>
      </c>
      <c r="D7487" s="10" t="s">
        <v>209</v>
      </c>
      <c r="E7487" s="10" t="s">
        <v>208</v>
      </c>
      <c r="F7487" s="10" t="s">
        <v>209</v>
      </c>
      <c r="G7487" s="10" t="s">
        <v>416</v>
      </c>
      <c r="H7487" s="10" t="s">
        <v>109</v>
      </c>
      <c r="I7487">
        <v>45999809</v>
      </c>
      <c r="J7487">
        <v>1</v>
      </c>
      <c r="K7487">
        <v>1</v>
      </c>
      <c r="L7487">
        <v>1</v>
      </c>
      <c r="M7487">
        <v>1</v>
      </c>
      <c r="N7487">
        <v>1</v>
      </c>
      <c r="O7487">
        <v>1</v>
      </c>
    </row>
    <row r="7488" spans="1:15" x14ac:dyDescent="0.25">
      <c r="A7488">
        <v>2022</v>
      </c>
      <c r="B7488">
        <v>10</v>
      </c>
      <c r="C7488" s="10" t="s">
        <v>208</v>
      </c>
      <c r="D7488" s="10" t="s">
        <v>209</v>
      </c>
      <c r="E7488" s="10" t="s">
        <v>208</v>
      </c>
      <c r="F7488" s="10" t="s">
        <v>209</v>
      </c>
      <c r="G7488" s="10" t="s">
        <v>416</v>
      </c>
      <c r="H7488" s="10" t="s">
        <v>109</v>
      </c>
      <c r="I7488">
        <v>61571032</v>
      </c>
      <c r="J7488">
        <v>1</v>
      </c>
      <c r="K7488">
        <v>1</v>
      </c>
      <c r="L7488">
        <v>1</v>
      </c>
      <c r="M7488">
        <v>1</v>
      </c>
      <c r="N7488">
        <v>1</v>
      </c>
      <c r="O7488">
        <v>1</v>
      </c>
    </row>
    <row r="7489" spans="1:15" x14ac:dyDescent="0.25">
      <c r="A7489">
        <v>2022</v>
      </c>
      <c r="B7489">
        <v>10</v>
      </c>
      <c r="C7489" s="10" t="s">
        <v>208</v>
      </c>
      <c r="D7489" s="10" t="s">
        <v>209</v>
      </c>
      <c r="E7489" s="10" t="s">
        <v>208</v>
      </c>
      <c r="F7489" s="10" t="s">
        <v>209</v>
      </c>
      <c r="G7489" s="10" t="s">
        <v>416</v>
      </c>
      <c r="H7489" s="10" t="s">
        <v>109</v>
      </c>
      <c r="I7489">
        <v>48720319</v>
      </c>
      <c r="J7489">
        <v>1</v>
      </c>
      <c r="K7489">
        <v>1</v>
      </c>
      <c r="L7489">
        <v>1</v>
      </c>
      <c r="M7489">
        <v>1</v>
      </c>
      <c r="N7489">
        <v>1</v>
      </c>
      <c r="O7489">
        <v>1</v>
      </c>
    </row>
    <row r="7490" spans="1:15" x14ac:dyDescent="0.25">
      <c r="A7490">
        <v>2022</v>
      </c>
      <c r="B7490">
        <v>5</v>
      </c>
      <c r="C7490" s="10" t="s">
        <v>208</v>
      </c>
      <c r="D7490" s="10" t="s">
        <v>209</v>
      </c>
      <c r="E7490" s="10" t="s">
        <v>208</v>
      </c>
      <c r="F7490" s="10" t="s">
        <v>209</v>
      </c>
      <c r="G7490" s="10" t="s">
        <v>416</v>
      </c>
      <c r="H7490" s="10" t="s">
        <v>109</v>
      </c>
      <c r="I7490">
        <v>77484128</v>
      </c>
      <c r="J7490">
        <v>1</v>
      </c>
      <c r="K7490">
        <v>1</v>
      </c>
      <c r="L7490">
        <v>1</v>
      </c>
      <c r="M7490">
        <v>1</v>
      </c>
      <c r="N7490">
        <v>1</v>
      </c>
      <c r="O7490">
        <v>1</v>
      </c>
    </row>
    <row r="7491" spans="1:15" x14ac:dyDescent="0.25">
      <c r="A7491">
        <v>2022</v>
      </c>
      <c r="B7491">
        <v>3</v>
      </c>
      <c r="C7491" s="10" t="s">
        <v>208</v>
      </c>
      <c r="D7491" s="10" t="s">
        <v>209</v>
      </c>
      <c r="E7491" s="10" t="s">
        <v>208</v>
      </c>
      <c r="F7491" s="10" t="s">
        <v>209</v>
      </c>
      <c r="G7491" s="10" t="s">
        <v>416</v>
      </c>
      <c r="H7491" s="10" t="s">
        <v>109</v>
      </c>
      <c r="I7491">
        <v>46019067</v>
      </c>
      <c r="J7491">
        <v>1</v>
      </c>
      <c r="K7491">
        <v>1</v>
      </c>
      <c r="L7491">
        <v>1</v>
      </c>
      <c r="M7491">
        <v>1</v>
      </c>
      <c r="N7491">
        <v>1</v>
      </c>
      <c r="O7491">
        <v>1</v>
      </c>
    </row>
    <row r="7492" spans="1:15" x14ac:dyDescent="0.25">
      <c r="A7492">
        <v>2022</v>
      </c>
      <c r="B7492">
        <v>3</v>
      </c>
      <c r="C7492" s="10" t="s">
        <v>208</v>
      </c>
      <c r="D7492" s="10" t="s">
        <v>209</v>
      </c>
      <c r="E7492" s="10" t="s">
        <v>208</v>
      </c>
      <c r="F7492" s="10" t="s">
        <v>209</v>
      </c>
      <c r="G7492" s="10" t="s">
        <v>416</v>
      </c>
      <c r="H7492" s="10" t="s">
        <v>109</v>
      </c>
      <c r="I7492">
        <v>73365167</v>
      </c>
      <c r="J7492">
        <v>1</v>
      </c>
      <c r="K7492">
        <v>1</v>
      </c>
      <c r="L7492">
        <v>1</v>
      </c>
      <c r="M7492">
        <v>1</v>
      </c>
      <c r="N7492">
        <v>1</v>
      </c>
      <c r="O7492">
        <v>1</v>
      </c>
    </row>
    <row r="7493" spans="1:15" x14ac:dyDescent="0.25">
      <c r="A7493">
        <v>2022</v>
      </c>
      <c r="B7493">
        <v>2</v>
      </c>
      <c r="C7493" s="10" t="s">
        <v>208</v>
      </c>
      <c r="D7493" s="10" t="s">
        <v>209</v>
      </c>
      <c r="E7493" s="10" t="s">
        <v>208</v>
      </c>
      <c r="F7493" s="10" t="s">
        <v>209</v>
      </c>
      <c r="G7493" s="10" t="s">
        <v>416</v>
      </c>
      <c r="H7493" s="10" t="s">
        <v>109</v>
      </c>
      <c r="I7493">
        <v>76781629</v>
      </c>
      <c r="J7493">
        <v>1</v>
      </c>
      <c r="K7493">
        <v>1</v>
      </c>
      <c r="L7493">
        <v>1</v>
      </c>
      <c r="M7493">
        <v>1</v>
      </c>
      <c r="N7493">
        <v>1</v>
      </c>
      <c r="O7493">
        <v>1</v>
      </c>
    </row>
    <row r="7494" spans="1:15" x14ac:dyDescent="0.25">
      <c r="A7494">
        <v>2022</v>
      </c>
      <c r="B7494">
        <v>11</v>
      </c>
      <c r="C7494" s="10" t="s">
        <v>208</v>
      </c>
      <c r="D7494" s="10" t="s">
        <v>209</v>
      </c>
      <c r="E7494" s="10" t="s">
        <v>208</v>
      </c>
      <c r="F7494" s="10" t="s">
        <v>209</v>
      </c>
      <c r="G7494" s="10" t="s">
        <v>416</v>
      </c>
      <c r="H7494" s="10" t="s">
        <v>109</v>
      </c>
      <c r="I7494">
        <v>79217580</v>
      </c>
      <c r="J7494">
        <v>1</v>
      </c>
      <c r="K7494">
        <v>1</v>
      </c>
      <c r="L7494">
        <v>1</v>
      </c>
      <c r="M7494">
        <v>1</v>
      </c>
      <c r="N7494">
        <v>1</v>
      </c>
      <c r="O7494">
        <v>1</v>
      </c>
    </row>
    <row r="7495" spans="1:15" x14ac:dyDescent="0.25">
      <c r="A7495">
        <v>2022</v>
      </c>
      <c r="B7495">
        <v>8</v>
      </c>
      <c r="C7495" s="10" t="s">
        <v>208</v>
      </c>
      <c r="D7495" s="10" t="s">
        <v>209</v>
      </c>
      <c r="E7495" s="10" t="s">
        <v>208</v>
      </c>
      <c r="F7495" s="10" t="s">
        <v>209</v>
      </c>
      <c r="G7495" s="10" t="s">
        <v>416</v>
      </c>
      <c r="H7495" s="10" t="s">
        <v>109</v>
      </c>
      <c r="I7495">
        <v>76059673</v>
      </c>
      <c r="J7495">
        <v>1</v>
      </c>
      <c r="K7495">
        <v>1</v>
      </c>
      <c r="L7495">
        <v>1</v>
      </c>
      <c r="M7495">
        <v>1</v>
      </c>
      <c r="N7495">
        <v>1</v>
      </c>
      <c r="O7495">
        <v>1</v>
      </c>
    </row>
    <row r="7496" spans="1:15" x14ac:dyDescent="0.25">
      <c r="A7496">
        <v>2022</v>
      </c>
      <c r="B7496">
        <v>9</v>
      </c>
      <c r="C7496" s="10" t="s">
        <v>208</v>
      </c>
      <c r="D7496" s="10" t="s">
        <v>209</v>
      </c>
      <c r="E7496" s="10" t="s">
        <v>208</v>
      </c>
      <c r="F7496" s="10" t="s">
        <v>209</v>
      </c>
      <c r="G7496" s="10" t="s">
        <v>416</v>
      </c>
      <c r="H7496" s="10" t="s">
        <v>109</v>
      </c>
      <c r="I7496">
        <v>47009686</v>
      </c>
      <c r="J7496">
        <v>1</v>
      </c>
      <c r="K7496">
        <v>1</v>
      </c>
      <c r="L7496">
        <v>1</v>
      </c>
      <c r="M7496">
        <v>1</v>
      </c>
      <c r="N7496">
        <v>1</v>
      </c>
      <c r="O7496">
        <v>1</v>
      </c>
    </row>
    <row r="7497" spans="1:15" x14ac:dyDescent="0.25">
      <c r="A7497">
        <v>2022</v>
      </c>
      <c r="B7497">
        <v>8</v>
      </c>
      <c r="C7497" s="10" t="s">
        <v>208</v>
      </c>
      <c r="D7497" s="10" t="s">
        <v>209</v>
      </c>
      <c r="E7497" s="10" t="s">
        <v>208</v>
      </c>
      <c r="F7497" s="10" t="s">
        <v>209</v>
      </c>
      <c r="G7497" s="10" t="s">
        <v>416</v>
      </c>
      <c r="H7497" s="10" t="s">
        <v>109</v>
      </c>
      <c r="I7497">
        <v>77476961</v>
      </c>
      <c r="J7497">
        <v>1</v>
      </c>
      <c r="K7497">
        <v>1</v>
      </c>
      <c r="L7497">
        <v>1</v>
      </c>
      <c r="M7497">
        <v>1</v>
      </c>
      <c r="N7497">
        <v>1</v>
      </c>
      <c r="O7497">
        <v>1</v>
      </c>
    </row>
    <row r="7498" spans="1:15" x14ac:dyDescent="0.25">
      <c r="A7498">
        <v>2022</v>
      </c>
      <c r="B7498">
        <v>11</v>
      </c>
      <c r="C7498" s="10" t="s">
        <v>208</v>
      </c>
      <c r="D7498" s="10" t="s">
        <v>209</v>
      </c>
      <c r="E7498" s="10" t="s">
        <v>208</v>
      </c>
      <c r="F7498" s="10" t="s">
        <v>209</v>
      </c>
      <c r="G7498" s="10" t="s">
        <v>416</v>
      </c>
      <c r="H7498" s="10" t="s">
        <v>109</v>
      </c>
      <c r="I7498">
        <v>45186202</v>
      </c>
      <c r="J7498">
        <v>1</v>
      </c>
      <c r="K7498">
        <v>1</v>
      </c>
      <c r="L7498">
        <v>1</v>
      </c>
      <c r="M7498">
        <v>1</v>
      </c>
      <c r="N7498">
        <v>1</v>
      </c>
      <c r="O7498">
        <v>1</v>
      </c>
    </row>
    <row r="7499" spans="1:15" x14ac:dyDescent="0.25">
      <c r="A7499">
        <v>2022</v>
      </c>
      <c r="B7499">
        <v>3</v>
      </c>
      <c r="C7499" s="10" t="s">
        <v>208</v>
      </c>
      <c r="D7499" s="10" t="s">
        <v>209</v>
      </c>
      <c r="E7499" s="10" t="s">
        <v>208</v>
      </c>
      <c r="F7499" s="10" t="s">
        <v>209</v>
      </c>
      <c r="G7499" s="10" t="s">
        <v>416</v>
      </c>
      <c r="H7499" s="10" t="s">
        <v>109</v>
      </c>
      <c r="I7499">
        <v>75775925</v>
      </c>
      <c r="J7499">
        <v>1</v>
      </c>
      <c r="K7499">
        <v>1</v>
      </c>
      <c r="L7499">
        <v>1</v>
      </c>
      <c r="M7499">
        <v>1</v>
      </c>
      <c r="N7499">
        <v>1</v>
      </c>
      <c r="O7499">
        <v>1</v>
      </c>
    </row>
    <row r="7500" spans="1:15" x14ac:dyDescent="0.25">
      <c r="A7500">
        <v>2022</v>
      </c>
      <c r="B7500">
        <v>3</v>
      </c>
      <c r="C7500" s="10" t="s">
        <v>208</v>
      </c>
      <c r="D7500" s="10" t="s">
        <v>209</v>
      </c>
      <c r="E7500" s="10" t="s">
        <v>208</v>
      </c>
      <c r="F7500" s="10" t="s">
        <v>209</v>
      </c>
      <c r="G7500" s="10" t="s">
        <v>416</v>
      </c>
      <c r="H7500" s="10" t="s">
        <v>109</v>
      </c>
      <c r="I7500">
        <v>77385557</v>
      </c>
      <c r="J7500">
        <v>1</v>
      </c>
      <c r="K7500">
        <v>1</v>
      </c>
      <c r="L7500">
        <v>1</v>
      </c>
      <c r="M7500">
        <v>1</v>
      </c>
      <c r="N7500">
        <v>1</v>
      </c>
      <c r="O7500">
        <v>1</v>
      </c>
    </row>
    <row r="7501" spans="1:15" x14ac:dyDescent="0.25">
      <c r="A7501">
        <v>2022</v>
      </c>
      <c r="B7501">
        <v>5</v>
      </c>
      <c r="C7501" s="10" t="s">
        <v>208</v>
      </c>
      <c r="D7501" s="10" t="s">
        <v>209</v>
      </c>
      <c r="E7501" s="10" t="s">
        <v>208</v>
      </c>
      <c r="F7501" s="10" t="s">
        <v>209</v>
      </c>
      <c r="G7501" s="10" t="s">
        <v>416</v>
      </c>
      <c r="H7501" s="10" t="s">
        <v>109</v>
      </c>
      <c r="I7501">
        <v>78110508</v>
      </c>
      <c r="J7501">
        <v>1</v>
      </c>
      <c r="K7501">
        <v>1</v>
      </c>
      <c r="L7501">
        <v>1</v>
      </c>
      <c r="M7501">
        <v>1</v>
      </c>
      <c r="N7501">
        <v>1</v>
      </c>
      <c r="O7501">
        <v>1</v>
      </c>
    </row>
    <row r="7502" spans="1:15" x14ac:dyDescent="0.25">
      <c r="A7502">
        <v>2022</v>
      </c>
      <c r="B7502">
        <v>3</v>
      </c>
      <c r="C7502" s="10" t="s">
        <v>208</v>
      </c>
      <c r="D7502" s="10" t="s">
        <v>209</v>
      </c>
      <c r="E7502" s="10" t="s">
        <v>208</v>
      </c>
      <c r="F7502" s="10" t="s">
        <v>209</v>
      </c>
      <c r="G7502" s="10" t="s">
        <v>416</v>
      </c>
      <c r="H7502" s="10" t="s">
        <v>109</v>
      </c>
      <c r="I7502">
        <v>47434079</v>
      </c>
      <c r="J7502">
        <v>1</v>
      </c>
      <c r="K7502">
        <v>1</v>
      </c>
      <c r="L7502">
        <v>1</v>
      </c>
      <c r="M7502">
        <v>1</v>
      </c>
      <c r="N7502">
        <v>1</v>
      </c>
      <c r="O7502">
        <v>1</v>
      </c>
    </row>
    <row r="7503" spans="1:15" x14ac:dyDescent="0.25">
      <c r="A7503">
        <v>2022</v>
      </c>
      <c r="B7503">
        <v>7</v>
      </c>
      <c r="C7503" s="10" t="s">
        <v>208</v>
      </c>
      <c r="D7503" s="10" t="s">
        <v>209</v>
      </c>
      <c r="E7503" s="10" t="s">
        <v>208</v>
      </c>
      <c r="F7503" s="10" t="s">
        <v>209</v>
      </c>
      <c r="G7503" s="10" t="s">
        <v>416</v>
      </c>
      <c r="H7503" s="10" t="s">
        <v>109</v>
      </c>
      <c r="I7503">
        <v>47038782</v>
      </c>
      <c r="J7503">
        <v>1</v>
      </c>
      <c r="K7503">
        <v>1</v>
      </c>
      <c r="L7503">
        <v>1</v>
      </c>
      <c r="M7503">
        <v>1</v>
      </c>
      <c r="N7503">
        <v>1</v>
      </c>
      <c r="O7503">
        <v>1</v>
      </c>
    </row>
    <row r="7504" spans="1:15" x14ac:dyDescent="0.25">
      <c r="A7504">
        <v>2022</v>
      </c>
      <c r="B7504">
        <v>9</v>
      </c>
      <c r="C7504" s="10" t="s">
        <v>208</v>
      </c>
      <c r="D7504" s="10" t="s">
        <v>209</v>
      </c>
      <c r="E7504" s="10" t="s">
        <v>208</v>
      </c>
      <c r="F7504" s="10" t="s">
        <v>209</v>
      </c>
      <c r="G7504" s="10" t="s">
        <v>416</v>
      </c>
      <c r="H7504" s="10" t="s">
        <v>109</v>
      </c>
      <c r="I7504">
        <v>76645960</v>
      </c>
      <c r="J7504">
        <v>1</v>
      </c>
      <c r="K7504">
        <v>1</v>
      </c>
      <c r="L7504">
        <v>1</v>
      </c>
      <c r="M7504">
        <v>1</v>
      </c>
      <c r="N7504">
        <v>1</v>
      </c>
      <c r="O7504">
        <v>1</v>
      </c>
    </row>
    <row r="7505" spans="1:15" x14ac:dyDescent="0.25">
      <c r="A7505">
        <v>2022</v>
      </c>
      <c r="B7505">
        <v>5</v>
      </c>
      <c r="C7505" s="10" t="s">
        <v>208</v>
      </c>
      <c r="D7505" s="10" t="s">
        <v>209</v>
      </c>
      <c r="E7505" s="10" t="s">
        <v>208</v>
      </c>
      <c r="F7505" s="10" t="s">
        <v>209</v>
      </c>
      <c r="G7505" s="10" t="s">
        <v>416</v>
      </c>
      <c r="H7505" s="10" t="s">
        <v>109</v>
      </c>
      <c r="I7505">
        <v>77172778</v>
      </c>
      <c r="J7505">
        <v>1</v>
      </c>
      <c r="K7505">
        <v>1</v>
      </c>
      <c r="L7505">
        <v>1</v>
      </c>
      <c r="M7505">
        <v>1</v>
      </c>
      <c r="N7505">
        <v>1</v>
      </c>
      <c r="O7505">
        <v>1</v>
      </c>
    </row>
    <row r="7506" spans="1:15" x14ac:dyDescent="0.25">
      <c r="A7506">
        <v>2022</v>
      </c>
      <c r="B7506">
        <v>3</v>
      </c>
      <c r="C7506" s="10" t="s">
        <v>208</v>
      </c>
      <c r="D7506" s="10" t="s">
        <v>209</v>
      </c>
      <c r="E7506" s="10" t="s">
        <v>208</v>
      </c>
      <c r="F7506" s="10" t="s">
        <v>209</v>
      </c>
      <c r="G7506" s="10" t="s">
        <v>416</v>
      </c>
      <c r="H7506" s="10" t="s">
        <v>109</v>
      </c>
      <c r="I7506">
        <v>60348076</v>
      </c>
      <c r="J7506">
        <v>1</v>
      </c>
      <c r="K7506">
        <v>1</v>
      </c>
      <c r="L7506">
        <v>1</v>
      </c>
      <c r="M7506">
        <v>1</v>
      </c>
      <c r="N7506">
        <v>1</v>
      </c>
      <c r="O7506">
        <v>1</v>
      </c>
    </row>
    <row r="7507" spans="1:15" x14ac:dyDescent="0.25">
      <c r="A7507">
        <v>2022</v>
      </c>
      <c r="B7507">
        <v>12</v>
      </c>
      <c r="C7507" s="10" t="s">
        <v>208</v>
      </c>
      <c r="D7507" s="10" t="s">
        <v>209</v>
      </c>
      <c r="E7507" s="10" t="s">
        <v>208</v>
      </c>
      <c r="F7507" s="10" t="s">
        <v>209</v>
      </c>
      <c r="G7507" s="10" t="s">
        <v>416</v>
      </c>
      <c r="H7507" s="10" t="s">
        <v>109</v>
      </c>
      <c r="I7507">
        <v>46943759</v>
      </c>
      <c r="J7507">
        <v>1</v>
      </c>
      <c r="K7507">
        <v>1</v>
      </c>
      <c r="L7507">
        <v>1</v>
      </c>
      <c r="M7507">
        <v>1</v>
      </c>
      <c r="N7507">
        <v>1</v>
      </c>
      <c r="O7507">
        <v>1</v>
      </c>
    </row>
    <row r="7508" spans="1:15" x14ac:dyDescent="0.25">
      <c r="A7508">
        <v>2022</v>
      </c>
      <c r="B7508">
        <v>10</v>
      </c>
      <c r="C7508" s="10" t="s">
        <v>208</v>
      </c>
      <c r="D7508" s="10" t="s">
        <v>209</v>
      </c>
      <c r="E7508" s="10" t="s">
        <v>208</v>
      </c>
      <c r="F7508" s="10" t="s">
        <v>209</v>
      </c>
      <c r="G7508" s="10" t="s">
        <v>416</v>
      </c>
      <c r="H7508" s="10" t="s">
        <v>109</v>
      </c>
      <c r="I7508">
        <v>76682587</v>
      </c>
      <c r="J7508">
        <v>1</v>
      </c>
      <c r="K7508">
        <v>1</v>
      </c>
      <c r="L7508">
        <v>1</v>
      </c>
      <c r="M7508">
        <v>1</v>
      </c>
      <c r="N7508">
        <v>1</v>
      </c>
      <c r="O7508">
        <v>1</v>
      </c>
    </row>
    <row r="7509" spans="1:15" x14ac:dyDescent="0.25">
      <c r="A7509">
        <v>2022</v>
      </c>
      <c r="B7509">
        <v>7</v>
      </c>
      <c r="C7509" s="10" t="s">
        <v>208</v>
      </c>
      <c r="D7509" s="10" t="s">
        <v>209</v>
      </c>
      <c r="E7509" s="10" t="s">
        <v>208</v>
      </c>
      <c r="F7509" s="10" t="s">
        <v>209</v>
      </c>
      <c r="G7509" s="10" t="s">
        <v>416</v>
      </c>
      <c r="H7509" s="10" t="s">
        <v>109</v>
      </c>
      <c r="I7509">
        <v>73011829</v>
      </c>
      <c r="J7509">
        <v>1</v>
      </c>
      <c r="K7509">
        <v>1</v>
      </c>
      <c r="L7509">
        <v>1</v>
      </c>
      <c r="M7509">
        <v>1</v>
      </c>
      <c r="N7509">
        <v>1</v>
      </c>
      <c r="O7509">
        <v>1</v>
      </c>
    </row>
    <row r="7510" spans="1:15" x14ac:dyDescent="0.25">
      <c r="A7510">
        <v>2022</v>
      </c>
      <c r="B7510">
        <v>1</v>
      </c>
      <c r="C7510" s="10" t="s">
        <v>208</v>
      </c>
      <c r="D7510" s="10" t="s">
        <v>209</v>
      </c>
      <c r="E7510" s="10" t="s">
        <v>208</v>
      </c>
      <c r="F7510" s="10" t="s">
        <v>209</v>
      </c>
      <c r="G7510" s="10" t="s">
        <v>416</v>
      </c>
      <c r="H7510" s="10" t="s">
        <v>109</v>
      </c>
      <c r="I7510">
        <v>61040576</v>
      </c>
      <c r="J7510">
        <v>0</v>
      </c>
      <c r="K7510">
        <v>1</v>
      </c>
      <c r="L7510">
        <v>0</v>
      </c>
      <c r="M7510">
        <v>1</v>
      </c>
      <c r="N7510">
        <v>1</v>
      </c>
      <c r="O7510">
        <v>1</v>
      </c>
    </row>
    <row r="7511" spans="1:15" x14ac:dyDescent="0.25">
      <c r="A7511">
        <v>2022</v>
      </c>
      <c r="B7511">
        <v>6</v>
      </c>
      <c r="C7511" s="10" t="s">
        <v>208</v>
      </c>
      <c r="D7511" s="10" t="s">
        <v>209</v>
      </c>
      <c r="E7511" s="10" t="s">
        <v>208</v>
      </c>
      <c r="F7511" s="10" t="s">
        <v>209</v>
      </c>
      <c r="G7511" s="10" t="s">
        <v>416</v>
      </c>
      <c r="H7511" s="10" t="s">
        <v>109</v>
      </c>
      <c r="I7511">
        <v>75337765</v>
      </c>
      <c r="J7511">
        <v>1</v>
      </c>
      <c r="K7511">
        <v>1</v>
      </c>
      <c r="L7511">
        <v>1</v>
      </c>
      <c r="M7511">
        <v>1</v>
      </c>
      <c r="N7511">
        <v>1</v>
      </c>
      <c r="O7511">
        <v>1</v>
      </c>
    </row>
    <row r="7512" spans="1:15" x14ac:dyDescent="0.25">
      <c r="A7512">
        <v>2022</v>
      </c>
      <c r="B7512">
        <v>4</v>
      </c>
      <c r="C7512" s="10" t="s">
        <v>208</v>
      </c>
      <c r="D7512" s="10" t="s">
        <v>209</v>
      </c>
      <c r="E7512" s="10" t="s">
        <v>208</v>
      </c>
      <c r="F7512" s="10" t="s">
        <v>209</v>
      </c>
      <c r="G7512" s="10" t="s">
        <v>416</v>
      </c>
      <c r="H7512" s="10" t="s">
        <v>109</v>
      </c>
      <c r="I7512">
        <v>77484067</v>
      </c>
      <c r="J7512">
        <v>1</v>
      </c>
      <c r="K7512">
        <v>1</v>
      </c>
      <c r="L7512">
        <v>1</v>
      </c>
      <c r="M7512">
        <v>1</v>
      </c>
      <c r="N7512">
        <v>1</v>
      </c>
      <c r="O7512">
        <v>1</v>
      </c>
    </row>
    <row r="7513" spans="1:15" x14ac:dyDescent="0.25">
      <c r="A7513">
        <v>2022</v>
      </c>
      <c r="B7513">
        <v>8</v>
      </c>
      <c r="C7513" s="10" t="s">
        <v>208</v>
      </c>
      <c r="D7513" s="10" t="s">
        <v>209</v>
      </c>
      <c r="E7513" s="10" t="s">
        <v>208</v>
      </c>
      <c r="F7513" s="10" t="s">
        <v>209</v>
      </c>
      <c r="G7513" s="10" t="s">
        <v>416</v>
      </c>
      <c r="H7513" s="10" t="s">
        <v>109</v>
      </c>
      <c r="I7513">
        <v>44922563</v>
      </c>
      <c r="J7513">
        <v>1</v>
      </c>
      <c r="K7513">
        <v>1</v>
      </c>
      <c r="L7513">
        <v>1</v>
      </c>
      <c r="M7513">
        <v>1</v>
      </c>
      <c r="N7513">
        <v>1</v>
      </c>
      <c r="O7513">
        <v>1</v>
      </c>
    </row>
    <row r="7514" spans="1:15" x14ac:dyDescent="0.25">
      <c r="A7514">
        <v>2022</v>
      </c>
      <c r="B7514">
        <v>12</v>
      </c>
      <c r="C7514" s="10" t="s">
        <v>208</v>
      </c>
      <c r="D7514" s="10" t="s">
        <v>209</v>
      </c>
      <c r="E7514" s="10" t="s">
        <v>208</v>
      </c>
      <c r="F7514" s="10" t="s">
        <v>209</v>
      </c>
      <c r="G7514" s="10" t="s">
        <v>416</v>
      </c>
      <c r="H7514" s="10" t="s">
        <v>109</v>
      </c>
      <c r="I7514">
        <v>46995698</v>
      </c>
      <c r="J7514">
        <v>1</v>
      </c>
      <c r="K7514">
        <v>1</v>
      </c>
      <c r="L7514">
        <v>1</v>
      </c>
      <c r="M7514">
        <v>1</v>
      </c>
      <c r="N7514">
        <v>1</v>
      </c>
      <c r="O7514">
        <v>1</v>
      </c>
    </row>
    <row r="7515" spans="1:15" x14ac:dyDescent="0.25">
      <c r="A7515">
        <v>2022</v>
      </c>
      <c r="B7515">
        <v>4</v>
      </c>
      <c r="C7515" s="10" t="s">
        <v>208</v>
      </c>
      <c r="D7515" s="10" t="s">
        <v>211</v>
      </c>
      <c r="E7515" s="10" t="s">
        <v>208</v>
      </c>
      <c r="F7515" s="10" t="s">
        <v>209</v>
      </c>
      <c r="G7515" s="10" t="s">
        <v>417</v>
      </c>
      <c r="H7515" s="10" t="s">
        <v>212</v>
      </c>
      <c r="I7515">
        <v>47245040</v>
      </c>
      <c r="J7515">
        <v>1</v>
      </c>
      <c r="K7515">
        <v>1</v>
      </c>
      <c r="L7515">
        <v>1</v>
      </c>
      <c r="M7515">
        <v>1</v>
      </c>
      <c r="N7515">
        <v>1</v>
      </c>
      <c r="O7515">
        <v>1</v>
      </c>
    </row>
    <row r="7516" spans="1:15" x14ac:dyDescent="0.25">
      <c r="A7516">
        <v>2022</v>
      </c>
      <c r="B7516">
        <v>8</v>
      </c>
      <c r="C7516" s="10" t="s">
        <v>208</v>
      </c>
      <c r="D7516" s="10" t="s">
        <v>211</v>
      </c>
      <c r="E7516" s="10" t="s">
        <v>208</v>
      </c>
      <c r="F7516" s="10" t="s">
        <v>209</v>
      </c>
      <c r="G7516" s="10" t="s">
        <v>417</v>
      </c>
      <c r="H7516" s="10" t="s">
        <v>212</v>
      </c>
      <c r="I7516">
        <v>75497810</v>
      </c>
      <c r="J7516">
        <v>1</v>
      </c>
      <c r="K7516">
        <v>1</v>
      </c>
      <c r="L7516">
        <v>1</v>
      </c>
      <c r="M7516">
        <v>1</v>
      </c>
      <c r="N7516">
        <v>1</v>
      </c>
      <c r="O7516">
        <v>1</v>
      </c>
    </row>
    <row r="7517" spans="1:15" x14ac:dyDescent="0.25">
      <c r="A7517">
        <v>2022</v>
      </c>
      <c r="B7517">
        <v>7</v>
      </c>
      <c r="C7517" s="10" t="s">
        <v>208</v>
      </c>
      <c r="D7517" s="10" t="s">
        <v>211</v>
      </c>
      <c r="E7517" s="10" t="s">
        <v>208</v>
      </c>
      <c r="F7517" s="10" t="s">
        <v>209</v>
      </c>
      <c r="G7517" s="10" t="s">
        <v>417</v>
      </c>
      <c r="H7517" s="10" t="s">
        <v>212</v>
      </c>
      <c r="I7517">
        <v>45184801</v>
      </c>
      <c r="J7517">
        <v>1</v>
      </c>
      <c r="K7517">
        <v>1</v>
      </c>
      <c r="L7517">
        <v>1</v>
      </c>
      <c r="M7517">
        <v>1</v>
      </c>
      <c r="N7517">
        <v>1</v>
      </c>
      <c r="O7517">
        <v>1</v>
      </c>
    </row>
    <row r="7518" spans="1:15" x14ac:dyDescent="0.25">
      <c r="A7518">
        <v>2022</v>
      </c>
      <c r="B7518">
        <v>12</v>
      </c>
      <c r="C7518" s="10" t="s">
        <v>208</v>
      </c>
      <c r="D7518" s="10" t="s">
        <v>211</v>
      </c>
      <c r="E7518" s="10" t="s">
        <v>208</v>
      </c>
      <c r="F7518" s="10" t="s">
        <v>209</v>
      </c>
      <c r="G7518" s="10" t="s">
        <v>417</v>
      </c>
      <c r="H7518" s="10" t="s">
        <v>212</v>
      </c>
      <c r="I7518">
        <v>48824147</v>
      </c>
      <c r="J7518">
        <v>1</v>
      </c>
      <c r="K7518">
        <v>1</v>
      </c>
      <c r="L7518">
        <v>1</v>
      </c>
      <c r="M7518">
        <v>1</v>
      </c>
      <c r="N7518">
        <v>1</v>
      </c>
      <c r="O7518">
        <v>1</v>
      </c>
    </row>
    <row r="7519" spans="1:15" x14ac:dyDescent="0.25">
      <c r="A7519">
        <v>2022</v>
      </c>
      <c r="B7519">
        <v>11</v>
      </c>
      <c r="C7519" s="10" t="s">
        <v>208</v>
      </c>
      <c r="D7519" s="10" t="s">
        <v>211</v>
      </c>
      <c r="E7519" s="10" t="s">
        <v>208</v>
      </c>
      <c r="F7519" s="10" t="s">
        <v>209</v>
      </c>
      <c r="G7519" s="10" t="s">
        <v>417</v>
      </c>
      <c r="H7519" s="10" t="s">
        <v>212</v>
      </c>
      <c r="I7519">
        <v>45516208</v>
      </c>
      <c r="J7519">
        <v>1</v>
      </c>
      <c r="K7519">
        <v>1</v>
      </c>
      <c r="L7519">
        <v>1</v>
      </c>
      <c r="M7519">
        <v>1</v>
      </c>
      <c r="N7519">
        <v>1</v>
      </c>
      <c r="O7519">
        <v>1</v>
      </c>
    </row>
    <row r="7520" spans="1:15" x14ac:dyDescent="0.25">
      <c r="A7520">
        <v>2022</v>
      </c>
      <c r="B7520">
        <v>1</v>
      </c>
      <c r="C7520" s="10" t="s">
        <v>208</v>
      </c>
      <c r="D7520" s="10" t="s">
        <v>211</v>
      </c>
      <c r="E7520" s="10" t="s">
        <v>208</v>
      </c>
      <c r="F7520" s="10" t="s">
        <v>209</v>
      </c>
      <c r="G7520" s="10" t="s">
        <v>417</v>
      </c>
      <c r="H7520" s="10" t="s">
        <v>212</v>
      </c>
      <c r="I7520">
        <v>63042890</v>
      </c>
      <c r="J7520">
        <v>1</v>
      </c>
      <c r="K7520">
        <v>1</v>
      </c>
      <c r="L7520">
        <v>1</v>
      </c>
      <c r="M7520">
        <v>1</v>
      </c>
      <c r="N7520">
        <v>1</v>
      </c>
      <c r="O7520">
        <v>1</v>
      </c>
    </row>
    <row r="7521" spans="1:15" x14ac:dyDescent="0.25">
      <c r="A7521">
        <v>2022</v>
      </c>
      <c r="B7521">
        <v>10</v>
      </c>
      <c r="C7521" s="10" t="s">
        <v>208</v>
      </c>
      <c r="D7521" s="10" t="s">
        <v>211</v>
      </c>
      <c r="E7521" s="10" t="s">
        <v>208</v>
      </c>
      <c r="F7521" s="10" t="s">
        <v>209</v>
      </c>
      <c r="G7521" s="10" t="s">
        <v>417</v>
      </c>
      <c r="H7521" s="10" t="s">
        <v>212</v>
      </c>
      <c r="I7521">
        <v>60218005</v>
      </c>
      <c r="J7521">
        <v>1</v>
      </c>
      <c r="K7521">
        <v>1</v>
      </c>
      <c r="L7521">
        <v>1</v>
      </c>
      <c r="M7521">
        <v>1</v>
      </c>
      <c r="N7521">
        <v>1</v>
      </c>
      <c r="O7521">
        <v>1</v>
      </c>
    </row>
    <row r="7522" spans="1:15" x14ac:dyDescent="0.25">
      <c r="A7522">
        <v>2022</v>
      </c>
      <c r="B7522">
        <v>2</v>
      </c>
      <c r="C7522" s="10" t="s">
        <v>208</v>
      </c>
      <c r="D7522" s="10" t="s">
        <v>211</v>
      </c>
      <c r="E7522" s="10" t="s">
        <v>208</v>
      </c>
      <c r="F7522" s="10" t="s">
        <v>209</v>
      </c>
      <c r="G7522" s="10" t="s">
        <v>417</v>
      </c>
      <c r="H7522" s="10" t="s">
        <v>212</v>
      </c>
      <c r="I7522">
        <v>75497811</v>
      </c>
      <c r="J7522">
        <v>1</v>
      </c>
      <c r="K7522">
        <v>1</v>
      </c>
      <c r="L7522">
        <v>1</v>
      </c>
      <c r="M7522">
        <v>1</v>
      </c>
      <c r="N7522">
        <v>1</v>
      </c>
      <c r="O7522">
        <v>1</v>
      </c>
    </row>
    <row r="7523" spans="1:15" x14ac:dyDescent="0.25">
      <c r="A7523">
        <v>2022</v>
      </c>
      <c r="B7523">
        <v>2</v>
      </c>
      <c r="C7523" s="10" t="s">
        <v>208</v>
      </c>
      <c r="D7523" s="10" t="s">
        <v>211</v>
      </c>
      <c r="E7523" s="10" t="s">
        <v>208</v>
      </c>
      <c r="F7523" s="10" t="s">
        <v>209</v>
      </c>
      <c r="G7523" s="10" t="s">
        <v>417</v>
      </c>
      <c r="H7523" s="10" t="s">
        <v>212</v>
      </c>
      <c r="I7523">
        <v>45291660</v>
      </c>
      <c r="J7523">
        <v>1</v>
      </c>
      <c r="K7523">
        <v>1</v>
      </c>
      <c r="L7523">
        <v>1</v>
      </c>
      <c r="M7523">
        <v>1</v>
      </c>
      <c r="N7523">
        <v>1</v>
      </c>
      <c r="O7523">
        <v>1</v>
      </c>
    </row>
    <row r="7524" spans="1:15" x14ac:dyDescent="0.25">
      <c r="A7524">
        <v>2022</v>
      </c>
      <c r="B7524">
        <v>8</v>
      </c>
      <c r="C7524" s="10" t="s">
        <v>208</v>
      </c>
      <c r="D7524" s="10" t="s">
        <v>211</v>
      </c>
      <c r="E7524" s="10" t="s">
        <v>208</v>
      </c>
      <c r="F7524" s="10" t="s">
        <v>209</v>
      </c>
      <c r="G7524" s="10" t="s">
        <v>417</v>
      </c>
      <c r="H7524" s="10" t="s">
        <v>212</v>
      </c>
      <c r="I7524">
        <v>71374947</v>
      </c>
      <c r="J7524">
        <v>1</v>
      </c>
      <c r="K7524">
        <v>1</v>
      </c>
      <c r="L7524">
        <v>1</v>
      </c>
      <c r="M7524">
        <v>1</v>
      </c>
      <c r="N7524">
        <v>1</v>
      </c>
      <c r="O7524">
        <v>1</v>
      </c>
    </row>
    <row r="7525" spans="1:15" x14ac:dyDescent="0.25">
      <c r="A7525">
        <v>2022</v>
      </c>
      <c r="B7525">
        <v>7</v>
      </c>
      <c r="C7525" s="10" t="s">
        <v>208</v>
      </c>
      <c r="D7525" s="10" t="s">
        <v>211</v>
      </c>
      <c r="E7525" s="10" t="s">
        <v>208</v>
      </c>
      <c r="F7525" s="10" t="s">
        <v>209</v>
      </c>
      <c r="G7525" s="10" t="s">
        <v>417</v>
      </c>
      <c r="H7525" s="10" t="s">
        <v>212</v>
      </c>
      <c r="I7525">
        <v>48957111</v>
      </c>
      <c r="J7525">
        <v>1</v>
      </c>
      <c r="K7525">
        <v>1</v>
      </c>
      <c r="L7525">
        <v>1</v>
      </c>
      <c r="M7525">
        <v>1</v>
      </c>
      <c r="N7525">
        <v>1</v>
      </c>
      <c r="O7525">
        <v>1</v>
      </c>
    </row>
    <row r="7526" spans="1:15" x14ac:dyDescent="0.25">
      <c r="A7526">
        <v>2022</v>
      </c>
      <c r="B7526">
        <v>1</v>
      </c>
      <c r="C7526" s="10" t="s">
        <v>208</v>
      </c>
      <c r="D7526" s="10" t="s">
        <v>211</v>
      </c>
      <c r="E7526" s="10" t="s">
        <v>208</v>
      </c>
      <c r="F7526" s="10" t="s">
        <v>209</v>
      </c>
      <c r="G7526" s="10" t="s">
        <v>417</v>
      </c>
      <c r="H7526" s="10" t="s">
        <v>212</v>
      </c>
      <c r="I7526">
        <v>45683014</v>
      </c>
      <c r="J7526">
        <v>1</v>
      </c>
      <c r="K7526">
        <v>1</v>
      </c>
      <c r="L7526">
        <v>1</v>
      </c>
      <c r="M7526">
        <v>1</v>
      </c>
      <c r="N7526">
        <v>1</v>
      </c>
      <c r="O7526">
        <v>1</v>
      </c>
    </row>
    <row r="7527" spans="1:15" x14ac:dyDescent="0.25">
      <c r="A7527">
        <v>2022</v>
      </c>
      <c r="B7527">
        <v>6</v>
      </c>
      <c r="C7527" s="10" t="s">
        <v>208</v>
      </c>
      <c r="D7527" s="10" t="s">
        <v>211</v>
      </c>
      <c r="E7527" s="10" t="s">
        <v>208</v>
      </c>
      <c r="F7527" s="10" t="s">
        <v>209</v>
      </c>
      <c r="G7527" s="10" t="s">
        <v>417</v>
      </c>
      <c r="H7527" s="10" t="s">
        <v>212</v>
      </c>
      <c r="I7527">
        <v>48414004</v>
      </c>
      <c r="J7527">
        <v>1</v>
      </c>
      <c r="K7527">
        <v>1</v>
      </c>
      <c r="L7527">
        <v>1</v>
      </c>
      <c r="M7527">
        <v>1</v>
      </c>
      <c r="N7527">
        <v>1</v>
      </c>
      <c r="O7527">
        <v>1</v>
      </c>
    </row>
    <row r="7528" spans="1:15" x14ac:dyDescent="0.25">
      <c r="A7528">
        <v>2022</v>
      </c>
      <c r="B7528">
        <v>9</v>
      </c>
      <c r="C7528" s="10" t="s">
        <v>208</v>
      </c>
      <c r="D7528" s="10" t="s">
        <v>211</v>
      </c>
      <c r="E7528" s="10" t="s">
        <v>208</v>
      </c>
      <c r="F7528" s="10" t="s">
        <v>209</v>
      </c>
      <c r="G7528" s="10" t="s">
        <v>417</v>
      </c>
      <c r="H7528" s="10" t="s">
        <v>212</v>
      </c>
      <c r="I7528">
        <v>75338950</v>
      </c>
      <c r="J7528">
        <v>1</v>
      </c>
      <c r="K7528">
        <v>1</v>
      </c>
      <c r="L7528">
        <v>1</v>
      </c>
      <c r="M7528">
        <v>1</v>
      </c>
      <c r="N7528">
        <v>1</v>
      </c>
      <c r="O7528">
        <v>1</v>
      </c>
    </row>
    <row r="7529" spans="1:15" x14ac:dyDescent="0.25">
      <c r="A7529">
        <v>2022</v>
      </c>
      <c r="B7529">
        <v>9</v>
      </c>
      <c r="C7529" s="10" t="s">
        <v>208</v>
      </c>
      <c r="D7529" s="10" t="s">
        <v>211</v>
      </c>
      <c r="E7529" s="10" t="s">
        <v>208</v>
      </c>
      <c r="F7529" s="10" t="s">
        <v>209</v>
      </c>
      <c r="G7529" s="10" t="s">
        <v>417</v>
      </c>
      <c r="H7529" s="10" t="s">
        <v>212</v>
      </c>
      <c r="I7529">
        <v>75127286</v>
      </c>
      <c r="J7529">
        <v>1</v>
      </c>
      <c r="K7529">
        <v>1</v>
      </c>
      <c r="L7529">
        <v>1</v>
      </c>
      <c r="M7529">
        <v>1</v>
      </c>
      <c r="N7529">
        <v>1</v>
      </c>
      <c r="O7529">
        <v>1</v>
      </c>
    </row>
    <row r="7530" spans="1:15" x14ac:dyDescent="0.25">
      <c r="A7530">
        <v>2022</v>
      </c>
      <c r="B7530">
        <v>11</v>
      </c>
      <c r="C7530" s="10" t="s">
        <v>208</v>
      </c>
      <c r="D7530" s="10" t="s">
        <v>211</v>
      </c>
      <c r="E7530" s="10" t="s">
        <v>208</v>
      </c>
      <c r="F7530" s="10" t="s">
        <v>209</v>
      </c>
      <c r="G7530" s="10" t="s">
        <v>417</v>
      </c>
      <c r="H7530" s="10" t="s">
        <v>212</v>
      </c>
      <c r="I7530">
        <v>78374801</v>
      </c>
      <c r="J7530">
        <v>1</v>
      </c>
      <c r="K7530">
        <v>1</v>
      </c>
      <c r="L7530">
        <v>1</v>
      </c>
      <c r="M7530">
        <v>1</v>
      </c>
      <c r="N7530">
        <v>1</v>
      </c>
      <c r="O7530">
        <v>1</v>
      </c>
    </row>
    <row r="7531" spans="1:15" x14ac:dyDescent="0.25">
      <c r="A7531">
        <v>2022</v>
      </c>
      <c r="B7531">
        <v>1</v>
      </c>
      <c r="C7531" s="10" t="s">
        <v>208</v>
      </c>
      <c r="D7531" s="10" t="s">
        <v>211</v>
      </c>
      <c r="E7531" s="10" t="s">
        <v>208</v>
      </c>
      <c r="F7531" s="10" t="s">
        <v>209</v>
      </c>
      <c r="G7531" s="10" t="s">
        <v>417</v>
      </c>
      <c r="H7531" s="10" t="s">
        <v>212</v>
      </c>
      <c r="I7531">
        <v>60218022</v>
      </c>
      <c r="J7531">
        <v>1</v>
      </c>
      <c r="K7531">
        <v>1</v>
      </c>
      <c r="L7531">
        <v>1</v>
      </c>
      <c r="M7531">
        <v>1</v>
      </c>
      <c r="N7531">
        <v>1</v>
      </c>
      <c r="O7531">
        <v>1</v>
      </c>
    </row>
    <row r="7532" spans="1:15" x14ac:dyDescent="0.25">
      <c r="A7532">
        <v>2022</v>
      </c>
      <c r="B7532">
        <v>3</v>
      </c>
      <c r="C7532" s="10" t="s">
        <v>208</v>
      </c>
      <c r="D7532" s="10" t="s">
        <v>211</v>
      </c>
      <c r="E7532" s="10" t="s">
        <v>208</v>
      </c>
      <c r="F7532" s="10" t="s">
        <v>209</v>
      </c>
      <c r="G7532" s="10" t="s">
        <v>417</v>
      </c>
      <c r="H7532" s="10" t="s">
        <v>212</v>
      </c>
      <c r="I7532">
        <v>63476156</v>
      </c>
      <c r="J7532">
        <v>1</v>
      </c>
      <c r="K7532">
        <v>1</v>
      </c>
      <c r="L7532">
        <v>1</v>
      </c>
      <c r="M7532">
        <v>1</v>
      </c>
      <c r="N7532">
        <v>1</v>
      </c>
      <c r="O7532">
        <v>1</v>
      </c>
    </row>
    <row r="7533" spans="1:15" x14ac:dyDescent="0.25">
      <c r="A7533">
        <v>2022</v>
      </c>
      <c r="B7533">
        <v>4</v>
      </c>
      <c r="C7533" s="10" t="s">
        <v>208</v>
      </c>
      <c r="D7533" s="10" t="s">
        <v>211</v>
      </c>
      <c r="E7533" s="10" t="s">
        <v>208</v>
      </c>
      <c r="F7533" s="10" t="s">
        <v>209</v>
      </c>
      <c r="G7533" s="10" t="s">
        <v>417</v>
      </c>
      <c r="H7533" s="10" t="s">
        <v>212</v>
      </c>
      <c r="I7533">
        <v>42992470</v>
      </c>
      <c r="J7533">
        <v>1</v>
      </c>
      <c r="K7533">
        <v>1</v>
      </c>
      <c r="L7533">
        <v>1</v>
      </c>
      <c r="M7533">
        <v>1</v>
      </c>
      <c r="N7533">
        <v>1</v>
      </c>
      <c r="O7533">
        <v>1</v>
      </c>
    </row>
    <row r="7534" spans="1:15" x14ac:dyDescent="0.25">
      <c r="A7534">
        <v>2022</v>
      </c>
      <c r="B7534">
        <v>2</v>
      </c>
      <c r="C7534" s="10" t="s">
        <v>208</v>
      </c>
      <c r="D7534" s="10" t="s">
        <v>211</v>
      </c>
      <c r="E7534" s="10" t="s">
        <v>208</v>
      </c>
      <c r="F7534" s="10" t="s">
        <v>209</v>
      </c>
      <c r="G7534" s="10" t="s">
        <v>417</v>
      </c>
      <c r="H7534" s="10" t="s">
        <v>212</v>
      </c>
      <c r="I7534">
        <v>76941176</v>
      </c>
      <c r="J7534">
        <v>1</v>
      </c>
      <c r="K7534">
        <v>1</v>
      </c>
      <c r="L7534">
        <v>1</v>
      </c>
      <c r="M7534">
        <v>1</v>
      </c>
      <c r="N7534">
        <v>1</v>
      </c>
      <c r="O7534">
        <v>1</v>
      </c>
    </row>
    <row r="7535" spans="1:15" x14ac:dyDescent="0.25">
      <c r="A7535">
        <v>2022</v>
      </c>
      <c r="B7535">
        <v>11</v>
      </c>
      <c r="C7535" s="10" t="s">
        <v>208</v>
      </c>
      <c r="D7535" s="10" t="s">
        <v>211</v>
      </c>
      <c r="E7535" s="10" t="s">
        <v>208</v>
      </c>
      <c r="F7535" s="10" t="s">
        <v>209</v>
      </c>
      <c r="G7535" s="10" t="s">
        <v>417</v>
      </c>
      <c r="H7535" s="10" t="s">
        <v>212</v>
      </c>
      <c r="I7535">
        <v>46867860</v>
      </c>
      <c r="J7535">
        <v>1</v>
      </c>
      <c r="K7535">
        <v>1</v>
      </c>
      <c r="L7535">
        <v>1</v>
      </c>
      <c r="M7535">
        <v>1</v>
      </c>
      <c r="N7535">
        <v>1</v>
      </c>
      <c r="O7535">
        <v>1</v>
      </c>
    </row>
    <row r="7536" spans="1:15" x14ac:dyDescent="0.25">
      <c r="A7536">
        <v>2022</v>
      </c>
      <c r="B7536">
        <v>7</v>
      </c>
      <c r="C7536" s="10" t="s">
        <v>208</v>
      </c>
      <c r="D7536" s="10" t="s">
        <v>211</v>
      </c>
      <c r="E7536" s="10" t="s">
        <v>208</v>
      </c>
      <c r="F7536" s="10" t="s">
        <v>209</v>
      </c>
      <c r="G7536" s="10" t="s">
        <v>417</v>
      </c>
      <c r="H7536" s="10" t="s">
        <v>212</v>
      </c>
      <c r="I7536">
        <v>71925329</v>
      </c>
      <c r="J7536">
        <v>1</v>
      </c>
      <c r="K7536">
        <v>1</v>
      </c>
      <c r="L7536">
        <v>1</v>
      </c>
      <c r="M7536">
        <v>1</v>
      </c>
      <c r="N7536">
        <v>1</v>
      </c>
      <c r="O7536">
        <v>1</v>
      </c>
    </row>
    <row r="7537" spans="1:15" x14ac:dyDescent="0.25">
      <c r="A7537">
        <v>2022</v>
      </c>
      <c r="B7537">
        <v>7</v>
      </c>
      <c r="C7537" s="10" t="s">
        <v>208</v>
      </c>
      <c r="D7537" s="10" t="s">
        <v>211</v>
      </c>
      <c r="E7537" s="10" t="s">
        <v>208</v>
      </c>
      <c r="F7537" s="10" t="s">
        <v>209</v>
      </c>
      <c r="G7537" s="10" t="s">
        <v>417</v>
      </c>
      <c r="H7537" s="10" t="s">
        <v>212</v>
      </c>
      <c r="I7537">
        <v>48426387</v>
      </c>
      <c r="J7537">
        <v>1</v>
      </c>
      <c r="K7537">
        <v>1</v>
      </c>
      <c r="L7537">
        <v>1</v>
      </c>
      <c r="M7537">
        <v>1</v>
      </c>
      <c r="N7537">
        <v>1</v>
      </c>
      <c r="O7537">
        <v>1</v>
      </c>
    </row>
    <row r="7538" spans="1:15" x14ac:dyDescent="0.25">
      <c r="A7538">
        <v>2022</v>
      </c>
      <c r="B7538">
        <v>7</v>
      </c>
      <c r="C7538" s="10" t="s">
        <v>208</v>
      </c>
      <c r="D7538" s="10" t="s">
        <v>211</v>
      </c>
      <c r="E7538" s="10" t="s">
        <v>208</v>
      </c>
      <c r="F7538" s="10" t="s">
        <v>209</v>
      </c>
      <c r="G7538" s="10" t="s">
        <v>418</v>
      </c>
      <c r="H7538" s="10" t="s">
        <v>213</v>
      </c>
      <c r="I7538">
        <v>77231163</v>
      </c>
      <c r="J7538">
        <v>1</v>
      </c>
      <c r="K7538">
        <v>1</v>
      </c>
      <c r="L7538">
        <v>1</v>
      </c>
      <c r="M7538">
        <v>1</v>
      </c>
      <c r="N7538">
        <v>1</v>
      </c>
      <c r="O7538">
        <v>1</v>
      </c>
    </row>
    <row r="7539" spans="1:15" x14ac:dyDescent="0.25">
      <c r="A7539">
        <v>2022</v>
      </c>
      <c r="B7539">
        <v>7</v>
      </c>
      <c r="C7539" s="10" t="s">
        <v>208</v>
      </c>
      <c r="D7539" s="10" t="s">
        <v>211</v>
      </c>
      <c r="E7539" s="10" t="s">
        <v>208</v>
      </c>
      <c r="F7539" s="10" t="s">
        <v>209</v>
      </c>
      <c r="G7539" s="10" t="s">
        <v>418</v>
      </c>
      <c r="H7539" s="10" t="s">
        <v>213</v>
      </c>
      <c r="I7539">
        <v>78885935</v>
      </c>
      <c r="J7539">
        <v>1</v>
      </c>
      <c r="K7539">
        <v>1</v>
      </c>
      <c r="L7539">
        <v>1</v>
      </c>
      <c r="M7539">
        <v>1</v>
      </c>
      <c r="N7539">
        <v>1</v>
      </c>
      <c r="O7539">
        <v>1</v>
      </c>
    </row>
    <row r="7540" spans="1:15" x14ac:dyDescent="0.25">
      <c r="A7540">
        <v>2022</v>
      </c>
      <c r="B7540">
        <v>9</v>
      </c>
      <c r="C7540" s="10" t="s">
        <v>208</v>
      </c>
      <c r="D7540" s="10" t="s">
        <v>211</v>
      </c>
      <c r="E7540" s="10" t="s">
        <v>208</v>
      </c>
      <c r="F7540" s="10" t="s">
        <v>209</v>
      </c>
      <c r="G7540" s="10" t="s">
        <v>418</v>
      </c>
      <c r="H7540" s="10" t="s">
        <v>213</v>
      </c>
      <c r="I7540">
        <v>44885103</v>
      </c>
      <c r="J7540">
        <v>1</v>
      </c>
      <c r="K7540">
        <v>1</v>
      </c>
      <c r="L7540">
        <v>1</v>
      </c>
      <c r="M7540">
        <v>1</v>
      </c>
      <c r="N7540">
        <v>1</v>
      </c>
      <c r="O7540">
        <v>1</v>
      </c>
    </row>
    <row r="7541" spans="1:15" x14ac:dyDescent="0.25">
      <c r="A7541">
        <v>2022</v>
      </c>
      <c r="B7541">
        <v>6</v>
      </c>
      <c r="C7541" s="10" t="s">
        <v>208</v>
      </c>
      <c r="D7541" s="10" t="s">
        <v>211</v>
      </c>
      <c r="E7541" s="10" t="s">
        <v>208</v>
      </c>
      <c r="F7541" s="10" t="s">
        <v>209</v>
      </c>
      <c r="G7541" s="10" t="s">
        <v>418</v>
      </c>
      <c r="H7541" s="10" t="s">
        <v>213</v>
      </c>
      <c r="I7541">
        <v>73942935</v>
      </c>
      <c r="J7541">
        <v>1</v>
      </c>
      <c r="K7541">
        <v>1</v>
      </c>
      <c r="L7541">
        <v>1</v>
      </c>
      <c r="M7541">
        <v>1</v>
      </c>
      <c r="N7541">
        <v>1</v>
      </c>
      <c r="O7541">
        <v>1</v>
      </c>
    </row>
    <row r="7542" spans="1:15" x14ac:dyDescent="0.25">
      <c r="A7542">
        <v>2022</v>
      </c>
      <c r="B7542">
        <v>2</v>
      </c>
      <c r="C7542" s="10" t="s">
        <v>208</v>
      </c>
      <c r="D7542" s="10" t="s">
        <v>211</v>
      </c>
      <c r="E7542" s="10" t="s">
        <v>208</v>
      </c>
      <c r="F7542" s="10" t="s">
        <v>209</v>
      </c>
      <c r="G7542" s="10" t="s">
        <v>418</v>
      </c>
      <c r="H7542" s="10" t="s">
        <v>213</v>
      </c>
      <c r="I7542">
        <v>75067875</v>
      </c>
      <c r="J7542">
        <v>1</v>
      </c>
      <c r="K7542">
        <v>1</v>
      </c>
      <c r="L7542">
        <v>1</v>
      </c>
      <c r="M7542">
        <v>1</v>
      </c>
      <c r="N7542">
        <v>1</v>
      </c>
      <c r="O7542">
        <v>1</v>
      </c>
    </row>
    <row r="7543" spans="1:15" x14ac:dyDescent="0.25">
      <c r="A7543">
        <v>2022</v>
      </c>
      <c r="B7543">
        <v>1</v>
      </c>
      <c r="C7543" s="10" t="s">
        <v>208</v>
      </c>
      <c r="D7543" s="10" t="s">
        <v>211</v>
      </c>
      <c r="E7543" s="10" t="s">
        <v>208</v>
      </c>
      <c r="F7543" s="10" t="s">
        <v>209</v>
      </c>
      <c r="G7543" s="10" t="s">
        <v>418</v>
      </c>
      <c r="H7543" s="10" t="s">
        <v>213</v>
      </c>
      <c r="I7543">
        <v>47284412</v>
      </c>
      <c r="J7543">
        <v>1</v>
      </c>
      <c r="K7543">
        <v>1</v>
      </c>
      <c r="L7543">
        <v>1</v>
      </c>
      <c r="M7543">
        <v>1</v>
      </c>
      <c r="N7543">
        <v>1</v>
      </c>
      <c r="O7543">
        <v>1</v>
      </c>
    </row>
    <row r="7544" spans="1:15" x14ac:dyDescent="0.25">
      <c r="A7544">
        <v>2022</v>
      </c>
      <c r="B7544">
        <v>8</v>
      </c>
      <c r="C7544" s="10" t="s">
        <v>208</v>
      </c>
      <c r="D7544" s="10" t="s">
        <v>211</v>
      </c>
      <c r="E7544" s="10" t="s">
        <v>208</v>
      </c>
      <c r="F7544" s="10" t="s">
        <v>209</v>
      </c>
      <c r="G7544" s="10" t="s">
        <v>418</v>
      </c>
      <c r="H7544" s="10" t="s">
        <v>213</v>
      </c>
      <c r="I7544">
        <v>47872955</v>
      </c>
      <c r="J7544">
        <v>1</v>
      </c>
      <c r="K7544">
        <v>1</v>
      </c>
      <c r="L7544">
        <v>1</v>
      </c>
      <c r="M7544">
        <v>1</v>
      </c>
      <c r="N7544">
        <v>1</v>
      </c>
      <c r="O7544">
        <v>1</v>
      </c>
    </row>
    <row r="7545" spans="1:15" x14ac:dyDescent="0.25">
      <c r="A7545">
        <v>2022</v>
      </c>
      <c r="B7545">
        <v>6</v>
      </c>
      <c r="C7545" s="10" t="s">
        <v>208</v>
      </c>
      <c r="D7545" s="10" t="s">
        <v>211</v>
      </c>
      <c r="E7545" s="10" t="s">
        <v>208</v>
      </c>
      <c r="F7545" s="10" t="s">
        <v>209</v>
      </c>
      <c r="G7545" s="10" t="s">
        <v>418</v>
      </c>
      <c r="H7545" s="10" t="s">
        <v>213</v>
      </c>
      <c r="I7545">
        <v>46766395</v>
      </c>
      <c r="J7545">
        <v>1</v>
      </c>
      <c r="K7545">
        <v>1</v>
      </c>
      <c r="L7545">
        <v>1</v>
      </c>
      <c r="M7545">
        <v>1</v>
      </c>
      <c r="N7545">
        <v>1</v>
      </c>
      <c r="O7545">
        <v>1</v>
      </c>
    </row>
    <row r="7546" spans="1:15" x14ac:dyDescent="0.25">
      <c r="A7546">
        <v>2022</v>
      </c>
      <c r="B7546">
        <v>4</v>
      </c>
      <c r="C7546" s="10" t="s">
        <v>208</v>
      </c>
      <c r="D7546" s="10" t="s">
        <v>211</v>
      </c>
      <c r="E7546" s="10" t="s">
        <v>208</v>
      </c>
      <c r="F7546" s="10" t="s">
        <v>209</v>
      </c>
      <c r="G7546" s="10" t="s">
        <v>418</v>
      </c>
      <c r="H7546" s="10" t="s">
        <v>213</v>
      </c>
      <c r="I7546">
        <v>48766503</v>
      </c>
      <c r="J7546">
        <v>1</v>
      </c>
      <c r="K7546">
        <v>1</v>
      </c>
      <c r="L7546">
        <v>1</v>
      </c>
      <c r="M7546">
        <v>1</v>
      </c>
      <c r="N7546">
        <v>1</v>
      </c>
      <c r="O7546">
        <v>1</v>
      </c>
    </row>
    <row r="7547" spans="1:15" x14ac:dyDescent="0.25">
      <c r="A7547">
        <v>2022</v>
      </c>
      <c r="B7547">
        <v>5</v>
      </c>
      <c r="C7547" s="10" t="s">
        <v>208</v>
      </c>
      <c r="D7547" s="10" t="s">
        <v>211</v>
      </c>
      <c r="E7547" s="10" t="s">
        <v>208</v>
      </c>
      <c r="F7547" s="10" t="s">
        <v>209</v>
      </c>
      <c r="G7547" s="10" t="s">
        <v>418</v>
      </c>
      <c r="H7547" s="10" t="s">
        <v>213</v>
      </c>
      <c r="I7547">
        <v>48854134</v>
      </c>
      <c r="J7547">
        <v>1</v>
      </c>
      <c r="K7547">
        <v>1</v>
      </c>
      <c r="L7547">
        <v>1</v>
      </c>
      <c r="M7547">
        <v>1</v>
      </c>
      <c r="N7547">
        <v>1</v>
      </c>
      <c r="O7547">
        <v>1</v>
      </c>
    </row>
    <row r="7548" spans="1:15" x14ac:dyDescent="0.25">
      <c r="A7548">
        <v>2022</v>
      </c>
      <c r="B7548">
        <v>6</v>
      </c>
      <c r="C7548" s="10" t="s">
        <v>208</v>
      </c>
      <c r="D7548" s="10" t="s">
        <v>211</v>
      </c>
      <c r="E7548" s="10" t="s">
        <v>208</v>
      </c>
      <c r="F7548" s="10" t="s">
        <v>209</v>
      </c>
      <c r="G7548" s="10" t="s">
        <v>418</v>
      </c>
      <c r="H7548" s="10" t="s">
        <v>213</v>
      </c>
      <c r="I7548">
        <v>48901045</v>
      </c>
      <c r="J7548">
        <v>1</v>
      </c>
      <c r="K7548">
        <v>1</v>
      </c>
      <c r="L7548">
        <v>1</v>
      </c>
      <c r="M7548">
        <v>1</v>
      </c>
      <c r="N7548">
        <v>1</v>
      </c>
      <c r="O7548">
        <v>1</v>
      </c>
    </row>
    <row r="7549" spans="1:15" x14ac:dyDescent="0.25">
      <c r="A7549">
        <v>2022</v>
      </c>
      <c r="B7549">
        <v>3</v>
      </c>
      <c r="C7549" s="10" t="s">
        <v>208</v>
      </c>
      <c r="D7549" s="10" t="s">
        <v>211</v>
      </c>
      <c r="E7549" s="10" t="s">
        <v>208</v>
      </c>
      <c r="F7549" s="10" t="s">
        <v>209</v>
      </c>
      <c r="G7549" s="10" t="s">
        <v>418</v>
      </c>
      <c r="H7549" s="10" t="s">
        <v>213</v>
      </c>
      <c r="I7549">
        <v>77807728</v>
      </c>
      <c r="J7549">
        <v>1</v>
      </c>
      <c r="K7549">
        <v>1</v>
      </c>
      <c r="L7549">
        <v>1</v>
      </c>
      <c r="M7549">
        <v>1</v>
      </c>
      <c r="N7549">
        <v>1</v>
      </c>
      <c r="O7549">
        <v>1</v>
      </c>
    </row>
    <row r="7550" spans="1:15" x14ac:dyDescent="0.25">
      <c r="A7550">
        <v>2022</v>
      </c>
      <c r="B7550">
        <v>1</v>
      </c>
      <c r="C7550" s="10" t="s">
        <v>208</v>
      </c>
      <c r="D7550" s="10" t="s">
        <v>211</v>
      </c>
      <c r="E7550" s="10" t="s">
        <v>208</v>
      </c>
      <c r="F7550" s="10" t="s">
        <v>209</v>
      </c>
      <c r="G7550" s="10" t="s">
        <v>418</v>
      </c>
      <c r="H7550" s="10" t="s">
        <v>213</v>
      </c>
      <c r="I7550">
        <v>48414006</v>
      </c>
      <c r="J7550">
        <v>1</v>
      </c>
      <c r="K7550">
        <v>1</v>
      </c>
      <c r="L7550">
        <v>1</v>
      </c>
      <c r="M7550">
        <v>1</v>
      </c>
      <c r="N7550">
        <v>1</v>
      </c>
      <c r="O7550">
        <v>1</v>
      </c>
    </row>
    <row r="7551" spans="1:15" x14ac:dyDescent="0.25">
      <c r="A7551">
        <v>2022</v>
      </c>
      <c r="B7551">
        <v>2</v>
      </c>
      <c r="C7551" s="10" t="s">
        <v>208</v>
      </c>
      <c r="D7551" s="10" t="s">
        <v>211</v>
      </c>
      <c r="E7551" s="10" t="s">
        <v>208</v>
      </c>
      <c r="F7551" s="10" t="s">
        <v>209</v>
      </c>
      <c r="G7551" s="10" t="s">
        <v>418</v>
      </c>
      <c r="H7551" s="10" t="s">
        <v>213</v>
      </c>
      <c r="I7551">
        <v>49048502</v>
      </c>
      <c r="J7551">
        <v>1</v>
      </c>
      <c r="K7551">
        <v>1</v>
      </c>
      <c r="L7551">
        <v>1</v>
      </c>
      <c r="M7551">
        <v>1</v>
      </c>
      <c r="N7551">
        <v>1</v>
      </c>
      <c r="O7551">
        <v>1</v>
      </c>
    </row>
    <row r="7552" spans="1:15" x14ac:dyDescent="0.25">
      <c r="A7552">
        <v>2022</v>
      </c>
      <c r="B7552">
        <v>2</v>
      </c>
      <c r="C7552" s="10" t="s">
        <v>208</v>
      </c>
      <c r="D7552" s="10" t="s">
        <v>211</v>
      </c>
      <c r="E7552" s="10" t="s">
        <v>208</v>
      </c>
      <c r="F7552" s="10" t="s">
        <v>209</v>
      </c>
      <c r="G7552" s="10" t="s">
        <v>418</v>
      </c>
      <c r="H7552" s="10" t="s">
        <v>213</v>
      </c>
      <c r="I7552">
        <v>47783287</v>
      </c>
      <c r="J7552">
        <v>1</v>
      </c>
      <c r="K7552">
        <v>1</v>
      </c>
      <c r="L7552">
        <v>1</v>
      </c>
      <c r="M7552">
        <v>1</v>
      </c>
      <c r="N7552">
        <v>1</v>
      </c>
      <c r="O7552">
        <v>1</v>
      </c>
    </row>
    <row r="7553" spans="1:15" x14ac:dyDescent="0.25">
      <c r="A7553">
        <v>2022</v>
      </c>
      <c r="B7553">
        <v>8</v>
      </c>
      <c r="C7553" s="10" t="s">
        <v>208</v>
      </c>
      <c r="D7553" s="10" t="s">
        <v>211</v>
      </c>
      <c r="E7553" s="10" t="s">
        <v>208</v>
      </c>
      <c r="F7553" s="10" t="s">
        <v>209</v>
      </c>
      <c r="G7553" s="10" t="s">
        <v>418</v>
      </c>
      <c r="H7553" s="10" t="s">
        <v>213</v>
      </c>
      <c r="I7553">
        <v>76300669</v>
      </c>
      <c r="J7553">
        <v>1</v>
      </c>
      <c r="K7553">
        <v>1</v>
      </c>
      <c r="L7553">
        <v>1</v>
      </c>
      <c r="M7553">
        <v>1</v>
      </c>
      <c r="N7553">
        <v>1</v>
      </c>
      <c r="O7553">
        <v>1</v>
      </c>
    </row>
    <row r="7554" spans="1:15" x14ac:dyDescent="0.25">
      <c r="A7554">
        <v>2022</v>
      </c>
      <c r="B7554">
        <v>12</v>
      </c>
      <c r="C7554" s="10" t="s">
        <v>208</v>
      </c>
      <c r="D7554" s="10" t="s">
        <v>211</v>
      </c>
      <c r="E7554" s="10" t="s">
        <v>208</v>
      </c>
      <c r="F7554" s="10" t="s">
        <v>209</v>
      </c>
      <c r="G7554" s="10" t="s">
        <v>418</v>
      </c>
      <c r="H7554" s="10" t="s">
        <v>213</v>
      </c>
      <c r="I7554">
        <v>48541437</v>
      </c>
      <c r="J7554">
        <v>1</v>
      </c>
      <c r="K7554">
        <v>1</v>
      </c>
      <c r="L7554">
        <v>1</v>
      </c>
      <c r="M7554">
        <v>1</v>
      </c>
      <c r="N7554">
        <v>1</v>
      </c>
      <c r="O7554">
        <v>1</v>
      </c>
    </row>
    <row r="7555" spans="1:15" x14ac:dyDescent="0.25">
      <c r="A7555">
        <v>2022</v>
      </c>
      <c r="B7555">
        <v>4</v>
      </c>
      <c r="C7555" s="10" t="s">
        <v>208</v>
      </c>
      <c r="D7555" s="10" t="s">
        <v>211</v>
      </c>
      <c r="E7555" s="10" t="s">
        <v>208</v>
      </c>
      <c r="F7555" s="10" t="s">
        <v>209</v>
      </c>
      <c r="G7555" s="10" t="s">
        <v>709</v>
      </c>
      <c r="H7555" s="10" t="s">
        <v>236</v>
      </c>
      <c r="I7555">
        <v>44218981</v>
      </c>
      <c r="J7555">
        <v>1</v>
      </c>
      <c r="K7555">
        <v>1</v>
      </c>
      <c r="L7555">
        <v>1</v>
      </c>
      <c r="M7555">
        <v>1</v>
      </c>
      <c r="N7555">
        <v>1</v>
      </c>
      <c r="O7555">
        <v>1</v>
      </c>
    </row>
    <row r="7556" spans="1:15" x14ac:dyDescent="0.25">
      <c r="A7556">
        <v>2022</v>
      </c>
      <c r="B7556">
        <v>3</v>
      </c>
      <c r="C7556" s="10" t="s">
        <v>208</v>
      </c>
      <c r="D7556" s="10" t="s">
        <v>211</v>
      </c>
      <c r="E7556" s="10" t="s">
        <v>208</v>
      </c>
      <c r="F7556" s="10" t="s">
        <v>209</v>
      </c>
      <c r="G7556" s="10" t="s">
        <v>709</v>
      </c>
      <c r="H7556" s="10" t="s">
        <v>236</v>
      </c>
      <c r="I7556">
        <v>47828505</v>
      </c>
      <c r="J7556">
        <v>1</v>
      </c>
      <c r="K7556">
        <v>1</v>
      </c>
      <c r="L7556">
        <v>1</v>
      </c>
      <c r="M7556">
        <v>1</v>
      </c>
      <c r="N7556">
        <v>1</v>
      </c>
      <c r="O7556">
        <v>1</v>
      </c>
    </row>
    <row r="7557" spans="1:15" x14ac:dyDescent="0.25">
      <c r="A7557">
        <v>2022</v>
      </c>
      <c r="B7557">
        <v>6</v>
      </c>
      <c r="C7557" s="10" t="s">
        <v>208</v>
      </c>
      <c r="D7557" s="10" t="s">
        <v>211</v>
      </c>
      <c r="E7557" s="10" t="s">
        <v>208</v>
      </c>
      <c r="F7557" s="10" t="s">
        <v>209</v>
      </c>
      <c r="G7557" s="10" t="s">
        <v>709</v>
      </c>
      <c r="H7557" s="10" t="s">
        <v>236</v>
      </c>
      <c r="I7557">
        <v>44827078</v>
      </c>
      <c r="J7557">
        <v>1</v>
      </c>
      <c r="K7557">
        <v>1</v>
      </c>
      <c r="L7557">
        <v>1</v>
      </c>
      <c r="M7557">
        <v>1</v>
      </c>
      <c r="N7557">
        <v>1</v>
      </c>
      <c r="O7557">
        <v>1</v>
      </c>
    </row>
    <row r="7558" spans="1:15" x14ac:dyDescent="0.25">
      <c r="A7558">
        <v>2022</v>
      </c>
      <c r="B7558">
        <v>11</v>
      </c>
      <c r="C7558" s="10" t="s">
        <v>208</v>
      </c>
      <c r="D7558" s="10" t="s">
        <v>211</v>
      </c>
      <c r="E7558" s="10" t="s">
        <v>208</v>
      </c>
      <c r="F7558" s="10" t="s">
        <v>209</v>
      </c>
      <c r="G7558" s="10" t="s">
        <v>709</v>
      </c>
      <c r="H7558" s="10" t="s">
        <v>236</v>
      </c>
      <c r="I7558">
        <v>45745311</v>
      </c>
      <c r="J7558">
        <v>1</v>
      </c>
      <c r="K7558">
        <v>1</v>
      </c>
      <c r="L7558">
        <v>1</v>
      </c>
      <c r="M7558">
        <v>1</v>
      </c>
      <c r="N7558">
        <v>1</v>
      </c>
      <c r="O7558">
        <v>1</v>
      </c>
    </row>
    <row r="7559" spans="1:15" x14ac:dyDescent="0.25">
      <c r="A7559">
        <v>2022</v>
      </c>
      <c r="B7559">
        <v>6</v>
      </c>
      <c r="C7559" s="10" t="s">
        <v>208</v>
      </c>
      <c r="D7559" s="10" t="s">
        <v>211</v>
      </c>
      <c r="E7559" s="10" t="s">
        <v>208</v>
      </c>
      <c r="F7559" s="10" t="s">
        <v>209</v>
      </c>
      <c r="G7559" s="10" t="s">
        <v>709</v>
      </c>
      <c r="H7559" s="10" t="s">
        <v>236</v>
      </c>
      <c r="I7559">
        <v>47799405</v>
      </c>
      <c r="J7559">
        <v>1</v>
      </c>
      <c r="K7559">
        <v>1</v>
      </c>
      <c r="L7559">
        <v>1</v>
      </c>
      <c r="M7559">
        <v>1</v>
      </c>
      <c r="N7559">
        <v>1</v>
      </c>
      <c r="O7559">
        <v>1</v>
      </c>
    </row>
    <row r="7560" spans="1:15" x14ac:dyDescent="0.25">
      <c r="A7560">
        <v>2022</v>
      </c>
      <c r="B7560">
        <v>6</v>
      </c>
      <c r="C7560" s="10" t="s">
        <v>208</v>
      </c>
      <c r="D7560" s="10" t="s">
        <v>211</v>
      </c>
      <c r="E7560" s="10" t="s">
        <v>208</v>
      </c>
      <c r="F7560" s="10" t="s">
        <v>209</v>
      </c>
      <c r="G7560" s="10" t="s">
        <v>709</v>
      </c>
      <c r="H7560" s="10" t="s">
        <v>236</v>
      </c>
      <c r="I7560">
        <v>76945762</v>
      </c>
      <c r="J7560">
        <v>1</v>
      </c>
      <c r="K7560">
        <v>1</v>
      </c>
      <c r="L7560">
        <v>1</v>
      </c>
      <c r="M7560">
        <v>1</v>
      </c>
      <c r="N7560">
        <v>1</v>
      </c>
      <c r="O7560">
        <v>1</v>
      </c>
    </row>
    <row r="7561" spans="1:15" x14ac:dyDescent="0.25">
      <c r="A7561">
        <v>2022</v>
      </c>
      <c r="B7561">
        <v>7</v>
      </c>
      <c r="C7561" s="10" t="s">
        <v>208</v>
      </c>
      <c r="D7561" s="10" t="s">
        <v>211</v>
      </c>
      <c r="E7561" s="10" t="s">
        <v>208</v>
      </c>
      <c r="F7561" s="10" t="s">
        <v>209</v>
      </c>
      <c r="G7561" s="10" t="s">
        <v>709</v>
      </c>
      <c r="H7561" s="10" t="s">
        <v>236</v>
      </c>
      <c r="I7561">
        <v>46330513</v>
      </c>
      <c r="J7561">
        <v>1</v>
      </c>
      <c r="K7561">
        <v>1</v>
      </c>
      <c r="L7561">
        <v>1</v>
      </c>
      <c r="M7561">
        <v>1</v>
      </c>
      <c r="N7561">
        <v>1</v>
      </c>
      <c r="O7561">
        <v>1</v>
      </c>
    </row>
    <row r="7562" spans="1:15" x14ac:dyDescent="0.25">
      <c r="A7562">
        <v>2022</v>
      </c>
      <c r="B7562">
        <v>10</v>
      </c>
      <c r="C7562" s="10" t="s">
        <v>208</v>
      </c>
      <c r="D7562" s="10" t="s">
        <v>214</v>
      </c>
      <c r="E7562" s="10" t="s">
        <v>208</v>
      </c>
      <c r="F7562" s="10" t="s">
        <v>215</v>
      </c>
      <c r="G7562" s="10" t="s">
        <v>419</v>
      </c>
      <c r="H7562" s="10" t="s">
        <v>214</v>
      </c>
      <c r="I7562">
        <v>72977268</v>
      </c>
      <c r="J7562">
        <v>0</v>
      </c>
      <c r="K7562">
        <v>1</v>
      </c>
      <c r="L7562">
        <v>1</v>
      </c>
      <c r="M7562">
        <v>1</v>
      </c>
      <c r="N7562">
        <v>0</v>
      </c>
      <c r="O7562">
        <v>1</v>
      </c>
    </row>
    <row r="7563" spans="1:15" x14ac:dyDescent="0.25">
      <c r="A7563">
        <v>2022</v>
      </c>
      <c r="B7563">
        <v>3</v>
      </c>
      <c r="C7563" s="10" t="s">
        <v>208</v>
      </c>
      <c r="D7563" s="10" t="s">
        <v>214</v>
      </c>
      <c r="E7563" s="10" t="s">
        <v>208</v>
      </c>
      <c r="F7563" s="10" t="s">
        <v>215</v>
      </c>
      <c r="G7563" s="10" t="s">
        <v>419</v>
      </c>
      <c r="H7563" s="10" t="s">
        <v>214</v>
      </c>
      <c r="I7563">
        <v>76332653</v>
      </c>
      <c r="J7563">
        <v>1</v>
      </c>
      <c r="K7563">
        <v>1</v>
      </c>
      <c r="L7563">
        <v>1</v>
      </c>
      <c r="M7563">
        <v>1</v>
      </c>
      <c r="N7563">
        <v>1</v>
      </c>
      <c r="O7563">
        <v>1</v>
      </c>
    </row>
    <row r="7564" spans="1:15" x14ac:dyDescent="0.25">
      <c r="A7564">
        <v>2022</v>
      </c>
      <c r="B7564">
        <v>12</v>
      </c>
      <c r="C7564" s="10" t="s">
        <v>208</v>
      </c>
      <c r="D7564" s="10" t="s">
        <v>214</v>
      </c>
      <c r="E7564" s="10" t="s">
        <v>208</v>
      </c>
      <c r="F7564" s="10" t="s">
        <v>215</v>
      </c>
      <c r="G7564" s="10" t="s">
        <v>419</v>
      </c>
      <c r="H7564" s="10" t="s">
        <v>214</v>
      </c>
      <c r="I7564">
        <v>76915076</v>
      </c>
      <c r="J7564">
        <v>1</v>
      </c>
      <c r="K7564">
        <v>1</v>
      </c>
      <c r="L7564">
        <v>1</v>
      </c>
      <c r="M7564">
        <v>1</v>
      </c>
      <c r="N7564">
        <v>1</v>
      </c>
      <c r="O7564">
        <v>1</v>
      </c>
    </row>
    <row r="7565" spans="1:15" x14ac:dyDescent="0.25">
      <c r="A7565">
        <v>2022</v>
      </c>
      <c r="B7565">
        <v>12</v>
      </c>
      <c r="C7565" s="10" t="s">
        <v>208</v>
      </c>
      <c r="D7565" s="10" t="s">
        <v>214</v>
      </c>
      <c r="E7565" s="10" t="s">
        <v>208</v>
      </c>
      <c r="F7565" s="10" t="s">
        <v>215</v>
      </c>
      <c r="G7565" s="10" t="s">
        <v>419</v>
      </c>
      <c r="H7565" s="10" t="s">
        <v>214</v>
      </c>
      <c r="I7565">
        <v>48174431</v>
      </c>
      <c r="J7565">
        <v>0</v>
      </c>
      <c r="K7565">
        <v>1</v>
      </c>
      <c r="L7565">
        <v>1</v>
      </c>
      <c r="M7565">
        <v>0</v>
      </c>
      <c r="N7565">
        <v>1</v>
      </c>
      <c r="O7565">
        <v>1</v>
      </c>
    </row>
    <row r="7566" spans="1:15" x14ac:dyDescent="0.25">
      <c r="A7566">
        <v>2022</v>
      </c>
      <c r="B7566">
        <v>1</v>
      </c>
      <c r="C7566" s="10" t="s">
        <v>208</v>
      </c>
      <c r="D7566" s="10" t="s">
        <v>214</v>
      </c>
      <c r="E7566" s="10" t="s">
        <v>208</v>
      </c>
      <c r="F7566" s="10" t="s">
        <v>215</v>
      </c>
      <c r="G7566" s="10" t="s">
        <v>419</v>
      </c>
      <c r="H7566" s="10" t="s">
        <v>214</v>
      </c>
      <c r="I7566">
        <v>42815931</v>
      </c>
      <c r="J7566">
        <v>1</v>
      </c>
      <c r="K7566">
        <v>1</v>
      </c>
      <c r="L7566">
        <v>1</v>
      </c>
      <c r="M7566">
        <v>1</v>
      </c>
      <c r="N7566">
        <v>1</v>
      </c>
      <c r="O7566">
        <v>1</v>
      </c>
    </row>
    <row r="7567" spans="1:15" x14ac:dyDescent="0.25">
      <c r="A7567">
        <v>2022</v>
      </c>
      <c r="B7567">
        <v>5</v>
      </c>
      <c r="C7567" s="10" t="s">
        <v>208</v>
      </c>
      <c r="D7567" s="10" t="s">
        <v>214</v>
      </c>
      <c r="E7567" s="10" t="s">
        <v>208</v>
      </c>
      <c r="F7567" s="10" t="s">
        <v>215</v>
      </c>
      <c r="G7567" s="10" t="s">
        <v>419</v>
      </c>
      <c r="H7567" s="10" t="s">
        <v>214</v>
      </c>
      <c r="I7567">
        <v>40793288</v>
      </c>
      <c r="J7567">
        <v>0</v>
      </c>
      <c r="K7567">
        <v>1</v>
      </c>
      <c r="L7567">
        <v>1</v>
      </c>
      <c r="M7567">
        <v>1</v>
      </c>
      <c r="N7567">
        <v>0</v>
      </c>
      <c r="O7567">
        <v>1</v>
      </c>
    </row>
    <row r="7568" spans="1:15" x14ac:dyDescent="0.25">
      <c r="A7568">
        <v>2022</v>
      </c>
      <c r="B7568">
        <v>1</v>
      </c>
      <c r="C7568" s="10" t="s">
        <v>208</v>
      </c>
      <c r="D7568" s="10" t="s">
        <v>214</v>
      </c>
      <c r="E7568" s="10" t="s">
        <v>208</v>
      </c>
      <c r="F7568" s="10" t="s">
        <v>215</v>
      </c>
      <c r="G7568" s="10" t="s">
        <v>419</v>
      </c>
      <c r="H7568" s="10" t="s">
        <v>214</v>
      </c>
      <c r="I7568">
        <v>75355054</v>
      </c>
      <c r="J7568">
        <v>1</v>
      </c>
      <c r="K7568">
        <v>1</v>
      </c>
      <c r="L7568">
        <v>1</v>
      </c>
      <c r="M7568">
        <v>1</v>
      </c>
      <c r="N7568">
        <v>1</v>
      </c>
      <c r="O7568">
        <v>1</v>
      </c>
    </row>
    <row r="7569" spans="1:15" x14ac:dyDescent="0.25">
      <c r="A7569">
        <v>2022</v>
      </c>
      <c r="B7569">
        <v>3</v>
      </c>
      <c r="C7569" s="10" t="s">
        <v>208</v>
      </c>
      <c r="D7569" s="10" t="s">
        <v>214</v>
      </c>
      <c r="E7569" s="10" t="s">
        <v>208</v>
      </c>
      <c r="F7569" s="10" t="s">
        <v>215</v>
      </c>
      <c r="G7569" s="10" t="s">
        <v>419</v>
      </c>
      <c r="H7569" s="10" t="s">
        <v>214</v>
      </c>
      <c r="I7569">
        <v>44524773</v>
      </c>
      <c r="J7569">
        <v>1</v>
      </c>
      <c r="K7569">
        <v>1</v>
      </c>
      <c r="L7569">
        <v>1</v>
      </c>
      <c r="M7569">
        <v>1</v>
      </c>
      <c r="N7569">
        <v>1</v>
      </c>
      <c r="O7569">
        <v>1</v>
      </c>
    </row>
    <row r="7570" spans="1:15" x14ac:dyDescent="0.25">
      <c r="A7570">
        <v>2022</v>
      </c>
      <c r="B7570">
        <v>9</v>
      </c>
      <c r="C7570" s="10" t="s">
        <v>208</v>
      </c>
      <c r="D7570" s="10" t="s">
        <v>214</v>
      </c>
      <c r="E7570" s="10" t="s">
        <v>208</v>
      </c>
      <c r="F7570" s="10" t="s">
        <v>215</v>
      </c>
      <c r="G7570" s="10" t="s">
        <v>419</v>
      </c>
      <c r="H7570" s="10" t="s">
        <v>214</v>
      </c>
      <c r="I7570">
        <v>46910793</v>
      </c>
      <c r="J7570">
        <v>0</v>
      </c>
      <c r="K7570">
        <v>1</v>
      </c>
      <c r="L7570">
        <v>1</v>
      </c>
      <c r="M7570">
        <v>1</v>
      </c>
      <c r="N7570">
        <v>0</v>
      </c>
      <c r="O7570">
        <v>1</v>
      </c>
    </row>
    <row r="7571" spans="1:15" x14ac:dyDescent="0.25">
      <c r="A7571">
        <v>2022</v>
      </c>
      <c r="B7571">
        <v>3</v>
      </c>
      <c r="C7571" s="10" t="s">
        <v>208</v>
      </c>
      <c r="D7571" s="10" t="s">
        <v>214</v>
      </c>
      <c r="E7571" s="10" t="s">
        <v>208</v>
      </c>
      <c r="F7571" s="10" t="s">
        <v>215</v>
      </c>
      <c r="G7571" s="10" t="s">
        <v>419</v>
      </c>
      <c r="H7571" s="10" t="s">
        <v>214</v>
      </c>
      <c r="I7571">
        <v>81665872</v>
      </c>
      <c r="J7571">
        <v>1</v>
      </c>
      <c r="K7571">
        <v>1</v>
      </c>
      <c r="L7571">
        <v>1</v>
      </c>
      <c r="M7571">
        <v>1</v>
      </c>
      <c r="N7571">
        <v>1</v>
      </c>
      <c r="O7571">
        <v>1</v>
      </c>
    </row>
    <row r="7572" spans="1:15" x14ac:dyDescent="0.25">
      <c r="A7572">
        <v>2022</v>
      </c>
      <c r="B7572">
        <v>11</v>
      </c>
      <c r="C7572" s="10" t="s">
        <v>208</v>
      </c>
      <c r="D7572" s="10" t="s">
        <v>214</v>
      </c>
      <c r="E7572" s="10" t="s">
        <v>208</v>
      </c>
      <c r="F7572" s="10" t="s">
        <v>215</v>
      </c>
      <c r="G7572" s="10" t="s">
        <v>419</v>
      </c>
      <c r="H7572" s="10" t="s">
        <v>214</v>
      </c>
      <c r="I7572">
        <v>46264871</v>
      </c>
      <c r="J7572">
        <v>1</v>
      </c>
      <c r="K7572">
        <v>1</v>
      </c>
      <c r="L7572">
        <v>1</v>
      </c>
      <c r="M7572">
        <v>1</v>
      </c>
      <c r="N7572">
        <v>1</v>
      </c>
      <c r="O7572">
        <v>1</v>
      </c>
    </row>
    <row r="7573" spans="1:15" x14ac:dyDescent="0.25">
      <c r="A7573">
        <v>2022</v>
      </c>
      <c r="B7573">
        <v>10</v>
      </c>
      <c r="C7573" s="10" t="s">
        <v>208</v>
      </c>
      <c r="D7573" s="10" t="s">
        <v>214</v>
      </c>
      <c r="E7573" s="10" t="s">
        <v>208</v>
      </c>
      <c r="F7573" s="10" t="s">
        <v>215</v>
      </c>
      <c r="G7573" s="10" t="s">
        <v>419</v>
      </c>
      <c r="H7573" s="10" t="s">
        <v>214</v>
      </c>
      <c r="I7573">
        <v>73981926</v>
      </c>
      <c r="J7573">
        <v>0</v>
      </c>
      <c r="K7573">
        <v>1</v>
      </c>
      <c r="L7573">
        <v>1</v>
      </c>
      <c r="M7573">
        <v>1</v>
      </c>
      <c r="N7573">
        <v>0</v>
      </c>
      <c r="O7573">
        <v>1</v>
      </c>
    </row>
    <row r="7574" spans="1:15" x14ac:dyDescent="0.25">
      <c r="A7574">
        <v>2022</v>
      </c>
      <c r="B7574">
        <v>1</v>
      </c>
      <c r="C7574" s="10" t="s">
        <v>208</v>
      </c>
      <c r="D7574" s="10" t="s">
        <v>214</v>
      </c>
      <c r="E7574" s="10" t="s">
        <v>208</v>
      </c>
      <c r="F7574" s="10" t="s">
        <v>215</v>
      </c>
      <c r="G7574" s="10" t="s">
        <v>419</v>
      </c>
      <c r="H7574" s="10" t="s">
        <v>214</v>
      </c>
      <c r="I7574">
        <v>47065826</v>
      </c>
      <c r="J7574">
        <v>1</v>
      </c>
      <c r="K7574">
        <v>1</v>
      </c>
      <c r="L7574">
        <v>1</v>
      </c>
      <c r="M7574">
        <v>1</v>
      </c>
      <c r="N7574">
        <v>1</v>
      </c>
      <c r="O7574">
        <v>1</v>
      </c>
    </row>
    <row r="7575" spans="1:15" x14ac:dyDescent="0.25">
      <c r="A7575">
        <v>2022</v>
      </c>
      <c r="B7575">
        <v>9</v>
      </c>
      <c r="C7575" s="10" t="s">
        <v>208</v>
      </c>
      <c r="D7575" s="10" t="s">
        <v>214</v>
      </c>
      <c r="E7575" s="10" t="s">
        <v>208</v>
      </c>
      <c r="F7575" s="10" t="s">
        <v>215</v>
      </c>
      <c r="G7575" s="10" t="s">
        <v>419</v>
      </c>
      <c r="H7575" s="10" t="s">
        <v>214</v>
      </c>
      <c r="I7575">
        <v>42315282</v>
      </c>
      <c r="J7575">
        <v>0</v>
      </c>
      <c r="K7575">
        <v>1</v>
      </c>
      <c r="L7575">
        <v>1</v>
      </c>
      <c r="M7575">
        <v>1</v>
      </c>
      <c r="N7575">
        <v>0</v>
      </c>
      <c r="O7575">
        <v>1</v>
      </c>
    </row>
    <row r="7576" spans="1:15" x14ac:dyDescent="0.25">
      <c r="A7576">
        <v>2022</v>
      </c>
      <c r="B7576">
        <v>12</v>
      </c>
      <c r="C7576" s="10" t="s">
        <v>208</v>
      </c>
      <c r="D7576" s="10" t="s">
        <v>214</v>
      </c>
      <c r="E7576" s="10" t="s">
        <v>208</v>
      </c>
      <c r="F7576" s="10" t="s">
        <v>215</v>
      </c>
      <c r="G7576" s="10" t="s">
        <v>419</v>
      </c>
      <c r="H7576" s="10" t="s">
        <v>214</v>
      </c>
      <c r="I7576">
        <v>62278693</v>
      </c>
      <c r="J7576">
        <v>1</v>
      </c>
      <c r="K7576">
        <v>1</v>
      </c>
      <c r="L7576">
        <v>1</v>
      </c>
      <c r="M7576">
        <v>1</v>
      </c>
      <c r="N7576">
        <v>1</v>
      </c>
      <c r="O7576">
        <v>1</v>
      </c>
    </row>
    <row r="7577" spans="1:15" x14ac:dyDescent="0.25">
      <c r="A7577">
        <v>2022</v>
      </c>
      <c r="B7577">
        <v>3</v>
      </c>
      <c r="C7577" s="10" t="s">
        <v>208</v>
      </c>
      <c r="D7577" s="10" t="s">
        <v>214</v>
      </c>
      <c r="E7577" s="10" t="s">
        <v>208</v>
      </c>
      <c r="F7577" s="10" t="s">
        <v>215</v>
      </c>
      <c r="G7577" s="10" t="s">
        <v>419</v>
      </c>
      <c r="H7577" s="10" t="s">
        <v>214</v>
      </c>
      <c r="I7577">
        <v>76268268</v>
      </c>
      <c r="J7577">
        <v>1</v>
      </c>
      <c r="K7577">
        <v>1</v>
      </c>
      <c r="L7577">
        <v>1</v>
      </c>
      <c r="M7577">
        <v>1</v>
      </c>
      <c r="N7577">
        <v>1</v>
      </c>
      <c r="O7577">
        <v>1</v>
      </c>
    </row>
    <row r="7578" spans="1:15" x14ac:dyDescent="0.25">
      <c r="A7578">
        <v>2022</v>
      </c>
      <c r="B7578">
        <v>8</v>
      </c>
      <c r="C7578" s="10" t="s">
        <v>208</v>
      </c>
      <c r="D7578" s="10" t="s">
        <v>215</v>
      </c>
      <c r="E7578" s="10" t="s">
        <v>208</v>
      </c>
      <c r="F7578" s="10" t="s">
        <v>215</v>
      </c>
      <c r="G7578" s="10" t="s">
        <v>420</v>
      </c>
      <c r="H7578" s="10" t="s">
        <v>215</v>
      </c>
      <c r="I7578">
        <v>60913930</v>
      </c>
      <c r="J7578">
        <v>1</v>
      </c>
      <c r="K7578">
        <v>1</v>
      </c>
      <c r="L7578">
        <v>1</v>
      </c>
      <c r="M7578">
        <v>1</v>
      </c>
      <c r="N7578">
        <v>1</v>
      </c>
      <c r="O7578">
        <v>1</v>
      </c>
    </row>
    <row r="7579" spans="1:15" x14ac:dyDescent="0.25">
      <c r="A7579">
        <v>2022</v>
      </c>
      <c r="B7579">
        <v>4</v>
      </c>
      <c r="C7579" s="10" t="s">
        <v>208</v>
      </c>
      <c r="D7579" s="10" t="s">
        <v>215</v>
      </c>
      <c r="E7579" s="10" t="s">
        <v>208</v>
      </c>
      <c r="F7579" s="10" t="s">
        <v>215</v>
      </c>
      <c r="G7579" s="10" t="s">
        <v>420</v>
      </c>
      <c r="H7579" s="10" t="s">
        <v>215</v>
      </c>
      <c r="I7579">
        <v>44312726</v>
      </c>
      <c r="J7579">
        <v>1</v>
      </c>
      <c r="K7579">
        <v>1</v>
      </c>
      <c r="L7579">
        <v>1</v>
      </c>
      <c r="M7579">
        <v>1</v>
      </c>
      <c r="N7579">
        <v>1</v>
      </c>
      <c r="O7579">
        <v>1</v>
      </c>
    </row>
    <row r="7580" spans="1:15" x14ac:dyDescent="0.25">
      <c r="A7580">
        <v>2022</v>
      </c>
      <c r="B7580">
        <v>1</v>
      </c>
      <c r="C7580" s="10" t="s">
        <v>208</v>
      </c>
      <c r="D7580" s="10" t="s">
        <v>215</v>
      </c>
      <c r="E7580" s="10" t="s">
        <v>208</v>
      </c>
      <c r="F7580" s="10" t="s">
        <v>215</v>
      </c>
      <c r="G7580" s="10" t="s">
        <v>420</v>
      </c>
      <c r="H7580" s="10" t="s">
        <v>215</v>
      </c>
      <c r="I7580">
        <v>75908898</v>
      </c>
      <c r="J7580">
        <v>1</v>
      </c>
      <c r="K7580">
        <v>1</v>
      </c>
      <c r="L7580">
        <v>1</v>
      </c>
      <c r="M7580">
        <v>1</v>
      </c>
      <c r="N7580">
        <v>1</v>
      </c>
      <c r="O7580">
        <v>1</v>
      </c>
    </row>
    <row r="7581" spans="1:15" x14ac:dyDescent="0.25">
      <c r="A7581">
        <v>2022</v>
      </c>
      <c r="B7581">
        <v>11</v>
      </c>
      <c r="C7581" s="10" t="s">
        <v>208</v>
      </c>
      <c r="D7581" s="10" t="s">
        <v>215</v>
      </c>
      <c r="E7581" s="10" t="s">
        <v>208</v>
      </c>
      <c r="F7581" s="10" t="s">
        <v>215</v>
      </c>
      <c r="G7581" s="10" t="s">
        <v>420</v>
      </c>
      <c r="H7581" s="10" t="s">
        <v>215</v>
      </c>
      <c r="I7581">
        <v>76680146</v>
      </c>
      <c r="J7581">
        <v>1</v>
      </c>
      <c r="K7581">
        <v>1</v>
      </c>
      <c r="L7581">
        <v>1</v>
      </c>
      <c r="M7581">
        <v>1</v>
      </c>
      <c r="N7581">
        <v>1</v>
      </c>
      <c r="O7581">
        <v>1</v>
      </c>
    </row>
    <row r="7582" spans="1:15" x14ac:dyDescent="0.25">
      <c r="A7582">
        <v>2022</v>
      </c>
      <c r="B7582">
        <v>7</v>
      </c>
      <c r="C7582" s="10" t="s">
        <v>208</v>
      </c>
      <c r="D7582" s="10" t="s">
        <v>215</v>
      </c>
      <c r="E7582" s="10" t="s">
        <v>208</v>
      </c>
      <c r="F7582" s="10" t="s">
        <v>215</v>
      </c>
      <c r="G7582" s="10" t="s">
        <v>420</v>
      </c>
      <c r="H7582" s="10" t="s">
        <v>215</v>
      </c>
      <c r="I7582">
        <v>76868461</v>
      </c>
      <c r="J7582">
        <v>1</v>
      </c>
      <c r="K7582">
        <v>1</v>
      </c>
      <c r="L7582">
        <v>1</v>
      </c>
      <c r="M7582">
        <v>1</v>
      </c>
      <c r="N7582">
        <v>1</v>
      </c>
      <c r="O7582">
        <v>1</v>
      </c>
    </row>
    <row r="7583" spans="1:15" x14ac:dyDescent="0.25">
      <c r="A7583">
        <v>2022</v>
      </c>
      <c r="B7583">
        <v>9</v>
      </c>
      <c r="C7583" s="10" t="s">
        <v>208</v>
      </c>
      <c r="D7583" s="10" t="s">
        <v>215</v>
      </c>
      <c r="E7583" s="10" t="s">
        <v>208</v>
      </c>
      <c r="F7583" s="10" t="s">
        <v>215</v>
      </c>
      <c r="G7583" s="10" t="s">
        <v>420</v>
      </c>
      <c r="H7583" s="10" t="s">
        <v>215</v>
      </c>
      <c r="I7583">
        <v>75465582</v>
      </c>
      <c r="J7583">
        <v>1</v>
      </c>
      <c r="K7583">
        <v>1</v>
      </c>
      <c r="L7583">
        <v>1</v>
      </c>
      <c r="M7583">
        <v>1</v>
      </c>
      <c r="N7583">
        <v>1</v>
      </c>
      <c r="O7583">
        <v>1</v>
      </c>
    </row>
    <row r="7584" spans="1:15" x14ac:dyDescent="0.25">
      <c r="A7584">
        <v>2022</v>
      </c>
      <c r="B7584">
        <v>6</v>
      </c>
      <c r="C7584" s="10" t="s">
        <v>208</v>
      </c>
      <c r="D7584" s="10" t="s">
        <v>215</v>
      </c>
      <c r="E7584" s="10" t="s">
        <v>208</v>
      </c>
      <c r="F7584" s="10" t="s">
        <v>215</v>
      </c>
      <c r="G7584" s="10" t="s">
        <v>420</v>
      </c>
      <c r="H7584" s="10" t="s">
        <v>215</v>
      </c>
      <c r="I7584">
        <v>80646774</v>
      </c>
      <c r="J7584">
        <v>1</v>
      </c>
      <c r="K7584">
        <v>1</v>
      </c>
      <c r="L7584">
        <v>1</v>
      </c>
      <c r="M7584">
        <v>1</v>
      </c>
      <c r="N7584">
        <v>1</v>
      </c>
      <c r="O7584">
        <v>1</v>
      </c>
    </row>
    <row r="7585" spans="1:15" x14ac:dyDescent="0.25">
      <c r="A7585">
        <v>2022</v>
      </c>
      <c r="B7585">
        <v>10</v>
      </c>
      <c r="C7585" s="10" t="s">
        <v>208</v>
      </c>
      <c r="D7585" s="10" t="s">
        <v>215</v>
      </c>
      <c r="E7585" s="10" t="s">
        <v>208</v>
      </c>
      <c r="F7585" s="10" t="s">
        <v>215</v>
      </c>
      <c r="G7585" s="10" t="s">
        <v>420</v>
      </c>
      <c r="H7585" s="10" t="s">
        <v>215</v>
      </c>
      <c r="I7585">
        <v>47750842</v>
      </c>
      <c r="J7585">
        <v>1</v>
      </c>
      <c r="K7585">
        <v>1</v>
      </c>
      <c r="L7585">
        <v>1</v>
      </c>
      <c r="M7585">
        <v>1</v>
      </c>
      <c r="N7585">
        <v>1</v>
      </c>
      <c r="O7585">
        <v>1</v>
      </c>
    </row>
    <row r="7586" spans="1:15" x14ac:dyDescent="0.25">
      <c r="A7586">
        <v>2022</v>
      </c>
      <c r="B7586">
        <v>11</v>
      </c>
      <c r="C7586" s="10" t="s">
        <v>208</v>
      </c>
      <c r="D7586" s="10" t="s">
        <v>215</v>
      </c>
      <c r="E7586" s="10" t="s">
        <v>208</v>
      </c>
      <c r="F7586" s="10" t="s">
        <v>215</v>
      </c>
      <c r="G7586" s="10" t="s">
        <v>420</v>
      </c>
      <c r="H7586" s="10" t="s">
        <v>215</v>
      </c>
      <c r="I7586">
        <v>47208640</v>
      </c>
      <c r="J7586">
        <v>1</v>
      </c>
      <c r="K7586">
        <v>1</v>
      </c>
      <c r="L7586">
        <v>1</v>
      </c>
      <c r="M7586">
        <v>1</v>
      </c>
      <c r="N7586">
        <v>1</v>
      </c>
      <c r="O7586">
        <v>1</v>
      </c>
    </row>
    <row r="7587" spans="1:15" x14ac:dyDescent="0.25">
      <c r="A7587">
        <v>2022</v>
      </c>
      <c r="B7587">
        <v>12</v>
      </c>
      <c r="C7587" s="10" t="s">
        <v>208</v>
      </c>
      <c r="D7587" s="10" t="s">
        <v>215</v>
      </c>
      <c r="E7587" s="10" t="s">
        <v>208</v>
      </c>
      <c r="F7587" s="10" t="s">
        <v>215</v>
      </c>
      <c r="G7587" s="10" t="s">
        <v>420</v>
      </c>
      <c r="H7587" s="10" t="s">
        <v>215</v>
      </c>
      <c r="I7587">
        <v>76263990</v>
      </c>
      <c r="J7587">
        <v>1</v>
      </c>
      <c r="K7587">
        <v>1</v>
      </c>
      <c r="L7587">
        <v>1</v>
      </c>
      <c r="M7587">
        <v>1</v>
      </c>
      <c r="N7587">
        <v>1</v>
      </c>
      <c r="O7587">
        <v>1</v>
      </c>
    </row>
    <row r="7588" spans="1:15" x14ac:dyDescent="0.25">
      <c r="A7588">
        <v>2022</v>
      </c>
      <c r="B7588">
        <v>5</v>
      </c>
      <c r="C7588" s="10" t="s">
        <v>208</v>
      </c>
      <c r="D7588" s="10" t="s">
        <v>215</v>
      </c>
      <c r="E7588" s="10" t="s">
        <v>208</v>
      </c>
      <c r="F7588" s="10" t="s">
        <v>215</v>
      </c>
      <c r="G7588" s="10" t="s">
        <v>420</v>
      </c>
      <c r="H7588" s="10" t="s">
        <v>215</v>
      </c>
      <c r="I7588">
        <v>75063559</v>
      </c>
      <c r="J7588">
        <v>1</v>
      </c>
      <c r="K7588">
        <v>1</v>
      </c>
      <c r="L7588">
        <v>1</v>
      </c>
      <c r="M7588">
        <v>1</v>
      </c>
      <c r="N7588">
        <v>1</v>
      </c>
      <c r="O7588">
        <v>1</v>
      </c>
    </row>
    <row r="7589" spans="1:15" x14ac:dyDescent="0.25">
      <c r="A7589">
        <v>2022</v>
      </c>
      <c r="B7589">
        <v>3</v>
      </c>
      <c r="C7589" s="10" t="s">
        <v>208</v>
      </c>
      <c r="D7589" s="10" t="s">
        <v>215</v>
      </c>
      <c r="E7589" s="10" t="s">
        <v>208</v>
      </c>
      <c r="F7589" s="10" t="s">
        <v>215</v>
      </c>
      <c r="G7589" s="10" t="s">
        <v>420</v>
      </c>
      <c r="H7589" s="10" t="s">
        <v>215</v>
      </c>
      <c r="I7589">
        <v>75916519</v>
      </c>
      <c r="J7589">
        <v>1</v>
      </c>
      <c r="K7589">
        <v>1</v>
      </c>
      <c r="L7589">
        <v>1</v>
      </c>
      <c r="M7589">
        <v>1</v>
      </c>
      <c r="N7589">
        <v>1</v>
      </c>
      <c r="O7589">
        <v>1</v>
      </c>
    </row>
    <row r="7590" spans="1:15" x14ac:dyDescent="0.25">
      <c r="A7590">
        <v>2022</v>
      </c>
      <c r="B7590">
        <v>3</v>
      </c>
      <c r="C7590" s="10" t="s">
        <v>208</v>
      </c>
      <c r="D7590" s="10" t="s">
        <v>215</v>
      </c>
      <c r="E7590" s="10" t="s">
        <v>208</v>
      </c>
      <c r="F7590" s="10" t="s">
        <v>215</v>
      </c>
      <c r="G7590" s="10" t="s">
        <v>420</v>
      </c>
      <c r="H7590" s="10" t="s">
        <v>215</v>
      </c>
      <c r="I7590">
        <v>46043644</v>
      </c>
      <c r="J7590">
        <v>1</v>
      </c>
      <c r="K7590">
        <v>1</v>
      </c>
      <c r="L7590">
        <v>1</v>
      </c>
      <c r="M7590">
        <v>1</v>
      </c>
      <c r="N7590">
        <v>1</v>
      </c>
      <c r="O7590">
        <v>1</v>
      </c>
    </row>
    <row r="7591" spans="1:15" x14ac:dyDescent="0.25">
      <c r="A7591">
        <v>2022</v>
      </c>
      <c r="B7591">
        <v>4</v>
      </c>
      <c r="C7591" s="10" t="s">
        <v>208</v>
      </c>
      <c r="D7591" s="10" t="s">
        <v>215</v>
      </c>
      <c r="E7591" s="10" t="s">
        <v>208</v>
      </c>
      <c r="F7591" s="10" t="s">
        <v>215</v>
      </c>
      <c r="G7591" s="10" t="s">
        <v>420</v>
      </c>
      <c r="H7591" s="10" t="s">
        <v>215</v>
      </c>
      <c r="I7591">
        <v>48525843</v>
      </c>
      <c r="J7591">
        <v>1</v>
      </c>
      <c r="K7591">
        <v>1</v>
      </c>
      <c r="L7591">
        <v>1</v>
      </c>
      <c r="M7591">
        <v>1</v>
      </c>
      <c r="N7591">
        <v>1</v>
      </c>
      <c r="O7591">
        <v>1</v>
      </c>
    </row>
    <row r="7592" spans="1:15" x14ac:dyDescent="0.25">
      <c r="A7592">
        <v>2022</v>
      </c>
      <c r="B7592">
        <v>3</v>
      </c>
      <c r="C7592" s="10" t="s">
        <v>208</v>
      </c>
      <c r="D7592" s="10" t="s">
        <v>215</v>
      </c>
      <c r="E7592" s="10" t="s">
        <v>208</v>
      </c>
      <c r="F7592" s="10" t="s">
        <v>215</v>
      </c>
      <c r="G7592" s="10" t="s">
        <v>420</v>
      </c>
      <c r="H7592" s="10" t="s">
        <v>215</v>
      </c>
      <c r="I7592">
        <v>72082607</v>
      </c>
      <c r="J7592">
        <v>1</v>
      </c>
      <c r="K7592">
        <v>1</v>
      </c>
      <c r="L7592">
        <v>1</v>
      </c>
      <c r="M7592">
        <v>1</v>
      </c>
      <c r="N7592">
        <v>1</v>
      </c>
      <c r="O7592">
        <v>1</v>
      </c>
    </row>
    <row r="7593" spans="1:15" x14ac:dyDescent="0.25">
      <c r="A7593">
        <v>2022</v>
      </c>
      <c r="B7593">
        <v>8</v>
      </c>
      <c r="C7593" s="10" t="s">
        <v>208</v>
      </c>
      <c r="D7593" s="10" t="s">
        <v>215</v>
      </c>
      <c r="E7593" s="10" t="s">
        <v>208</v>
      </c>
      <c r="F7593" s="10" t="s">
        <v>215</v>
      </c>
      <c r="G7593" s="10" t="s">
        <v>420</v>
      </c>
      <c r="H7593" s="10" t="s">
        <v>215</v>
      </c>
      <c r="I7593">
        <v>48192237</v>
      </c>
      <c r="J7593">
        <v>1</v>
      </c>
      <c r="K7593">
        <v>1</v>
      </c>
      <c r="L7593">
        <v>1</v>
      </c>
      <c r="M7593">
        <v>1</v>
      </c>
      <c r="N7593">
        <v>1</v>
      </c>
      <c r="O7593">
        <v>1</v>
      </c>
    </row>
    <row r="7594" spans="1:15" x14ac:dyDescent="0.25">
      <c r="A7594">
        <v>2022</v>
      </c>
      <c r="B7594">
        <v>1</v>
      </c>
      <c r="C7594" s="10" t="s">
        <v>208</v>
      </c>
      <c r="D7594" s="10" t="s">
        <v>215</v>
      </c>
      <c r="E7594" s="10" t="s">
        <v>208</v>
      </c>
      <c r="F7594" s="10" t="s">
        <v>215</v>
      </c>
      <c r="G7594" s="10" t="s">
        <v>420</v>
      </c>
      <c r="H7594" s="10" t="s">
        <v>215</v>
      </c>
      <c r="I7594">
        <v>43615841</v>
      </c>
      <c r="J7594">
        <v>1</v>
      </c>
      <c r="K7594">
        <v>1</v>
      </c>
      <c r="L7594">
        <v>1</v>
      </c>
      <c r="M7594">
        <v>1</v>
      </c>
      <c r="N7594">
        <v>1</v>
      </c>
      <c r="O7594">
        <v>1</v>
      </c>
    </row>
    <row r="7595" spans="1:15" x14ac:dyDescent="0.25">
      <c r="A7595">
        <v>2022</v>
      </c>
      <c r="B7595">
        <v>10</v>
      </c>
      <c r="C7595" s="10" t="s">
        <v>208</v>
      </c>
      <c r="D7595" s="10" t="s">
        <v>215</v>
      </c>
      <c r="E7595" s="10" t="s">
        <v>208</v>
      </c>
      <c r="F7595" s="10" t="s">
        <v>215</v>
      </c>
      <c r="G7595" s="10" t="s">
        <v>420</v>
      </c>
      <c r="H7595" s="10" t="s">
        <v>215</v>
      </c>
      <c r="I7595">
        <v>42708804</v>
      </c>
      <c r="J7595">
        <v>1</v>
      </c>
      <c r="K7595">
        <v>1</v>
      </c>
      <c r="L7595">
        <v>1</v>
      </c>
      <c r="M7595">
        <v>1</v>
      </c>
      <c r="N7595">
        <v>1</v>
      </c>
      <c r="O7595">
        <v>1</v>
      </c>
    </row>
    <row r="7596" spans="1:15" x14ac:dyDescent="0.25">
      <c r="A7596">
        <v>2022</v>
      </c>
      <c r="B7596">
        <v>12</v>
      </c>
      <c r="C7596" s="10" t="s">
        <v>208</v>
      </c>
      <c r="D7596" s="10" t="s">
        <v>215</v>
      </c>
      <c r="E7596" s="10" t="s">
        <v>208</v>
      </c>
      <c r="F7596" s="10" t="s">
        <v>215</v>
      </c>
      <c r="G7596" s="10" t="s">
        <v>420</v>
      </c>
      <c r="H7596" s="10" t="s">
        <v>215</v>
      </c>
      <c r="I7596">
        <v>46707494</v>
      </c>
      <c r="J7596">
        <v>1</v>
      </c>
      <c r="K7596">
        <v>1</v>
      </c>
      <c r="L7596">
        <v>1</v>
      </c>
      <c r="M7596">
        <v>1</v>
      </c>
      <c r="N7596">
        <v>1</v>
      </c>
      <c r="O7596">
        <v>1</v>
      </c>
    </row>
    <row r="7597" spans="1:15" x14ac:dyDescent="0.25">
      <c r="A7597">
        <v>2022</v>
      </c>
      <c r="B7597">
        <v>12</v>
      </c>
      <c r="C7597" s="10" t="s">
        <v>208</v>
      </c>
      <c r="D7597" s="10" t="s">
        <v>215</v>
      </c>
      <c r="E7597" s="10" t="s">
        <v>208</v>
      </c>
      <c r="F7597" s="10" t="s">
        <v>215</v>
      </c>
      <c r="G7597" s="10" t="s">
        <v>420</v>
      </c>
      <c r="H7597" s="10" t="s">
        <v>215</v>
      </c>
      <c r="I7597">
        <v>76415511</v>
      </c>
      <c r="J7597">
        <v>1</v>
      </c>
      <c r="K7597">
        <v>1</v>
      </c>
      <c r="L7597">
        <v>1</v>
      </c>
      <c r="M7597">
        <v>1</v>
      </c>
      <c r="N7597">
        <v>1</v>
      </c>
      <c r="O7597">
        <v>1</v>
      </c>
    </row>
    <row r="7598" spans="1:15" x14ac:dyDescent="0.25">
      <c r="A7598">
        <v>2022</v>
      </c>
      <c r="B7598">
        <v>2</v>
      </c>
      <c r="C7598" s="10" t="s">
        <v>208</v>
      </c>
      <c r="D7598" s="10" t="s">
        <v>215</v>
      </c>
      <c r="E7598" s="10" t="s">
        <v>208</v>
      </c>
      <c r="F7598" s="10" t="s">
        <v>215</v>
      </c>
      <c r="G7598" s="10" t="s">
        <v>420</v>
      </c>
      <c r="H7598" s="10" t="s">
        <v>215</v>
      </c>
      <c r="I7598">
        <v>77491844</v>
      </c>
      <c r="J7598">
        <v>1</v>
      </c>
      <c r="K7598">
        <v>1</v>
      </c>
      <c r="L7598">
        <v>1</v>
      </c>
      <c r="M7598">
        <v>1</v>
      </c>
      <c r="N7598">
        <v>1</v>
      </c>
      <c r="O7598">
        <v>1</v>
      </c>
    </row>
    <row r="7599" spans="1:15" x14ac:dyDescent="0.25">
      <c r="A7599">
        <v>2022</v>
      </c>
      <c r="B7599">
        <v>10</v>
      </c>
      <c r="C7599" s="10" t="s">
        <v>208</v>
      </c>
      <c r="D7599" s="10" t="s">
        <v>214</v>
      </c>
      <c r="E7599" s="10" t="s">
        <v>208</v>
      </c>
      <c r="F7599" s="10" t="s">
        <v>215</v>
      </c>
      <c r="G7599" s="10" t="s">
        <v>563</v>
      </c>
      <c r="H7599" s="10" t="s">
        <v>564</v>
      </c>
      <c r="I7599">
        <v>48178982</v>
      </c>
      <c r="J7599">
        <v>1</v>
      </c>
      <c r="K7599">
        <v>1</v>
      </c>
      <c r="L7599">
        <v>1</v>
      </c>
      <c r="M7599">
        <v>1</v>
      </c>
      <c r="N7599">
        <v>1</v>
      </c>
      <c r="O7599">
        <v>1</v>
      </c>
    </row>
    <row r="7600" spans="1:15" x14ac:dyDescent="0.25">
      <c r="A7600">
        <v>2022</v>
      </c>
      <c r="B7600">
        <v>1</v>
      </c>
      <c r="C7600" s="10" t="s">
        <v>208</v>
      </c>
      <c r="D7600" s="10" t="s">
        <v>214</v>
      </c>
      <c r="E7600" s="10" t="s">
        <v>208</v>
      </c>
      <c r="F7600" s="10" t="s">
        <v>215</v>
      </c>
      <c r="G7600" s="10" t="s">
        <v>563</v>
      </c>
      <c r="H7600" s="10" t="s">
        <v>564</v>
      </c>
      <c r="I7600">
        <v>75885310</v>
      </c>
      <c r="J7600">
        <v>1</v>
      </c>
      <c r="K7600">
        <v>1</v>
      </c>
      <c r="L7600">
        <v>1</v>
      </c>
      <c r="M7600">
        <v>1</v>
      </c>
      <c r="N7600">
        <v>1</v>
      </c>
      <c r="O7600">
        <v>1</v>
      </c>
    </row>
    <row r="7601" spans="1:15" x14ac:dyDescent="0.25">
      <c r="A7601">
        <v>2022</v>
      </c>
      <c r="B7601">
        <v>10</v>
      </c>
      <c r="C7601" s="10" t="s">
        <v>208</v>
      </c>
      <c r="D7601" s="10" t="s">
        <v>214</v>
      </c>
      <c r="E7601" s="10" t="s">
        <v>208</v>
      </c>
      <c r="F7601" s="10" t="s">
        <v>215</v>
      </c>
      <c r="G7601" s="10" t="s">
        <v>563</v>
      </c>
      <c r="H7601" s="10" t="s">
        <v>564</v>
      </c>
      <c r="I7601">
        <v>48591541</v>
      </c>
      <c r="J7601">
        <v>1</v>
      </c>
      <c r="K7601">
        <v>1</v>
      </c>
      <c r="L7601">
        <v>1</v>
      </c>
      <c r="M7601">
        <v>1</v>
      </c>
      <c r="N7601">
        <v>1</v>
      </c>
      <c r="O7601">
        <v>1</v>
      </c>
    </row>
    <row r="7602" spans="1:15" x14ac:dyDescent="0.25">
      <c r="A7602">
        <v>2022</v>
      </c>
      <c r="B7602">
        <v>2</v>
      </c>
      <c r="C7602" s="10" t="s">
        <v>208</v>
      </c>
      <c r="D7602" s="10" t="s">
        <v>214</v>
      </c>
      <c r="E7602" s="10" t="s">
        <v>208</v>
      </c>
      <c r="F7602" s="10" t="s">
        <v>215</v>
      </c>
      <c r="G7602" s="10" t="s">
        <v>563</v>
      </c>
      <c r="H7602" s="10" t="s">
        <v>564</v>
      </c>
      <c r="I7602">
        <v>43883595</v>
      </c>
      <c r="J7602">
        <v>1</v>
      </c>
      <c r="K7602">
        <v>1</v>
      </c>
      <c r="L7602">
        <v>1</v>
      </c>
      <c r="M7602">
        <v>1</v>
      </c>
      <c r="N7602">
        <v>1</v>
      </c>
      <c r="O7602">
        <v>1</v>
      </c>
    </row>
    <row r="7603" spans="1:15" x14ac:dyDescent="0.25">
      <c r="A7603">
        <v>2022</v>
      </c>
      <c r="B7603">
        <v>10</v>
      </c>
      <c r="C7603" s="10" t="s">
        <v>208</v>
      </c>
      <c r="D7603" s="10" t="s">
        <v>214</v>
      </c>
      <c r="E7603" s="10" t="s">
        <v>208</v>
      </c>
      <c r="F7603" s="10" t="s">
        <v>215</v>
      </c>
      <c r="G7603" s="10" t="s">
        <v>563</v>
      </c>
      <c r="H7603" s="10" t="s">
        <v>564</v>
      </c>
      <c r="I7603">
        <v>45587511</v>
      </c>
      <c r="J7603">
        <v>1</v>
      </c>
      <c r="K7603">
        <v>1</v>
      </c>
      <c r="L7603">
        <v>1</v>
      </c>
      <c r="M7603">
        <v>1</v>
      </c>
      <c r="N7603">
        <v>1</v>
      </c>
      <c r="O7603">
        <v>1</v>
      </c>
    </row>
    <row r="7604" spans="1:15" x14ac:dyDescent="0.25">
      <c r="A7604">
        <v>2022</v>
      </c>
      <c r="B7604">
        <v>4</v>
      </c>
      <c r="C7604" s="10" t="s">
        <v>208</v>
      </c>
      <c r="D7604" s="10" t="s">
        <v>214</v>
      </c>
      <c r="E7604" s="10" t="s">
        <v>208</v>
      </c>
      <c r="F7604" s="10" t="s">
        <v>215</v>
      </c>
      <c r="G7604" s="10" t="s">
        <v>563</v>
      </c>
      <c r="H7604" s="10" t="s">
        <v>564</v>
      </c>
      <c r="I7604">
        <v>47936722</v>
      </c>
      <c r="J7604">
        <v>1</v>
      </c>
      <c r="K7604">
        <v>1</v>
      </c>
      <c r="L7604">
        <v>1</v>
      </c>
      <c r="M7604">
        <v>1</v>
      </c>
      <c r="N7604">
        <v>1</v>
      </c>
      <c r="O7604">
        <v>1</v>
      </c>
    </row>
    <row r="7605" spans="1:15" x14ac:dyDescent="0.25">
      <c r="A7605">
        <v>2022</v>
      </c>
      <c r="B7605">
        <v>8</v>
      </c>
      <c r="C7605" s="10" t="s">
        <v>208</v>
      </c>
      <c r="D7605" s="10" t="s">
        <v>214</v>
      </c>
      <c r="E7605" s="10" t="s">
        <v>208</v>
      </c>
      <c r="F7605" s="10" t="s">
        <v>215</v>
      </c>
      <c r="G7605" s="10" t="s">
        <v>563</v>
      </c>
      <c r="H7605" s="10" t="s">
        <v>564</v>
      </c>
      <c r="I7605">
        <v>76735563</v>
      </c>
      <c r="J7605">
        <v>1</v>
      </c>
      <c r="K7605">
        <v>1</v>
      </c>
      <c r="L7605">
        <v>1</v>
      </c>
      <c r="M7605">
        <v>1</v>
      </c>
      <c r="N7605">
        <v>1</v>
      </c>
      <c r="O7605">
        <v>1</v>
      </c>
    </row>
    <row r="7606" spans="1:15" x14ac:dyDescent="0.25">
      <c r="A7606">
        <v>2022</v>
      </c>
      <c r="B7606">
        <v>2</v>
      </c>
      <c r="C7606" s="10" t="s">
        <v>208</v>
      </c>
      <c r="D7606" s="10" t="s">
        <v>214</v>
      </c>
      <c r="E7606" s="10" t="s">
        <v>208</v>
      </c>
      <c r="F7606" s="10" t="s">
        <v>215</v>
      </c>
      <c r="G7606" s="10" t="s">
        <v>563</v>
      </c>
      <c r="H7606" s="10" t="s">
        <v>564</v>
      </c>
      <c r="I7606">
        <v>46443436</v>
      </c>
      <c r="J7606">
        <v>1</v>
      </c>
      <c r="K7606">
        <v>1</v>
      </c>
      <c r="L7606">
        <v>1</v>
      </c>
      <c r="M7606">
        <v>1</v>
      </c>
      <c r="N7606">
        <v>1</v>
      </c>
      <c r="O7606">
        <v>1</v>
      </c>
    </row>
    <row r="7607" spans="1:15" x14ac:dyDescent="0.25">
      <c r="A7607">
        <v>2022</v>
      </c>
      <c r="B7607">
        <v>1</v>
      </c>
      <c r="C7607" s="10" t="s">
        <v>208</v>
      </c>
      <c r="D7607" s="10" t="s">
        <v>214</v>
      </c>
      <c r="E7607" s="10" t="s">
        <v>208</v>
      </c>
      <c r="F7607" s="10" t="s">
        <v>215</v>
      </c>
      <c r="G7607" s="10" t="s">
        <v>563</v>
      </c>
      <c r="H7607" s="10" t="s">
        <v>564</v>
      </c>
      <c r="I7607">
        <v>45766498</v>
      </c>
      <c r="J7607">
        <v>1</v>
      </c>
      <c r="K7607">
        <v>1</v>
      </c>
      <c r="L7607">
        <v>1</v>
      </c>
      <c r="M7607">
        <v>1</v>
      </c>
      <c r="N7607">
        <v>1</v>
      </c>
      <c r="O7607">
        <v>1</v>
      </c>
    </row>
    <row r="7608" spans="1:15" x14ac:dyDescent="0.25">
      <c r="A7608">
        <v>2022</v>
      </c>
      <c r="B7608">
        <v>4</v>
      </c>
      <c r="C7608" s="10" t="s">
        <v>208</v>
      </c>
      <c r="D7608" s="10" t="s">
        <v>214</v>
      </c>
      <c r="E7608" s="10" t="s">
        <v>208</v>
      </c>
      <c r="F7608" s="10" t="s">
        <v>215</v>
      </c>
      <c r="G7608" s="10" t="s">
        <v>563</v>
      </c>
      <c r="H7608" s="10" t="s">
        <v>564</v>
      </c>
      <c r="I7608">
        <v>75840468</v>
      </c>
      <c r="J7608">
        <v>1</v>
      </c>
      <c r="K7608">
        <v>1</v>
      </c>
      <c r="L7608">
        <v>1</v>
      </c>
      <c r="M7608">
        <v>1</v>
      </c>
      <c r="N7608">
        <v>1</v>
      </c>
      <c r="O7608">
        <v>1</v>
      </c>
    </row>
    <row r="7609" spans="1:15" x14ac:dyDescent="0.25">
      <c r="A7609">
        <v>2022</v>
      </c>
      <c r="B7609">
        <v>1</v>
      </c>
      <c r="C7609" s="10" t="s">
        <v>208</v>
      </c>
      <c r="D7609" s="10" t="s">
        <v>214</v>
      </c>
      <c r="E7609" s="10" t="s">
        <v>208</v>
      </c>
      <c r="F7609" s="10" t="s">
        <v>215</v>
      </c>
      <c r="G7609" s="10" t="s">
        <v>563</v>
      </c>
      <c r="H7609" s="10" t="s">
        <v>564</v>
      </c>
      <c r="I7609">
        <v>45552614</v>
      </c>
      <c r="J7609">
        <v>1</v>
      </c>
      <c r="K7609">
        <v>1</v>
      </c>
      <c r="L7609">
        <v>1</v>
      </c>
      <c r="M7609">
        <v>1</v>
      </c>
      <c r="N7609">
        <v>1</v>
      </c>
      <c r="O7609">
        <v>1</v>
      </c>
    </row>
    <row r="7610" spans="1:15" x14ac:dyDescent="0.25">
      <c r="A7610">
        <v>2022</v>
      </c>
      <c r="B7610">
        <v>3</v>
      </c>
      <c r="C7610" s="10" t="s">
        <v>208</v>
      </c>
      <c r="D7610" s="10" t="s">
        <v>214</v>
      </c>
      <c r="E7610" s="10" t="s">
        <v>208</v>
      </c>
      <c r="F7610" s="10" t="s">
        <v>215</v>
      </c>
      <c r="G7610" s="10" t="s">
        <v>563</v>
      </c>
      <c r="H7610" s="10" t="s">
        <v>564</v>
      </c>
      <c r="I7610">
        <v>47412780</v>
      </c>
      <c r="J7610">
        <v>1</v>
      </c>
      <c r="K7610">
        <v>1</v>
      </c>
      <c r="L7610">
        <v>1</v>
      </c>
      <c r="M7610">
        <v>1</v>
      </c>
      <c r="N7610">
        <v>1</v>
      </c>
      <c r="O7610">
        <v>1</v>
      </c>
    </row>
    <row r="7611" spans="1:15" x14ac:dyDescent="0.25">
      <c r="A7611">
        <v>2022</v>
      </c>
      <c r="B7611">
        <v>9</v>
      </c>
      <c r="C7611" s="10" t="s">
        <v>208</v>
      </c>
      <c r="D7611" s="10" t="s">
        <v>216</v>
      </c>
      <c r="E7611" s="10" t="s">
        <v>208</v>
      </c>
      <c r="F7611" s="10" t="s">
        <v>215</v>
      </c>
      <c r="G7611" s="10" t="s">
        <v>421</v>
      </c>
      <c r="H7611" s="10" t="s">
        <v>217</v>
      </c>
      <c r="I7611">
        <v>76247551</v>
      </c>
      <c r="J7611">
        <v>1</v>
      </c>
      <c r="K7611">
        <v>1</v>
      </c>
      <c r="L7611">
        <v>1</v>
      </c>
      <c r="M7611">
        <v>1</v>
      </c>
      <c r="N7611">
        <v>1</v>
      </c>
      <c r="O7611">
        <v>1</v>
      </c>
    </row>
    <row r="7612" spans="1:15" x14ac:dyDescent="0.25">
      <c r="A7612">
        <v>2022</v>
      </c>
      <c r="B7612">
        <v>10</v>
      </c>
      <c r="C7612" s="10" t="s">
        <v>208</v>
      </c>
      <c r="D7612" s="10" t="s">
        <v>216</v>
      </c>
      <c r="E7612" s="10" t="s">
        <v>208</v>
      </c>
      <c r="F7612" s="10" t="s">
        <v>215</v>
      </c>
      <c r="G7612" s="10" t="s">
        <v>421</v>
      </c>
      <c r="H7612" s="10" t="s">
        <v>217</v>
      </c>
      <c r="I7612">
        <v>61732554</v>
      </c>
      <c r="J7612">
        <v>1</v>
      </c>
      <c r="K7612">
        <v>1</v>
      </c>
      <c r="L7612">
        <v>1</v>
      </c>
      <c r="M7612">
        <v>1</v>
      </c>
      <c r="N7612">
        <v>1</v>
      </c>
      <c r="O7612">
        <v>1</v>
      </c>
    </row>
    <row r="7613" spans="1:15" x14ac:dyDescent="0.25">
      <c r="A7613">
        <v>2022</v>
      </c>
      <c r="B7613">
        <v>6</v>
      </c>
      <c r="C7613" s="10" t="s">
        <v>208</v>
      </c>
      <c r="D7613" s="10" t="s">
        <v>216</v>
      </c>
      <c r="E7613" s="10" t="s">
        <v>208</v>
      </c>
      <c r="F7613" s="10" t="s">
        <v>215</v>
      </c>
      <c r="G7613" s="10" t="s">
        <v>421</v>
      </c>
      <c r="H7613" s="10" t="s">
        <v>217</v>
      </c>
      <c r="I7613">
        <v>74402640</v>
      </c>
      <c r="J7613">
        <v>1</v>
      </c>
      <c r="K7613">
        <v>1</v>
      </c>
      <c r="L7613">
        <v>1</v>
      </c>
      <c r="M7613">
        <v>1</v>
      </c>
      <c r="N7613">
        <v>1</v>
      </c>
      <c r="O7613">
        <v>1</v>
      </c>
    </row>
    <row r="7614" spans="1:15" x14ac:dyDescent="0.25">
      <c r="A7614">
        <v>2022</v>
      </c>
      <c r="B7614">
        <v>1</v>
      </c>
      <c r="C7614" s="10" t="s">
        <v>208</v>
      </c>
      <c r="D7614" s="10" t="s">
        <v>216</v>
      </c>
      <c r="E7614" s="10" t="s">
        <v>208</v>
      </c>
      <c r="F7614" s="10" t="s">
        <v>215</v>
      </c>
      <c r="G7614" s="10" t="s">
        <v>421</v>
      </c>
      <c r="H7614" s="10" t="s">
        <v>217</v>
      </c>
      <c r="I7614">
        <v>48993435</v>
      </c>
      <c r="J7614">
        <v>1</v>
      </c>
      <c r="K7614">
        <v>1</v>
      </c>
      <c r="L7614">
        <v>1</v>
      </c>
      <c r="M7614">
        <v>1</v>
      </c>
      <c r="N7614">
        <v>1</v>
      </c>
      <c r="O7614">
        <v>1</v>
      </c>
    </row>
    <row r="7615" spans="1:15" x14ac:dyDescent="0.25">
      <c r="A7615">
        <v>2022</v>
      </c>
      <c r="B7615">
        <v>11</v>
      </c>
      <c r="C7615" s="10" t="s">
        <v>208</v>
      </c>
      <c r="D7615" s="10" t="s">
        <v>216</v>
      </c>
      <c r="E7615" s="10" t="s">
        <v>208</v>
      </c>
      <c r="F7615" s="10" t="s">
        <v>215</v>
      </c>
      <c r="G7615" s="10" t="s">
        <v>421</v>
      </c>
      <c r="H7615" s="10" t="s">
        <v>217</v>
      </c>
      <c r="I7615">
        <v>45738349</v>
      </c>
      <c r="J7615">
        <v>1</v>
      </c>
      <c r="K7615">
        <v>1</v>
      </c>
      <c r="L7615">
        <v>1</v>
      </c>
      <c r="M7615">
        <v>1</v>
      </c>
      <c r="N7615">
        <v>1</v>
      </c>
      <c r="O7615">
        <v>1</v>
      </c>
    </row>
    <row r="7616" spans="1:15" x14ac:dyDescent="0.25">
      <c r="A7616">
        <v>2022</v>
      </c>
      <c r="B7616">
        <v>8</v>
      </c>
      <c r="C7616" s="10" t="s">
        <v>208</v>
      </c>
      <c r="D7616" s="10" t="s">
        <v>216</v>
      </c>
      <c r="E7616" s="10" t="s">
        <v>208</v>
      </c>
      <c r="F7616" s="10" t="s">
        <v>215</v>
      </c>
      <c r="G7616" s="10" t="s">
        <v>421</v>
      </c>
      <c r="H7616" s="10" t="s">
        <v>217</v>
      </c>
      <c r="I7616">
        <v>45148300</v>
      </c>
      <c r="J7616">
        <v>1</v>
      </c>
      <c r="K7616">
        <v>1</v>
      </c>
      <c r="L7616">
        <v>1</v>
      </c>
      <c r="M7616">
        <v>1</v>
      </c>
      <c r="N7616">
        <v>1</v>
      </c>
      <c r="O7616">
        <v>1</v>
      </c>
    </row>
    <row r="7617" spans="1:15" x14ac:dyDescent="0.25">
      <c r="A7617">
        <v>2022</v>
      </c>
      <c r="B7617">
        <v>10</v>
      </c>
      <c r="C7617" s="10" t="s">
        <v>208</v>
      </c>
      <c r="D7617" s="10" t="s">
        <v>216</v>
      </c>
      <c r="E7617" s="10" t="s">
        <v>208</v>
      </c>
      <c r="F7617" s="10" t="s">
        <v>215</v>
      </c>
      <c r="G7617" s="10" t="s">
        <v>421</v>
      </c>
      <c r="H7617" s="10" t="s">
        <v>217</v>
      </c>
      <c r="I7617">
        <v>43735867</v>
      </c>
      <c r="J7617">
        <v>1</v>
      </c>
      <c r="K7617">
        <v>1</v>
      </c>
      <c r="L7617">
        <v>1</v>
      </c>
      <c r="M7617">
        <v>1</v>
      </c>
      <c r="N7617">
        <v>1</v>
      </c>
      <c r="O7617">
        <v>1</v>
      </c>
    </row>
    <row r="7618" spans="1:15" x14ac:dyDescent="0.25">
      <c r="A7618">
        <v>2022</v>
      </c>
      <c r="B7618">
        <v>7</v>
      </c>
      <c r="C7618" s="10" t="s">
        <v>208</v>
      </c>
      <c r="D7618" s="10" t="s">
        <v>216</v>
      </c>
      <c r="E7618" s="10" t="s">
        <v>208</v>
      </c>
      <c r="F7618" s="10" t="s">
        <v>215</v>
      </c>
      <c r="G7618" s="10" t="s">
        <v>421</v>
      </c>
      <c r="H7618" s="10" t="s">
        <v>217</v>
      </c>
      <c r="I7618">
        <v>71921616</v>
      </c>
      <c r="J7618">
        <v>1</v>
      </c>
      <c r="K7618">
        <v>1</v>
      </c>
      <c r="L7618">
        <v>1</v>
      </c>
      <c r="M7618">
        <v>1</v>
      </c>
      <c r="N7618">
        <v>1</v>
      </c>
      <c r="O7618">
        <v>1</v>
      </c>
    </row>
    <row r="7619" spans="1:15" x14ac:dyDescent="0.25">
      <c r="A7619">
        <v>2022</v>
      </c>
      <c r="B7619">
        <v>11</v>
      </c>
      <c r="C7619" s="10" t="s">
        <v>208</v>
      </c>
      <c r="D7619" s="10" t="s">
        <v>216</v>
      </c>
      <c r="E7619" s="10" t="s">
        <v>208</v>
      </c>
      <c r="F7619" s="10" t="s">
        <v>215</v>
      </c>
      <c r="G7619" s="10" t="s">
        <v>421</v>
      </c>
      <c r="H7619" s="10" t="s">
        <v>217</v>
      </c>
      <c r="I7619">
        <v>77296247</v>
      </c>
      <c r="J7619">
        <v>0</v>
      </c>
      <c r="K7619">
        <v>1</v>
      </c>
      <c r="L7619">
        <v>1</v>
      </c>
      <c r="M7619">
        <v>1</v>
      </c>
      <c r="N7619">
        <v>1</v>
      </c>
      <c r="O7619">
        <v>0</v>
      </c>
    </row>
    <row r="7620" spans="1:15" x14ac:dyDescent="0.25">
      <c r="A7620">
        <v>2022</v>
      </c>
      <c r="B7620">
        <v>10</v>
      </c>
      <c r="C7620" s="10" t="s">
        <v>208</v>
      </c>
      <c r="D7620" s="10" t="s">
        <v>216</v>
      </c>
      <c r="E7620" s="10" t="s">
        <v>208</v>
      </c>
      <c r="F7620" s="10" t="s">
        <v>215</v>
      </c>
      <c r="G7620" s="10" t="s">
        <v>421</v>
      </c>
      <c r="H7620" s="10" t="s">
        <v>217</v>
      </c>
      <c r="I7620">
        <v>47377758</v>
      </c>
      <c r="J7620">
        <v>1</v>
      </c>
      <c r="K7620">
        <v>1</v>
      </c>
      <c r="L7620">
        <v>1</v>
      </c>
      <c r="M7620">
        <v>1</v>
      </c>
      <c r="N7620">
        <v>1</v>
      </c>
      <c r="O7620">
        <v>1</v>
      </c>
    </row>
    <row r="7621" spans="1:15" x14ac:dyDescent="0.25">
      <c r="A7621">
        <v>2022</v>
      </c>
      <c r="B7621">
        <v>8</v>
      </c>
      <c r="C7621" s="10" t="s">
        <v>208</v>
      </c>
      <c r="D7621" s="10" t="s">
        <v>216</v>
      </c>
      <c r="E7621" s="10" t="s">
        <v>208</v>
      </c>
      <c r="F7621" s="10" t="s">
        <v>215</v>
      </c>
      <c r="G7621" s="10" t="s">
        <v>421</v>
      </c>
      <c r="H7621" s="10" t="s">
        <v>217</v>
      </c>
      <c r="I7621">
        <v>70561839</v>
      </c>
      <c r="J7621">
        <v>1</v>
      </c>
      <c r="K7621">
        <v>1</v>
      </c>
      <c r="L7621">
        <v>1</v>
      </c>
      <c r="M7621">
        <v>1</v>
      </c>
      <c r="N7621">
        <v>1</v>
      </c>
      <c r="O7621">
        <v>1</v>
      </c>
    </row>
    <row r="7622" spans="1:15" x14ac:dyDescent="0.25">
      <c r="A7622">
        <v>2022</v>
      </c>
      <c r="B7622">
        <v>2</v>
      </c>
      <c r="C7622" s="10" t="s">
        <v>208</v>
      </c>
      <c r="D7622" s="10" t="s">
        <v>216</v>
      </c>
      <c r="E7622" s="10" t="s">
        <v>208</v>
      </c>
      <c r="F7622" s="10" t="s">
        <v>215</v>
      </c>
      <c r="G7622" s="10" t="s">
        <v>421</v>
      </c>
      <c r="H7622" s="10" t="s">
        <v>217</v>
      </c>
      <c r="I7622">
        <v>45883873</v>
      </c>
      <c r="J7622">
        <v>1</v>
      </c>
      <c r="K7622">
        <v>1</v>
      </c>
      <c r="L7622">
        <v>1</v>
      </c>
      <c r="M7622">
        <v>1</v>
      </c>
      <c r="N7622">
        <v>1</v>
      </c>
      <c r="O7622">
        <v>1</v>
      </c>
    </row>
    <row r="7623" spans="1:15" x14ac:dyDescent="0.25">
      <c r="A7623">
        <v>2022</v>
      </c>
      <c r="B7623">
        <v>3</v>
      </c>
      <c r="C7623" s="10" t="s">
        <v>208</v>
      </c>
      <c r="D7623" s="10" t="s">
        <v>216</v>
      </c>
      <c r="E7623" s="10" t="s">
        <v>208</v>
      </c>
      <c r="F7623" s="10" t="s">
        <v>215</v>
      </c>
      <c r="G7623" s="10" t="s">
        <v>421</v>
      </c>
      <c r="H7623" s="10" t="s">
        <v>217</v>
      </c>
      <c r="I7623">
        <v>76956768</v>
      </c>
      <c r="J7623">
        <v>1</v>
      </c>
      <c r="K7623">
        <v>1</v>
      </c>
      <c r="L7623">
        <v>1</v>
      </c>
      <c r="M7623">
        <v>1</v>
      </c>
      <c r="N7623">
        <v>1</v>
      </c>
      <c r="O7623">
        <v>1</v>
      </c>
    </row>
    <row r="7624" spans="1:15" x14ac:dyDescent="0.25">
      <c r="A7624">
        <v>2022</v>
      </c>
      <c r="B7624">
        <v>1</v>
      </c>
      <c r="C7624" s="10" t="s">
        <v>208</v>
      </c>
      <c r="D7624" s="10" t="s">
        <v>216</v>
      </c>
      <c r="E7624" s="10" t="s">
        <v>208</v>
      </c>
      <c r="F7624" s="10" t="s">
        <v>215</v>
      </c>
      <c r="G7624" s="10" t="s">
        <v>421</v>
      </c>
      <c r="H7624" s="10" t="s">
        <v>217</v>
      </c>
      <c r="I7624">
        <v>60601869</v>
      </c>
      <c r="J7624">
        <v>1</v>
      </c>
      <c r="K7624">
        <v>1</v>
      </c>
      <c r="L7624">
        <v>1</v>
      </c>
      <c r="M7624">
        <v>1</v>
      </c>
      <c r="N7624">
        <v>1</v>
      </c>
      <c r="O7624">
        <v>1</v>
      </c>
    </row>
    <row r="7625" spans="1:15" x14ac:dyDescent="0.25">
      <c r="A7625">
        <v>2022</v>
      </c>
      <c r="B7625">
        <v>11</v>
      </c>
      <c r="C7625" s="10" t="s">
        <v>208</v>
      </c>
      <c r="D7625" s="10" t="s">
        <v>216</v>
      </c>
      <c r="E7625" s="10" t="s">
        <v>208</v>
      </c>
      <c r="F7625" s="10" t="s">
        <v>215</v>
      </c>
      <c r="G7625" s="10" t="s">
        <v>421</v>
      </c>
      <c r="H7625" s="10" t="s">
        <v>217</v>
      </c>
      <c r="I7625">
        <v>79135168</v>
      </c>
      <c r="J7625">
        <v>1</v>
      </c>
      <c r="K7625">
        <v>1</v>
      </c>
      <c r="L7625">
        <v>1</v>
      </c>
      <c r="M7625">
        <v>1</v>
      </c>
      <c r="N7625">
        <v>1</v>
      </c>
      <c r="O7625">
        <v>1</v>
      </c>
    </row>
    <row r="7626" spans="1:15" x14ac:dyDescent="0.25">
      <c r="A7626">
        <v>2022</v>
      </c>
      <c r="B7626">
        <v>4</v>
      </c>
      <c r="C7626" s="10" t="s">
        <v>208</v>
      </c>
      <c r="D7626" s="10" t="s">
        <v>710</v>
      </c>
      <c r="E7626" s="10" t="s">
        <v>11</v>
      </c>
      <c r="F7626" s="10" t="s">
        <v>11</v>
      </c>
      <c r="G7626" s="10" t="s">
        <v>711</v>
      </c>
      <c r="H7626" s="10" t="s">
        <v>710</v>
      </c>
      <c r="I7626">
        <v>70827835</v>
      </c>
      <c r="J7626">
        <v>1</v>
      </c>
      <c r="K7626">
        <v>1</v>
      </c>
      <c r="L7626">
        <v>1</v>
      </c>
      <c r="M7626">
        <v>1</v>
      </c>
      <c r="N7626">
        <v>1</v>
      </c>
      <c r="O7626">
        <v>1</v>
      </c>
    </row>
    <row r="7627" spans="1:15" x14ac:dyDescent="0.25">
      <c r="A7627">
        <v>2022</v>
      </c>
      <c r="B7627">
        <v>8</v>
      </c>
      <c r="C7627" s="10" t="s">
        <v>208</v>
      </c>
      <c r="D7627" s="10" t="s">
        <v>710</v>
      </c>
      <c r="E7627" s="10" t="s">
        <v>11</v>
      </c>
      <c r="F7627" s="10" t="s">
        <v>11</v>
      </c>
      <c r="G7627" s="10" t="s">
        <v>711</v>
      </c>
      <c r="H7627" s="10" t="s">
        <v>710</v>
      </c>
      <c r="I7627">
        <v>77355620</v>
      </c>
      <c r="J7627">
        <v>1</v>
      </c>
      <c r="K7627">
        <v>1</v>
      </c>
      <c r="L7627">
        <v>1</v>
      </c>
      <c r="M7627">
        <v>1</v>
      </c>
      <c r="N7627">
        <v>1</v>
      </c>
      <c r="O7627">
        <v>1</v>
      </c>
    </row>
    <row r="7628" spans="1:15" x14ac:dyDescent="0.25">
      <c r="A7628">
        <v>2022</v>
      </c>
      <c r="B7628">
        <v>1</v>
      </c>
      <c r="C7628" s="10" t="s">
        <v>218</v>
      </c>
      <c r="D7628" s="10" t="s">
        <v>219</v>
      </c>
      <c r="E7628" s="10" t="s">
        <v>218</v>
      </c>
      <c r="F7628" s="10" t="s">
        <v>219</v>
      </c>
      <c r="G7628" s="10" t="s">
        <v>712</v>
      </c>
      <c r="H7628" s="10" t="s">
        <v>713</v>
      </c>
      <c r="I7628">
        <v>60630606</v>
      </c>
      <c r="J7628">
        <v>1</v>
      </c>
      <c r="K7628">
        <v>1</v>
      </c>
      <c r="L7628">
        <v>1</v>
      </c>
      <c r="M7628">
        <v>1</v>
      </c>
      <c r="N7628">
        <v>1</v>
      </c>
      <c r="O7628">
        <v>1</v>
      </c>
    </row>
    <row r="7629" spans="1:15" x14ac:dyDescent="0.25">
      <c r="A7629">
        <v>2022</v>
      </c>
      <c r="B7629">
        <v>11</v>
      </c>
      <c r="C7629" s="10" t="s">
        <v>218</v>
      </c>
      <c r="D7629" s="10" t="s">
        <v>219</v>
      </c>
      <c r="E7629" s="10" t="s">
        <v>218</v>
      </c>
      <c r="F7629" s="10" t="s">
        <v>219</v>
      </c>
      <c r="G7629" s="10" t="s">
        <v>712</v>
      </c>
      <c r="H7629" s="10" t="s">
        <v>713</v>
      </c>
      <c r="I7629">
        <v>75822486</v>
      </c>
      <c r="J7629">
        <v>1</v>
      </c>
      <c r="K7629">
        <v>1</v>
      </c>
      <c r="L7629">
        <v>1</v>
      </c>
      <c r="M7629">
        <v>1</v>
      </c>
      <c r="N7629">
        <v>1</v>
      </c>
      <c r="O7629">
        <v>1</v>
      </c>
    </row>
    <row r="7630" spans="1:15" x14ac:dyDescent="0.25">
      <c r="A7630">
        <v>2022</v>
      </c>
      <c r="B7630">
        <v>11</v>
      </c>
      <c r="C7630" s="10" t="s">
        <v>218</v>
      </c>
      <c r="D7630" s="10" t="s">
        <v>219</v>
      </c>
      <c r="E7630" s="10" t="s">
        <v>218</v>
      </c>
      <c r="F7630" s="10" t="s">
        <v>219</v>
      </c>
      <c r="G7630" s="10" t="s">
        <v>712</v>
      </c>
      <c r="H7630" s="10" t="s">
        <v>713</v>
      </c>
      <c r="I7630">
        <v>76244429</v>
      </c>
      <c r="J7630">
        <v>1</v>
      </c>
      <c r="K7630">
        <v>1</v>
      </c>
      <c r="L7630">
        <v>1</v>
      </c>
      <c r="M7630">
        <v>1</v>
      </c>
      <c r="N7630">
        <v>1</v>
      </c>
      <c r="O7630">
        <v>1</v>
      </c>
    </row>
    <row r="7631" spans="1:15" x14ac:dyDescent="0.25">
      <c r="A7631">
        <v>2022</v>
      </c>
      <c r="B7631">
        <v>7</v>
      </c>
      <c r="C7631" s="10" t="s">
        <v>218</v>
      </c>
      <c r="D7631" s="10" t="s">
        <v>219</v>
      </c>
      <c r="E7631" s="10" t="s">
        <v>218</v>
      </c>
      <c r="F7631" s="10" t="s">
        <v>219</v>
      </c>
      <c r="G7631" s="10" t="s">
        <v>712</v>
      </c>
      <c r="H7631" s="10" t="s">
        <v>713</v>
      </c>
      <c r="I7631">
        <v>61441183</v>
      </c>
      <c r="J7631">
        <v>1</v>
      </c>
      <c r="K7631">
        <v>1</v>
      </c>
      <c r="L7631">
        <v>1</v>
      </c>
      <c r="M7631">
        <v>1</v>
      </c>
      <c r="N7631">
        <v>1</v>
      </c>
      <c r="O7631">
        <v>1</v>
      </c>
    </row>
    <row r="7632" spans="1:15" x14ac:dyDescent="0.25">
      <c r="A7632">
        <v>2022</v>
      </c>
      <c r="B7632">
        <v>4</v>
      </c>
      <c r="C7632" s="10" t="s">
        <v>218</v>
      </c>
      <c r="D7632" s="10" t="s">
        <v>219</v>
      </c>
      <c r="E7632" s="10" t="s">
        <v>218</v>
      </c>
      <c r="F7632" s="10" t="s">
        <v>219</v>
      </c>
      <c r="G7632" s="10" t="s">
        <v>712</v>
      </c>
      <c r="H7632" s="10" t="s">
        <v>713</v>
      </c>
      <c r="I7632">
        <v>46576497</v>
      </c>
      <c r="J7632">
        <v>1</v>
      </c>
      <c r="K7632">
        <v>1</v>
      </c>
      <c r="L7632">
        <v>1</v>
      </c>
      <c r="M7632">
        <v>1</v>
      </c>
      <c r="N7632">
        <v>1</v>
      </c>
      <c r="O7632">
        <v>1</v>
      </c>
    </row>
    <row r="7633" spans="1:15" x14ac:dyDescent="0.25">
      <c r="A7633">
        <v>2022</v>
      </c>
      <c r="B7633">
        <v>4</v>
      </c>
      <c r="C7633" s="10" t="s">
        <v>218</v>
      </c>
      <c r="D7633" s="10" t="s">
        <v>219</v>
      </c>
      <c r="E7633" s="10" t="s">
        <v>218</v>
      </c>
      <c r="F7633" s="10" t="s">
        <v>219</v>
      </c>
      <c r="G7633" s="10" t="s">
        <v>712</v>
      </c>
      <c r="H7633" s="10" t="s">
        <v>713</v>
      </c>
      <c r="I7633">
        <v>77484713</v>
      </c>
      <c r="J7633">
        <v>1</v>
      </c>
      <c r="K7633">
        <v>1</v>
      </c>
      <c r="L7633">
        <v>1</v>
      </c>
      <c r="M7633">
        <v>1</v>
      </c>
      <c r="N7633">
        <v>1</v>
      </c>
      <c r="O7633">
        <v>1</v>
      </c>
    </row>
    <row r="7634" spans="1:15" x14ac:dyDescent="0.25">
      <c r="A7634">
        <v>2022</v>
      </c>
      <c r="B7634">
        <v>6</v>
      </c>
      <c r="C7634" s="10" t="s">
        <v>218</v>
      </c>
      <c r="D7634" s="10" t="s">
        <v>219</v>
      </c>
      <c r="E7634" s="10" t="s">
        <v>218</v>
      </c>
      <c r="F7634" s="10" t="s">
        <v>219</v>
      </c>
      <c r="G7634" s="10" t="s">
        <v>712</v>
      </c>
      <c r="H7634" s="10" t="s">
        <v>713</v>
      </c>
      <c r="I7634">
        <v>45153358</v>
      </c>
      <c r="J7634">
        <v>1</v>
      </c>
      <c r="K7634">
        <v>1</v>
      </c>
      <c r="L7634">
        <v>1</v>
      </c>
      <c r="M7634">
        <v>1</v>
      </c>
      <c r="N7634">
        <v>1</v>
      </c>
      <c r="O7634">
        <v>1</v>
      </c>
    </row>
    <row r="7635" spans="1:15" x14ac:dyDescent="0.25">
      <c r="A7635">
        <v>2022</v>
      </c>
      <c r="B7635">
        <v>1</v>
      </c>
      <c r="C7635" s="10" t="s">
        <v>218</v>
      </c>
      <c r="D7635" s="10" t="s">
        <v>219</v>
      </c>
      <c r="E7635" s="10" t="s">
        <v>218</v>
      </c>
      <c r="F7635" s="10" t="s">
        <v>219</v>
      </c>
      <c r="G7635" s="10" t="s">
        <v>712</v>
      </c>
      <c r="H7635" s="10" t="s">
        <v>713</v>
      </c>
      <c r="I7635">
        <v>72723665</v>
      </c>
      <c r="J7635">
        <v>1</v>
      </c>
      <c r="K7635">
        <v>1</v>
      </c>
      <c r="L7635">
        <v>1</v>
      </c>
      <c r="M7635">
        <v>1</v>
      </c>
      <c r="N7635">
        <v>1</v>
      </c>
      <c r="O7635">
        <v>1</v>
      </c>
    </row>
    <row r="7636" spans="1:15" x14ac:dyDescent="0.25">
      <c r="A7636">
        <v>2022</v>
      </c>
      <c r="B7636">
        <v>3</v>
      </c>
      <c r="C7636" s="10" t="s">
        <v>218</v>
      </c>
      <c r="D7636" s="10" t="s">
        <v>219</v>
      </c>
      <c r="E7636" s="10" t="s">
        <v>218</v>
      </c>
      <c r="F7636" s="10" t="s">
        <v>219</v>
      </c>
      <c r="G7636" s="10" t="s">
        <v>712</v>
      </c>
      <c r="H7636" s="10" t="s">
        <v>713</v>
      </c>
      <c r="I7636">
        <v>48380905</v>
      </c>
      <c r="J7636">
        <v>1</v>
      </c>
      <c r="K7636">
        <v>1</v>
      </c>
      <c r="L7636">
        <v>1</v>
      </c>
      <c r="M7636">
        <v>1</v>
      </c>
      <c r="N7636">
        <v>1</v>
      </c>
      <c r="O7636">
        <v>1</v>
      </c>
    </row>
    <row r="7637" spans="1:15" x14ac:dyDescent="0.25">
      <c r="A7637">
        <v>2022</v>
      </c>
      <c r="B7637">
        <v>8</v>
      </c>
      <c r="C7637" s="10" t="s">
        <v>218</v>
      </c>
      <c r="D7637" s="10" t="s">
        <v>219</v>
      </c>
      <c r="E7637" s="10" t="s">
        <v>218</v>
      </c>
      <c r="F7637" s="10" t="s">
        <v>219</v>
      </c>
      <c r="G7637" s="10" t="s">
        <v>712</v>
      </c>
      <c r="H7637" s="10" t="s">
        <v>713</v>
      </c>
      <c r="I7637">
        <v>46337350</v>
      </c>
      <c r="J7637">
        <v>1</v>
      </c>
      <c r="K7637">
        <v>1</v>
      </c>
      <c r="L7637">
        <v>1</v>
      </c>
      <c r="M7637">
        <v>1</v>
      </c>
      <c r="N7637">
        <v>1</v>
      </c>
      <c r="O7637">
        <v>1</v>
      </c>
    </row>
    <row r="7638" spans="1:15" x14ac:dyDescent="0.25">
      <c r="A7638">
        <v>2022</v>
      </c>
      <c r="B7638">
        <v>8</v>
      </c>
      <c r="C7638" s="10" t="s">
        <v>218</v>
      </c>
      <c r="D7638" s="10" t="s">
        <v>219</v>
      </c>
      <c r="E7638" s="10" t="s">
        <v>218</v>
      </c>
      <c r="F7638" s="10" t="s">
        <v>219</v>
      </c>
      <c r="G7638" s="10" t="s">
        <v>422</v>
      </c>
      <c r="H7638" s="10" t="s">
        <v>220</v>
      </c>
      <c r="I7638">
        <v>76250302</v>
      </c>
      <c r="J7638">
        <v>1</v>
      </c>
      <c r="K7638">
        <v>1</v>
      </c>
      <c r="L7638">
        <v>1</v>
      </c>
      <c r="M7638">
        <v>1</v>
      </c>
      <c r="N7638">
        <v>1</v>
      </c>
      <c r="O7638">
        <v>1</v>
      </c>
    </row>
    <row r="7639" spans="1:15" x14ac:dyDescent="0.25">
      <c r="A7639">
        <v>2022</v>
      </c>
      <c r="B7639">
        <v>8</v>
      </c>
      <c r="C7639" s="10" t="s">
        <v>218</v>
      </c>
      <c r="D7639" s="10" t="s">
        <v>219</v>
      </c>
      <c r="E7639" s="10" t="s">
        <v>218</v>
      </c>
      <c r="F7639" s="10" t="s">
        <v>219</v>
      </c>
      <c r="G7639" s="10" t="s">
        <v>422</v>
      </c>
      <c r="H7639" s="10" t="s">
        <v>220</v>
      </c>
      <c r="I7639">
        <v>47570756</v>
      </c>
      <c r="J7639">
        <v>1</v>
      </c>
      <c r="K7639">
        <v>1</v>
      </c>
      <c r="L7639">
        <v>1</v>
      </c>
      <c r="M7639">
        <v>1</v>
      </c>
      <c r="N7639">
        <v>1</v>
      </c>
      <c r="O7639">
        <v>1</v>
      </c>
    </row>
    <row r="7640" spans="1:15" x14ac:dyDescent="0.25">
      <c r="A7640">
        <v>2022</v>
      </c>
      <c r="B7640">
        <v>9</v>
      </c>
      <c r="C7640" s="10" t="s">
        <v>218</v>
      </c>
      <c r="D7640" s="10" t="s">
        <v>219</v>
      </c>
      <c r="E7640" s="10" t="s">
        <v>218</v>
      </c>
      <c r="F7640" s="10" t="s">
        <v>219</v>
      </c>
      <c r="G7640" s="10" t="s">
        <v>422</v>
      </c>
      <c r="H7640" s="10" t="s">
        <v>220</v>
      </c>
      <c r="I7640">
        <v>77702151</v>
      </c>
      <c r="J7640">
        <v>1</v>
      </c>
      <c r="K7640">
        <v>1</v>
      </c>
      <c r="L7640">
        <v>1</v>
      </c>
      <c r="M7640">
        <v>1</v>
      </c>
      <c r="N7640">
        <v>1</v>
      </c>
      <c r="O7640">
        <v>1</v>
      </c>
    </row>
    <row r="7641" spans="1:15" x14ac:dyDescent="0.25">
      <c r="A7641">
        <v>2022</v>
      </c>
      <c r="B7641">
        <v>4</v>
      </c>
      <c r="C7641" s="10" t="s">
        <v>218</v>
      </c>
      <c r="D7641" s="10" t="s">
        <v>219</v>
      </c>
      <c r="E7641" s="10" t="s">
        <v>218</v>
      </c>
      <c r="F7641" s="10" t="s">
        <v>219</v>
      </c>
      <c r="G7641" s="10" t="s">
        <v>599</v>
      </c>
      <c r="H7641" s="10" t="s">
        <v>600</v>
      </c>
      <c r="I7641">
        <v>74080593</v>
      </c>
      <c r="J7641">
        <v>1</v>
      </c>
      <c r="K7641">
        <v>1</v>
      </c>
      <c r="L7641">
        <v>1</v>
      </c>
      <c r="M7641">
        <v>1</v>
      </c>
      <c r="N7641">
        <v>1</v>
      </c>
      <c r="O7641">
        <v>1</v>
      </c>
    </row>
    <row r="7642" spans="1:15" x14ac:dyDescent="0.25">
      <c r="A7642">
        <v>2022</v>
      </c>
      <c r="B7642">
        <v>10</v>
      </c>
      <c r="C7642" s="10" t="s">
        <v>218</v>
      </c>
      <c r="D7642" s="10" t="s">
        <v>219</v>
      </c>
      <c r="E7642" s="10" t="s">
        <v>218</v>
      </c>
      <c r="F7642" s="10" t="s">
        <v>219</v>
      </c>
      <c r="G7642" s="10" t="s">
        <v>599</v>
      </c>
      <c r="H7642" s="10" t="s">
        <v>600</v>
      </c>
      <c r="I7642">
        <v>76225412</v>
      </c>
      <c r="J7642">
        <v>1</v>
      </c>
      <c r="K7642">
        <v>1</v>
      </c>
      <c r="L7642">
        <v>1</v>
      </c>
      <c r="M7642">
        <v>1</v>
      </c>
      <c r="N7642">
        <v>1</v>
      </c>
      <c r="O7642">
        <v>1</v>
      </c>
    </row>
    <row r="7643" spans="1:15" x14ac:dyDescent="0.25">
      <c r="A7643">
        <v>2022</v>
      </c>
      <c r="B7643">
        <v>8</v>
      </c>
      <c r="C7643" s="10" t="s">
        <v>218</v>
      </c>
      <c r="D7643" s="10" t="s">
        <v>219</v>
      </c>
      <c r="E7643" s="10" t="s">
        <v>218</v>
      </c>
      <c r="F7643" s="10" t="s">
        <v>219</v>
      </c>
      <c r="G7643" s="10" t="s">
        <v>599</v>
      </c>
      <c r="H7643" s="10" t="s">
        <v>600</v>
      </c>
      <c r="I7643">
        <v>77814130</v>
      </c>
      <c r="J7643">
        <v>1</v>
      </c>
      <c r="K7643">
        <v>1</v>
      </c>
      <c r="L7643">
        <v>1</v>
      </c>
      <c r="M7643">
        <v>1</v>
      </c>
      <c r="N7643">
        <v>1</v>
      </c>
      <c r="O7643">
        <v>1</v>
      </c>
    </row>
    <row r="7644" spans="1:15" x14ac:dyDescent="0.25">
      <c r="A7644">
        <v>2022</v>
      </c>
      <c r="B7644">
        <v>5</v>
      </c>
      <c r="C7644" s="10" t="s">
        <v>218</v>
      </c>
      <c r="D7644" s="10" t="s">
        <v>219</v>
      </c>
      <c r="E7644" s="10" t="s">
        <v>218</v>
      </c>
      <c r="F7644" s="10" t="s">
        <v>219</v>
      </c>
      <c r="G7644" s="10" t="s">
        <v>599</v>
      </c>
      <c r="H7644" s="10" t="s">
        <v>600</v>
      </c>
      <c r="I7644">
        <v>45985591</v>
      </c>
      <c r="J7644">
        <v>1</v>
      </c>
      <c r="K7644">
        <v>1</v>
      </c>
      <c r="L7644">
        <v>1</v>
      </c>
      <c r="M7644">
        <v>1</v>
      </c>
      <c r="N7644">
        <v>1</v>
      </c>
      <c r="O7644">
        <v>1</v>
      </c>
    </row>
    <row r="7645" spans="1:15" x14ac:dyDescent="0.25">
      <c r="A7645">
        <v>2022</v>
      </c>
      <c r="B7645">
        <v>12</v>
      </c>
      <c r="C7645" s="10" t="s">
        <v>218</v>
      </c>
      <c r="D7645" s="10" t="s">
        <v>219</v>
      </c>
      <c r="E7645" s="10" t="s">
        <v>218</v>
      </c>
      <c r="F7645" s="10" t="s">
        <v>219</v>
      </c>
      <c r="G7645" s="10" t="s">
        <v>599</v>
      </c>
      <c r="H7645" s="10" t="s">
        <v>600</v>
      </c>
      <c r="I7645">
        <v>91128613</v>
      </c>
      <c r="J7645">
        <v>1</v>
      </c>
      <c r="K7645">
        <v>1</v>
      </c>
      <c r="L7645">
        <v>1</v>
      </c>
      <c r="M7645">
        <v>1</v>
      </c>
      <c r="N7645">
        <v>1</v>
      </c>
      <c r="O7645">
        <v>1</v>
      </c>
    </row>
    <row r="7646" spans="1:15" x14ac:dyDescent="0.25">
      <c r="A7646">
        <v>2022</v>
      </c>
      <c r="B7646">
        <v>8</v>
      </c>
      <c r="C7646" s="10" t="s">
        <v>218</v>
      </c>
      <c r="D7646" s="10" t="s">
        <v>219</v>
      </c>
      <c r="E7646" s="10" t="s">
        <v>218</v>
      </c>
      <c r="F7646" s="10" t="s">
        <v>219</v>
      </c>
      <c r="G7646" s="10" t="s">
        <v>599</v>
      </c>
      <c r="H7646" s="10" t="s">
        <v>600</v>
      </c>
      <c r="I7646">
        <v>76225414</v>
      </c>
      <c r="J7646">
        <v>1</v>
      </c>
      <c r="K7646">
        <v>1</v>
      </c>
      <c r="L7646">
        <v>1</v>
      </c>
      <c r="M7646">
        <v>1</v>
      </c>
      <c r="N7646">
        <v>1</v>
      </c>
      <c r="O7646">
        <v>1</v>
      </c>
    </row>
    <row r="7647" spans="1:15" x14ac:dyDescent="0.25">
      <c r="A7647">
        <v>2022</v>
      </c>
      <c r="B7647">
        <v>11</v>
      </c>
      <c r="C7647" s="10" t="s">
        <v>218</v>
      </c>
      <c r="D7647" s="10" t="s">
        <v>219</v>
      </c>
      <c r="E7647" s="10" t="s">
        <v>218</v>
      </c>
      <c r="F7647" s="10" t="s">
        <v>219</v>
      </c>
      <c r="G7647" s="10" t="s">
        <v>599</v>
      </c>
      <c r="H7647" s="10" t="s">
        <v>600</v>
      </c>
      <c r="I7647">
        <v>75566575</v>
      </c>
      <c r="J7647">
        <v>1</v>
      </c>
      <c r="K7647">
        <v>1</v>
      </c>
      <c r="L7647">
        <v>1</v>
      </c>
      <c r="M7647">
        <v>1</v>
      </c>
      <c r="N7647">
        <v>1</v>
      </c>
      <c r="O7647">
        <v>1</v>
      </c>
    </row>
    <row r="7648" spans="1:15" x14ac:dyDescent="0.25">
      <c r="A7648">
        <v>2022</v>
      </c>
      <c r="B7648">
        <v>5</v>
      </c>
      <c r="C7648" s="10" t="s">
        <v>218</v>
      </c>
      <c r="D7648" s="10" t="s">
        <v>219</v>
      </c>
      <c r="E7648" s="10" t="s">
        <v>218</v>
      </c>
      <c r="F7648" s="10" t="s">
        <v>219</v>
      </c>
      <c r="G7648" s="10" t="s">
        <v>714</v>
      </c>
      <c r="H7648" s="10" t="s">
        <v>715</v>
      </c>
      <c r="I7648">
        <v>60129495</v>
      </c>
      <c r="J7648">
        <v>1</v>
      </c>
      <c r="K7648">
        <v>1</v>
      </c>
      <c r="L7648">
        <v>1</v>
      </c>
      <c r="M7648">
        <v>1</v>
      </c>
      <c r="N7648">
        <v>1</v>
      </c>
      <c r="O7648">
        <v>1</v>
      </c>
    </row>
    <row r="7649" spans="1:15" x14ac:dyDescent="0.25">
      <c r="A7649">
        <v>2022</v>
      </c>
      <c r="B7649">
        <v>4</v>
      </c>
      <c r="C7649" s="10" t="s">
        <v>218</v>
      </c>
      <c r="D7649" s="10" t="s">
        <v>219</v>
      </c>
      <c r="E7649" s="10" t="s">
        <v>218</v>
      </c>
      <c r="F7649" s="10" t="s">
        <v>219</v>
      </c>
      <c r="G7649" s="10" t="s">
        <v>714</v>
      </c>
      <c r="H7649" s="10" t="s">
        <v>715</v>
      </c>
      <c r="I7649">
        <v>48595817</v>
      </c>
      <c r="J7649">
        <v>1</v>
      </c>
      <c r="K7649">
        <v>1</v>
      </c>
      <c r="L7649">
        <v>1</v>
      </c>
      <c r="M7649">
        <v>1</v>
      </c>
      <c r="N7649">
        <v>1</v>
      </c>
      <c r="O7649">
        <v>1</v>
      </c>
    </row>
    <row r="7650" spans="1:15" x14ac:dyDescent="0.25">
      <c r="A7650">
        <v>2022</v>
      </c>
      <c r="B7650">
        <v>8</v>
      </c>
      <c r="C7650" s="10" t="s">
        <v>218</v>
      </c>
      <c r="D7650" s="10" t="s">
        <v>219</v>
      </c>
      <c r="E7650" s="10" t="s">
        <v>218</v>
      </c>
      <c r="F7650" s="10" t="s">
        <v>219</v>
      </c>
      <c r="G7650" s="10" t="s">
        <v>714</v>
      </c>
      <c r="H7650" s="10" t="s">
        <v>715</v>
      </c>
      <c r="I7650">
        <v>76226801</v>
      </c>
      <c r="J7650">
        <v>1</v>
      </c>
      <c r="K7650">
        <v>1</v>
      </c>
      <c r="L7650">
        <v>1</v>
      </c>
      <c r="M7650">
        <v>1</v>
      </c>
      <c r="N7650">
        <v>1</v>
      </c>
      <c r="O7650">
        <v>1</v>
      </c>
    </row>
    <row r="7651" spans="1:15" x14ac:dyDescent="0.25">
      <c r="A7651">
        <v>2022</v>
      </c>
      <c r="B7651">
        <v>1</v>
      </c>
      <c r="C7651" s="10" t="s">
        <v>218</v>
      </c>
      <c r="D7651" s="10" t="s">
        <v>219</v>
      </c>
      <c r="E7651" s="10" t="s">
        <v>218</v>
      </c>
      <c r="F7651" s="10" t="s">
        <v>219</v>
      </c>
      <c r="G7651" s="10" t="s">
        <v>714</v>
      </c>
      <c r="H7651" s="10" t="s">
        <v>715</v>
      </c>
      <c r="I7651">
        <v>74459499</v>
      </c>
      <c r="J7651">
        <v>1</v>
      </c>
      <c r="K7651">
        <v>1</v>
      </c>
      <c r="L7651">
        <v>1</v>
      </c>
      <c r="M7651">
        <v>1</v>
      </c>
      <c r="N7651">
        <v>1</v>
      </c>
      <c r="O7651">
        <v>1</v>
      </c>
    </row>
    <row r="7652" spans="1:15" x14ac:dyDescent="0.25">
      <c r="A7652">
        <v>2022</v>
      </c>
      <c r="B7652">
        <v>11</v>
      </c>
      <c r="C7652" s="10" t="s">
        <v>218</v>
      </c>
      <c r="D7652" s="10" t="s">
        <v>219</v>
      </c>
      <c r="E7652" s="10" t="s">
        <v>218</v>
      </c>
      <c r="F7652" s="10" t="s">
        <v>219</v>
      </c>
      <c r="G7652" s="10" t="s">
        <v>714</v>
      </c>
      <c r="H7652" s="10" t="s">
        <v>715</v>
      </c>
      <c r="I7652">
        <v>62405608</v>
      </c>
      <c r="J7652">
        <v>1</v>
      </c>
      <c r="K7652">
        <v>1</v>
      </c>
      <c r="L7652">
        <v>1</v>
      </c>
      <c r="M7652">
        <v>1</v>
      </c>
      <c r="N7652">
        <v>1</v>
      </c>
      <c r="O7652">
        <v>1</v>
      </c>
    </row>
    <row r="7653" spans="1:15" x14ac:dyDescent="0.25">
      <c r="A7653">
        <v>2022</v>
      </c>
      <c r="B7653">
        <v>6</v>
      </c>
      <c r="C7653" s="10" t="s">
        <v>218</v>
      </c>
      <c r="D7653" s="10" t="s">
        <v>219</v>
      </c>
      <c r="E7653" s="10" t="s">
        <v>218</v>
      </c>
      <c r="F7653" s="10" t="s">
        <v>219</v>
      </c>
      <c r="G7653" s="10" t="s">
        <v>716</v>
      </c>
      <c r="H7653" s="10" t="s">
        <v>717</v>
      </c>
      <c r="I7653">
        <v>43444583</v>
      </c>
      <c r="J7653">
        <v>1</v>
      </c>
      <c r="K7653">
        <v>1</v>
      </c>
      <c r="L7653">
        <v>1</v>
      </c>
      <c r="M7653">
        <v>1</v>
      </c>
      <c r="N7653">
        <v>1</v>
      </c>
      <c r="O7653">
        <v>1</v>
      </c>
    </row>
    <row r="7654" spans="1:15" x14ac:dyDescent="0.25">
      <c r="A7654">
        <v>2022</v>
      </c>
      <c r="B7654">
        <v>4</v>
      </c>
      <c r="C7654" s="10" t="s">
        <v>218</v>
      </c>
      <c r="D7654" s="10" t="s">
        <v>219</v>
      </c>
      <c r="E7654" s="10" t="s">
        <v>218</v>
      </c>
      <c r="F7654" s="10" t="s">
        <v>219</v>
      </c>
      <c r="G7654" s="10" t="s">
        <v>716</v>
      </c>
      <c r="H7654" s="10" t="s">
        <v>717</v>
      </c>
      <c r="I7654">
        <v>46282248</v>
      </c>
      <c r="J7654">
        <v>1</v>
      </c>
      <c r="K7654">
        <v>1</v>
      </c>
      <c r="L7654">
        <v>1</v>
      </c>
      <c r="M7654">
        <v>1</v>
      </c>
      <c r="N7654">
        <v>1</v>
      </c>
      <c r="O7654">
        <v>1</v>
      </c>
    </row>
    <row r="7655" spans="1:15" x14ac:dyDescent="0.25">
      <c r="A7655">
        <v>2022</v>
      </c>
      <c r="B7655">
        <v>3</v>
      </c>
      <c r="C7655" s="10" t="s">
        <v>218</v>
      </c>
      <c r="D7655" s="10" t="s">
        <v>219</v>
      </c>
      <c r="E7655" s="10" t="s">
        <v>218</v>
      </c>
      <c r="F7655" s="10" t="s">
        <v>219</v>
      </c>
      <c r="G7655" s="10" t="s">
        <v>716</v>
      </c>
      <c r="H7655" s="10" t="s">
        <v>717</v>
      </c>
      <c r="I7655">
        <v>47505708</v>
      </c>
      <c r="J7655">
        <v>1</v>
      </c>
      <c r="K7655">
        <v>1</v>
      </c>
      <c r="L7655">
        <v>1</v>
      </c>
      <c r="M7655">
        <v>1</v>
      </c>
      <c r="N7655">
        <v>1</v>
      </c>
      <c r="O7655">
        <v>1</v>
      </c>
    </row>
    <row r="7656" spans="1:15" x14ac:dyDescent="0.25">
      <c r="A7656">
        <v>2022</v>
      </c>
      <c r="B7656">
        <v>12</v>
      </c>
      <c r="C7656" s="10" t="s">
        <v>218</v>
      </c>
      <c r="D7656" s="10" t="s">
        <v>219</v>
      </c>
      <c r="E7656" s="10" t="s">
        <v>218</v>
      </c>
      <c r="F7656" s="10" t="s">
        <v>219</v>
      </c>
      <c r="G7656" s="10" t="s">
        <v>716</v>
      </c>
      <c r="H7656" s="10" t="s">
        <v>717</v>
      </c>
      <c r="I7656">
        <v>76257659</v>
      </c>
      <c r="J7656">
        <v>1</v>
      </c>
      <c r="K7656">
        <v>1</v>
      </c>
      <c r="L7656">
        <v>1</v>
      </c>
      <c r="M7656">
        <v>1</v>
      </c>
      <c r="N7656">
        <v>1</v>
      </c>
      <c r="O7656">
        <v>1</v>
      </c>
    </row>
    <row r="7657" spans="1:15" x14ac:dyDescent="0.25">
      <c r="A7657">
        <v>2022</v>
      </c>
      <c r="B7657">
        <v>4</v>
      </c>
      <c r="C7657" s="10" t="s">
        <v>218</v>
      </c>
      <c r="D7657" s="10" t="s">
        <v>219</v>
      </c>
      <c r="E7657" s="10" t="s">
        <v>218</v>
      </c>
      <c r="F7657" s="10" t="s">
        <v>219</v>
      </c>
      <c r="G7657" s="10" t="s">
        <v>716</v>
      </c>
      <c r="H7657" s="10" t="s">
        <v>717</v>
      </c>
      <c r="I7657">
        <v>40752290</v>
      </c>
      <c r="J7657">
        <v>1</v>
      </c>
      <c r="K7657">
        <v>1</v>
      </c>
      <c r="L7657">
        <v>1</v>
      </c>
      <c r="M7657">
        <v>1</v>
      </c>
      <c r="N7657">
        <v>1</v>
      </c>
      <c r="O7657">
        <v>1</v>
      </c>
    </row>
    <row r="7658" spans="1:15" x14ac:dyDescent="0.25">
      <c r="A7658">
        <v>2022</v>
      </c>
      <c r="B7658">
        <v>2</v>
      </c>
      <c r="C7658" s="10" t="s">
        <v>218</v>
      </c>
      <c r="D7658" s="10" t="s">
        <v>219</v>
      </c>
      <c r="E7658" s="10" t="s">
        <v>218</v>
      </c>
      <c r="F7658" s="10" t="s">
        <v>219</v>
      </c>
      <c r="G7658" s="10" t="s">
        <v>718</v>
      </c>
      <c r="H7658" s="10" t="s">
        <v>719</v>
      </c>
      <c r="I7658">
        <v>75321070</v>
      </c>
      <c r="J7658">
        <v>1</v>
      </c>
      <c r="K7658">
        <v>1</v>
      </c>
      <c r="L7658">
        <v>1</v>
      </c>
      <c r="M7658">
        <v>1</v>
      </c>
      <c r="N7658">
        <v>1</v>
      </c>
      <c r="O7658">
        <v>1</v>
      </c>
    </row>
    <row r="7659" spans="1:15" x14ac:dyDescent="0.25">
      <c r="A7659">
        <v>2022</v>
      </c>
      <c r="B7659">
        <v>8</v>
      </c>
      <c r="C7659" s="10" t="s">
        <v>218</v>
      </c>
      <c r="D7659" s="10" t="s">
        <v>219</v>
      </c>
      <c r="E7659" s="10" t="s">
        <v>218</v>
      </c>
      <c r="F7659" s="10" t="s">
        <v>219</v>
      </c>
      <c r="G7659" s="10" t="s">
        <v>718</v>
      </c>
      <c r="H7659" s="10" t="s">
        <v>719</v>
      </c>
      <c r="I7659">
        <v>76243924</v>
      </c>
      <c r="J7659">
        <v>1</v>
      </c>
      <c r="K7659">
        <v>1</v>
      </c>
      <c r="L7659">
        <v>1</v>
      </c>
      <c r="M7659">
        <v>1</v>
      </c>
      <c r="N7659">
        <v>1</v>
      </c>
      <c r="O7659">
        <v>1</v>
      </c>
    </row>
    <row r="7660" spans="1:15" x14ac:dyDescent="0.25">
      <c r="A7660">
        <v>2022</v>
      </c>
      <c r="B7660">
        <v>1</v>
      </c>
      <c r="C7660" s="10" t="s">
        <v>218</v>
      </c>
      <c r="D7660" s="10" t="s">
        <v>219</v>
      </c>
      <c r="E7660" s="10" t="s">
        <v>218</v>
      </c>
      <c r="F7660" s="10" t="s">
        <v>219</v>
      </c>
      <c r="G7660" s="10" t="s">
        <v>718</v>
      </c>
      <c r="H7660" s="10" t="s">
        <v>719</v>
      </c>
      <c r="I7660">
        <v>76920968</v>
      </c>
      <c r="J7660">
        <v>1</v>
      </c>
      <c r="K7660">
        <v>1</v>
      </c>
      <c r="L7660">
        <v>1</v>
      </c>
      <c r="M7660">
        <v>1</v>
      </c>
      <c r="N7660">
        <v>1</v>
      </c>
      <c r="O7660">
        <v>1</v>
      </c>
    </row>
    <row r="7661" spans="1:15" x14ac:dyDescent="0.25">
      <c r="A7661">
        <v>2022</v>
      </c>
      <c r="B7661">
        <v>5</v>
      </c>
      <c r="C7661" s="10" t="s">
        <v>218</v>
      </c>
      <c r="D7661" s="10" t="s">
        <v>219</v>
      </c>
      <c r="E7661" s="10" t="s">
        <v>218</v>
      </c>
      <c r="F7661" s="10" t="s">
        <v>219</v>
      </c>
      <c r="G7661" s="10" t="s">
        <v>718</v>
      </c>
      <c r="H7661" s="10" t="s">
        <v>719</v>
      </c>
      <c r="I7661">
        <v>73376500</v>
      </c>
      <c r="J7661">
        <v>1</v>
      </c>
      <c r="K7661">
        <v>1</v>
      </c>
      <c r="L7661">
        <v>1</v>
      </c>
      <c r="M7661">
        <v>1</v>
      </c>
      <c r="N7661">
        <v>1</v>
      </c>
      <c r="O7661">
        <v>1</v>
      </c>
    </row>
    <row r="7662" spans="1:15" x14ac:dyDescent="0.25">
      <c r="A7662">
        <v>2022</v>
      </c>
      <c r="B7662">
        <v>11</v>
      </c>
      <c r="C7662" s="10" t="s">
        <v>218</v>
      </c>
      <c r="D7662" s="10" t="s">
        <v>219</v>
      </c>
      <c r="E7662" s="10" t="s">
        <v>218</v>
      </c>
      <c r="F7662" s="10" t="s">
        <v>219</v>
      </c>
      <c r="G7662" s="10" t="s">
        <v>718</v>
      </c>
      <c r="H7662" s="10" t="s">
        <v>719</v>
      </c>
      <c r="I7662">
        <v>75659863</v>
      </c>
      <c r="J7662">
        <v>1</v>
      </c>
      <c r="K7662">
        <v>1</v>
      </c>
      <c r="L7662">
        <v>1</v>
      </c>
      <c r="M7662">
        <v>1</v>
      </c>
      <c r="N7662">
        <v>1</v>
      </c>
      <c r="O7662">
        <v>1</v>
      </c>
    </row>
    <row r="7663" spans="1:15" x14ac:dyDescent="0.25">
      <c r="A7663">
        <v>2022</v>
      </c>
      <c r="B7663">
        <v>6</v>
      </c>
      <c r="C7663" s="10" t="s">
        <v>218</v>
      </c>
      <c r="D7663" s="10" t="s">
        <v>221</v>
      </c>
      <c r="E7663" s="10" t="s">
        <v>218</v>
      </c>
      <c r="F7663" s="10" t="s">
        <v>219</v>
      </c>
      <c r="G7663" s="10" t="s">
        <v>565</v>
      </c>
      <c r="H7663" s="10" t="s">
        <v>566</v>
      </c>
      <c r="I7663">
        <v>75977222</v>
      </c>
      <c r="J7663">
        <v>1</v>
      </c>
      <c r="K7663">
        <v>1</v>
      </c>
      <c r="L7663">
        <v>1</v>
      </c>
      <c r="M7663">
        <v>1</v>
      </c>
      <c r="N7663">
        <v>1</v>
      </c>
      <c r="O7663">
        <v>1</v>
      </c>
    </row>
    <row r="7664" spans="1:15" x14ac:dyDescent="0.25">
      <c r="A7664">
        <v>2022</v>
      </c>
      <c r="B7664">
        <v>8</v>
      </c>
      <c r="C7664" s="10" t="s">
        <v>218</v>
      </c>
      <c r="D7664" s="10" t="s">
        <v>221</v>
      </c>
      <c r="E7664" s="10" t="s">
        <v>218</v>
      </c>
      <c r="F7664" s="10" t="s">
        <v>219</v>
      </c>
      <c r="G7664" s="10" t="s">
        <v>565</v>
      </c>
      <c r="H7664" s="10" t="s">
        <v>566</v>
      </c>
      <c r="I7664">
        <v>47469504</v>
      </c>
      <c r="J7664">
        <v>1</v>
      </c>
      <c r="K7664">
        <v>1</v>
      </c>
      <c r="L7664">
        <v>1</v>
      </c>
      <c r="M7664">
        <v>1</v>
      </c>
      <c r="N7664">
        <v>1</v>
      </c>
      <c r="O7664">
        <v>1</v>
      </c>
    </row>
    <row r="7665" spans="1:15" x14ac:dyDescent="0.25">
      <c r="A7665">
        <v>2022</v>
      </c>
      <c r="B7665">
        <v>10</v>
      </c>
      <c r="C7665" s="10" t="s">
        <v>218</v>
      </c>
      <c r="D7665" s="10" t="s">
        <v>221</v>
      </c>
      <c r="E7665" s="10" t="s">
        <v>218</v>
      </c>
      <c r="F7665" s="10" t="s">
        <v>219</v>
      </c>
      <c r="G7665" s="10" t="s">
        <v>565</v>
      </c>
      <c r="H7665" s="10" t="s">
        <v>566</v>
      </c>
      <c r="I7665">
        <v>47697720</v>
      </c>
      <c r="J7665">
        <v>1</v>
      </c>
      <c r="K7665">
        <v>1</v>
      </c>
      <c r="L7665">
        <v>1</v>
      </c>
      <c r="M7665">
        <v>1</v>
      </c>
      <c r="N7665">
        <v>1</v>
      </c>
      <c r="O7665">
        <v>1</v>
      </c>
    </row>
    <row r="7666" spans="1:15" x14ac:dyDescent="0.25">
      <c r="A7666">
        <v>2022</v>
      </c>
      <c r="B7666">
        <v>11</v>
      </c>
      <c r="C7666" s="10" t="s">
        <v>218</v>
      </c>
      <c r="D7666" s="10" t="s">
        <v>221</v>
      </c>
      <c r="E7666" s="10" t="s">
        <v>218</v>
      </c>
      <c r="F7666" s="10" t="s">
        <v>219</v>
      </c>
      <c r="G7666" s="10" t="s">
        <v>565</v>
      </c>
      <c r="H7666" s="10" t="s">
        <v>566</v>
      </c>
      <c r="I7666">
        <v>63302510</v>
      </c>
      <c r="J7666">
        <v>1</v>
      </c>
      <c r="K7666">
        <v>1</v>
      </c>
      <c r="L7666">
        <v>1</v>
      </c>
      <c r="M7666">
        <v>1</v>
      </c>
      <c r="N7666">
        <v>1</v>
      </c>
      <c r="O7666">
        <v>1</v>
      </c>
    </row>
    <row r="7667" spans="1:15" x14ac:dyDescent="0.25">
      <c r="A7667">
        <v>2022</v>
      </c>
      <c r="B7667">
        <v>7</v>
      </c>
      <c r="C7667" s="10" t="s">
        <v>218</v>
      </c>
      <c r="D7667" s="10" t="s">
        <v>221</v>
      </c>
      <c r="E7667" s="10" t="s">
        <v>218</v>
      </c>
      <c r="F7667" s="10" t="s">
        <v>219</v>
      </c>
      <c r="G7667" s="10" t="s">
        <v>565</v>
      </c>
      <c r="H7667" s="10" t="s">
        <v>566</v>
      </c>
      <c r="I7667">
        <v>77336905</v>
      </c>
      <c r="J7667">
        <v>1</v>
      </c>
      <c r="K7667">
        <v>1</v>
      </c>
      <c r="L7667">
        <v>1</v>
      </c>
      <c r="M7667">
        <v>1</v>
      </c>
      <c r="N7667">
        <v>1</v>
      </c>
      <c r="O7667">
        <v>1</v>
      </c>
    </row>
    <row r="7668" spans="1:15" x14ac:dyDescent="0.25">
      <c r="A7668">
        <v>2022</v>
      </c>
      <c r="B7668">
        <v>1</v>
      </c>
      <c r="C7668" s="10" t="s">
        <v>218</v>
      </c>
      <c r="D7668" s="10" t="s">
        <v>221</v>
      </c>
      <c r="E7668" s="10" t="s">
        <v>218</v>
      </c>
      <c r="F7668" s="10" t="s">
        <v>219</v>
      </c>
      <c r="G7668" s="10" t="s">
        <v>565</v>
      </c>
      <c r="H7668" s="10" t="s">
        <v>566</v>
      </c>
      <c r="I7668">
        <v>60131146</v>
      </c>
      <c r="J7668">
        <v>1</v>
      </c>
      <c r="K7668">
        <v>1</v>
      </c>
      <c r="L7668">
        <v>1</v>
      </c>
      <c r="M7668">
        <v>1</v>
      </c>
      <c r="N7668">
        <v>1</v>
      </c>
      <c r="O7668">
        <v>1</v>
      </c>
    </row>
    <row r="7669" spans="1:15" x14ac:dyDescent="0.25">
      <c r="A7669">
        <v>2022</v>
      </c>
      <c r="B7669">
        <v>7</v>
      </c>
      <c r="C7669" s="10" t="s">
        <v>218</v>
      </c>
      <c r="D7669" s="10" t="s">
        <v>221</v>
      </c>
      <c r="E7669" s="10" t="s">
        <v>218</v>
      </c>
      <c r="F7669" s="10" t="s">
        <v>219</v>
      </c>
      <c r="G7669" s="10" t="s">
        <v>423</v>
      </c>
      <c r="H7669" s="10" t="s">
        <v>33</v>
      </c>
      <c r="I7669">
        <v>74416241</v>
      </c>
      <c r="J7669">
        <v>1</v>
      </c>
      <c r="K7669">
        <v>1</v>
      </c>
      <c r="L7669">
        <v>1</v>
      </c>
      <c r="M7669">
        <v>1</v>
      </c>
      <c r="N7669">
        <v>1</v>
      </c>
      <c r="O7669">
        <v>1</v>
      </c>
    </row>
    <row r="7670" spans="1:15" x14ac:dyDescent="0.25">
      <c r="A7670">
        <v>2022</v>
      </c>
      <c r="B7670">
        <v>12</v>
      </c>
      <c r="C7670" s="10" t="s">
        <v>218</v>
      </c>
      <c r="D7670" s="10" t="s">
        <v>221</v>
      </c>
      <c r="E7670" s="10" t="s">
        <v>218</v>
      </c>
      <c r="F7670" s="10" t="s">
        <v>219</v>
      </c>
      <c r="G7670" s="10" t="s">
        <v>423</v>
      </c>
      <c r="H7670" s="10" t="s">
        <v>33</v>
      </c>
      <c r="I7670">
        <v>78718381</v>
      </c>
      <c r="J7670">
        <v>1</v>
      </c>
      <c r="K7670">
        <v>1</v>
      </c>
      <c r="L7670">
        <v>1</v>
      </c>
      <c r="M7670">
        <v>1</v>
      </c>
      <c r="N7670">
        <v>1</v>
      </c>
      <c r="O7670">
        <v>1</v>
      </c>
    </row>
    <row r="7671" spans="1:15" x14ac:dyDescent="0.25">
      <c r="A7671">
        <v>2022</v>
      </c>
      <c r="B7671">
        <v>11</v>
      </c>
      <c r="C7671" s="10" t="s">
        <v>218</v>
      </c>
      <c r="D7671" s="10" t="s">
        <v>221</v>
      </c>
      <c r="E7671" s="10" t="s">
        <v>218</v>
      </c>
      <c r="F7671" s="10" t="s">
        <v>219</v>
      </c>
      <c r="G7671" s="10" t="s">
        <v>423</v>
      </c>
      <c r="H7671" s="10" t="s">
        <v>33</v>
      </c>
      <c r="I7671">
        <v>62383579</v>
      </c>
      <c r="J7671">
        <v>1</v>
      </c>
      <c r="K7671">
        <v>1</v>
      </c>
      <c r="L7671">
        <v>1</v>
      </c>
      <c r="M7671">
        <v>1</v>
      </c>
      <c r="N7671">
        <v>1</v>
      </c>
      <c r="O7671">
        <v>1</v>
      </c>
    </row>
    <row r="7672" spans="1:15" x14ac:dyDescent="0.25">
      <c r="A7672">
        <v>2022</v>
      </c>
      <c r="B7672">
        <v>8</v>
      </c>
      <c r="C7672" s="10" t="s">
        <v>218</v>
      </c>
      <c r="D7672" s="10" t="s">
        <v>221</v>
      </c>
      <c r="E7672" s="10" t="s">
        <v>218</v>
      </c>
      <c r="F7672" s="10" t="s">
        <v>219</v>
      </c>
      <c r="G7672" s="10" t="s">
        <v>423</v>
      </c>
      <c r="H7672" s="10" t="s">
        <v>33</v>
      </c>
      <c r="I7672">
        <v>43272942</v>
      </c>
      <c r="J7672">
        <v>1</v>
      </c>
      <c r="K7672">
        <v>1</v>
      </c>
      <c r="L7672">
        <v>1</v>
      </c>
      <c r="M7672">
        <v>1</v>
      </c>
      <c r="N7672">
        <v>1</v>
      </c>
      <c r="O7672">
        <v>1</v>
      </c>
    </row>
    <row r="7673" spans="1:15" x14ac:dyDescent="0.25">
      <c r="A7673">
        <v>2022</v>
      </c>
      <c r="B7673">
        <v>4</v>
      </c>
      <c r="C7673" s="10" t="s">
        <v>218</v>
      </c>
      <c r="D7673" s="10" t="s">
        <v>221</v>
      </c>
      <c r="E7673" s="10" t="s">
        <v>218</v>
      </c>
      <c r="F7673" s="10" t="s">
        <v>219</v>
      </c>
      <c r="G7673" s="10" t="s">
        <v>423</v>
      </c>
      <c r="H7673" s="10" t="s">
        <v>33</v>
      </c>
      <c r="I7673">
        <v>75803483</v>
      </c>
      <c r="J7673">
        <v>1</v>
      </c>
      <c r="K7673">
        <v>1</v>
      </c>
      <c r="L7673">
        <v>1</v>
      </c>
      <c r="M7673">
        <v>1</v>
      </c>
      <c r="N7673">
        <v>1</v>
      </c>
      <c r="O7673">
        <v>1</v>
      </c>
    </row>
    <row r="7674" spans="1:15" x14ac:dyDescent="0.25">
      <c r="A7674">
        <v>2022</v>
      </c>
      <c r="B7674">
        <v>10</v>
      </c>
      <c r="C7674" s="10" t="s">
        <v>218</v>
      </c>
      <c r="D7674" s="10" t="s">
        <v>221</v>
      </c>
      <c r="E7674" s="10" t="s">
        <v>218</v>
      </c>
      <c r="F7674" s="10" t="s">
        <v>219</v>
      </c>
      <c r="G7674" s="10" t="s">
        <v>423</v>
      </c>
      <c r="H7674" s="10" t="s">
        <v>33</v>
      </c>
      <c r="I7674">
        <v>47688346</v>
      </c>
      <c r="J7674">
        <v>1</v>
      </c>
      <c r="K7674">
        <v>1</v>
      </c>
      <c r="L7674">
        <v>1</v>
      </c>
      <c r="M7674">
        <v>1</v>
      </c>
      <c r="N7674">
        <v>1</v>
      </c>
      <c r="O7674">
        <v>1</v>
      </c>
    </row>
    <row r="7675" spans="1:15" x14ac:dyDescent="0.25">
      <c r="A7675">
        <v>2022</v>
      </c>
      <c r="B7675">
        <v>11</v>
      </c>
      <c r="C7675" s="10" t="s">
        <v>218</v>
      </c>
      <c r="D7675" s="10" t="s">
        <v>221</v>
      </c>
      <c r="E7675" s="10" t="s">
        <v>218</v>
      </c>
      <c r="F7675" s="10" t="s">
        <v>219</v>
      </c>
      <c r="G7675" s="10" t="s">
        <v>423</v>
      </c>
      <c r="H7675" s="10" t="s">
        <v>33</v>
      </c>
      <c r="I7675">
        <v>60325040</v>
      </c>
      <c r="J7675">
        <v>1</v>
      </c>
      <c r="K7675">
        <v>1</v>
      </c>
      <c r="L7675">
        <v>1</v>
      </c>
      <c r="M7675">
        <v>1</v>
      </c>
      <c r="N7675">
        <v>1</v>
      </c>
      <c r="O7675">
        <v>1</v>
      </c>
    </row>
    <row r="7676" spans="1:15" x14ac:dyDescent="0.25">
      <c r="A7676">
        <v>2022</v>
      </c>
      <c r="B7676">
        <v>4</v>
      </c>
      <c r="C7676" s="10" t="s">
        <v>218</v>
      </c>
      <c r="D7676" s="10" t="s">
        <v>221</v>
      </c>
      <c r="E7676" s="10" t="s">
        <v>218</v>
      </c>
      <c r="F7676" s="10" t="s">
        <v>219</v>
      </c>
      <c r="G7676" s="10" t="s">
        <v>423</v>
      </c>
      <c r="H7676" s="10" t="s">
        <v>33</v>
      </c>
      <c r="I7676">
        <v>60473201</v>
      </c>
      <c r="J7676">
        <v>1</v>
      </c>
      <c r="K7676">
        <v>1</v>
      </c>
      <c r="L7676">
        <v>1</v>
      </c>
      <c r="M7676">
        <v>1</v>
      </c>
      <c r="N7676">
        <v>1</v>
      </c>
      <c r="O7676">
        <v>1</v>
      </c>
    </row>
    <row r="7677" spans="1:15" x14ac:dyDescent="0.25">
      <c r="A7677">
        <v>2022</v>
      </c>
      <c r="B7677">
        <v>11</v>
      </c>
      <c r="C7677" s="10" t="s">
        <v>218</v>
      </c>
      <c r="D7677" s="10" t="s">
        <v>221</v>
      </c>
      <c r="E7677" s="10" t="s">
        <v>218</v>
      </c>
      <c r="F7677" s="10" t="s">
        <v>219</v>
      </c>
      <c r="G7677" s="10" t="s">
        <v>423</v>
      </c>
      <c r="H7677" s="10" t="s">
        <v>33</v>
      </c>
      <c r="I7677">
        <v>47688346</v>
      </c>
      <c r="J7677">
        <v>1</v>
      </c>
      <c r="K7677">
        <v>1</v>
      </c>
      <c r="L7677">
        <v>1</v>
      </c>
      <c r="M7677">
        <v>1</v>
      </c>
      <c r="N7677">
        <v>1</v>
      </c>
      <c r="O7677">
        <v>1</v>
      </c>
    </row>
    <row r="7678" spans="1:15" x14ac:dyDescent="0.25">
      <c r="A7678">
        <v>2022</v>
      </c>
      <c r="B7678">
        <v>10</v>
      </c>
      <c r="C7678" s="10" t="s">
        <v>218</v>
      </c>
      <c r="D7678" s="10" t="s">
        <v>221</v>
      </c>
      <c r="E7678" s="10" t="s">
        <v>218</v>
      </c>
      <c r="F7678" s="10" t="s">
        <v>219</v>
      </c>
      <c r="G7678" s="10" t="s">
        <v>423</v>
      </c>
      <c r="H7678" s="10" t="s">
        <v>33</v>
      </c>
      <c r="I7678">
        <v>75803488</v>
      </c>
      <c r="J7678">
        <v>1</v>
      </c>
      <c r="K7678">
        <v>1</v>
      </c>
      <c r="L7678">
        <v>1</v>
      </c>
      <c r="M7678">
        <v>1</v>
      </c>
      <c r="N7678">
        <v>1</v>
      </c>
      <c r="O7678">
        <v>1</v>
      </c>
    </row>
    <row r="7679" spans="1:15" x14ac:dyDescent="0.25">
      <c r="A7679">
        <v>2022</v>
      </c>
      <c r="B7679">
        <v>6</v>
      </c>
      <c r="C7679" s="10" t="s">
        <v>218</v>
      </c>
      <c r="D7679" s="10" t="s">
        <v>221</v>
      </c>
      <c r="E7679" s="10" t="s">
        <v>218</v>
      </c>
      <c r="F7679" s="10" t="s">
        <v>219</v>
      </c>
      <c r="G7679" s="10" t="s">
        <v>423</v>
      </c>
      <c r="H7679" s="10" t="s">
        <v>33</v>
      </c>
      <c r="I7679">
        <v>45359866</v>
      </c>
      <c r="J7679">
        <v>1</v>
      </c>
      <c r="K7679">
        <v>1</v>
      </c>
      <c r="L7679">
        <v>1</v>
      </c>
      <c r="M7679">
        <v>1</v>
      </c>
      <c r="N7679">
        <v>1</v>
      </c>
      <c r="O7679">
        <v>1</v>
      </c>
    </row>
    <row r="7680" spans="1:15" x14ac:dyDescent="0.25">
      <c r="A7680">
        <v>2022</v>
      </c>
      <c r="B7680">
        <v>11</v>
      </c>
      <c r="C7680" s="10" t="s">
        <v>218</v>
      </c>
      <c r="D7680" s="10" t="s">
        <v>221</v>
      </c>
      <c r="E7680" s="10" t="s">
        <v>218</v>
      </c>
      <c r="F7680" s="10" t="s">
        <v>219</v>
      </c>
      <c r="G7680" s="10" t="s">
        <v>423</v>
      </c>
      <c r="H7680" s="10" t="s">
        <v>33</v>
      </c>
      <c r="I7680">
        <v>47624224</v>
      </c>
      <c r="J7680">
        <v>1</v>
      </c>
      <c r="K7680">
        <v>1</v>
      </c>
      <c r="L7680">
        <v>1</v>
      </c>
      <c r="M7680">
        <v>1</v>
      </c>
      <c r="N7680">
        <v>1</v>
      </c>
      <c r="O7680">
        <v>1</v>
      </c>
    </row>
    <row r="7681" spans="1:15" x14ac:dyDescent="0.25">
      <c r="A7681">
        <v>2022</v>
      </c>
      <c r="B7681">
        <v>11</v>
      </c>
      <c r="C7681" s="10" t="s">
        <v>218</v>
      </c>
      <c r="D7681" s="10" t="s">
        <v>221</v>
      </c>
      <c r="E7681" s="10" t="s">
        <v>218</v>
      </c>
      <c r="F7681" s="10" t="s">
        <v>219</v>
      </c>
      <c r="G7681" s="10" t="s">
        <v>423</v>
      </c>
      <c r="H7681" s="10" t="s">
        <v>33</v>
      </c>
      <c r="I7681">
        <v>75994935</v>
      </c>
      <c r="J7681">
        <v>1</v>
      </c>
      <c r="K7681">
        <v>1</v>
      </c>
      <c r="L7681">
        <v>1</v>
      </c>
      <c r="M7681">
        <v>1</v>
      </c>
      <c r="N7681">
        <v>1</v>
      </c>
      <c r="O7681">
        <v>1</v>
      </c>
    </row>
    <row r="7682" spans="1:15" x14ac:dyDescent="0.25">
      <c r="A7682">
        <v>2022</v>
      </c>
      <c r="B7682">
        <v>9</v>
      </c>
      <c r="C7682" s="10" t="s">
        <v>218</v>
      </c>
      <c r="D7682" s="10" t="s">
        <v>221</v>
      </c>
      <c r="E7682" s="10" t="s">
        <v>218</v>
      </c>
      <c r="F7682" s="10" t="s">
        <v>219</v>
      </c>
      <c r="G7682" s="10" t="s">
        <v>423</v>
      </c>
      <c r="H7682" s="10" t="s">
        <v>33</v>
      </c>
      <c r="I7682">
        <v>47113753</v>
      </c>
      <c r="J7682">
        <v>1</v>
      </c>
      <c r="K7682">
        <v>1</v>
      </c>
      <c r="L7682">
        <v>1</v>
      </c>
      <c r="M7682">
        <v>1</v>
      </c>
      <c r="N7682">
        <v>1</v>
      </c>
      <c r="O7682">
        <v>1</v>
      </c>
    </row>
    <row r="7683" spans="1:15" x14ac:dyDescent="0.25">
      <c r="A7683">
        <v>2022</v>
      </c>
      <c r="B7683">
        <v>4</v>
      </c>
      <c r="C7683" s="10" t="s">
        <v>218</v>
      </c>
      <c r="D7683" s="10" t="s">
        <v>221</v>
      </c>
      <c r="E7683" s="10" t="s">
        <v>218</v>
      </c>
      <c r="F7683" s="10" t="s">
        <v>219</v>
      </c>
      <c r="G7683" s="10" t="s">
        <v>423</v>
      </c>
      <c r="H7683" s="10" t="s">
        <v>33</v>
      </c>
      <c r="I7683">
        <v>48268534</v>
      </c>
      <c r="J7683">
        <v>1</v>
      </c>
      <c r="K7683">
        <v>1</v>
      </c>
      <c r="L7683">
        <v>1</v>
      </c>
      <c r="M7683">
        <v>1</v>
      </c>
      <c r="N7683">
        <v>1</v>
      </c>
      <c r="O7683">
        <v>1</v>
      </c>
    </row>
    <row r="7684" spans="1:15" x14ac:dyDescent="0.25">
      <c r="A7684">
        <v>2022</v>
      </c>
      <c r="B7684">
        <v>11</v>
      </c>
      <c r="C7684" s="10" t="s">
        <v>218</v>
      </c>
      <c r="D7684" s="10" t="s">
        <v>221</v>
      </c>
      <c r="E7684" s="10" t="s">
        <v>218</v>
      </c>
      <c r="F7684" s="10" t="s">
        <v>219</v>
      </c>
      <c r="G7684" s="10" t="s">
        <v>423</v>
      </c>
      <c r="H7684" s="10" t="s">
        <v>33</v>
      </c>
      <c r="I7684">
        <v>48332151</v>
      </c>
      <c r="J7684">
        <v>1</v>
      </c>
      <c r="K7684">
        <v>1</v>
      </c>
      <c r="L7684">
        <v>1</v>
      </c>
      <c r="M7684">
        <v>1</v>
      </c>
      <c r="N7684">
        <v>1</v>
      </c>
      <c r="O7684">
        <v>1</v>
      </c>
    </row>
    <row r="7685" spans="1:15" x14ac:dyDescent="0.25">
      <c r="A7685">
        <v>2022</v>
      </c>
      <c r="B7685">
        <v>8</v>
      </c>
      <c r="C7685" s="10" t="s">
        <v>218</v>
      </c>
      <c r="D7685" s="10" t="s">
        <v>229</v>
      </c>
      <c r="E7685" s="10" t="s">
        <v>218</v>
      </c>
      <c r="F7685" s="10" t="s">
        <v>219</v>
      </c>
      <c r="G7685" s="10" t="s">
        <v>567</v>
      </c>
      <c r="H7685" s="10" t="s">
        <v>568</v>
      </c>
      <c r="I7685">
        <v>77210723</v>
      </c>
      <c r="J7685">
        <v>1</v>
      </c>
      <c r="K7685">
        <v>1</v>
      </c>
      <c r="L7685">
        <v>1</v>
      </c>
      <c r="M7685">
        <v>1</v>
      </c>
      <c r="N7685">
        <v>1</v>
      </c>
      <c r="O7685">
        <v>1</v>
      </c>
    </row>
    <row r="7686" spans="1:15" x14ac:dyDescent="0.25">
      <c r="A7686">
        <v>2022</v>
      </c>
      <c r="B7686">
        <v>1</v>
      </c>
      <c r="C7686" s="10" t="s">
        <v>218</v>
      </c>
      <c r="D7686" s="10" t="s">
        <v>229</v>
      </c>
      <c r="E7686" s="10" t="s">
        <v>218</v>
      </c>
      <c r="F7686" s="10" t="s">
        <v>219</v>
      </c>
      <c r="G7686" s="10" t="s">
        <v>567</v>
      </c>
      <c r="H7686" s="10" t="s">
        <v>568</v>
      </c>
      <c r="I7686">
        <v>76647496</v>
      </c>
      <c r="J7686">
        <v>1</v>
      </c>
      <c r="K7686">
        <v>1</v>
      </c>
      <c r="L7686">
        <v>1</v>
      </c>
      <c r="M7686">
        <v>1</v>
      </c>
      <c r="N7686">
        <v>1</v>
      </c>
      <c r="O7686">
        <v>1</v>
      </c>
    </row>
    <row r="7687" spans="1:15" x14ac:dyDescent="0.25">
      <c r="A7687">
        <v>2022</v>
      </c>
      <c r="B7687">
        <v>12</v>
      </c>
      <c r="C7687" s="10" t="s">
        <v>218</v>
      </c>
      <c r="D7687" s="10" t="s">
        <v>229</v>
      </c>
      <c r="E7687" s="10" t="s">
        <v>218</v>
      </c>
      <c r="F7687" s="10" t="s">
        <v>219</v>
      </c>
      <c r="G7687" s="10" t="s">
        <v>567</v>
      </c>
      <c r="H7687" s="10" t="s">
        <v>568</v>
      </c>
      <c r="I7687">
        <v>78459053</v>
      </c>
      <c r="J7687">
        <v>1</v>
      </c>
      <c r="K7687">
        <v>1</v>
      </c>
      <c r="L7687">
        <v>1</v>
      </c>
      <c r="M7687">
        <v>1</v>
      </c>
      <c r="N7687">
        <v>1</v>
      </c>
      <c r="O7687">
        <v>1</v>
      </c>
    </row>
    <row r="7688" spans="1:15" x14ac:dyDescent="0.25">
      <c r="A7688">
        <v>2022</v>
      </c>
      <c r="B7688">
        <v>6</v>
      </c>
      <c r="C7688" s="10" t="s">
        <v>218</v>
      </c>
      <c r="D7688" s="10" t="s">
        <v>229</v>
      </c>
      <c r="E7688" s="10" t="s">
        <v>218</v>
      </c>
      <c r="F7688" s="10" t="s">
        <v>219</v>
      </c>
      <c r="G7688" s="10" t="s">
        <v>567</v>
      </c>
      <c r="H7688" s="10" t="s">
        <v>568</v>
      </c>
      <c r="I7688">
        <v>77811874</v>
      </c>
      <c r="J7688">
        <v>1</v>
      </c>
      <c r="K7688">
        <v>1</v>
      </c>
      <c r="L7688">
        <v>1</v>
      </c>
      <c r="M7688">
        <v>1</v>
      </c>
      <c r="N7688">
        <v>1</v>
      </c>
      <c r="O7688">
        <v>1</v>
      </c>
    </row>
    <row r="7689" spans="1:15" x14ac:dyDescent="0.25">
      <c r="A7689">
        <v>2022</v>
      </c>
      <c r="B7689">
        <v>1</v>
      </c>
      <c r="C7689" s="10" t="s">
        <v>218</v>
      </c>
      <c r="D7689" s="10" t="s">
        <v>229</v>
      </c>
      <c r="E7689" s="10" t="s">
        <v>218</v>
      </c>
      <c r="F7689" s="10" t="s">
        <v>219</v>
      </c>
      <c r="G7689" s="10" t="s">
        <v>567</v>
      </c>
      <c r="H7689" s="10" t="s">
        <v>568</v>
      </c>
      <c r="I7689">
        <v>76538053</v>
      </c>
      <c r="J7689">
        <v>1</v>
      </c>
      <c r="K7689">
        <v>1</v>
      </c>
      <c r="L7689">
        <v>1</v>
      </c>
      <c r="M7689">
        <v>1</v>
      </c>
      <c r="N7689">
        <v>1</v>
      </c>
      <c r="O7689">
        <v>1</v>
      </c>
    </row>
    <row r="7690" spans="1:15" x14ac:dyDescent="0.25">
      <c r="A7690">
        <v>2022</v>
      </c>
      <c r="B7690">
        <v>8</v>
      </c>
      <c r="C7690" s="10" t="s">
        <v>218</v>
      </c>
      <c r="D7690" s="10" t="s">
        <v>229</v>
      </c>
      <c r="E7690" s="10" t="s">
        <v>218</v>
      </c>
      <c r="F7690" s="10" t="s">
        <v>219</v>
      </c>
      <c r="G7690" s="10" t="s">
        <v>567</v>
      </c>
      <c r="H7690" s="10" t="s">
        <v>568</v>
      </c>
      <c r="I7690">
        <v>42796866</v>
      </c>
      <c r="J7690">
        <v>1</v>
      </c>
      <c r="K7690">
        <v>1</v>
      </c>
      <c r="L7690">
        <v>1</v>
      </c>
      <c r="M7690">
        <v>1</v>
      </c>
      <c r="N7690">
        <v>1</v>
      </c>
      <c r="O7690">
        <v>1</v>
      </c>
    </row>
    <row r="7691" spans="1:15" x14ac:dyDescent="0.25">
      <c r="A7691">
        <v>2022</v>
      </c>
      <c r="B7691">
        <v>5</v>
      </c>
      <c r="C7691" s="10" t="s">
        <v>218</v>
      </c>
      <c r="D7691" s="10" t="s">
        <v>229</v>
      </c>
      <c r="E7691" s="10" t="s">
        <v>218</v>
      </c>
      <c r="F7691" s="10" t="s">
        <v>219</v>
      </c>
      <c r="G7691" s="10" t="s">
        <v>567</v>
      </c>
      <c r="H7691" s="10" t="s">
        <v>568</v>
      </c>
      <c r="I7691">
        <v>47790132</v>
      </c>
      <c r="J7691">
        <v>1</v>
      </c>
      <c r="K7691">
        <v>1</v>
      </c>
      <c r="L7691">
        <v>1</v>
      </c>
      <c r="M7691">
        <v>1</v>
      </c>
      <c r="N7691">
        <v>1</v>
      </c>
      <c r="O7691">
        <v>1</v>
      </c>
    </row>
    <row r="7692" spans="1:15" x14ac:dyDescent="0.25">
      <c r="A7692">
        <v>2022</v>
      </c>
      <c r="B7692">
        <v>10</v>
      </c>
      <c r="C7692" s="10" t="s">
        <v>218</v>
      </c>
      <c r="D7692" s="10" t="s">
        <v>229</v>
      </c>
      <c r="E7692" s="10" t="s">
        <v>218</v>
      </c>
      <c r="F7692" s="10" t="s">
        <v>219</v>
      </c>
      <c r="G7692" s="10" t="s">
        <v>567</v>
      </c>
      <c r="H7692" s="10" t="s">
        <v>568</v>
      </c>
      <c r="I7692">
        <v>73351837</v>
      </c>
      <c r="J7692">
        <v>1</v>
      </c>
      <c r="K7692">
        <v>1</v>
      </c>
      <c r="L7692">
        <v>1</v>
      </c>
      <c r="M7692">
        <v>1</v>
      </c>
      <c r="N7692">
        <v>1</v>
      </c>
      <c r="O7692">
        <v>1</v>
      </c>
    </row>
    <row r="7693" spans="1:15" x14ac:dyDescent="0.25">
      <c r="A7693">
        <v>2022</v>
      </c>
      <c r="B7693">
        <v>5</v>
      </c>
      <c r="C7693" s="10" t="s">
        <v>218</v>
      </c>
      <c r="D7693" s="10" t="s">
        <v>229</v>
      </c>
      <c r="E7693" s="10" t="s">
        <v>218</v>
      </c>
      <c r="F7693" s="10" t="s">
        <v>219</v>
      </c>
      <c r="G7693" s="10" t="s">
        <v>567</v>
      </c>
      <c r="H7693" s="10" t="s">
        <v>568</v>
      </c>
      <c r="I7693">
        <v>45117858</v>
      </c>
      <c r="J7693">
        <v>1</v>
      </c>
      <c r="K7693">
        <v>1</v>
      </c>
      <c r="L7693">
        <v>1</v>
      </c>
      <c r="M7693">
        <v>1</v>
      </c>
      <c r="N7693">
        <v>1</v>
      </c>
      <c r="O7693">
        <v>1</v>
      </c>
    </row>
    <row r="7694" spans="1:15" x14ac:dyDescent="0.25">
      <c r="A7694">
        <v>2022</v>
      </c>
      <c r="B7694">
        <v>7</v>
      </c>
      <c r="C7694" s="10" t="s">
        <v>218</v>
      </c>
      <c r="D7694" s="10" t="s">
        <v>229</v>
      </c>
      <c r="E7694" s="10" t="s">
        <v>218</v>
      </c>
      <c r="F7694" s="10" t="s">
        <v>219</v>
      </c>
      <c r="G7694" s="10" t="s">
        <v>567</v>
      </c>
      <c r="H7694" s="10" t="s">
        <v>568</v>
      </c>
      <c r="I7694">
        <v>74865383</v>
      </c>
      <c r="J7694">
        <v>1</v>
      </c>
      <c r="K7694">
        <v>1</v>
      </c>
      <c r="L7694">
        <v>1</v>
      </c>
      <c r="M7694">
        <v>1</v>
      </c>
      <c r="N7694">
        <v>1</v>
      </c>
      <c r="O7694">
        <v>1</v>
      </c>
    </row>
    <row r="7695" spans="1:15" x14ac:dyDescent="0.25">
      <c r="A7695">
        <v>2022</v>
      </c>
      <c r="B7695">
        <v>8</v>
      </c>
      <c r="C7695" s="10" t="s">
        <v>218</v>
      </c>
      <c r="D7695" s="10" t="s">
        <v>229</v>
      </c>
      <c r="E7695" s="10" t="s">
        <v>218</v>
      </c>
      <c r="F7695" s="10" t="s">
        <v>219</v>
      </c>
      <c r="G7695" s="10" t="s">
        <v>567</v>
      </c>
      <c r="H7695" s="10" t="s">
        <v>568</v>
      </c>
      <c r="I7695">
        <v>47036972</v>
      </c>
      <c r="J7695">
        <v>1</v>
      </c>
      <c r="K7695">
        <v>1</v>
      </c>
      <c r="L7695">
        <v>1</v>
      </c>
      <c r="M7695">
        <v>1</v>
      </c>
      <c r="N7695">
        <v>1</v>
      </c>
      <c r="O7695">
        <v>1</v>
      </c>
    </row>
    <row r="7696" spans="1:15" x14ac:dyDescent="0.25">
      <c r="A7696">
        <v>2022</v>
      </c>
      <c r="B7696">
        <v>5</v>
      </c>
      <c r="C7696" s="10" t="s">
        <v>218</v>
      </c>
      <c r="D7696" s="10" t="s">
        <v>229</v>
      </c>
      <c r="E7696" s="10" t="s">
        <v>218</v>
      </c>
      <c r="F7696" s="10" t="s">
        <v>219</v>
      </c>
      <c r="G7696" s="10" t="s">
        <v>567</v>
      </c>
      <c r="H7696" s="10" t="s">
        <v>568</v>
      </c>
      <c r="I7696">
        <v>44246225</v>
      </c>
      <c r="J7696">
        <v>1</v>
      </c>
      <c r="K7696">
        <v>1</v>
      </c>
      <c r="L7696">
        <v>1</v>
      </c>
      <c r="M7696">
        <v>1</v>
      </c>
      <c r="N7696">
        <v>1</v>
      </c>
      <c r="O7696">
        <v>1</v>
      </c>
    </row>
    <row r="7697" spans="1:15" x14ac:dyDescent="0.25">
      <c r="A7697">
        <v>2022</v>
      </c>
      <c r="B7697">
        <v>3</v>
      </c>
      <c r="C7697" s="10" t="s">
        <v>218</v>
      </c>
      <c r="D7697" s="10" t="s">
        <v>229</v>
      </c>
      <c r="E7697" s="10" t="s">
        <v>218</v>
      </c>
      <c r="F7697" s="10" t="s">
        <v>219</v>
      </c>
      <c r="G7697" s="10" t="s">
        <v>567</v>
      </c>
      <c r="H7697" s="10" t="s">
        <v>568</v>
      </c>
      <c r="I7697">
        <v>76538024</v>
      </c>
      <c r="J7697">
        <v>1</v>
      </c>
      <c r="K7697">
        <v>1</v>
      </c>
      <c r="L7697">
        <v>1</v>
      </c>
      <c r="M7697">
        <v>1</v>
      </c>
      <c r="N7697">
        <v>1</v>
      </c>
      <c r="O7697">
        <v>1</v>
      </c>
    </row>
    <row r="7698" spans="1:15" x14ac:dyDescent="0.25">
      <c r="A7698">
        <v>2022</v>
      </c>
      <c r="B7698">
        <v>11</v>
      </c>
      <c r="C7698" s="10" t="s">
        <v>218</v>
      </c>
      <c r="D7698" s="10" t="s">
        <v>229</v>
      </c>
      <c r="E7698" s="10" t="s">
        <v>218</v>
      </c>
      <c r="F7698" s="10" t="s">
        <v>219</v>
      </c>
      <c r="G7698" s="10" t="s">
        <v>567</v>
      </c>
      <c r="H7698" s="10" t="s">
        <v>568</v>
      </c>
      <c r="I7698">
        <v>42512301</v>
      </c>
      <c r="J7698">
        <v>1</v>
      </c>
      <c r="K7698">
        <v>1</v>
      </c>
      <c r="L7698">
        <v>1</v>
      </c>
      <c r="M7698">
        <v>1</v>
      </c>
      <c r="N7698">
        <v>1</v>
      </c>
      <c r="O7698">
        <v>1</v>
      </c>
    </row>
    <row r="7699" spans="1:15" x14ac:dyDescent="0.25">
      <c r="A7699">
        <v>2022</v>
      </c>
      <c r="B7699">
        <v>11</v>
      </c>
      <c r="C7699" s="10" t="s">
        <v>218</v>
      </c>
      <c r="D7699" s="10" t="s">
        <v>229</v>
      </c>
      <c r="E7699" s="10" t="s">
        <v>218</v>
      </c>
      <c r="F7699" s="10" t="s">
        <v>219</v>
      </c>
      <c r="G7699" s="10" t="s">
        <v>567</v>
      </c>
      <c r="H7699" s="10" t="s">
        <v>568</v>
      </c>
      <c r="I7699">
        <v>62482751</v>
      </c>
      <c r="J7699">
        <v>1</v>
      </c>
      <c r="K7699">
        <v>1</v>
      </c>
      <c r="L7699">
        <v>1</v>
      </c>
      <c r="M7699">
        <v>1</v>
      </c>
      <c r="N7699">
        <v>1</v>
      </c>
      <c r="O7699">
        <v>1</v>
      </c>
    </row>
    <row r="7700" spans="1:15" x14ac:dyDescent="0.25">
      <c r="A7700">
        <v>2022</v>
      </c>
      <c r="B7700">
        <v>2</v>
      </c>
      <c r="C7700" s="10" t="s">
        <v>218</v>
      </c>
      <c r="D7700" s="10" t="s">
        <v>229</v>
      </c>
      <c r="E7700" s="10" t="s">
        <v>218</v>
      </c>
      <c r="F7700" s="10" t="s">
        <v>219</v>
      </c>
      <c r="G7700" s="10" t="s">
        <v>567</v>
      </c>
      <c r="H7700" s="10" t="s">
        <v>568</v>
      </c>
      <c r="I7700">
        <v>77290234</v>
      </c>
      <c r="J7700">
        <v>1</v>
      </c>
      <c r="K7700">
        <v>1</v>
      </c>
      <c r="L7700">
        <v>1</v>
      </c>
      <c r="M7700">
        <v>1</v>
      </c>
      <c r="N7700">
        <v>1</v>
      </c>
      <c r="O7700">
        <v>1</v>
      </c>
    </row>
    <row r="7701" spans="1:15" x14ac:dyDescent="0.25">
      <c r="A7701">
        <v>2022</v>
      </c>
      <c r="B7701">
        <v>8</v>
      </c>
      <c r="C7701" s="10" t="s">
        <v>218</v>
      </c>
      <c r="D7701" s="10" t="s">
        <v>229</v>
      </c>
      <c r="E7701" s="10" t="s">
        <v>218</v>
      </c>
      <c r="F7701" s="10" t="s">
        <v>219</v>
      </c>
      <c r="G7701" s="10" t="s">
        <v>567</v>
      </c>
      <c r="H7701" s="10" t="s">
        <v>568</v>
      </c>
      <c r="I7701">
        <v>76185045</v>
      </c>
      <c r="J7701">
        <v>1</v>
      </c>
      <c r="K7701">
        <v>1</v>
      </c>
      <c r="L7701">
        <v>1</v>
      </c>
      <c r="M7701">
        <v>1</v>
      </c>
      <c r="N7701">
        <v>1</v>
      </c>
      <c r="O7701">
        <v>1</v>
      </c>
    </row>
    <row r="7702" spans="1:15" x14ac:dyDescent="0.25">
      <c r="A7702">
        <v>2022</v>
      </c>
      <c r="B7702">
        <v>12</v>
      </c>
      <c r="C7702" s="10" t="s">
        <v>218</v>
      </c>
      <c r="D7702" s="10" t="s">
        <v>229</v>
      </c>
      <c r="E7702" s="10" t="s">
        <v>218</v>
      </c>
      <c r="F7702" s="10" t="s">
        <v>219</v>
      </c>
      <c r="G7702" s="10" t="s">
        <v>567</v>
      </c>
      <c r="H7702" s="10" t="s">
        <v>568</v>
      </c>
      <c r="I7702">
        <v>43312792</v>
      </c>
      <c r="J7702">
        <v>1</v>
      </c>
      <c r="K7702">
        <v>1</v>
      </c>
      <c r="L7702">
        <v>1</v>
      </c>
      <c r="M7702">
        <v>1</v>
      </c>
      <c r="N7702">
        <v>1</v>
      </c>
      <c r="O7702">
        <v>1</v>
      </c>
    </row>
    <row r="7703" spans="1:15" x14ac:dyDescent="0.25">
      <c r="A7703">
        <v>2022</v>
      </c>
      <c r="B7703">
        <v>5</v>
      </c>
      <c r="C7703" s="10" t="s">
        <v>218</v>
      </c>
      <c r="D7703" s="10" t="s">
        <v>229</v>
      </c>
      <c r="E7703" s="10" t="s">
        <v>218</v>
      </c>
      <c r="F7703" s="10" t="s">
        <v>219</v>
      </c>
      <c r="G7703" s="10" t="s">
        <v>567</v>
      </c>
      <c r="H7703" s="10" t="s">
        <v>568</v>
      </c>
      <c r="I7703">
        <v>74758313</v>
      </c>
      <c r="J7703">
        <v>1</v>
      </c>
      <c r="K7703">
        <v>1</v>
      </c>
      <c r="L7703">
        <v>1</v>
      </c>
      <c r="M7703">
        <v>1</v>
      </c>
      <c r="N7703">
        <v>1</v>
      </c>
      <c r="O7703">
        <v>1</v>
      </c>
    </row>
    <row r="7704" spans="1:15" x14ac:dyDescent="0.25">
      <c r="A7704">
        <v>2022</v>
      </c>
      <c r="B7704">
        <v>8</v>
      </c>
      <c r="C7704" s="10" t="s">
        <v>218</v>
      </c>
      <c r="D7704" s="10" t="s">
        <v>229</v>
      </c>
      <c r="E7704" s="10" t="s">
        <v>218</v>
      </c>
      <c r="F7704" s="10" t="s">
        <v>219</v>
      </c>
      <c r="G7704" s="10" t="s">
        <v>567</v>
      </c>
      <c r="H7704" s="10" t="s">
        <v>568</v>
      </c>
      <c r="I7704">
        <v>74865383</v>
      </c>
      <c r="J7704">
        <v>1</v>
      </c>
      <c r="K7704">
        <v>1</v>
      </c>
      <c r="L7704">
        <v>1</v>
      </c>
      <c r="M7704">
        <v>1</v>
      </c>
      <c r="N7704">
        <v>1</v>
      </c>
      <c r="O7704">
        <v>1</v>
      </c>
    </row>
    <row r="7705" spans="1:15" x14ac:dyDescent="0.25">
      <c r="A7705">
        <v>2022</v>
      </c>
      <c r="B7705">
        <v>11</v>
      </c>
      <c r="C7705" s="10" t="s">
        <v>218</v>
      </c>
      <c r="D7705" s="10" t="s">
        <v>229</v>
      </c>
      <c r="E7705" s="10" t="s">
        <v>218</v>
      </c>
      <c r="F7705" s="10" t="s">
        <v>219</v>
      </c>
      <c r="G7705" s="10" t="s">
        <v>567</v>
      </c>
      <c r="H7705" s="10" t="s">
        <v>568</v>
      </c>
      <c r="I7705">
        <v>74865361</v>
      </c>
      <c r="J7705">
        <v>1</v>
      </c>
      <c r="K7705">
        <v>1</v>
      </c>
      <c r="L7705">
        <v>1</v>
      </c>
      <c r="M7705">
        <v>1</v>
      </c>
      <c r="N7705">
        <v>1</v>
      </c>
      <c r="O7705">
        <v>1</v>
      </c>
    </row>
    <row r="7706" spans="1:15" x14ac:dyDescent="0.25">
      <c r="A7706">
        <v>2022</v>
      </c>
      <c r="B7706">
        <v>6</v>
      </c>
      <c r="C7706" s="10" t="s">
        <v>218</v>
      </c>
      <c r="D7706" s="10" t="s">
        <v>229</v>
      </c>
      <c r="E7706" s="10" t="s">
        <v>218</v>
      </c>
      <c r="F7706" s="10" t="s">
        <v>219</v>
      </c>
      <c r="G7706" s="10" t="s">
        <v>567</v>
      </c>
      <c r="H7706" s="10" t="s">
        <v>568</v>
      </c>
      <c r="I7706">
        <v>72115310</v>
      </c>
      <c r="J7706">
        <v>1</v>
      </c>
      <c r="K7706">
        <v>1</v>
      </c>
      <c r="L7706">
        <v>1</v>
      </c>
      <c r="M7706">
        <v>1</v>
      </c>
      <c r="N7706">
        <v>1</v>
      </c>
      <c r="O7706">
        <v>1</v>
      </c>
    </row>
    <row r="7707" spans="1:15" x14ac:dyDescent="0.25">
      <c r="A7707">
        <v>2022</v>
      </c>
      <c r="B7707">
        <v>5</v>
      </c>
      <c r="C7707" s="10" t="s">
        <v>218</v>
      </c>
      <c r="D7707" s="10" t="s">
        <v>229</v>
      </c>
      <c r="E7707" s="10" t="s">
        <v>218</v>
      </c>
      <c r="F7707" s="10" t="s">
        <v>219</v>
      </c>
      <c r="G7707" s="10" t="s">
        <v>567</v>
      </c>
      <c r="H7707" s="10" t="s">
        <v>568</v>
      </c>
      <c r="I7707">
        <v>44135076</v>
      </c>
      <c r="J7707">
        <v>1</v>
      </c>
      <c r="K7707">
        <v>1</v>
      </c>
      <c r="L7707">
        <v>1</v>
      </c>
      <c r="M7707">
        <v>1</v>
      </c>
      <c r="N7707">
        <v>1</v>
      </c>
      <c r="O7707">
        <v>1</v>
      </c>
    </row>
    <row r="7708" spans="1:15" x14ac:dyDescent="0.25">
      <c r="A7708">
        <v>2022</v>
      </c>
      <c r="B7708">
        <v>11</v>
      </c>
      <c r="C7708" s="10" t="s">
        <v>218</v>
      </c>
      <c r="D7708" s="10" t="s">
        <v>229</v>
      </c>
      <c r="E7708" s="10" t="s">
        <v>218</v>
      </c>
      <c r="F7708" s="10" t="s">
        <v>219</v>
      </c>
      <c r="G7708" s="10" t="s">
        <v>567</v>
      </c>
      <c r="H7708" s="10" t="s">
        <v>568</v>
      </c>
      <c r="I7708">
        <v>45723956</v>
      </c>
      <c r="J7708">
        <v>1</v>
      </c>
      <c r="K7708">
        <v>1</v>
      </c>
      <c r="L7708">
        <v>1</v>
      </c>
      <c r="M7708">
        <v>1</v>
      </c>
      <c r="N7708">
        <v>1</v>
      </c>
      <c r="O7708">
        <v>1</v>
      </c>
    </row>
    <row r="7709" spans="1:15" x14ac:dyDescent="0.25">
      <c r="A7709">
        <v>2022</v>
      </c>
      <c r="B7709">
        <v>5</v>
      </c>
      <c r="C7709" s="10" t="s">
        <v>218</v>
      </c>
      <c r="D7709" s="10" t="s">
        <v>229</v>
      </c>
      <c r="E7709" s="10" t="s">
        <v>218</v>
      </c>
      <c r="F7709" s="10" t="s">
        <v>219</v>
      </c>
      <c r="G7709" s="10" t="s">
        <v>720</v>
      </c>
      <c r="H7709" s="10" t="s">
        <v>721</v>
      </c>
      <c r="I7709">
        <v>42921344</v>
      </c>
      <c r="J7709">
        <v>1</v>
      </c>
      <c r="K7709">
        <v>1</v>
      </c>
      <c r="L7709">
        <v>1</v>
      </c>
      <c r="M7709">
        <v>1</v>
      </c>
      <c r="N7709">
        <v>1</v>
      </c>
      <c r="O7709">
        <v>1</v>
      </c>
    </row>
    <row r="7710" spans="1:15" x14ac:dyDescent="0.25">
      <c r="A7710">
        <v>2022</v>
      </c>
      <c r="B7710">
        <v>5</v>
      </c>
      <c r="C7710" s="10" t="s">
        <v>218</v>
      </c>
      <c r="D7710" s="10" t="s">
        <v>229</v>
      </c>
      <c r="E7710" s="10" t="s">
        <v>218</v>
      </c>
      <c r="F7710" s="10" t="s">
        <v>219</v>
      </c>
      <c r="G7710" s="10" t="s">
        <v>720</v>
      </c>
      <c r="H7710" s="10" t="s">
        <v>721</v>
      </c>
      <c r="I7710">
        <v>77381486</v>
      </c>
      <c r="J7710">
        <v>1</v>
      </c>
      <c r="K7710">
        <v>1</v>
      </c>
      <c r="L7710">
        <v>1</v>
      </c>
      <c r="M7710">
        <v>1</v>
      </c>
      <c r="N7710">
        <v>1</v>
      </c>
      <c r="O7710">
        <v>1</v>
      </c>
    </row>
    <row r="7711" spans="1:15" x14ac:dyDescent="0.25">
      <c r="A7711">
        <v>2022</v>
      </c>
      <c r="B7711">
        <v>2</v>
      </c>
      <c r="C7711" s="10" t="s">
        <v>218</v>
      </c>
      <c r="D7711" s="10" t="s">
        <v>229</v>
      </c>
      <c r="E7711" s="10" t="s">
        <v>218</v>
      </c>
      <c r="F7711" s="10" t="s">
        <v>219</v>
      </c>
      <c r="G7711" s="10" t="s">
        <v>569</v>
      </c>
      <c r="H7711" s="10" t="s">
        <v>570</v>
      </c>
      <c r="I7711">
        <v>48339002</v>
      </c>
      <c r="J7711">
        <v>1</v>
      </c>
      <c r="K7711">
        <v>1</v>
      </c>
      <c r="L7711">
        <v>1</v>
      </c>
      <c r="M7711">
        <v>1</v>
      </c>
      <c r="N7711">
        <v>1</v>
      </c>
      <c r="O7711">
        <v>1</v>
      </c>
    </row>
    <row r="7712" spans="1:15" x14ac:dyDescent="0.25">
      <c r="A7712">
        <v>2022</v>
      </c>
      <c r="B7712">
        <v>7</v>
      </c>
      <c r="C7712" s="10" t="s">
        <v>218</v>
      </c>
      <c r="D7712" s="10" t="s">
        <v>229</v>
      </c>
      <c r="E7712" s="10" t="s">
        <v>218</v>
      </c>
      <c r="F7712" s="10" t="s">
        <v>219</v>
      </c>
      <c r="G7712" s="10" t="s">
        <v>569</v>
      </c>
      <c r="H7712" s="10" t="s">
        <v>570</v>
      </c>
      <c r="I7712">
        <v>73575793</v>
      </c>
      <c r="J7712">
        <v>1</v>
      </c>
      <c r="K7712">
        <v>1</v>
      </c>
      <c r="L7712">
        <v>1</v>
      </c>
      <c r="M7712">
        <v>1</v>
      </c>
      <c r="N7712">
        <v>1</v>
      </c>
      <c r="O7712">
        <v>1</v>
      </c>
    </row>
    <row r="7713" spans="1:15" x14ac:dyDescent="0.25">
      <c r="A7713">
        <v>2022</v>
      </c>
      <c r="B7713">
        <v>10</v>
      </c>
      <c r="C7713" s="10" t="s">
        <v>218</v>
      </c>
      <c r="D7713" s="10" t="s">
        <v>229</v>
      </c>
      <c r="E7713" s="10" t="s">
        <v>218</v>
      </c>
      <c r="F7713" s="10" t="s">
        <v>219</v>
      </c>
      <c r="G7713" s="10" t="s">
        <v>569</v>
      </c>
      <c r="H7713" s="10" t="s">
        <v>570</v>
      </c>
      <c r="I7713">
        <v>76661963</v>
      </c>
      <c r="J7713">
        <v>1</v>
      </c>
      <c r="K7713">
        <v>1</v>
      </c>
      <c r="L7713">
        <v>1</v>
      </c>
      <c r="M7713">
        <v>1</v>
      </c>
      <c r="N7713">
        <v>1</v>
      </c>
      <c r="O7713">
        <v>1</v>
      </c>
    </row>
    <row r="7714" spans="1:15" x14ac:dyDescent="0.25">
      <c r="A7714">
        <v>2022</v>
      </c>
      <c r="B7714">
        <v>7</v>
      </c>
      <c r="C7714" s="10" t="s">
        <v>218</v>
      </c>
      <c r="D7714" s="10" t="s">
        <v>222</v>
      </c>
      <c r="E7714" s="10" t="s">
        <v>218</v>
      </c>
      <c r="F7714" s="10" t="s">
        <v>219</v>
      </c>
      <c r="G7714" s="10" t="s">
        <v>424</v>
      </c>
      <c r="H7714" s="10" t="s">
        <v>222</v>
      </c>
      <c r="I7714">
        <v>77535928</v>
      </c>
      <c r="J7714">
        <v>1</v>
      </c>
      <c r="K7714">
        <v>1</v>
      </c>
      <c r="L7714">
        <v>1</v>
      </c>
      <c r="M7714">
        <v>1</v>
      </c>
      <c r="N7714">
        <v>1</v>
      </c>
      <c r="O7714">
        <v>1</v>
      </c>
    </row>
    <row r="7715" spans="1:15" x14ac:dyDescent="0.25">
      <c r="A7715">
        <v>2022</v>
      </c>
      <c r="B7715">
        <v>8</v>
      </c>
      <c r="C7715" s="10" t="s">
        <v>218</v>
      </c>
      <c r="D7715" s="10" t="s">
        <v>222</v>
      </c>
      <c r="E7715" s="10" t="s">
        <v>218</v>
      </c>
      <c r="F7715" s="10" t="s">
        <v>219</v>
      </c>
      <c r="G7715" s="10" t="s">
        <v>424</v>
      </c>
      <c r="H7715" s="10" t="s">
        <v>222</v>
      </c>
      <c r="I7715">
        <v>76138897</v>
      </c>
      <c r="J7715">
        <v>1</v>
      </c>
      <c r="K7715">
        <v>1</v>
      </c>
      <c r="L7715">
        <v>1</v>
      </c>
      <c r="M7715">
        <v>1</v>
      </c>
      <c r="N7715">
        <v>1</v>
      </c>
      <c r="O7715">
        <v>1</v>
      </c>
    </row>
    <row r="7716" spans="1:15" x14ac:dyDescent="0.25">
      <c r="A7716">
        <v>2022</v>
      </c>
      <c r="B7716">
        <v>3</v>
      </c>
      <c r="C7716" s="10" t="s">
        <v>218</v>
      </c>
      <c r="D7716" s="10" t="s">
        <v>222</v>
      </c>
      <c r="E7716" s="10" t="s">
        <v>218</v>
      </c>
      <c r="F7716" s="10" t="s">
        <v>219</v>
      </c>
      <c r="G7716" s="10" t="s">
        <v>424</v>
      </c>
      <c r="H7716" s="10" t="s">
        <v>222</v>
      </c>
      <c r="I7716">
        <v>60260714</v>
      </c>
      <c r="J7716">
        <v>1</v>
      </c>
      <c r="K7716">
        <v>1</v>
      </c>
      <c r="L7716">
        <v>1</v>
      </c>
      <c r="M7716">
        <v>1</v>
      </c>
      <c r="N7716">
        <v>1</v>
      </c>
      <c r="O7716">
        <v>1</v>
      </c>
    </row>
    <row r="7717" spans="1:15" x14ac:dyDescent="0.25">
      <c r="A7717">
        <v>2022</v>
      </c>
      <c r="B7717">
        <v>10</v>
      </c>
      <c r="C7717" s="10" t="s">
        <v>218</v>
      </c>
      <c r="D7717" s="10" t="s">
        <v>222</v>
      </c>
      <c r="E7717" s="10" t="s">
        <v>218</v>
      </c>
      <c r="F7717" s="10" t="s">
        <v>219</v>
      </c>
      <c r="G7717" s="10" t="s">
        <v>424</v>
      </c>
      <c r="H7717" s="10" t="s">
        <v>222</v>
      </c>
      <c r="I7717">
        <v>61700426</v>
      </c>
      <c r="J7717">
        <v>1</v>
      </c>
      <c r="K7717">
        <v>1</v>
      </c>
      <c r="L7717">
        <v>1</v>
      </c>
      <c r="M7717">
        <v>1</v>
      </c>
      <c r="N7717">
        <v>1</v>
      </c>
      <c r="O7717">
        <v>1</v>
      </c>
    </row>
    <row r="7718" spans="1:15" x14ac:dyDescent="0.25">
      <c r="A7718">
        <v>2022</v>
      </c>
      <c r="B7718">
        <v>1</v>
      </c>
      <c r="C7718" s="10" t="s">
        <v>218</v>
      </c>
      <c r="D7718" s="10" t="s">
        <v>222</v>
      </c>
      <c r="E7718" s="10" t="s">
        <v>218</v>
      </c>
      <c r="F7718" s="10" t="s">
        <v>219</v>
      </c>
      <c r="G7718" s="10" t="s">
        <v>424</v>
      </c>
      <c r="H7718" s="10" t="s">
        <v>222</v>
      </c>
      <c r="I7718">
        <v>47243413</v>
      </c>
      <c r="J7718">
        <v>1</v>
      </c>
      <c r="K7718">
        <v>1</v>
      </c>
      <c r="L7718">
        <v>1</v>
      </c>
      <c r="M7718">
        <v>1</v>
      </c>
      <c r="N7718">
        <v>1</v>
      </c>
      <c r="O7718">
        <v>1</v>
      </c>
    </row>
    <row r="7719" spans="1:15" x14ac:dyDescent="0.25">
      <c r="A7719">
        <v>2022</v>
      </c>
      <c r="B7719">
        <v>11</v>
      </c>
      <c r="C7719" s="10" t="s">
        <v>218</v>
      </c>
      <c r="D7719" s="10" t="s">
        <v>222</v>
      </c>
      <c r="E7719" s="10" t="s">
        <v>218</v>
      </c>
      <c r="F7719" s="10" t="s">
        <v>219</v>
      </c>
      <c r="G7719" s="10" t="s">
        <v>424</v>
      </c>
      <c r="H7719" s="10" t="s">
        <v>222</v>
      </c>
      <c r="I7719">
        <v>73766426</v>
      </c>
      <c r="J7719">
        <v>1</v>
      </c>
      <c r="K7719">
        <v>1</v>
      </c>
      <c r="L7719">
        <v>1</v>
      </c>
      <c r="M7719">
        <v>1</v>
      </c>
      <c r="N7719">
        <v>1</v>
      </c>
      <c r="O7719">
        <v>1</v>
      </c>
    </row>
    <row r="7720" spans="1:15" x14ac:dyDescent="0.25">
      <c r="A7720">
        <v>2022</v>
      </c>
      <c r="B7720">
        <v>8</v>
      </c>
      <c r="C7720" s="10" t="s">
        <v>218</v>
      </c>
      <c r="D7720" s="10" t="s">
        <v>222</v>
      </c>
      <c r="E7720" s="10" t="s">
        <v>218</v>
      </c>
      <c r="F7720" s="10" t="s">
        <v>219</v>
      </c>
      <c r="G7720" s="10" t="s">
        <v>424</v>
      </c>
      <c r="H7720" s="10" t="s">
        <v>222</v>
      </c>
      <c r="I7720">
        <v>76661503</v>
      </c>
      <c r="J7720">
        <v>1</v>
      </c>
      <c r="K7720">
        <v>1</v>
      </c>
      <c r="L7720">
        <v>1</v>
      </c>
      <c r="M7720">
        <v>1</v>
      </c>
      <c r="N7720">
        <v>1</v>
      </c>
      <c r="O7720">
        <v>1</v>
      </c>
    </row>
    <row r="7721" spans="1:15" x14ac:dyDescent="0.25">
      <c r="A7721">
        <v>2022</v>
      </c>
      <c r="B7721">
        <v>4</v>
      </c>
      <c r="C7721" s="10" t="s">
        <v>218</v>
      </c>
      <c r="D7721" s="10" t="s">
        <v>222</v>
      </c>
      <c r="E7721" s="10" t="s">
        <v>218</v>
      </c>
      <c r="F7721" s="10" t="s">
        <v>219</v>
      </c>
      <c r="G7721" s="10" t="s">
        <v>424</v>
      </c>
      <c r="H7721" s="10" t="s">
        <v>222</v>
      </c>
      <c r="I7721">
        <v>73376928</v>
      </c>
      <c r="J7721">
        <v>1</v>
      </c>
      <c r="K7721">
        <v>1</v>
      </c>
      <c r="L7721">
        <v>1</v>
      </c>
      <c r="M7721">
        <v>1</v>
      </c>
      <c r="N7721">
        <v>1</v>
      </c>
      <c r="O7721">
        <v>1</v>
      </c>
    </row>
    <row r="7722" spans="1:15" x14ac:dyDescent="0.25">
      <c r="A7722">
        <v>2022</v>
      </c>
      <c r="B7722">
        <v>4</v>
      </c>
      <c r="C7722" s="10" t="s">
        <v>218</v>
      </c>
      <c r="D7722" s="10" t="s">
        <v>222</v>
      </c>
      <c r="E7722" s="10" t="s">
        <v>218</v>
      </c>
      <c r="F7722" s="10" t="s">
        <v>219</v>
      </c>
      <c r="G7722" s="10" t="s">
        <v>424</v>
      </c>
      <c r="H7722" s="10" t="s">
        <v>222</v>
      </c>
      <c r="I7722">
        <v>71645797</v>
      </c>
      <c r="J7722">
        <v>1</v>
      </c>
      <c r="K7722">
        <v>1</v>
      </c>
      <c r="L7722">
        <v>1</v>
      </c>
      <c r="M7722">
        <v>1</v>
      </c>
      <c r="N7722">
        <v>1</v>
      </c>
      <c r="O7722">
        <v>1</v>
      </c>
    </row>
    <row r="7723" spans="1:15" x14ac:dyDescent="0.25">
      <c r="A7723">
        <v>2022</v>
      </c>
      <c r="B7723">
        <v>5</v>
      </c>
      <c r="C7723" s="10" t="s">
        <v>218</v>
      </c>
      <c r="D7723" s="10" t="s">
        <v>222</v>
      </c>
      <c r="E7723" s="10" t="s">
        <v>218</v>
      </c>
      <c r="F7723" s="10" t="s">
        <v>219</v>
      </c>
      <c r="G7723" s="10" t="s">
        <v>424</v>
      </c>
      <c r="H7723" s="10" t="s">
        <v>222</v>
      </c>
      <c r="I7723">
        <v>46649171</v>
      </c>
      <c r="J7723">
        <v>1</v>
      </c>
      <c r="K7723">
        <v>1</v>
      </c>
      <c r="L7723">
        <v>1</v>
      </c>
      <c r="M7723">
        <v>1</v>
      </c>
      <c r="N7723">
        <v>1</v>
      </c>
      <c r="O7723">
        <v>1</v>
      </c>
    </row>
    <row r="7724" spans="1:15" x14ac:dyDescent="0.25">
      <c r="A7724">
        <v>2022</v>
      </c>
      <c r="B7724">
        <v>6</v>
      </c>
      <c r="C7724" s="10" t="s">
        <v>218</v>
      </c>
      <c r="D7724" s="10" t="s">
        <v>222</v>
      </c>
      <c r="E7724" s="10" t="s">
        <v>218</v>
      </c>
      <c r="F7724" s="10" t="s">
        <v>219</v>
      </c>
      <c r="G7724" s="10" t="s">
        <v>424</v>
      </c>
      <c r="H7724" s="10" t="s">
        <v>222</v>
      </c>
      <c r="I7724">
        <v>46647337</v>
      </c>
      <c r="J7724">
        <v>1</v>
      </c>
      <c r="K7724">
        <v>1</v>
      </c>
      <c r="L7724">
        <v>1</v>
      </c>
      <c r="M7724">
        <v>1</v>
      </c>
      <c r="N7724">
        <v>1</v>
      </c>
      <c r="O7724">
        <v>1</v>
      </c>
    </row>
    <row r="7725" spans="1:15" x14ac:dyDescent="0.25">
      <c r="A7725">
        <v>2022</v>
      </c>
      <c r="B7725">
        <v>9</v>
      </c>
      <c r="C7725" s="10" t="s">
        <v>218</v>
      </c>
      <c r="D7725" s="10" t="s">
        <v>222</v>
      </c>
      <c r="E7725" s="10" t="s">
        <v>218</v>
      </c>
      <c r="F7725" s="10" t="s">
        <v>219</v>
      </c>
      <c r="G7725" s="10" t="s">
        <v>424</v>
      </c>
      <c r="H7725" s="10" t="s">
        <v>222</v>
      </c>
      <c r="I7725">
        <v>47465917</v>
      </c>
      <c r="J7725">
        <v>1</v>
      </c>
      <c r="K7725">
        <v>1</v>
      </c>
      <c r="L7725">
        <v>1</v>
      </c>
      <c r="M7725">
        <v>1</v>
      </c>
      <c r="N7725">
        <v>1</v>
      </c>
      <c r="O7725">
        <v>1</v>
      </c>
    </row>
    <row r="7726" spans="1:15" x14ac:dyDescent="0.25">
      <c r="A7726">
        <v>2022</v>
      </c>
      <c r="B7726">
        <v>8</v>
      </c>
      <c r="C7726" s="10" t="s">
        <v>218</v>
      </c>
      <c r="D7726" s="10" t="s">
        <v>222</v>
      </c>
      <c r="E7726" s="10" t="s">
        <v>218</v>
      </c>
      <c r="F7726" s="10" t="s">
        <v>219</v>
      </c>
      <c r="G7726" s="10" t="s">
        <v>424</v>
      </c>
      <c r="H7726" s="10" t="s">
        <v>222</v>
      </c>
      <c r="I7726">
        <v>18184456</v>
      </c>
      <c r="J7726">
        <v>1</v>
      </c>
      <c r="K7726">
        <v>1</v>
      </c>
      <c r="L7726">
        <v>1</v>
      </c>
      <c r="M7726">
        <v>1</v>
      </c>
      <c r="N7726">
        <v>1</v>
      </c>
      <c r="O7726">
        <v>1</v>
      </c>
    </row>
    <row r="7727" spans="1:15" x14ac:dyDescent="0.25">
      <c r="A7727">
        <v>2022</v>
      </c>
      <c r="B7727">
        <v>12</v>
      </c>
      <c r="C7727" s="10" t="s">
        <v>218</v>
      </c>
      <c r="D7727" s="10" t="s">
        <v>222</v>
      </c>
      <c r="E7727" s="10" t="s">
        <v>218</v>
      </c>
      <c r="F7727" s="10" t="s">
        <v>219</v>
      </c>
      <c r="G7727" s="10" t="s">
        <v>424</v>
      </c>
      <c r="H7727" s="10" t="s">
        <v>222</v>
      </c>
      <c r="I7727">
        <v>73767316</v>
      </c>
      <c r="J7727">
        <v>1</v>
      </c>
      <c r="K7727">
        <v>1</v>
      </c>
      <c r="L7727">
        <v>1</v>
      </c>
      <c r="M7727">
        <v>1</v>
      </c>
      <c r="N7727">
        <v>1</v>
      </c>
      <c r="O7727">
        <v>1</v>
      </c>
    </row>
    <row r="7728" spans="1:15" x14ac:dyDescent="0.25">
      <c r="A7728">
        <v>2022</v>
      </c>
      <c r="B7728">
        <v>11</v>
      </c>
      <c r="C7728" s="10" t="s">
        <v>218</v>
      </c>
      <c r="D7728" s="10" t="s">
        <v>222</v>
      </c>
      <c r="E7728" s="10" t="s">
        <v>218</v>
      </c>
      <c r="F7728" s="10" t="s">
        <v>219</v>
      </c>
      <c r="G7728" s="10" t="s">
        <v>424</v>
      </c>
      <c r="H7728" s="10" t="s">
        <v>222</v>
      </c>
      <c r="I7728">
        <v>44306407</v>
      </c>
      <c r="J7728">
        <v>1</v>
      </c>
      <c r="K7728">
        <v>1</v>
      </c>
      <c r="L7728">
        <v>1</v>
      </c>
      <c r="M7728">
        <v>1</v>
      </c>
      <c r="N7728">
        <v>1</v>
      </c>
      <c r="O7728">
        <v>1</v>
      </c>
    </row>
    <row r="7729" spans="1:15" x14ac:dyDescent="0.25">
      <c r="A7729">
        <v>2022</v>
      </c>
      <c r="B7729">
        <v>9</v>
      </c>
      <c r="C7729" s="10" t="s">
        <v>218</v>
      </c>
      <c r="D7729" s="10" t="s">
        <v>222</v>
      </c>
      <c r="E7729" s="10" t="s">
        <v>218</v>
      </c>
      <c r="F7729" s="10" t="s">
        <v>219</v>
      </c>
      <c r="G7729" s="10" t="s">
        <v>424</v>
      </c>
      <c r="H7729" s="10" t="s">
        <v>222</v>
      </c>
      <c r="I7729">
        <v>48628683</v>
      </c>
      <c r="J7729">
        <v>1</v>
      </c>
      <c r="K7729">
        <v>1</v>
      </c>
      <c r="L7729">
        <v>1</v>
      </c>
      <c r="M7729">
        <v>1</v>
      </c>
      <c r="N7729">
        <v>1</v>
      </c>
      <c r="O7729">
        <v>1</v>
      </c>
    </row>
    <row r="7730" spans="1:15" x14ac:dyDescent="0.25">
      <c r="A7730">
        <v>2022</v>
      </c>
      <c r="B7730">
        <v>10</v>
      </c>
      <c r="C7730" s="10" t="s">
        <v>218</v>
      </c>
      <c r="D7730" s="10" t="s">
        <v>222</v>
      </c>
      <c r="E7730" s="10" t="s">
        <v>218</v>
      </c>
      <c r="F7730" s="10" t="s">
        <v>219</v>
      </c>
      <c r="G7730" s="10" t="s">
        <v>424</v>
      </c>
      <c r="H7730" s="10" t="s">
        <v>222</v>
      </c>
      <c r="I7730">
        <v>40506325</v>
      </c>
      <c r="J7730">
        <v>1</v>
      </c>
      <c r="K7730">
        <v>1</v>
      </c>
      <c r="L7730">
        <v>1</v>
      </c>
      <c r="M7730">
        <v>1</v>
      </c>
      <c r="N7730">
        <v>1</v>
      </c>
      <c r="O7730">
        <v>1</v>
      </c>
    </row>
    <row r="7731" spans="1:15" x14ac:dyDescent="0.25">
      <c r="A7731">
        <v>2022</v>
      </c>
      <c r="B7731">
        <v>8</v>
      </c>
      <c r="C7731" s="10" t="s">
        <v>218</v>
      </c>
      <c r="D7731" s="10" t="s">
        <v>222</v>
      </c>
      <c r="E7731" s="10" t="s">
        <v>218</v>
      </c>
      <c r="F7731" s="10" t="s">
        <v>219</v>
      </c>
      <c r="G7731" s="10" t="s">
        <v>424</v>
      </c>
      <c r="H7731" s="10" t="s">
        <v>222</v>
      </c>
      <c r="I7731">
        <v>44844033</v>
      </c>
      <c r="J7731">
        <v>1</v>
      </c>
      <c r="K7731">
        <v>1</v>
      </c>
      <c r="L7731">
        <v>1</v>
      </c>
      <c r="M7731">
        <v>1</v>
      </c>
      <c r="N7731">
        <v>1</v>
      </c>
      <c r="O7731">
        <v>1</v>
      </c>
    </row>
    <row r="7732" spans="1:15" x14ac:dyDescent="0.25">
      <c r="A7732">
        <v>2022</v>
      </c>
      <c r="B7732">
        <v>4</v>
      </c>
      <c r="C7732" s="10" t="s">
        <v>218</v>
      </c>
      <c r="D7732" s="10" t="s">
        <v>222</v>
      </c>
      <c r="E7732" s="10" t="s">
        <v>218</v>
      </c>
      <c r="F7732" s="10" t="s">
        <v>219</v>
      </c>
      <c r="G7732" s="10" t="s">
        <v>424</v>
      </c>
      <c r="H7732" s="10" t="s">
        <v>222</v>
      </c>
      <c r="I7732">
        <v>73767316</v>
      </c>
      <c r="J7732">
        <v>1</v>
      </c>
      <c r="K7732">
        <v>1</v>
      </c>
      <c r="L7732">
        <v>1</v>
      </c>
      <c r="M7732">
        <v>1</v>
      </c>
      <c r="N7732">
        <v>1</v>
      </c>
      <c r="O7732">
        <v>1</v>
      </c>
    </row>
    <row r="7733" spans="1:15" x14ac:dyDescent="0.25">
      <c r="A7733">
        <v>2022</v>
      </c>
      <c r="B7733">
        <v>8</v>
      </c>
      <c r="C7733" s="10" t="s">
        <v>218</v>
      </c>
      <c r="D7733" s="10" t="s">
        <v>222</v>
      </c>
      <c r="E7733" s="10" t="s">
        <v>218</v>
      </c>
      <c r="F7733" s="10" t="s">
        <v>219</v>
      </c>
      <c r="G7733" s="10" t="s">
        <v>424</v>
      </c>
      <c r="H7733" s="10" t="s">
        <v>222</v>
      </c>
      <c r="I7733">
        <v>61700362</v>
      </c>
      <c r="J7733">
        <v>1</v>
      </c>
      <c r="K7733">
        <v>1</v>
      </c>
      <c r="L7733">
        <v>1</v>
      </c>
      <c r="M7733">
        <v>1</v>
      </c>
      <c r="N7733">
        <v>1</v>
      </c>
      <c r="O7733">
        <v>1</v>
      </c>
    </row>
    <row r="7734" spans="1:15" x14ac:dyDescent="0.25">
      <c r="A7734">
        <v>2022</v>
      </c>
      <c r="B7734">
        <v>11</v>
      </c>
      <c r="C7734" s="10" t="s">
        <v>218</v>
      </c>
      <c r="D7734" s="10" t="s">
        <v>222</v>
      </c>
      <c r="E7734" s="10" t="s">
        <v>218</v>
      </c>
      <c r="F7734" s="10" t="s">
        <v>219</v>
      </c>
      <c r="G7734" s="10" t="s">
        <v>424</v>
      </c>
      <c r="H7734" s="10" t="s">
        <v>222</v>
      </c>
      <c r="I7734">
        <v>62271259</v>
      </c>
      <c r="J7734">
        <v>1</v>
      </c>
      <c r="K7734">
        <v>1</v>
      </c>
      <c r="L7734">
        <v>1</v>
      </c>
      <c r="M7734">
        <v>1</v>
      </c>
      <c r="N7734">
        <v>1</v>
      </c>
      <c r="O7734">
        <v>1</v>
      </c>
    </row>
    <row r="7735" spans="1:15" x14ac:dyDescent="0.25">
      <c r="A7735">
        <v>2022</v>
      </c>
      <c r="B7735">
        <v>4</v>
      </c>
      <c r="C7735" s="10" t="s">
        <v>218</v>
      </c>
      <c r="D7735" s="10" t="s">
        <v>222</v>
      </c>
      <c r="E7735" s="10" t="s">
        <v>218</v>
      </c>
      <c r="F7735" s="10" t="s">
        <v>219</v>
      </c>
      <c r="G7735" s="10" t="s">
        <v>424</v>
      </c>
      <c r="H7735" s="10" t="s">
        <v>222</v>
      </c>
      <c r="I7735">
        <v>75881411</v>
      </c>
      <c r="J7735">
        <v>1</v>
      </c>
      <c r="K7735">
        <v>1</v>
      </c>
      <c r="L7735">
        <v>1</v>
      </c>
      <c r="M7735">
        <v>1</v>
      </c>
      <c r="N7735">
        <v>1</v>
      </c>
      <c r="O7735">
        <v>1</v>
      </c>
    </row>
    <row r="7736" spans="1:15" x14ac:dyDescent="0.25">
      <c r="A7736">
        <v>2022</v>
      </c>
      <c r="B7736">
        <v>7</v>
      </c>
      <c r="C7736" s="10" t="s">
        <v>218</v>
      </c>
      <c r="D7736" s="10" t="s">
        <v>222</v>
      </c>
      <c r="E7736" s="10" t="s">
        <v>218</v>
      </c>
      <c r="F7736" s="10" t="s">
        <v>219</v>
      </c>
      <c r="G7736" s="10" t="s">
        <v>424</v>
      </c>
      <c r="H7736" s="10" t="s">
        <v>222</v>
      </c>
      <c r="I7736">
        <v>48089144</v>
      </c>
      <c r="J7736">
        <v>1</v>
      </c>
      <c r="K7736">
        <v>1</v>
      </c>
      <c r="L7736">
        <v>1</v>
      </c>
      <c r="M7736">
        <v>1</v>
      </c>
      <c r="N7736">
        <v>1</v>
      </c>
      <c r="O7736">
        <v>1</v>
      </c>
    </row>
    <row r="7737" spans="1:15" x14ac:dyDescent="0.25">
      <c r="A7737">
        <v>2022</v>
      </c>
      <c r="B7737">
        <v>9</v>
      </c>
      <c r="C7737" s="10" t="s">
        <v>218</v>
      </c>
      <c r="D7737" s="10" t="s">
        <v>222</v>
      </c>
      <c r="E7737" s="10" t="s">
        <v>218</v>
      </c>
      <c r="F7737" s="10" t="s">
        <v>219</v>
      </c>
      <c r="G7737" s="10" t="s">
        <v>424</v>
      </c>
      <c r="H7737" s="10" t="s">
        <v>222</v>
      </c>
      <c r="I7737">
        <v>46123278</v>
      </c>
      <c r="J7737">
        <v>1</v>
      </c>
      <c r="K7737">
        <v>1</v>
      </c>
      <c r="L7737">
        <v>1</v>
      </c>
      <c r="M7737">
        <v>1</v>
      </c>
      <c r="N7737">
        <v>1</v>
      </c>
      <c r="O7737">
        <v>1</v>
      </c>
    </row>
    <row r="7738" spans="1:15" x14ac:dyDescent="0.25">
      <c r="A7738">
        <v>2022</v>
      </c>
      <c r="B7738">
        <v>10</v>
      </c>
      <c r="C7738" s="10" t="s">
        <v>218</v>
      </c>
      <c r="D7738" s="10" t="s">
        <v>222</v>
      </c>
      <c r="E7738" s="10" t="s">
        <v>218</v>
      </c>
      <c r="F7738" s="10" t="s">
        <v>219</v>
      </c>
      <c r="G7738" s="10" t="s">
        <v>424</v>
      </c>
      <c r="H7738" s="10" t="s">
        <v>222</v>
      </c>
      <c r="I7738">
        <v>60029919</v>
      </c>
      <c r="J7738">
        <v>1</v>
      </c>
      <c r="K7738">
        <v>1</v>
      </c>
      <c r="L7738">
        <v>1</v>
      </c>
      <c r="M7738">
        <v>1</v>
      </c>
      <c r="N7738">
        <v>1</v>
      </c>
      <c r="O7738">
        <v>1</v>
      </c>
    </row>
    <row r="7739" spans="1:15" x14ac:dyDescent="0.25">
      <c r="A7739">
        <v>2022</v>
      </c>
      <c r="B7739">
        <v>9</v>
      </c>
      <c r="C7739" s="10" t="s">
        <v>11</v>
      </c>
      <c r="D7739" s="10" t="s">
        <v>208</v>
      </c>
      <c r="E7739" s="10" t="s">
        <v>11</v>
      </c>
      <c r="F7739" s="10" t="s">
        <v>11</v>
      </c>
      <c r="G7739" s="10" t="s">
        <v>425</v>
      </c>
      <c r="H7739" s="10" t="s">
        <v>223</v>
      </c>
      <c r="I7739">
        <v>76153323</v>
      </c>
      <c r="J7739">
        <v>1</v>
      </c>
      <c r="K7739">
        <v>1</v>
      </c>
      <c r="L7739">
        <v>1</v>
      </c>
      <c r="M7739">
        <v>1</v>
      </c>
      <c r="N7739">
        <v>1</v>
      </c>
      <c r="O7739">
        <v>1</v>
      </c>
    </row>
    <row r="7740" spans="1:15" x14ac:dyDescent="0.25">
      <c r="A7740">
        <v>2022</v>
      </c>
      <c r="B7740">
        <v>8</v>
      </c>
      <c r="C7740" s="10" t="s">
        <v>11</v>
      </c>
      <c r="D7740" s="10" t="s">
        <v>208</v>
      </c>
      <c r="E7740" s="10" t="s">
        <v>11</v>
      </c>
      <c r="F7740" s="10" t="s">
        <v>11</v>
      </c>
      <c r="G7740" s="10" t="s">
        <v>425</v>
      </c>
      <c r="H7740" s="10" t="s">
        <v>223</v>
      </c>
      <c r="I7740">
        <v>73788574</v>
      </c>
      <c r="J7740">
        <v>1</v>
      </c>
      <c r="K7740">
        <v>1</v>
      </c>
      <c r="L7740">
        <v>1</v>
      </c>
      <c r="M7740">
        <v>1</v>
      </c>
      <c r="N7740">
        <v>1</v>
      </c>
      <c r="O7740">
        <v>1</v>
      </c>
    </row>
    <row r="7741" spans="1:15" x14ac:dyDescent="0.25">
      <c r="A7741">
        <v>2022</v>
      </c>
      <c r="B7741">
        <v>10</v>
      </c>
      <c r="C7741" s="10" t="s">
        <v>11</v>
      </c>
      <c r="D7741" s="10" t="s">
        <v>208</v>
      </c>
      <c r="E7741" s="10" t="s">
        <v>11</v>
      </c>
      <c r="F7741" s="10" t="s">
        <v>11</v>
      </c>
      <c r="G7741" s="10" t="s">
        <v>425</v>
      </c>
      <c r="H7741" s="10" t="s">
        <v>223</v>
      </c>
      <c r="I7741">
        <v>46645267</v>
      </c>
      <c r="J7741">
        <v>1</v>
      </c>
      <c r="K7741">
        <v>1</v>
      </c>
      <c r="L7741">
        <v>1</v>
      </c>
      <c r="M7741">
        <v>1</v>
      </c>
      <c r="N7741">
        <v>1</v>
      </c>
      <c r="O7741">
        <v>1</v>
      </c>
    </row>
    <row r="7742" spans="1:15" x14ac:dyDescent="0.25">
      <c r="A7742">
        <v>2022</v>
      </c>
      <c r="B7742">
        <v>12</v>
      </c>
      <c r="C7742" s="10" t="s">
        <v>11</v>
      </c>
      <c r="D7742" s="10" t="s">
        <v>208</v>
      </c>
      <c r="E7742" s="10" t="s">
        <v>11</v>
      </c>
      <c r="F7742" s="10" t="s">
        <v>11</v>
      </c>
      <c r="G7742" s="10" t="s">
        <v>425</v>
      </c>
      <c r="H7742" s="10" t="s">
        <v>223</v>
      </c>
      <c r="I7742">
        <v>48794597</v>
      </c>
      <c r="J7742">
        <v>1</v>
      </c>
      <c r="K7742">
        <v>1</v>
      </c>
      <c r="L7742">
        <v>1</v>
      </c>
      <c r="M7742">
        <v>1</v>
      </c>
      <c r="N7742">
        <v>1</v>
      </c>
      <c r="O7742">
        <v>1</v>
      </c>
    </row>
    <row r="7743" spans="1:15" x14ac:dyDescent="0.25">
      <c r="A7743">
        <v>2022</v>
      </c>
      <c r="B7743">
        <v>8</v>
      </c>
      <c r="C7743" s="10" t="s">
        <v>11</v>
      </c>
      <c r="D7743" s="10" t="s">
        <v>208</v>
      </c>
      <c r="E7743" s="10" t="s">
        <v>11</v>
      </c>
      <c r="F7743" s="10" t="s">
        <v>11</v>
      </c>
      <c r="G7743" s="10" t="s">
        <v>425</v>
      </c>
      <c r="H7743" s="10" t="s">
        <v>223</v>
      </c>
      <c r="I7743">
        <v>47373670</v>
      </c>
      <c r="J7743">
        <v>1</v>
      </c>
      <c r="K7743">
        <v>1</v>
      </c>
      <c r="L7743">
        <v>1</v>
      </c>
      <c r="M7743">
        <v>1</v>
      </c>
      <c r="N7743">
        <v>1</v>
      </c>
      <c r="O7743">
        <v>1</v>
      </c>
    </row>
    <row r="7744" spans="1:15" x14ac:dyDescent="0.25">
      <c r="A7744">
        <v>2022</v>
      </c>
      <c r="B7744">
        <v>3</v>
      </c>
      <c r="C7744" s="10" t="s">
        <v>11</v>
      </c>
      <c r="D7744" s="10" t="s">
        <v>208</v>
      </c>
      <c r="E7744" s="10" t="s">
        <v>11</v>
      </c>
      <c r="F7744" s="10" t="s">
        <v>11</v>
      </c>
      <c r="G7744" s="10" t="s">
        <v>425</v>
      </c>
      <c r="H7744" s="10" t="s">
        <v>223</v>
      </c>
      <c r="I7744">
        <v>73666926</v>
      </c>
      <c r="J7744">
        <v>1</v>
      </c>
      <c r="K7744">
        <v>1</v>
      </c>
      <c r="L7744">
        <v>1</v>
      </c>
      <c r="M7744">
        <v>1</v>
      </c>
      <c r="N7744">
        <v>1</v>
      </c>
      <c r="O7744">
        <v>1</v>
      </c>
    </row>
    <row r="7745" spans="1:15" x14ac:dyDescent="0.25">
      <c r="A7745">
        <v>2022</v>
      </c>
      <c r="B7745">
        <v>1</v>
      </c>
      <c r="C7745" s="10" t="s">
        <v>11</v>
      </c>
      <c r="D7745" s="10" t="s">
        <v>208</v>
      </c>
      <c r="E7745" s="10" t="s">
        <v>11</v>
      </c>
      <c r="F7745" s="10" t="s">
        <v>11</v>
      </c>
      <c r="G7745" s="10" t="s">
        <v>425</v>
      </c>
      <c r="H7745" s="10" t="s">
        <v>223</v>
      </c>
      <c r="I7745">
        <v>47000821</v>
      </c>
      <c r="J7745">
        <v>1</v>
      </c>
      <c r="K7745">
        <v>1</v>
      </c>
      <c r="L7745">
        <v>1</v>
      </c>
      <c r="M7745">
        <v>1</v>
      </c>
      <c r="N7745">
        <v>1</v>
      </c>
      <c r="O7745">
        <v>1</v>
      </c>
    </row>
    <row r="7746" spans="1:15" x14ac:dyDescent="0.25">
      <c r="A7746">
        <v>2022</v>
      </c>
      <c r="B7746">
        <v>12</v>
      </c>
      <c r="C7746" s="10" t="s">
        <v>11</v>
      </c>
      <c r="D7746" s="10" t="s">
        <v>208</v>
      </c>
      <c r="E7746" s="10" t="s">
        <v>11</v>
      </c>
      <c r="F7746" s="10" t="s">
        <v>11</v>
      </c>
      <c r="G7746" s="10" t="s">
        <v>425</v>
      </c>
      <c r="H7746" s="10" t="s">
        <v>223</v>
      </c>
      <c r="I7746">
        <v>73675966</v>
      </c>
      <c r="J7746">
        <v>1</v>
      </c>
      <c r="K7746">
        <v>1</v>
      </c>
      <c r="L7746">
        <v>1</v>
      </c>
      <c r="M7746">
        <v>1</v>
      </c>
      <c r="N7746">
        <v>1</v>
      </c>
      <c r="O7746">
        <v>1</v>
      </c>
    </row>
    <row r="7747" spans="1:15" x14ac:dyDescent="0.25">
      <c r="A7747">
        <v>2022</v>
      </c>
      <c r="B7747">
        <v>3</v>
      </c>
      <c r="C7747" s="10" t="s">
        <v>11</v>
      </c>
      <c r="D7747" s="10" t="s">
        <v>208</v>
      </c>
      <c r="E7747" s="10" t="s">
        <v>11</v>
      </c>
      <c r="F7747" s="10" t="s">
        <v>11</v>
      </c>
      <c r="G7747" s="10" t="s">
        <v>425</v>
      </c>
      <c r="H7747" s="10" t="s">
        <v>223</v>
      </c>
      <c r="I7747">
        <v>47067738</v>
      </c>
      <c r="J7747">
        <v>1</v>
      </c>
      <c r="K7747">
        <v>1</v>
      </c>
      <c r="L7747">
        <v>1</v>
      </c>
      <c r="M7747">
        <v>1</v>
      </c>
      <c r="N7747">
        <v>1</v>
      </c>
      <c r="O7747">
        <v>1</v>
      </c>
    </row>
    <row r="7748" spans="1:15" x14ac:dyDescent="0.25">
      <c r="A7748">
        <v>2022</v>
      </c>
      <c r="B7748">
        <v>6</v>
      </c>
      <c r="C7748" s="10" t="s">
        <v>11</v>
      </c>
      <c r="D7748" s="10" t="s">
        <v>208</v>
      </c>
      <c r="E7748" s="10" t="s">
        <v>11</v>
      </c>
      <c r="F7748" s="10" t="s">
        <v>11</v>
      </c>
      <c r="G7748" s="10" t="s">
        <v>425</v>
      </c>
      <c r="H7748" s="10" t="s">
        <v>223</v>
      </c>
      <c r="I7748">
        <v>45571443</v>
      </c>
      <c r="J7748">
        <v>1</v>
      </c>
      <c r="K7748">
        <v>1</v>
      </c>
      <c r="L7748">
        <v>1</v>
      </c>
      <c r="M7748">
        <v>1</v>
      </c>
      <c r="N7748">
        <v>1</v>
      </c>
      <c r="O7748">
        <v>1</v>
      </c>
    </row>
    <row r="7749" spans="1:15" x14ac:dyDescent="0.25">
      <c r="A7749">
        <v>2022</v>
      </c>
      <c r="B7749">
        <v>4</v>
      </c>
      <c r="C7749" s="10" t="s">
        <v>11</v>
      </c>
      <c r="D7749" s="10" t="s">
        <v>208</v>
      </c>
      <c r="E7749" s="10" t="s">
        <v>11</v>
      </c>
      <c r="F7749" s="10" t="s">
        <v>11</v>
      </c>
      <c r="G7749" s="10" t="s">
        <v>425</v>
      </c>
      <c r="H7749" s="10" t="s">
        <v>223</v>
      </c>
      <c r="I7749">
        <v>47438184</v>
      </c>
      <c r="J7749">
        <v>1</v>
      </c>
      <c r="K7749">
        <v>1</v>
      </c>
      <c r="L7749">
        <v>1</v>
      </c>
      <c r="M7749">
        <v>1</v>
      </c>
      <c r="N7749">
        <v>1</v>
      </c>
      <c r="O7749">
        <v>1</v>
      </c>
    </row>
    <row r="7750" spans="1:15" x14ac:dyDescent="0.25">
      <c r="A7750">
        <v>2022</v>
      </c>
      <c r="B7750">
        <v>9</v>
      </c>
      <c r="C7750" s="10" t="s">
        <v>218</v>
      </c>
      <c r="D7750" s="10" t="s">
        <v>222</v>
      </c>
      <c r="E7750" s="10" t="s">
        <v>218</v>
      </c>
      <c r="F7750" s="10" t="s">
        <v>224</v>
      </c>
      <c r="G7750" s="10" t="s">
        <v>426</v>
      </c>
      <c r="H7750" s="10" t="s">
        <v>224</v>
      </c>
      <c r="I7750">
        <v>47514122</v>
      </c>
      <c r="J7750">
        <v>1</v>
      </c>
      <c r="K7750">
        <v>1</v>
      </c>
      <c r="L7750">
        <v>1</v>
      </c>
      <c r="M7750">
        <v>1</v>
      </c>
      <c r="N7750">
        <v>1</v>
      </c>
      <c r="O7750">
        <v>1</v>
      </c>
    </row>
    <row r="7751" spans="1:15" x14ac:dyDescent="0.25">
      <c r="A7751">
        <v>2022</v>
      </c>
      <c r="B7751">
        <v>9</v>
      </c>
      <c r="C7751" s="10" t="s">
        <v>218</v>
      </c>
      <c r="D7751" s="10" t="s">
        <v>222</v>
      </c>
      <c r="E7751" s="10" t="s">
        <v>218</v>
      </c>
      <c r="F7751" s="10" t="s">
        <v>224</v>
      </c>
      <c r="G7751" s="10" t="s">
        <v>426</v>
      </c>
      <c r="H7751" s="10" t="s">
        <v>224</v>
      </c>
      <c r="I7751">
        <v>61323178</v>
      </c>
      <c r="J7751">
        <v>1</v>
      </c>
      <c r="K7751">
        <v>1</v>
      </c>
      <c r="L7751">
        <v>1</v>
      </c>
      <c r="M7751">
        <v>1</v>
      </c>
      <c r="N7751">
        <v>1</v>
      </c>
      <c r="O7751">
        <v>1</v>
      </c>
    </row>
    <row r="7752" spans="1:15" x14ac:dyDescent="0.25">
      <c r="A7752">
        <v>2022</v>
      </c>
      <c r="B7752">
        <v>5</v>
      </c>
      <c r="C7752" s="10" t="s">
        <v>218</v>
      </c>
      <c r="D7752" s="10" t="s">
        <v>222</v>
      </c>
      <c r="E7752" s="10" t="s">
        <v>218</v>
      </c>
      <c r="F7752" s="10" t="s">
        <v>224</v>
      </c>
      <c r="G7752" s="10" t="s">
        <v>426</v>
      </c>
      <c r="H7752" s="10" t="s">
        <v>224</v>
      </c>
      <c r="I7752">
        <v>48268597</v>
      </c>
      <c r="J7752">
        <v>1</v>
      </c>
      <c r="K7752">
        <v>1</v>
      </c>
      <c r="L7752">
        <v>1</v>
      </c>
      <c r="M7752">
        <v>1</v>
      </c>
      <c r="N7752">
        <v>1</v>
      </c>
      <c r="O7752">
        <v>1</v>
      </c>
    </row>
    <row r="7753" spans="1:15" x14ac:dyDescent="0.25">
      <c r="A7753">
        <v>2022</v>
      </c>
      <c r="B7753">
        <v>1</v>
      </c>
      <c r="C7753" s="10" t="s">
        <v>218</v>
      </c>
      <c r="D7753" s="10" t="s">
        <v>222</v>
      </c>
      <c r="E7753" s="10" t="s">
        <v>218</v>
      </c>
      <c r="F7753" s="10" t="s">
        <v>224</v>
      </c>
      <c r="G7753" s="10" t="s">
        <v>426</v>
      </c>
      <c r="H7753" s="10" t="s">
        <v>224</v>
      </c>
      <c r="I7753">
        <v>80187393</v>
      </c>
      <c r="J7753">
        <v>1</v>
      </c>
      <c r="K7753">
        <v>1</v>
      </c>
      <c r="L7753">
        <v>1</v>
      </c>
      <c r="M7753">
        <v>1</v>
      </c>
      <c r="N7753">
        <v>1</v>
      </c>
      <c r="O7753">
        <v>1</v>
      </c>
    </row>
    <row r="7754" spans="1:15" x14ac:dyDescent="0.25">
      <c r="A7754">
        <v>2022</v>
      </c>
      <c r="B7754">
        <v>8</v>
      </c>
      <c r="C7754" s="10" t="s">
        <v>218</v>
      </c>
      <c r="D7754" s="10" t="s">
        <v>222</v>
      </c>
      <c r="E7754" s="10" t="s">
        <v>218</v>
      </c>
      <c r="F7754" s="10" t="s">
        <v>224</v>
      </c>
      <c r="G7754" s="10" t="s">
        <v>426</v>
      </c>
      <c r="H7754" s="10" t="s">
        <v>224</v>
      </c>
      <c r="I7754">
        <v>73767387</v>
      </c>
      <c r="J7754">
        <v>1</v>
      </c>
      <c r="K7754">
        <v>1</v>
      </c>
      <c r="L7754">
        <v>1</v>
      </c>
      <c r="M7754">
        <v>1</v>
      </c>
      <c r="N7754">
        <v>1</v>
      </c>
      <c r="O7754">
        <v>1</v>
      </c>
    </row>
    <row r="7755" spans="1:15" x14ac:dyDescent="0.25">
      <c r="A7755">
        <v>2022</v>
      </c>
      <c r="B7755">
        <v>8</v>
      </c>
      <c r="C7755" s="10" t="s">
        <v>218</v>
      </c>
      <c r="D7755" s="10" t="s">
        <v>222</v>
      </c>
      <c r="E7755" s="10" t="s">
        <v>218</v>
      </c>
      <c r="F7755" s="10" t="s">
        <v>224</v>
      </c>
      <c r="G7755" s="10" t="s">
        <v>426</v>
      </c>
      <c r="H7755" s="10" t="s">
        <v>224</v>
      </c>
      <c r="I7755">
        <v>46240404</v>
      </c>
      <c r="J7755">
        <v>1</v>
      </c>
      <c r="K7755">
        <v>1</v>
      </c>
      <c r="L7755">
        <v>1</v>
      </c>
      <c r="M7755">
        <v>1</v>
      </c>
      <c r="N7755">
        <v>1</v>
      </c>
      <c r="O7755">
        <v>1</v>
      </c>
    </row>
    <row r="7756" spans="1:15" x14ac:dyDescent="0.25">
      <c r="A7756">
        <v>2022</v>
      </c>
      <c r="B7756">
        <v>11</v>
      </c>
      <c r="C7756" s="10" t="s">
        <v>218</v>
      </c>
      <c r="D7756" s="10" t="s">
        <v>222</v>
      </c>
      <c r="E7756" s="10" t="s">
        <v>218</v>
      </c>
      <c r="F7756" s="10" t="s">
        <v>224</v>
      </c>
      <c r="G7756" s="10" t="s">
        <v>426</v>
      </c>
      <c r="H7756" s="10" t="s">
        <v>224</v>
      </c>
      <c r="I7756">
        <v>42047894</v>
      </c>
      <c r="J7756">
        <v>1</v>
      </c>
      <c r="K7756">
        <v>1</v>
      </c>
      <c r="L7756">
        <v>1</v>
      </c>
      <c r="M7756">
        <v>1</v>
      </c>
      <c r="N7756">
        <v>1</v>
      </c>
      <c r="O7756">
        <v>1</v>
      </c>
    </row>
    <row r="7757" spans="1:15" x14ac:dyDescent="0.25">
      <c r="A7757">
        <v>2022</v>
      </c>
      <c r="B7757">
        <v>5</v>
      </c>
      <c r="C7757" s="10" t="s">
        <v>218</v>
      </c>
      <c r="D7757" s="10" t="s">
        <v>222</v>
      </c>
      <c r="E7757" s="10" t="s">
        <v>218</v>
      </c>
      <c r="F7757" s="10" t="s">
        <v>224</v>
      </c>
      <c r="G7757" s="10" t="s">
        <v>426</v>
      </c>
      <c r="H7757" s="10" t="s">
        <v>224</v>
      </c>
      <c r="I7757">
        <v>74615402</v>
      </c>
      <c r="J7757">
        <v>1</v>
      </c>
      <c r="K7757">
        <v>1</v>
      </c>
      <c r="L7757">
        <v>1</v>
      </c>
      <c r="M7757">
        <v>1</v>
      </c>
      <c r="N7757">
        <v>1</v>
      </c>
      <c r="O7757">
        <v>1</v>
      </c>
    </row>
    <row r="7758" spans="1:15" x14ac:dyDescent="0.25">
      <c r="A7758">
        <v>2022</v>
      </c>
      <c r="B7758">
        <v>8</v>
      </c>
      <c r="C7758" s="10" t="s">
        <v>218</v>
      </c>
      <c r="D7758" s="10" t="s">
        <v>222</v>
      </c>
      <c r="E7758" s="10" t="s">
        <v>218</v>
      </c>
      <c r="F7758" s="10" t="s">
        <v>224</v>
      </c>
      <c r="G7758" s="10" t="s">
        <v>426</v>
      </c>
      <c r="H7758" s="10" t="s">
        <v>224</v>
      </c>
      <c r="I7758">
        <v>61441214</v>
      </c>
      <c r="J7758">
        <v>1</v>
      </c>
      <c r="K7758">
        <v>1</v>
      </c>
      <c r="L7758">
        <v>1</v>
      </c>
      <c r="M7758">
        <v>1</v>
      </c>
      <c r="N7758">
        <v>1</v>
      </c>
      <c r="O7758">
        <v>1</v>
      </c>
    </row>
    <row r="7759" spans="1:15" x14ac:dyDescent="0.25">
      <c r="A7759">
        <v>2022</v>
      </c>
      <c r="B7759">
        <v>8</v>
      </c>
      <c r="C7759" s="10" t="s">
        <v>218</v>
      </c>
      <c r="D7759" s="10" t="s">
        <v>222</v>
      </c>
      <c r="E7759" s="10" t="s">
        <v>218</v>
      </c>
      <c r="F7759" s="10" t="s">
        <v>224</v>
      </c>
      <c r="G7759" s="10" t="s">
        <v>426</v>
      </c>
      <c r="H7759" s="10" t="s">
        <v>224</v>
      </c>
      <c r="I7759">
        <v>76659799</v>
      </c>
      <c r="J7759">
        <v>1</v>
      </c>
      <c r="K7759">
        <v>1</v>
      </c>
      <c r="L7759">
        <v>1</v>
      </c>
      <c r="M7759">
        <v>1</v>
      </c>
      <c r="N7759">
        <v>1</v>
      </c>
      <c r="O7759">
        <v>1</v>
      </c>
    </row>
    <row r="7760" spans="1:15" x14ac:dyDescent="0.25">
      <c r="A7760">
        <v>2022</v>
      </c>
      <c r="B7760">
        <v>10</v>
      </c>
      <c r="C7760" s="10" t="s">
        <v>218</v>
      </c>
      <c r="D7760" s="10" t="s">
        <v>222</v>
      </c>
      <c r="E7760" s="10" t="s">
        <v>218</v>
      </c>
      <c r="F7760" s="10" t="s">
        <v>224</v>
      </c>
      <c r="G7760" s="10" t="s">
        <v>426</v>
      </c>
      <c r="H7760" s="10" t="s">
        <v>224</v>
      </c>
      <c r="I7760">
        <v>46570345</v>
      </c>
      <c r="J7760">
        <v>1</v>
      </c>
      <c r="K7760">
        <v>1</v>
      </c>
      <c r="L7760">
        <v>1</v>
      </c>
      <c r="M7760">
        <v>1</v>
      </c>
      <c r="N7760">
        <v>1</v>
      </c>
      <c r="O7760">
        <v>1</v>
      </c>
    </row>
    <row r="7761" spans="1:15" x14ac:dyDescent="0.25">
      <c r="A7761">
        <v>2022</v>
      </c>
      <c r="B7761">
        <v>10</v>
      </c>
      <c r="C7761" s="10" t="s">
        <v>218</v>
      </c>
      <c r="D7761" s="10" t="s">
        <v>222</v>
      </c>
      <c r="E7761" s="10" t="s">
        <v>218</v>
      </c>
      <c r="F7761" s="10" t="s">
        <v>224</v>
      </c>
      <c r="G7761" s="10" t="s">
        <v>426</v>
      </c>
      <c r="H7761" s="10" t="s">
        <v>224</v>
      </c>
      <c r="I7761">
        <v>71573535</v>
      </c>
      <c r="J7761">
        <v>1</v>
      </c>
      <c r="K7761">
        <v>1</v>
      </c>
      <c r="L7761">
        <v>1</v>
      </c>
      <c r="M7761">
        <v>1</v>
      </c>
      <c r="N7761">
        <v>1</v>
      </c>
      <c r="O7761">
        <v>1</v>
      </c>
    </row>
    <row r="7762" spans="1:15" x14ac:dyDescent="0.25">
      <c r="A7762">
        <v>2022</v>
      </c>
      <c r="B7762">
        <v>6</v>
      </c>
      <c r="C7762" s="10" t="s">
        <v>218</v>
      </c>
      <c r="D7762" s="10" t="s">
        <v>222</v>
      </c>
      <c r="E7762" s="10" t="s">
        <v>218</v>
      </c>
      <c r="F7762" s="10" t="s">
        <v>224</v>
      </c>
      <c r="G7762" s="10" t="s">
        <v>426</v>
      </c>
      <c r="H7762" s="10" t="s">
        <v>224</v>
      </c>
      <c r="I7762">
        <v>62009637</v>
      </c>
      <c r="J7762">
        <v>1</v>
      </c>
      <c r="K7762">
        <v>1</v>
      </c>
      <c r="L7762">
        <v>1</v>
      </c>
      <c r="M7762">
        <v>1</v>
      </c>
      <c r="N7762">
        <v>1</v>
      </c>
      <c r="O7762">
        <v>1</v>
      </c>
    </row>
    <row r="7763" spans="1:15" x14ac:dyDescent="0.25">
      <c r="A7763">
        <v>2022</v>
      </c>
      <c r="B7763">
        <v>1</v>
      </c>
      <c r="C7763" s="10" t="s">
        <v>218</v>
      </c>
      <c r="D7763" s="10" t="s">
        <v>222</v>
      </c>
      <c r="E7763" s="10" t="s">
        <v>218</v>
      </c>
      <c r="F7763" s="10" t="s">
        <v>224</v>
      </c>
      <c r="G7763" s="10" t="s">
        <v>426</v>
      </c>
      <c r="H7763" s="10" t="s">
        <v>224</v>
      </c>
      <c r="I7763">
        <v>79621009</v>
      </c>
      <c r="J7763">
        <v>1</v>
      </c>
      <c r="K7763">
        <v>1</v>
      </c>
      <c r="L7763">
        <v>1</v>
      </c>
      <c r="M7763">
        <v>1</v>
      </c>
      <c r="N7763">
        <v>1</v>
      </c>
      <c r="O7763">
        <v>1</v>
      </c>
    </row>
    <row r="7764" spans="1:15" x14ac:dyDescent="0.25">
      <c r="A7764">
        <v>2022</v>
      </c>
      <c r="B7764">
        <v>9</v>
      </c>
      <c r="C7764" s="10" t="s">
        <v>218</v>
      </c>
      <c r="D7764" s="10" t="s">
        <v>222</v>
      </c>
      <c r="E7764" s="10" t="s">
        <v>218</v>
      </c>
      <c r="F7764" s="10" t="s">
        <v>224</v>
      </c>
      <c r="G7764" s="10" t="s">
        <v>426</v>
      </c>
      <c r="H7764" s="10" t="s">
        <v>224</v>
      </c>
      <c r="I7764">
        <v>60200486</v>
      </c>
      <c r="J7764">
        <v>1</v>
      </c>
      <c r="K7764">
        <v>1</v>
      </c>
      <c r="L7764">
        <v>1</v>
      </c>
      <c r="M7764">
        <v>1</v>
      </c>
      <c r="N7764">
        <v>1</v>
      </c>
      <c r="O7764">
        <v>1</v>
      </c>
    </row>
    <row r="7765" spans="1:15" x14ac:dyDescent="0.25">
      <c r="A7765">
        <v>2022</v>
      </c>
      <c r="B7765">
        <v>8</v>
      </c>
      <c r="C7765" s="10" t="s">
        <v>218</v>
      </c>
      <c r="D7765" s="10" t="s">
        <v>222</v>
      </c>
      <c r="E7765" s="10" t="s">
        <v>218</v>
      </c>
      <c r="F7765" s="10" t="s">
        <v>224</v>
      </c>
      <c r="G7765" s="10" t="s">
        <v>426</v>
      </c>
      <c r="H7765" s="10" t="s">
        <v>224</v>
      </c>
      <c r="I7765">
        <v>74231958</v>
      </c>
      <c r="J7765">
        <v>1</v>
      </c>
      <c r="K7765">
        <v>1</v>
      </c>
      <c r="L7765">
        <v>1</v>
      </c>
      <c r="M7765">
        <v>1</v>
      </c>
      <c r="N7765">
        <v>1</v>
      </c>
      <c r="O7765">
        <v>1</v>
      </c>
    </row>
    <row r="7766" spans="1:15" x14ac:dyDescent="0.25">
      <c r="A7766">
        <v>2022</v>
      </c>
      <c r="B7766">
        <v>10</v>
      </c>
      <c r="C7766" s="10" t="s">
        <v>218</v>
      </c>
      <c r="D7766" s="10" t="s">
        <v>222</v>
      </c>
      <c r="E7766" s="10" t="s">
        <v>218</v>
      </c>
      <c r="F7766" s="10" t="s">
        <v>224</v>
      </c>
      <c r="G7766" s="10" t="s">
        <v>426</v>
      </c>
      <c r="H7766" s="10" t="s">
        <v>224</v>
      </c>
      <c r="I7766">
        <v>62429605</v>
      </c>
      <c r="J7766">
        <v>1</v>
      </c>
      <c r="K7766">
        <v>1</v>
      </c>
      <c r="L7766">
        <v>1</v>
      </c>
      <c r="M7766">
        <v>1</v>
      </c>
      <c r="N7766">
        <v>1</v>
      </c>
      <c r="O7766">
        <v>1</v>
      </c>
    </row>
    <row r="7767" spans="1:15" x14ac:dyDescent="0.25">
      <c r="A7767">
        <v>2022</v>
      </c>
      <c r="B7767">
        <v>9</v>
      </c>
      <c r="C7767" s="10" t="s">
        <v>218</v>
      </c>
      <c r="D7767" s="10" t="s">
        <v>222</v>
      </c>
      <c r="E7767" s="10" t="s">
        <v>218</v>
      </c>
      <c r="F7767" s="10" t="s">
        <v>224</v>
      </c>
      <c r="G7767" s="10" t="s">
        <v>426</v>
      </c>
      <c r="H7767" s="10" t="s">
        <v>224</v>
      </c>
      <c r="I7767">
        <v>48076342</v>
      </c>
      <c r="J7767">
        <v>1</v>
      </c>
      <c r="K7767">
        <v>1</v>
      </c>
      <c r="L7767">
        <v>1</v>
      </c>
      <c r="M7767">
        <v>1</v>
      </c>
      <c r="N7767">
        <v>1</v>
      </c>
      <c r="O7767">
        <v>1</v>
      </c>
    </row>
    <row r="7768" spans="1:15" x14ac:dyDescent="0.25">
      <c r="A7768">
        <v>2022</v>
      </c>
      <c r="B7768">
        <v>8</v>
      </c>
      <c r="C7768" s="10" t="s">
        <v>218</v>
      </c>
      <c r="D7768" s="10" t="s">
        <v>222</v>
      </c>
      <c r="E7768" s="10" t="s">
        <v>218</v>
      </c>
      <c r="F7768" s="10" t="s">
        <v>224</v>
      </c>
      <c r="G7768" s="10" t="s">
        <v>426</v>
      </c>
      <c r="H7768" s="10" t="s">
        <v>224</v>
      </c>
      <c r="I7768">
        <v>71134397</v>
      </c>
      <c r="J7768">
        <v>1</v>
      </c>
      <c r="K7768">
        <v>1</v>
      </c>
      <c r="L7768">
        <v>1</v>
      </c>
      <c r="M7768">
        <v>1</v>
      </c>
      <c r="N7768">
        <v>1</v>
      </c>
      <c r="O7768">
        <v>1</v>
      </c>
    </row>
    <row r="7769" spans="1:15" x14ac:dyDescent="0.25">
      <c r="A7769">
        <v>2022</v>
      </c>
      <c r="B7769">
        <v>4</v>
      </c>
      <c r="C7769" s="10" t="s">
        <v>218</v>
      </c>
      <c r="D7769" s="10" t="s">
        <v>222</v>
      </c>
      <c r="E7769" s="10" t="s">
        <v>218</v>
      </c>
      <c r="F7769" s="10" t="s">
        <v>224</v>
      </c>
      <c r="G7769" s="10" t="s">
        <v>426</v>
      </c>
      <c r="H7769" s="10" t="s">
        <v>224</v>
      </c>
      <c r="I7769">
        <v>79654424</v>
      </c>
      <c r="J7769">
        <v>1</v>
      </c>
      <c r="K7769">
        <v>1</v>
      </c>
      <c r="L7769">
        <v>1</v>
      </c>
      <c r="M7769">
        <v>1</v>
      </c>
      <c r="N7769">
        <v>1</v>
      </c>
      <c r="O7769">
        <v>1</v>
      </c>
    </row>
    <row r="7770" spans="1:15" x14ac:dyDescent="0.25">
      <c r="A7770">
        <v>2022</v>
      </c>
      <c r="B7770">
        <v>9</v>
      </c>
      <c r="C7770" s="10" t="s">
        <v>218</v>
      </c>
      <c r="D7770" s="10" t="s">
        <v>222</v>
      </c>
      <c r="E7770" s="10" t="s">
        <v>218</v>
      </c>
      <c r="F7770" s="10" t="s">
        <v>224</v>
      </c>
      <c r="G7770" s="10" t="s">
        <v>426</v>
      </c>
      <c r="H7770" s="10" t="s">
        <v>224</v>
      </c>
      <c r="I7770">
        <v>45231526</v>
      </c>
      <c r="J7770">
        <v>1</v>
      </c>
      <c r="K7770">
        <v>1</v>
      </c>
      <c r="L7770">
        <v>1</v>
      </c>
      <c r="M7770">
        <v>1</v>
      </c>
      <c r="N7770">
        <v>1</v>
      </c>
      <c r="O7770">
        <v>1</v>
      </c>
    </row>
    <row r="7771" spans="1:15" x14ac:dyDescent="0.25">
      <c r="A7771">
        <v>2022</v>
      </c>
      <c r="B7771">
        <v>5</v>
      </c>
      <c r="C7771" s="10" t="s">
        <v>218</v>
      </c>
      <c r="D7771" s="10" t="s">
        <v>222</v>
      </c>
      <c r="E7771" s="10" t="s">
        <v>218</v>
      </c>
      <c r="F7771" s="10" t="s">
        <v>224</v>
      </c>
      <c r="G7771" s="10" t="s">
        <v>426</v>
      </c>
      <c r="H7771" s="10" t="s">
        <v>224</v>
      </c>
      <c r="I7771">
        <v>60035165</v>
      </c>
      <c r="J7771">
        <v>1</v>
      </c>
      <c r="K7771">
        <v>1</v>
      </c>
      <c r="L7771">
        <v>1</v>
      </c>
      <c r="M7771">
        <v>1</v>
      </c>
      <c r="N7771">
        <v>1</v>
      </c>
      <c r="O7771">
        <v>1</v>
      </c>
    </row>
    <row r="7772" spans="1:15" x14ac:dyDescent="0.25">
      <c r="A7772">
        <v>2022</v>
      </c>
      <c r="B7772">
        <v>6</v>
      </c>
      <c r="C7772" s="10" t="s">
        <v>218</v>
      </c>
      <c r="D7772" s="10" t="s">
        <v>222</v>
      </c>
      <c r="E7772" s="10" t="s">
        <v>218</v>
      </c>
      <c r="F7772" s="10" t="s">
        <v>224</v>
      </c>
      <c r="G7772" s="10" t="s">
        <v>426</v>
      </c>
      <c r="H7772" s="10" t="s">
        <v>224</v>
      </c>
      <c r="I7772">
        <v>47440181</v>
      </c>
      <c r="J7772">
        <v>1</v>
      </c>
      <c r="K7772">
        <v>1</v>
      </c>
      <c r="L7772">
        <v>1</v>
      </c>
      <c r="M7772">
        <v>1</v>
      </c>
      <c r="N7772">
        <v>1</v>
      </c>
      <c r="O7772">
        <v>1</v>
      </c>
    </row>
    <row r="7773" spans="1:15" x14ac:dyDescent="0.25">
      <c r="A7773">
        <v>2022</v>
      </c>
      <c r="B7773">
        <v>2</v>
      </c>
      <c r="C7773" s="10" t="s">
        <v>218</v>
      </c>
      <c r="D7773" s="10" t="s">
        <v>222</v>
      </c>
      <c r="E7773" s="10" t="s">
        <v>218</v>
      </c>
      <c r="F7773" s="10" t="s">
        <v>224</v>
      </c>
      <c r="G7773" s="10" t="s">
        <v>426</v>
      </c>
      <c r="H7773" s="10" t="s">
        <v>224</v>
      </c>
      <c r="I7773">
        <v>48856197</v>
      </c>
      <c r="J7773">
        <v>1</v>
      </c>
      <c r="K7773">
        <v>1</v>
      </c>
      <c r="L7773">
        <v>1</v>
      </c>
      <c r="M7773">
        <v>1</v>
      </c>
      <c r="N7773">
        <v>1</v>
      </c>
      <c r="O7773">
        <v>1</v>
      </c>
    </row>
    <row r="7774" spans="1:15" x14ac:dyDescent="0.25">
      <c r="A7774">
        <v>2022</v>
      </c>
      <c r="B7774">
        <v>12</v>
      </c>
      <c r="C7774" s="10" t="s">
        <v>218</v>
      </c>
      <c r="D7774" s="10" t="s">
        <v>222</v>
      </c>
      <c r="E7774" s="10" t="s">
        <v>218</v>
      </c>
      <c r="F7774" s="10" t="s">
        <v>224</v>
      </c>
      <c r="G7774" s="10" t="s">
        <v>426</v>
      </c>
      <c r="H7774" s="10" t="s">
        <v>224</v>
      </c>
      <c r="I7774">
        <v>71073542</v>
      </c>
      <c r="J7774">
        <v>1</v>
      </c>
      <c r="K7774">
        <v>1</v>
      </c>
      <c r="L7774">
        <v>1</v>
      </c>
      <c r="M7774">
        <v>1</v>
      </c>
      <c r="N7774">
        <v>1</v>
      </c>
      <c r="O7774">
        <v>1</v>
      </c>
    </row>
    <row r="7775" spans="1:15" x14ac:dyDescent="0.25">
      <c r="A7775">
        <v>2022</v>
      </c>
      <c r="B7775">
        <v>4</v>
      </c>
      <c r="C7775" s="10" t="s">
        <v>218</v>
      </c>
      <c r="D7775" s="10" t="s">
        <v>222</v>
      </c>
      <c r="E7775" s="10" t="s">
        <v>218</v>
      </c>
      <c r="F7775" s="10" t="s">
        <v>224</v>
      </c>
      <c r="G7775" s="10" t="s">
        <v>426</v>
      </c>
      <c r="H7775" s="10" t="s">
        <v>224</v>
      </c>
      <c r="I7775">
        <v>46295738</v>
      </c>
      <c r="J7775">
        <v>1</v>
      </c>
      <c r="K7775">
        <v>1</v>
      </c>
      <c r="L7775">
        <v>1</v>
      </c>
      <c r="M7775">
        <v>1</v>
      </c>
      <c r="N7775">
        <v>1</v>
      </c>
      <c r="O7775">
        <v>1</v>
      </c>
    </row>
    <row r="7776" spans="1:15" x14ac:dyDescent="0.25">
      <c r="A7776">
        <v>2022</v>
      </c>
      <c r="B7776">
        <v>5</v>
      </c>
      <c r="C7776" s="10" t="s">
        <v>218</v>
      </c>
      <c r="D7776" s="10" t="s">
        <v>222</v>
      </c>
      <c r="E7776" s="10" t="s">
        <v>218</v>
      </c>
      <c r="F7776" s="10" t="s">
        <v>224</v>
      </c>
      <c r="G7776" s="10" t="s">
        <v>426</v>
      </c>
      <c r="H7776" s="10" t="s">
        <v>224</v>
      </c>
      <c r="I7776">
        <v>77466130</v>
      </c>
      <c r="J7776">
        <v>1</v>
      </c>
      <c r="K7776">
        <v>1</v>
      </c>
      <c r="L7776">
        <v>1</v>
      </c>
      <c r="M7776">
        <v>1</v>
      </c>
      <c r="N7776">
        <v>1</v>
      </c>
      <c r="O7776">
        <v>1</v>
      </c>
    </row>
    <row r="7777" spans="1:15" x14ac:dyDescent="0.25">
      <c r="A7777">
        <v>2022</v>
      </c>
      <c r="B7777">
        <v>9</v>
      </c>
      <c r="C7777" s="10" t="s">
        <v>218</v>
      </c>
      <c r="D7777" s="10" t="s">
        <v>222</v>
      </c>
      <c r="E7777" s="10" t="s">
        <v>218</v>
      </c>
      <c r="F7777" s="10" t="s">
        <v>224</v>
      </c>
      <c r="G7777" s="10" t="s">
        <v>426</v>
      </c>
      <c r="H7777" s="10" t="s">
        <v>224</v>
      </c>
      <c r="I7777">
        <v>44939893</v>
      </c>
      <c r="J7777">
        <v>1</v>
      </c>
      <c r="K7777">
        <v>1</v>
      </c>
      <c r="L7777">
        <v>1</v>
      </c>
      <c r="M7777">
        <v>1</v>
      </c>
      <c r="N7777">
        <v>1</v>
      </c>
      <c r="O7777">
        <v>1</v>
      </c>
    </row>
    <row r="7778" spans="1:15" x14ac:dyDescent="0.25">
      <c r="A7778">
        <v>2022</v>
      </c>
      <c r="B7778">
        <v>2</v>
      </c>
      <c r="C7778" s="10" t="s">
        <v>218</v>
      </c>
      <c r="D7778" s="10" t="s">
        <v>222</v>
      </c>
      <c r="E7778" s="10" t="s">
        <v>218</v>
      </c>
      <c r="F7778" s="10" t="s">
        <v>224</v>
      </c>
      <c r="G7778" s="10" t="s">
        <v>426</v>
      </c>
      <c r="H7778" s="10" t="s">
        <v>224</v>
      </c>
      <c r="I7778">
        <v>60696667</v>
      </c>
      <c r="J7778">
        <v>1</v>
      </c>
      <c r="K7778">
        <v>1</v>
      </c>
      <c r="L7778">
        <v>1</v>
      </c>
      <c r="M7778">
        <v>1</v>
      </c>
      <c r="N7778">
        <v>1</v>
      </c>
      <c r="O7778">
        <v>1</v>
      </c>
    </row>
    <row r="7779" spans="1:15" x14ac:dyDescent="0.25">
      <c r="A7779">
        <v>2022</v>
      </c>
      <c r="B7779">
        <v>7</v>
      </c>
      <c r="C7779" s="10" t="s">
        <v>218</v>
      </c>
      <c r="D7779" s="10" t="s">
        <v>222</v>
      </c>
      <c r="E7779" s="10" t="s">
        <v>218</v>
      </c>
      <c r="F7779" s="10" t="s">
        <v>224</v>
      </c>
      <c r="G7779" s="10" t="s">
        <v>426</v>
      </c>
      <c r="H7779" s="10" t="s">
        <v>224</v>
      </c>
      <c r="I7779">
        <v>60130742</v>
      </c>
      <c r="J7779">
        <v>1</v>
      </c>
      <c r="K7779">
        <v>1</v>
      </c>
      <c r="L7779">
        <v>1</v>
      </c>
      <c r="M7779">
        <v>1</v>
      </c>
      <c r="N7779">
        <v>1</v>
      </c>
      <c r="O7779">
        <v>1</v>
      </c>
    </row>
    <row r="7780" spans="1:15" x14ac:dyDescent="0.25">
      <c r="A7780">
        <v>2022</v>
      </c>
      <c r="B7780">
        <v>10</v>
      </c>
      <c r="C7780" s="10" t="s">
        <v>218</v>
      </c>
      <c r="D7780" s="10" t="s">
        <v>222</v>
      </c>
      <c r="E7780" s="10" t="s">
        <v>218</v>
      </c>
      <c r="F7780" s="10" t="s">
        <v>224</v>
      </c>
      <c r="G7780" s="10" t="s">
        <v>426</v>
      </c>
      <c r="H7780" s="10" t="s">
        <v>224</v>
      </c>
      <c r="I7780">
        <v>76052659</v>
      </c>
      <c r="J7780">
        <v>1</v>
      </c>
      <c r="K7780">
        <v>1</v>
      </c>
      <c r="L7780">
        <v>1</v>
      </c>
      <c r="M7780">
        <v>1</v>
      </c>
      <c r="N7780">
        <v>1</v>
      </c>
      <c r="O7780">
        <v>1</v>
      </c>
    </row>
    <row r="7781" spans="1:15" x14ac:dyDescent="0.25">
      <c r="A7781">
        <v>2022</v>
      </c>
      <c r="B7781">
        <v>8</v>
      </c>
      <c r="C7781" s="10" t="s">
        <v>218</v>
      </c>
      <c r="D7781" s="10" t="s">
        <v>222</v>
      </c>
      <c r="E7781" s="10" t="s">
        <v>218</v>
      </c>
      <c r="F7781" s="10" t="s">
        <v>224</v>
      </c>
      <c r="G7781" s="10" t="s">
        <v>426</v>
      </c>
      <c r="H7781" s="10" t="s">
        <v>224</v>
      </c>
      <c r="I7781">
        <v>73454994</v>
      </c>
      <c r="J7781">
        <v>1</v>
      </c>
      <c r="K7781">
        <v>1</v>
      </c>
      <c r="L7781">
        <v>1</v>
      </c>
      <c r="M7781">
        <v>1</v>
      </c>
      <c r="N7781">
        <v>1</v>
      </c>
      <c r="O7781">
        <v>1</v>
      </c>
    </row>
    <row r="7782" spans="1:15" x14ac:dyDescent="0.25">
      <c r="A7782">
        <v>2022</v>
      </c>
      <c r="B7782">
        <v>5</v>
      </c>
      <c r="C7782" s="10" t="s">
        <v>218</v>
      </c>
      <c r="D7782" s="10" t="s">
        <v>222</v>
      </c>
      <c r="E7782" s="10" t="s">
        <v>218</v>
      </c>
      <c r="F7782" s="10" t="s">
        <v>224</v>
      </c>
      <c r="G7782" s="10" t="s">
        <v>426</v>
      </c>
      <c r="H7782" s="10" t="s">
        <v>224</v>
      </c>
      <c r="I7782">
        <v>42979227</v>
      </c>
      <c r="J7782">
        <v>1</v>
      </c>
      <c r="K7782">
        <v>1</v>
      </c>
      <c r="L7782">
        <v>1</v>
      </c>
      <c r="M7782">
        <v>1</v>
      </c>
      <c r="N7782">
        <v>1</v>
      </c>
      <c r="O7782">
        <v>1</v>
      </c>
    </row>
    <row r="7783" spans="1:15" x14ac:dyDescent="0.25">
      <c r="A7783">
        <v>2022</v>
      </c>
      <c r="B7783">
        <v>8</v>
      </c>
      <c r="C7783" s="10" t="s">
        <v>218</v>
      </c>
      <c r="D7783" s="10" t="s">
        <v>222</v>
      </c>
      <c r="E7783" s="10" t="s">
        <v>218</v>
      </c>
      <c r="F7783" s="10" t="s">
        <v>224</v>
      </c>
      <c r="G7783" s="10" t="s">
        <v>426</v>
      </c>
      <c r="H7783" s="10" t="s">
        <v>224</v>
      </c>
      <c r="I7783">
        <v>74878315</v>
      </c>
      <c r="J7783">
        <v>1</v>
      </c>
      <c r="K7783">
        <v>1</v>
      </c>
      <c r="L7783">
        <v>1</v>
      </c>
      <c r="M7783">
        <v>1</v>
      </c>
      <c r="N7783">
        <v>1</v>
      </c>
      <c r="O7783">
        <v>1</v>
      </c>
    </row>
    <row r="7784" spans="1:15" x14ac:dyDescent="0.25">
      <c r="A7784">
        <v>2022</v>
      </c>
      <c r="B7784">
        <v>6</v>
      </c>
      <c r="C7784" s="10" t="s">
        <v>218</v>
      </c>
      <c r="D7784" s="10" t="s">
        <v>222</v>
      </c>
      <c r="E7784" s="10" t="s">
        <v>218</v>
      </c>
      <c r="F7784" s="10" t="s">
        <v>224</v>
      </c>
      <c r="G7784" s="10" t="s">
        <v>426</v>
      </c>
      <c r="H7784" s="10" t="s">
        <v>224</v>
      </c>
      <c r="I7784">
        <v>76273816</v>
      </c>
      <c r="J7784">
        <v>1</v>
      </c>
      <c r="K7784">
        <v>1</v>
      </c>
      <c r="L7784">
        <v>1</v>
      </c>
      <c r="M7784">
        <v>1</v>
      </c>
      <c r="N7784">
        <v>1</v>
      </c>
      <c r="O7784">
        <v>1</v>
      </c>
    </row>
    <row r="7785" spans="1:15" x14ac:dyDescent="0.25">
      <c r="A7785">
        <v>2022</v>
      </c>
      <c r="B7785">
        <v>7</v>
      </c>
      <c r="C7785" s="10" t="s">
        <v>218</v>
      </c>
      <c r="D7785" s="10" t="s">
        <v>222</v>
      </c>
      <c r="E7785" s="10" t="s">
        <v>218</v>
      </c>
      <c r="F7785" s="10" t="s">
        <v>224</v>
      </c>
      <c r="G7785" s="10" t="s">
        <v>427</v>
      </c>
      <c r="H7785" s="10" t="s">
        <v>201</v>
      </c>
      <c r="I7785">
        <v>63387463</v>
      </c>
      <c r="J7785">
        <v>1</v>
      </c>
      <c r="K7785">
        <v>1</v>
      </c>
      <c r="L7785">
        <v>1</v>
      </c>
      <c r="M7785">
        <v>1</v>
      </c>
      <c r="N7785">
        <v>1</v>
      </c>
      <c r="O7785">
        <v>1</v>
      </c>
    </row>
    <row r="7786" spans="1:15" x14ac:dyDescent="0.25">
      <c r="A7786">
        <v>2022</v>
      </c>
      <c r="B7786">
        <v>6</v>
      </c>
      <c r="C7786" s="10" t="s">
        <v>218</v>
      </c>
      <c r="D7786" s="10" t="s">
        <v>222</v>
      </c>
      <c r="E7786" s="10" t="s">
        <v>218</v>
      </c>
      <c r="F7786" s="10" t="s">
        <v>224</v>
      </c>
      <c r="G7786" s="10" t="s">
        <v>427</v>
      </c>
      <c r="H7786" s="10" t="s">
        <v>201</v>
      </c>
      <c r="I7786">
        <v>46976746</v>
      </c>
      <c r="J7786">
        <v>1</v>
      </c>
      <c r="K7786">
        <v>1</v>
      </c>
      <c r="L7786">
        <v>1</v>
      </c>
      <c r="M7786">
        <v>1</v>
      </c>
      <c r="N7786">
        <v>1</v>
      </c>
      <c r="O7786">
        <v>1</v>
      </c>
    </row>
    <row r="7787" spans="1:15" x14ac:dyDescent="0.25">
      <c r="A7787">
        <v>2022</v>
      </c>
      <c r="B7787">
        <v>8</v>
      </c>
      <c r="C7787" s="10" t="s">
        <v>218</v>
      </c>
      <c r="D7787" s="10" t="s">
        <v>222</v>
      </c>
      <c r="E7787" s="10" t="s">
        <v>218</v>
      </c>
      <c r="F7787" s="10" t="s">
        <v>224</v>
      </c>
      <c r="G7787" s="10" t="s">
        <v>427</v>
      </c>
      <c r="H7787" s="10" t="s">
        <v>201</v>
      </c>
      <c r="I7787">
        <v>77207261</v>
      </c>
      <c r="J7787">
        <v>1</v>
      </c>
      <c r="K7787">
        <v>1</v>
      </c>
      <c r="L7787">
        <v>1</v>
      </c>
      <c r="M7787">
        <v>1</v>
      </c>
      <c r="N7787">
        <v>1</v>
      </c>
      <c r="O7787">
        <v>1</v>
      </c>
    </row>
    <row r="7788" spans="1:15" x14ac:dyDescent="0.25">
      <c r="A7788">
        <v>2022</v>
      </c>
      <c r="B7788">
        <v>2</v>
      </c>
      <c r="C7788" s="10" t="s">
        <v>218</v>
      </c>
      <c r="D7788" s="10" t="s">
        <v>222</v>
      </c>
      <c r="E7788" s="10" t="s">
        <v>218</v>
      </c>
      <c r="F7788" s="10" t="s">
        <v>224</v>
      </c>
      <c r="G7788" s="10" t="s">
        <v>427</v>
      </c>
      <c r="H7788" s="10" t="s">
        <v>201</v>
      </c>
      <c r="I7788">
        <v>73767314</v>
      </c>
      <c r="J7788">
        <v>1</v>
      </c>
      <c r="K7788">
        <v>1</v>
      </c>
      <c r="L7788">
        <v>1</v>
      </c>
      <c r="M7788">
        <v>1</v>
      </c>
      <c r="N7788">
        <v>1</v>
      </c>
      <c r="O7788">
        <v>1</v>
      </c>
    </row>
    <row r="7789" spans="1:15" x14ac:dyDescent="0.25">
      <c r="A7789">
        <v>2022</v>
      </c>
      <c r="B7789">
        <v>11</v>
      </c>
      <c r="C7789" s="10" t="s">
        <v>218</v>
      </c>
      <c r="D7789" s="10" t="s">
        <v>222</v>
      </c>
      <c r="E7789" s="10" t="s">
        <v>218</v>
      </c>
      <c r="F7789" s="10" t="s">
        <v>224</v>
      </c>
      <c r="G7789" s="10" t="s">
        <v>427</v>
      </c>
      <c r="H7789" s="10" t="s">
        <v>201</v>
      </c>
      <c r="I7789">
        <v>63255275</v>
      </c>
      <c r="J7789">
        <v>1</v>
      </c>
      <c r="K7789">
        <v>1</v>
      </c>
      <c r="L7789">
        <v>1</v>
      </c>
      <c r="M7789">
        <v>1</v>
      </c>
      <c r="N7789">
        <v>1</v>
      </c>
      <c r="O7789">
        <v>1</v>
      </c>
    </row>
    <row r="7790" spans="1:15" x14ac:dyDescent="0.25">
      <c r="A7790">
        <v>2022</v>
      </c>
      <c r="B7790">
        <v>9</v>
      </c>
      <c r="C7790" s="10" t="s">
        <v>218</v>
      </c>
      <c r="D7790" s="10" t="s">
        <v>222</v>
      </c>
      <c r="E7790" s="10" t="s">
        <v>218</v>
      </c>
      <c r="F7790" s="10" t="s">
        <v>224</v>
      </c>
      <c r="G7790" s="10" t="s">
        <v>427</v>
      </c>
      <c r="H7790" s="10" t="s">
        <v>201</v>
      </c>
      <c r="I7790">
        <v>42780207</v>
      </c>
      <c r="J7790">
        <v>1</v>
      </c>
      <c r="K7790">
        <v>1</v>
      </c>
      <c r="L7790">
        <v>1</v>
      </c>
      <c r="M7790">
        <v>1</v>
      </c>
      <c r="N7790">
        <v>1</v>
      </c>
      <c r="O7790">
        <v>1</v>
      </c>
    </row>
    <row r="7791" spans="1:15" x14ac:dyDescent="0.25">
      <c r="A7791">
        <v>2022</v>
      </c>
      <c r="B7791">
        <v>1</v>
      </c>
      <c r="C7791" s="10" t="s">
        <v>218</v>
      </c>
      <c r="D7791" s="10" t="s">
        <v>222</v>
      </c>
      <c r="E7791" s="10" t="s">
        <v>218</v>
      </c>
      <c r="F7791" s="10" t="s">
        <v>224</v>
      </c>
      <c r="G7791" s="10" t="s">
        <v>427</v>
      </c>
      <c r="H7791" s="10" t="s">
        <v>201</v>
      </c>
      <c r="I7791">
        <v>76152707</v>
      </c>
      <c r="J7791">
        <v>1</v>
      </c>
      <c r="K7791">
        <v>1</v>
      </c>
      <c r="L7791">
        <v>1</v>
      </c>
      <c r="M7791">
        <v>1</v>
      </c>
      <c r="N7791">
        <v>1</v>
      </c>
      <c r="O7791">
        <v>1</v>
      </c>
    </row>
    <row r="7792" spans="1:15" x14ac:dyDescent="0.25">
      <c r="A7792">
        <v>2022</v>
      </c>
      <c r="B7792">
        <v>4</v>
      </c>
      <c r="C7792" s="10" t="s">
        <v>218</v>
      </c>
      <c r="D7792" s="10" t="s">
        <v>222</v>
      </c>
      <c r="E7792" s="10" t="s">
        <v>218</v>
      </c>
      <c r="F7792" s="10" t="s">
        <v>224</v>
      </c>
      <c r="G7792" s="10" t="s">
        <v>427</v>
      </c>
      <c r="H7792" s="10" t="s">
        <v>201</v>
      </c>
      <c r="I7792">
        <v>47737274</v>
      </c>
      <c r="J7792">
        <v>1</v>
      </c>
      <c r="K7792">
        <v>1</v>
      </c>
      <c r="L7792">
        <v>1</v>
      </c>
      <c r="M7792">
        <v>1</v>
      </c>
      <c r="N7792">
        <v>1</v>
      </c>
      <c r="O7792">
        <v>1</v>
      </c>
    </row>
    <row r="7793" spans="1:15" x14ac:dyDescent="0.25">
      <c r="A7793">
        <v>2022</v>
      </c>
      <c r="B7793">
        <v>6</v>
      </c>
      <c r="C7793" s="10" t="s">
        <v>218</v>
      </c>
      <c r="D7793" s="10" t="s">
        <v>222</v>
      </c>
      <c r="E7793" s="10" t="s">
        <v>218</v>
      </c>
      <c r="F7793" s="10" t="s">
        <v>224</v>
      </c>
      <c r="G7793" s="10" t="s">
        <v>427</v>
      </c>
      <c r="H7793" s="10" t="s">
        <v>201</v>
      </c>
      <c r="I7793">
        <v>43941651</v>
      </c>
      <c r="J7793">
        <v>1</v>
      </c>
      <c r="K7793">
        <v>1</v>
      </c>
      <c r="L7793">
        <v>1</v>
      </c>
      <c r="M7793">
        <v>1</v>
      </c>
      <c r="N7793">
        <v>1</v>
      </c>
      <c r="O7793">
        <v>1</v>
      </c>
    </row>
    <row r="7794" spans="1:15" x14ac:dyDescent="0.25">
      <c r="A7794">
        <v>2022</v>
      </c>
      <c r="B7794">
        <v>6</v>
      </c>
      <c r="C7794" s="10" t="s">
        <v>218</v>
      </c>
      <c r="D7794" s="10" t="s">
        <v>222</v>
      </c>
      <c r="E7794" s="10" t="s">
        <v>218</v>
      </c>
      <c r="F7794" s="10" t="s">
        <v>224</v>
      </c>
      <c r="G7794" s="10" t="s">
        <v>427</v>
      </c>
      <c r="H7794" s="10" t="s">
        <v>201</v>
      </c>
      <c r="I7794">
        <v>45189998</v>
      </c>
      <c r="J7794">
        <v>1</v>
      </c>
      <c r="K7794">
        <v>1</v>
      </c>
      <c r="L7794">
        <v>1</v>
      </c>
      <c r="M7794">
        <v>1</v>
      </c>
      <c r="N7794">
        <v>1</v>
      </c>
      <c r="O7794">
        <v>1</v>
      </c>
    </row>
    <row r="7795" spans="1:15" x14ac:dyDescent="0.25">
      <c r="A7795">
        <v>2022</v>
      </c>
      <c r="B7795">
        <v>4</v>
      </c>
      <c r="C7795" s="10" t="s">
        <v>218</v>
      </c>
      <c r="D7795" s="10" t="s">
        <v>222</v>
      </c>
      <c r="E7795" s="10" t="s">
        <v>218</v>
      </c>
      <c r="F7795" s="10" t="s">
        <v>224</v>
      </c>
      <c r="G7795" s="10" t="s">
        <v>427</v>
      </c>
      <c r="H7795" s="10" t="s">
        <v>201</v>
      </c>
      <c r="I7795">
        <v>76871607</v>
      </c>
      <c r="J7795">
        <v>1</v>
      </c>
      <c r="K7795">
        <v>1</v>
      </c>
      <c r="L7795">
        <v>1</v>
      </c>
      <c r="M7795">
        <v>1</v>
      </c>
      <c r="N7795">
        <v>1</v>
      </c>
      <c r="O7795">
        <v>1</v>
      </c>
    </row>
    <row r="7796" spans="1:15" x14ac:dyDescent="0.25">
      <c r="A7796">
        <v>2022</v>
      </c>
      <c r="B7796">
        <v>12</v>
      </c>
      <c r="C7796" s="10" t="s">
        <v>11</v>
      </c>
      <c r="D7796" s="10" t="s">
        <v>208</v>
      </c>
      <c r="E7796" s="10" t="s">
        <v>218</v>
      </c>
      <c r="F7796" s="10" t="s">
        <v>224</v>
      </c>
      <c r="G7796" s="10" t="s">
        <v>571</v>
      </c>
      <c r="H7796" s="10" t="s">
        <v>572</v>
      </c>
      <c r="I7796">
        <v>48908760</v>
      </c>
      <c r="J7796">
        <v>1</v>
      </c>
      <c r="K7796">
        <v>1</v>
      </c>
      <c r="L7796">
        <v>1</v>
      </c>
      <c r="M7796">
        <v>1</v>
      </c>
      <c r="N7796">
        <v>1</v>
      </c>
      <c r="O7796">
        <v>1</v>
      </c>
    </row>
    <row r="7797" spans="1:15" x14ac:dyDescent="0.25">
      <c r="A7797">
        <v>2022</v>
      </c>
      <c r="B7797">
        <v>6</v>
      </c>
      <c r="C7797" s="10" t="s">
        <v>11</v>
      </c>
      <c r="D7797" s="10" t="s">
        <v>208</v>
      </c>
      <c r="E7797" s="10" t="s">
        <v>218</v>
      </c>
      <c r="F7797" s="10" t="s">
        <v>224</v>
      </c>
      <c r="G7797" s="10" t="s">
        <v>571</v>
      </c>
      <c r="H7797" s="10" t="s">
        <v>572</v>
      </c>
      <c r="I7797">
        <v>48537379</v>
      </c>
      <c r="J7797">
        <v>1</v>
      </c>
      <c r="K7797">
        <v>1</v>
      </c>
      <c r="L7797">
        <v>1</v>
      </c>
      <c r="M7797">
        <v>1</v>
      </c>
      <c r="N7797">
        <v>1</v>
      </c>
      <c r="O7797">
        <v>1</v>
      </c>
    </row>
    <row r="7798" spans="1:15" x14ac:dyDescent="0.25">
      <c r="A7798">
        <v>2022</v>
      </c>
      <c r="B7798">
        <v>7</v>
      </c>
      <c r="C7798" s="10" t="s">
        <v>11</v>
      </c>
      <c r="D7798" s="10" t="s">
        <v>208</v>
      </c>
      <c r="E7798" s="10" t="s">
        <v>218</v>
      </c>
      <c r="F7798" s="10" t="s">
        <v>224</v>
      </c>
      <c r="G7798" s="10" t="s">
        <v>571</v>
      </c>
      <c r="H7798" s="10" t="s">
        <v>572</v>
      </c>
      <c r="I7798">
        <v>72807412</v>
      </c>
      <c r="J7798">
        <v>1</v>
      </c>
      <c r="K7798">
        <v>1</v>
      </c>
      <c r="L7798">
        <v>1</v>
      </c>
      <c r="M7798">
        <v>1</v>
      </c>
      <c r="N7798">
        <v>1</v>
      </c>
      <c r="O7798">
        <v>1</v>
      </c>
    </row>
    <row r="7799" spans="1:15" x14ac:dyDescent="0.25">
      <c r="A7799">
        <v>2022</v>
      </c>
      <c r="B7799">
        <v>4</v>
      </c>
      <c r="C7799" s="10" t="s">
        <v>11</v>
      </c>
      <c r="D7799" s="10" t="s">
        <v>208</v>
      </c>
      <c r="E7799" s="10" t="s">
        <v>218</v>
      </c>
      <c r="F7799" s="10" t="s">
        <v>224</v>
      </c>
      <c r="G7799" s="10" t="s">
        <v>571</v>
      </c>
      <c r="H7799" s="10" t="s">
        <v>572</v>
      </c>
      <c r="I7799">
        <v>62170523</v>
      </c>
      <c r="J7799">
        <v>1</v>
      </c>
      <c r="K7799">
        <v>1</v>
      </c>
      <c r="L7799">
        <v>1</v>
      </c>
      <c r="M7799">
        <v>1</v>
      </c>
      <c r="N7799">
        <v>1</v>
      </c>
      <c r="O7799">
        <v>1</v>
      </c>
    </row>
    <row r="7800" spans="1:15" x14ac:dyDescent="0.25">
      <c r="A7800">
        <v>2022</v>
      </c>
      <c r="B7800">
        <v>4</v>
      </c>
      <c r="C7800" s="10" t="s">
        <v>11</v>
      </c>
      <c r="D7800" s="10" t="s">
        <v>208</v>
      </c>
      <c r="E7800" s="10" t="s">
        <v>218</v>
      </c>
      <c r="F7800" s="10" t="s">
        <v>224</v>
      </c>
      <c r="G7800" s="10" t="s">
        <v>571</v>
      </c>
      <c r="H7800" s="10" t="s">
        <v>572</v>
      </c>
      <c r="I7800">
        <v>76304912</v>
      </c>
      <c r="J7800">
        <v>1</v>
      </c>
      <c r="K7800">
        <v>1</v>
      </c>
      <c r="L7800">
        <v>1</v>
      </c>
      <c r="M7800">
        <v>1</v>
      </c>
      <c r="N7800">
        <v>1</v>
      </c>
      <c r="O7800">
        <v>1</v>
      </c>
    </row>
    <row r="7801" spans="1:15" x14ac:dyDescent="0.25">
      <c r="A7801">
        <v>2022</v>
      </c>
      <c r="B7801">
        <v>3</v>
      </c>
      <c r="C7801" s="10" t="s">
        <v>11</v>
      </c>
      <c r="D7801" s="10" t="s">
        <v>208</v>
      </c>
      <c r="E7801" s="10" t="s">
        <v>218</v>
      </c>
      <c r="F7801" s="10" t="s">
        <v>224</v>
      </c>
      <c r="G7801" s="10" t="s">
        <v>571</v>
      </c>
      <c r="H7801" s="10" t="s">
        <v>572</v>
      </c>
      <c r="I7801">
        <v>62429585</v>
      </c>
      <c r="J7801">
        <v>1</v>
      </c>
      <c r="K7801">
        <v>1</v>
      </c>
      <c r="L7801">
        <v>1</v>
      </c>
      <c r="M7801">
        <v>1</v>
      </c>
      <c r="N7801">
        <v>1</v>
      </c>
      <c r="O7801">
        <v>1</v>
      </c>
    </row>
    <row r="7802" spans="1:15" x14ac:dyDescent="0.25">
      <c r="A7802">
        <v>2022</v>
      </c>
      <c r="B7802">
        <v>10</v>
      </c>
      <c r="C7802" s="10" t="s">
        <v>11</v>
      </c>
      <c r="D7802" s="10" t="s">
        <v>208</v>
      </c>
      <c r="E7802" s="10" t="s">
        <v>218</v>
      </c>
      <c r="F7802" s="10" t="s">
        <v>224</v>
      </c>
      <c r="G7802" s="10" t="s">
        <v>571</v>
      </c>
      <c r="H7802" s="10" t="s">
        <v>572</v>
      </c>
      <c r="I7802">
        <v>76179518</v>
      </c>
      <c r="J7802">
        <v>1</v>
      </c>
      <c r="K7802">
        <v>1</v>
      </c>
      <c r="L7802">
        <v>1</v>
      </c>
      <c r="M7802">
        <v>1</v>
      </c>
      <c r="N7802">
        <v>1</v>
      </c>
      <c r="O7802">
        <v>1</v>
      </c>
    </row>
    <row r="7803" spans="1:15" x14ac:dyDescent="0.25">
      <c r="A7803">
        <v>2022</v>
      </c>
      <c r="B7803">
        <v>1</v>
      </c>
      <c r="C7803" s="10" t="s">
        <v>11</v>
      </c>
      <c r="D7803" s="10" t="s">
        <v>208</v>
      </c>
      <c r="E7803" s="10" t="s">
        <v>218</v>
      </c>
      <c r="F7803" s="10" t="s">
        <v>224</v>
      </c>
      <c r="G7803" s="10" t="s">
        <v>571</v>
      </c>
      <c r="H7803" s="10" t="s">
        <v>572</v>
      </c>
      <c r="I7803">
        <v>76179511</v>
      </c>
      <c r="J7803">
        <v>1</v>
      </c>
      <c r="K7803">
        <v>1</v>
      </c>
      <c r="L7803">
        <v>1</v>
      </c>
      <c r="M7803">
        <v>1</v>
      </c>
      <c r="N7803">
        <v>1</v>
      </c>
      <c r="O7803">
        <v>1</v>
      </c>
    </row>
    <row r="7804" spans="1:15" x14ac:dyDescent="0.25">
      <c r="A7804">
        <v>2022</v>
      </c>
      <c r="B7804">
        <v>10</v>
      </c>
      <c r="C7804" s="10" t="s">
        <v>11</v>
      </c>
      <c r="D7804" s="10" t="s">
        <v>208</v>
      </c>
      <c r="E7804" s="10" t="s">
        <v>218</v>
      </c>
      <c r="F7804" s="10" t="s">
        <v>224</v>
      </c>
      <c r="G7804" s="10" t="s">
        <v>571</v>
      </c>
      <c r="H7804" s="10" t="s">
        <v>572</v>
      </c>
      <c r="I7804">
        <v>48458670</v>
      </c>
      <c r="J7804">
        <v>1</v>
      </c>
      <c r="K7804">
        <v>1</v>
      </c>
      <c r="L7804">
        <v>1</v>
      </c>
      <c r="M7804">
        <v>1</v>
      </c>
      <c r="N7804">
        <v>1</v>
      </c>
      <c r="O7804">
        <v>1</v>
      </c>
    </row>
    <row r="7805" spans="1:15" x14ac:dyDescent="0.25">
      <c r="A7805">
        <v>2022</v>
      </c>
      <c r="B7805">
        <v>6</v>
      </c>
      <c r="C7805" s="10" t="s">
        <v>11</v>
      </c>
      <c r="D7805" s="10" t="s">
        <v>208</v>
      </c>
      <c r="E7805" s="10" t="s">
        <v>218</v>
      </c>
      <c r="F7805" s="10" t="s">
        <v>224</v>
      </c>
      <c r="G7805" s="10" t="s">
        <v>571</v>
      </c>
      <c r="H7805" s="10" t="s">
        <v>572</v>
      </c>
      <c r="I7805">
        <v>78106827</v>
      </c>
      <c r="J7805">
        <v>1</v>
      </c>
      <c r="K7805">
        <v>1</v>
      </c>
      <c r="L7805">
        <v>1</v>
      </c>
      <c r="M7805">
        <v>1</v>
      </c>
      <c r="N7805">
        <v>1</v>
      </c>
      <c r="O7805">
        <v>1</v>
      </c>
    </row>
    <row r="7806" spans="1:15" x14ac:dyDescent="0.25">
      <c r="A7806">
        <v>2022</v>
      </c>
      <c r="B7806">
        <v>10</v>
      </c>
      <c r="C7806" s="10" t="s">
        <v>11</v>
      </c>
      <c r="D7806" s="10" t="s">
        <v>208</v>
      </c>
      <c r="E7806" s="10" t="s">
        <v>218</v>
      </c>
      <c r="F7806" s="10" t="s">
        <v>224</v>
      </c>
      <c r="G7806" s="10" t="s">
        <v>571</v>
      </c>
      <c r="H7806" s="10" t="s">
        <v>572</v>
      </c>
      <c r="I7806">
        <v>76296181</v>
      </c>
      <c r="J7806">
        <v>1</v>
      </c>
      <c r="K7806">
        <v>1</v>
      </c>
      <c r="L7806">
        <v>1</v>
      </c>
      <c r="M7806">
        <v>1</v>
      </c>
      <c r="N7806">
        <v>1</v>
      </c>
      <c r="O7806">
        <v>1</v>
      </c>
    </row>
    <row r="7807" spans="1:15" x14ac:dyDescent="0.25">
      <c r="A7807">
        <v>2022</v>
      </c>
      <c r="B7807">
        <v>11</v>
      </c>
      <c r="C7807" s="10" t="s">
        <v>11</v>
      </c>
      <c r="D7807" s="10" t="s">
        <v>208</v>
      </c>
      <c r="E7807" s="10" t="s">
        <v>218</v>
      </c>
      <c r="F7807" s="10" t="s">
        <v>224</v>
      </c>
      <c r="G7807" s="10" t="s">
        <v>571</v>
      </c>
      <c r="H7807" s="10" t="s">
        <v>572</v>
      </c>
      <c r="I7807">
        <v>46654778</v>
      </c>
      <c r="J7807">
        <v>1</v>
      </c>
      <c r="K7807">
        <v>1</v>
      </c>
      <c r="L7807">
        <v>1</v>
      </c>
      <c r="M7807">
        <v>1</v>
      </c>
      <c r="N7807">
        <v>1</v>
      </c>
      <c r="O7807">
        <v>1</v>
      </c>
    </row>
    <row r="7808" spans="1:15" x14ac:dyDescent="0.25">
      <c r="A7808">
        <v>2022</v>
      </c>
      <c r="B7808">
        <v>12</v>
      </c>
      <c r="C7808" s="10" t="s">
        <v>11</v>
      </c>
      <c r="D7808" s="10" t="s">
        <v>208</v>
      </c>
      <c r="E7808" s="10" t="s">
        <v>218</v>
      </c>
      <c r="F7808" s="10" t="s">
        <v>224</v>
      </c>
      <c r="G7808" s="10" t="s">
        <v>571</v>
      </c>
      <c r="H7808" s="10" t="s">
        <v>572</v>
      </c>
      <c r="I7808">
        <v>46121524</v>
      </c>
      <c r="J7808">
        <v>1</v>
      </c>
      <c r="K7808">
        <v>1</v>
      </c>
      <c r="L7808">
        <v>1</v>
      </c>
      <c r="M7808">
        <v>1</v>
      </c>
      <c r="N7808">
        <v>1</v>
      </c>
      <c r="O7808">
        <v>1</v>
      </c>
    </row>
    <row r="7809" spans="1:15" x14ac:dyDescent="0.25">
      <c r="A7809">
        <v>2022</v>
      </c>
      <c r="B7809">
        <v>6</v>
      </c>
      <c r="C7809" s="10" t="s">
        <v>11</v>
      </c>
      <c r="D7809" s="10" t="s">
        <v>208</v>
      </c>
      <c r="E7809" s="10" t="s">
        <v>218</v>
      </c>
      <c r="F7809" s="10" t="s">
        <v>224</v>
      </c>
      <c r="G7809" s="10" t="s">
        <v>571</v>
      </c>
      <c r="H7809" s="10" t="s">
        <v>572</v>
      </c>
      <c r="I7809">
        <v>60029830</v>
      </c>
      <c r="J7809">
        <v>1</v>
      </c>
      <c r="K7809">
        <v>1</v>
      </c>
      <c r="L7809">
        <v>1</v>
      </c>
      <c r="M7809">
        <v>1</v>
      </c>
      <c r="N7809">
        <v>1</v>
      </c>
      <c r="O7809">
        <v>1</v>
      </c>
    </row>
    <row r="7810" spans="1:15" x14ac:dyDescent="0.25">
      <c r="A7810">
        <v>2022</v>
      </c>
      <c r="B7810">
        <v>6</v>
      </c>
      <c r="C7810" s="10" t="s">
        <v>11</v>
      </c>
      <c r="D7810" s="10" t="s">
        <v>208</v>
      </c>
      <c r="E7810" s="10" t="s">
        <v>218</v>
      </c>
      <c r="F7810" s="10" t="s">
        <v>224</v>
      </c>
      <c r="G7810" s="10" t="s">
        <v>571</v>
      </c>
      <c r="H7810" s="10" t="s">
        <v>572</v>
      </c>
      <c r="I7810">
        <v>76145608</v>
      </c>
      <c r="J7810">
        <v>1</v>
      </c>
      <c r="K7810">
        <v>1</v>
      </c>
      <c r="L7810">
        <v>1</v>
      </c>
      <c r="M7810">
        <v>1</v>
      </c>
      <c r="N7810">
        <v>1</v>
      </c>
      <c r="O7810">
        <v>1</v>
      </c>
    </row>
    <row r="7811" spans="1:15" x14ac:dyDescent="0.25">
      <c r="A7811">
        <v>2022</v>
      </c>
      <c r="B7811">
        <v>9</v>
      </c>
      <c r="C7811" s="10" t="s">
        <v>218</v>
      </c>
      <c r="D7811" s="10" t="s">
        <v>225</v>
      </c>
      <c r="E7811" s="10" t="s">
        <v>218</v>
      </c>
      <c r="F7811" s="10" t="s">
        <v>224</v>
      </c>
      <c r="G7811" s="10" t="s">
        <v>428</v>
      </c>
      <c r="H7811" s="10" t="s">
        <v>226</v>
      </c>
      <c r="I7811">
        <v>47268713</v>
      </c>
      <c r="J7811">
        <v>1</v>
      </c>
      <c r="K7811">
        <v>1</v>
      </c>
      <c r="L7811">
        <v>1</v>
      </c>
      <c r="M7811">
        <v>1</v>
      </c>
      <c r="N7811">
        <v>1</v>
      </c>
      <c r="O7811">
        <v>1</v>
      </c>
    </row>
    <row r="7812" spans="1:15" x14ac:dyDescent="0.25">
      <c r="A7812">
        <v>2022</v>
      </c>
      <c r="B7812">
        <v>9</v>
      </c>
      <c r="C7812" s="10" t="s">
        <v>218</v>
      </c>
      <c r="D7812" s="10" t="s">
        <v>225</v>
      </c>
      <c r="E7812" s="10" t="s">
        <v>218</v>
      </c>
      <c r="F7812" s="10" t="s">
        <v>224</v>
      </c>
      <c r="G7812" s="10" t="s">
        <v>428</v>
      </c>
      <c r="H7812" s="10" t="s">
        <v>226</v>
      </c>
      <c r="I7812">
        <v>77697930</v>
      </c>
      <c r="J7812">
        <v>1</v>
      </c>
      <c r="K7812">
        <v>1</v>
      </c>
      <c r="L7812">
        <v>1</v>
      </c>
      <c r="M7812">
        <v>1</v>
      </c>
      <c r="N7812">
        <v>1</v>
      </c>
      <c r="O7812">
        <v>1</v>
      </c>
    </row>
    <row r="7813" spans="1:15" x14ac:dyDescent="0.25">
      <c r="A7813">
        <v>2022</v>
      </c>
      <c r="B7813">
        <v>8</v>
      </c>
      <c r="C7813" s="10" t="s">
        <v>218</v>
      </c>
      <c r="D7813" s="10" t="s">
        <v>225</v>
      </c>
      <c r="E7813" s="10" t="s">
        <v>218</v>
      </c>
      <c r="F7813" s="10" t="s">
        <v>224</v>
      </c>
      <c r="G7813" s="10" t="s">
        <v>428</v>
      </c>
      <c r="H7813" s="10" t="s">
        <v>226</v>
      </c>
      <c r="I7813">
        <v>41858605</v>
      </c>
      <c r="J7813">
        <v>1</v>
      </c>
      <c r="K7813">
        <v>1</v>
      </c>
      <c r="L7813">
        <v>1</v>
      </c>
      <c r="M7813">
        <v>1</v>
      </c>
      <c r="N7813">
        <v>1</v>
      </c>
      <c r="O7813">
        <v>1</v>
      </c>
    </row>
    <row r="7814" spans="1:15" x14ac:dyDescent="0.25">
      <c r="A7814">
        <v>2022</v>
      </c>
      <c r="B7814">
        <v>4</v>
      </c>
      <c r="C7814" s="10" t="s">
        <v>218</v>
      </c>
      <c r="D7814" s="10" t="s">
        <v>225</v>
      </c>
      <c r="E7814" s="10" t="s">
        <v>218</v>
      </c>
      <c r="F7814" s="10" t="s">
        <v>224</v>
      </c>
      <c r="G7814" s="10" t="s">
        <v>428</v>
      </c>
      <c r="H7814" s="10" t="s">
        <v>226</v>
      </c>
      <c r="I7814">
        <v>78201546</v>
      </c>
      <c r="J7814">
        <v>1</v>
      </c>
      <c r="K7814">
        <v>1</v>
      </c>
      <c r="L7814">
        <v>1</v>
      </c>
      <c r="M7814">
        <v>1</v>
      </c>
      <c r="N7814">
        <v>1</v>
      </c>
      <c r="O7814">
        <v>1</v>
      </c>
    </row>
    <row r="7815" spans="1:15" x14ac:dyDescent="0.25">
      <c r="A7815">
        <v>2022</v>
      </c>
      <c r="B7815">
        <v>5</v>
      </c>
      <c r="C7815" s="10" t="s">
        <v>218</v>
      </c>
      <c r="D7815" s="10" t="s">
        <v>225</v>
      </c>
      <c r="E7815" s="10" t="s">
        <v>218</v>
      </c>
      <c r="F7815" s="10" t="s">
        <v>224</v>
      </c>
      <c r="G7815" s="10" t="s">
        <v>428</v>
      </c>
      <c r="H7815" s="10" t="s">
        <v>226</v>
      </c>
      <c r="I7815">
        <v>76009250</v>
      </c>
      <c r="J7815">
        <v>1</v>
      </c>
      <c r="K7815">
        <v>1</v>
      </c>
      <c r="L7815">
        <v>1</v>
      </c>
      <c r="M7815">
        <v>1</v>
      </c>
      <c r="N7815">
        <v>1</v>
      </c>
      <c r="O7815">
        <v>1</v>
      </c>
    </row>
    <row r="7816" spans="1:15" x14ac:dyDescent="0.25">
      <c r="A7816">
        <v>2022</v>
      </c>
      <c r="B7816">
        <v>3</v>
      </c>
      <c r="C7816" s="10" t="s">
        <v>218</v>
      </c>
      <c r="D7816" s="10" t="s">
        <v>225</v>
      </c>
      <c r="E7816" s="10" t="s">
        <v>218</v>
      </c>
      <c r="F7816" s="10" t="s">
        <v>224</v>
      </c>
      <c r="G7816" s="10" t="s">
        <v>428</v>
      </c>
      <c r="H7816" s="10" t="s">
        <v>226</v>
      </c>
      <c r="I7816">
        <v>76096461</v>
      </c>
      <c r="J7816">
        <v>1</v>
      </c>
      <c r="K7816">
        <v>1</v>
      </c>
      <c r="L7816">
        <v>1</v>
      </c>
      <c r="M7816">
        <v>1</v>
      </c>
      <c r="N7816">
        <v>1</v>
      </c>
      <c r="O7816">
        <v>1</v>
      </c>
    </row>
    <row r="7817" spans="1:15" x14ac:dyDescent="0.25">
      <c r="A7817">
        <v>2022</v>
      </c>
      <c r="B7817">
        <v>7</v>
      </c>
      <c r="C7817" s="10" t="s">
        <v>218</v>
      </c>
      <c r="D7817" s="10" t="s">
        <v>225</v>
      </c>
      <c r="E7817" s="10" t="s">
        <v>218</v>
      </c>
      <c r="F7817" s="10" t="s">
        <v>224</v>
      </c>
      <c r="G7817" s="10" t="s">
        <v>428</v>
      </c>
      <c r="H7817" s="10" t="s">
        <v>226</v>
      </c>
      <c r="I7817">
        <v>76018550</v>
      </c>
      <c r="J7817">
        <v>1</v>
      </c>
      <c r="K7817">
        <v>1</v>
      </c>
      <c r="L7817">
        <v>1</v>
      </c>
      <c r="M7817">
        <v>1</v>
      </c>
      <c r="N7817">
        <v>1</v>
      </c>
      <c r="O7817">
        <v>1</v>
      </c>
    </row>
    <row r="7818" spans="1:15" x14ac:dyDescent="0.25">
      <c r="A7818">
        <v>2022</v>
      </c>
      <c r="B7818">
        <v>10</v>
      </c>
      <c r="C7818" s="10" t="s">
        <v>218</v>
      </c>
      <c r="D7818" s="10" t="s">
        <v>225</v>
      </c>
      <c r="E7818" s="10" t="s">
        <v>218</v>
      </c>
      <c r="F7818" s="10" t="s">
        <v>224</v>
      </c>
      <c r="G7818" s="10" t="s">
        <v>428</v>
      </c>
      <c r="H7818" s="10" t="s">
        <v>226</v>
      </c>
      <c r="I7818">
        <v>45378698</v>
      </c>
      <c r="J7818">
        <v>1</v>
      </c>
      <c r="K7818">
        <v>1</v>
      </c>
      <c r="L7818">
        <v>1</v>
      </c>
      <c r="M7818">
        <v>1</v>
      </c>
      <c r="N7818">
        <v>1</v>
      </c>
      <c r="O7818">
        <v>1</v>
      </c>
    </row>
    <row r="7819" spans="1:15" x14ac:dyDescent="0.25">
      <c r="A7819">
        <v>2022</v>
      </c>
      <c r="B7819">
        <v>9</v>
      </c>
      <c r="C7819" s="10" t="s">
        <v>218</v>
      </c>
      <c r="D7819" s="10" t="s">
        <v>225</v>
      </c>
      <c r="E7819" s="10" t="s">
        <v>218</v>
      </c>
      <c r="F7819" s="10" t="s">
        <v>224</v>
      </c>
      <c r="G7819" s="10" t="s">
        <v>428</v>
      </c>
      <c r="H7819" s="10" t="s">
        <v>226</v>
      </c>
      <c r="I7819">
        <v>48332176</v>
      </c>
      <c r="J7819">
        <v>1</v>
      </c>
      <c r="K7819">
        <v>1</v>
      </c>
      <c r="L7819">
        <v>1</v>
      </c>
      <c r="M7819">
        <v>1</v>
      </c>
      <c r="N7819">
        <v>1</v>
      </c>
      <c r="O7819">
        <v>1</v>
      </c>
    </row>
    <row r="7820" spans="1:15" x14ac:dyDescent="0.25">
      <c r="A7820">
        <v>2022</v>
      </c>
      <c r="B7820">
        <v>5</v>
      </c>
      <c r="C7820" s="10" t="s">
        <v>218</v>
      </c>
      <c r="D7820" s="10" t="s">
        <v>225</v>
      </c>
      <c r="E7820" s="10" t="s">
        <v>218</v>
      </c>
      <c r="F7820" s="10" t="s">
        <v>224</v>
      </c>
      <c r="G7820" s="10" t="s">
        <v>428</v>
      </c>
      <c r="H7820" s="10" t="s">
        <v>226</v>
      </c>
      <c r="I7820">
        <v>74624563</v>
      </c>
      <c r="J7820">
        <v>1</v>
      </c>
      <c r="K7820">
        <v>1</v>
      </c>
      <c r="L7820">
        <v>1</v>
      </c>
      <c r="M7820">
        <v>1</v>
      </c>
      <c r="N7820">
        <v>1</v>
      </c>
      <c r="O7820">
        <v>1</v>
      </c>
    </row>
    <row r="7821" spans="1:15" x14ac:dyDescent="0.25">
      <c r="A7821">
        <v>2022</v>
      </c>
      <c r="B7821">
        <v>10</v>
      </c>
      <c r="C7821" s="10" t="s">
        <v>218</v>
      </c>
      <c r="D7821" s="10" t="s">
        <v>225</v>
      </c>
      <c r="E7821" s="10" t="s">
        <v>218</v>
      </c>
      <c r="F7821" s="10" t="s">
        <v>224</v>
      </c>
      <c r="G7821" s="10" t="s">
        <v>428</v>
      </c>
      <c r="H7821" s="10" t="s">
        <v>226</v>
      </c>
      <c r="I7821">
        <v>47668457</v>
      </c>
      <c r="J7821">
        <v>1</v>
      </c>
      <c r="K7821">
        <v>1</v>
      </c>
      <c r="L7821">
        <v>1</v>
      </c>
      <c r="M7821">
        <v>1</v>
      </c>
      <c r="N7821">
        <v>1</v>
      </c>
      <c r="O7821">
        <v>1</v>
      </c>
    </row>
    <row r="7822" spans="1:15" x14ac:dyDescent="0.25">
      <c r="A7822">
        <v>2022</v>
      </c>
      <c r="B7822">
        <v>2</v>
      </c>
      <c r="C7822" s="10" t="s">
        <v>218</v>
      </c>
      <c r="D7822" s="10" t="s">
        <v>225</v>
      </c>
      <c r="E7822" s="10" t="s">
        <v>218</v>
      </c>
      <c r="F7822" s="10" t="s">
        <v>224</v>
      </c>
      <c r="G7822" s="10" t="s">
        <v>428</v>
      </c>
      <c r="H7822" s="10" t="s">
        <v>226</v>
      </c>
      <c r="I7822">
        <v>48127084</v>
      </c>
      <c r="J7822">
        <v>1</v>
      </c>
      <c r="K7822">
        <v>1</v>
      </c>
      <c r="L7822">
        <v>1</v>
      </c>
      <c r="M7822">
        <v>1</v>
      </c>
      <c r="N7822">
        <v>1</v>
      </c>
      <c r="O7822">
        <v>1</v>
      </c>
    </row>
    <row r="7823" spans="1:15" x14ac:dyDescent="0.25">
      <c r="A7823">
        <v>2022</v>
      </c>
      <c r="B7823">
        <v>11</v>
      </c>
      <c r="C7823" s="10" t="s">
        <v>218</v>
      </c>
      <c r="D7823" s="10" t="s">
        <v>225</v>
      </c>
      <c r="E7823" s="10" t="s">
        <v>218</v>
      </c>
      <c r="F7823" s="10" t="s">
        <v>224</v>
      </c>
      <c r="G7823" s="10" t="s">
        <v>428</v>
      </c>
      <c r="H7823" s="10" t="s">
        <v>226</v>
      </c>
      <c r="I7823">
        <v>48223333</v>
      </c>
      <c r="J7823">
        <v>1</v>
      </c>
      <c r="K7823">
        <v>1</v>
      </c>
      <c r="L7823">
        <v>1</v>
      </c>
      <c r="M7823">
        <v>1</v>
      </c>
      <c r="N7823">
        <v>1</v>
      </c>
      <c r="O7823">
        <v>1</v>
      </c>
    </row>
    <row r="7824" spans="1:15" x14ac:dyDescent="0.25">
      <c r="A7824">
        <v>2022</v>
      </c>
      <c r="B7824">
        <v>1</v>
      </c>
      <c r="C7824" s="10" t="s">
        <v>218</v>
      </c>
      <c r="D7824" s="10" t="s">
        <v>225</v>
      </c>
      <c r="E7824" s="10" t="s">
        <v>218</v>
      </c>
      <c r="F7824" s="10" t="s">
        <v>224</v>
      </c>
      <c r="G7824" s="10" t="s">
        <v>428</v>
      </c>
      <c r="H7824" s="10" t="s">
        <v>226</v>
      </c>
      <c r="I7824">
        <v>80532357</v>
      </c>
      <c r="J7824">
        <v>1</v>
      </c>
      <c r="K7824">
        <v>1</v>
      </c>
      <c r="L7824">
        <v>1</v>
      </c>
      <c r="M7824">
        <v>1</v>
      </c>
      <c r="N7824">
        <v>1</v>
      </c>
      <c r="O7824">
        <v>1</v>
      </c>
    </row>
    <row r="7825" spans="1:15" x14ac:dyDescent="0.25">
      <c r="A7825">
        <v>2022</v>
      </c>
      <c r="B7825">
        <v>11</v>
      </c>
      <c r="C7825" s="10" t="s">
        <v>218</v>
      </c>
      <c r="D7825" s="10" t="s">
        <v>225</v>
      </c>
      <c r="E7825" s="10" t="s">
        <v>218</v>
      </c>
      <c r="F7825" s="10" t="s">
        <v>224</v>
      </c>
      <c r="G7825" s="10" t="s">
        <v>428</v>
      </c>
      <c r="H7825" s="10" t="s">
        <v>226</v>
      </c>
      <c r="I7825">
        <v>46596716</v>
      </c>
      <c r="J7825">
        <v>1</v>
      </c>
      <c r="K7825">
        <v>1</v>
      </c>
      <c r="L7825">
        <v>1</v>
      </c>
      <c r="M7825">
        <v>1</v>
      </c>
      <c r="N7825">
        <v>1</v>
      </c>
      <c r="O7825">
        <v>1</v>
      </c>
    </row>
    <row r="7826" spans="1:15" x14ac:dyDescent="0.25">
      <c r="A7826">
        <v>2022</v>
      </c>
      <c r="B7826">
        <v>6</v>
      </c>
      <c r="C7826" s="10" t="s">
        <v>218</v>
      </c>
      <c r="D7826" s="10" t="s">
        <v>225</v>
      </c>
      <c r="E7826" s="10" t="s">
        <v>218</v>
      </c>
      <c r="F7826" s="10" t="s">
        <v>224</v>
      </c>
      <c r="G7826" s="10" t="s">
        <v>428</v>
      </c>
      <c r="H7826" s="10" t="s">
        <v>226</v>
      </c>
      <c r="I7826">
        <v>48804416</v>
      </c>
      <c r="J7826">
        <v>1</v>
      </c>
      <c r="K7826">
        <v>1</v>
      </c>
      <c r="L7826">
        <v>1</v>
      </c>
      <c r="M7826">
        <v>1</v>
      </c>
      <c r="N7826">
        <v>1</v>
      </c>
      <c r="O7826">
        <v>1</v>
      </c>
    </row>
    <row r="7827" spans="1:15" x14ac:dyDescent="0.25">
      <c r="A7827">
        <v>2022</v>
      </c>
      <c r="B7827">
        <v>5</v>
      </c>
      <c r="C7827" s="10" t="s">
        <v>218</v>
      </c>
      <c r="D7827" s="10" t="s">
        <v>225</v>
      </c>
      <c r="E7827" s="10" t="s">
        <v>218</v>
      </c>
      <c r="F7827" s="10" t="s">
        <v>224</v>
      </c>
      <c r="G7827" s="10" t="s">
        <v>428</v>
      </c>
      <c r="H7827" s="10" t="s">
        <v>226</v>
      </c>
      <c r="I7827">
        <v>48826468</v>
      </c>
      <c r="J7827">
        <v>1</v>
      </c>
      <c r="K7827">
        <v>1</v>
      </c>
      <c r="L7827">
        <v>1</v>
      </c>
      <c r="M7827">
        <v>1</v>
      </c>
      <c r="N7827">
        <v>1</v>
      </c>
      <c r="O7827">
        <v>1</v>
      </c>
    </row>
    <row r="7828" spans="1:15" x14ac:dyDescent="0.25">
      <c r="A7828">
        <v>2022</v>
      </c>
      <c r="B7828">
        <v>7</v>
      </c>
      <c r="C7828" s="10" t="s">
        <v>218</v>
      </c>
      <c r="D7828" s="10" t="s">
        <v>225</v>
      </c>
      <c r="E7828" s="10" t="s">
        <v>218</v>
      </c>
      <c r="F7828" s="10" t="s">
        <v>224</v>
      </c>
      <c r="G7828" s="10" t="s">
        <v>428</v>
      </c>
      <c r="H7828" s="10" t="s">
        <v>226</v>
      </c>
      <c r="I7828">
        <v>44726208</v>
      </c>
      <c r="J7828">
        <v>1</v>
      </c>
      <c r="K7828">
        <v>1</v>
      </c>
      <c r="L7828">
        <v>1</v>
      </c>
      <c r="M7828">
        <v>1</v>
      </c>
      <c r="N7828">
        <v>1</v>
      </c>
      <c r="O7828">
        <v>1</v>
      </c>
    </row>
    <row r="7829" spans="1:15" x14ac:dyDescent="0.25">
      <c r="A7829">
        <v>2022</v>
      </c>
      <c r="B7829">
        <v>3</v>
      </c>
      <c r="C7829" s="10" t="s">
        <v>218</v>
      </c>
      <c r="D7829" s="10" t="s">
        <v>225</v>
      </c>
      <c r="E7829" s="10" t="s">
        <v>218</v>
      </c>
      <c r="F7829" s="10" t="s">
        <v>224</v>
      </c>
      <c r="G7829" s="10" t="s">
        <v>428</v>
      </c>
      <c r="H7829" s="10" t="s">
        <v>226</v>
      </c>
      <c r="I7829">
        <v>76972146</v>
      </c>
      <c r="J7829">
        <v>1</v>
      </c>
      <c r="K7829">
        <v>1</v>
      </c>
      <c r="L7829">
        <v>1</v>
      </c>
      <c r="M7829">
        <v>1</v>
      </c>
      <c r="N7829">
        <v>1</v>
      </c>
      <c r="O7829">
        <v>1</v>
      </c>
    </row>
    <row r="7830" spans="1:15" x14ac:dyDescent="0.25">
      <c r="A7830">
        <v>2022</v>
      </c>
      <c r="B7830">
        <v>12</v>
      </c>
      <c r="C7830" s="10" t="s">
        <v>218</v>
      </c>
      <c r="D7830" s="10" t="s">
        <v>225</v>
      </c>
      <c r="E7830" s="10" t="s">
        <v>218</v>
      </c>
      <c r="F7830" s="10" t="s">
        <v>224</v>
      </c>
      <c r="G7830" s="10" t="s">
        <v>428</v>
      </c>
      <c r="H7830" s="10" t="s">
        <v>226</v>
      </c>
      <c r="I7830">
        <v>75951255</v>
      </c>
      <c r="J7830">
        <v>1</v>
      </c>
      <c r="K7830">
        <v>1</v>
      </c>
      <c r="L7830">
        <v>1</v>
      </c>
      <c r="M7830">
        <v>1</v>
      </c>
      <c r="N7830">
        <v>1</v>
      </c>
      <c r="O7830">
        <v>1</v>
      </c>
    </row>
    <row r="7831" spans="1:15" x14ac:dyDescent="0.25">
      <c r="A7831">
        <v>2022</v>
      </c>
      <c r="B7831">
        <v>5</v>
      </c>
      <c r="C7831" s="10" t="s">
        <v>218</v>
      </c>
      <c r="D7831" s="10" t="s">
        <v>225</v>
      </c>
      <c r="E7831" s="10" t="s">
        <v>218</v>
      </c>
      <c r="F7831" s="10" t="s">
        <v>224</v>
      </c>
      <c r="G7831" s="10" t="s">
        <v>428</v>
      </c>
      <c r="H7831" s="10" t="s">
        <v>226</v>
      </c>
      <c r="I7831">
        <v>48704867</v>
      </c>
      <c r="J7831">
        <v>1</v>
      </c>
      <c r="K7831">
        <v>1</v>
      </c>
      <c r="L7831">
        <v>1</v>
      </c>
      <c r="M7831">
        <v>1</v>
      </c>
      <c r="N7831">
        <v>1</v>
      </c>
      <c r="O7831">
        <v>1</v>
      </c>
    </row>
    <row r="7832" spans="1:15" x14ac:dyDescent="0.25">
      <c r="A7832">
        <v>2022</v>
      </c>
      <c r="B7832">
        <v>6</v>
      </c>
      <c r="C7832" s="10" t="s">
        <v>218</v>
      </c>
      <c r="D7832" s="10" t="s">
        <v>225</v>
      </c>
      <c r="E7832" s="10" t="s">
        <v>218</v>
      </c>
      <c r="F7832" s="10" t="s">
        <v>224</v>
      </c>
      <c r="G7832" s="10" t="s">
        <v>428</v>
      </c>
      <c r="H7832" s="10" t="s">
        <v>226</v>
      </c>
      <c r="I7832">
        <v>76008947</v>
      </c>
      <c r="J7832">
        <v>1</v>
      </c>
      <c r="K7832">
        <v>1</v>
      </c>
      <c r="L7832">
        <v>1</v>
      </c>
      <c r="M7832">
        <v>1</v>
      </c>
      <c r="N7832">
        <v>1</v>
      </c>
      <c r="O7832">
        <v>1</v>
      </c>
    </row>
    <row r="7833" spans="1:15" x14ac:dyDescent="0.25">
      <c r="A7833">
        <v>2022</v>
      </c>
      <c r="B7833">
        <v>9</v>
      </c>
      <c r="C7833" s="10" t="s">
        <v>218</v>
      </c>
      <c r="D7833" s="10" t="s">
        <v>225</v>
      </c>
      <c r="E7833" s="10" t="s">
        <v>218</v>
      </c>
      <c r="F7833" s="10" t="s">
        <v>224</v>
      </c>
      <c r="G7833" s="10" t="s">
        <v>428</v>
      </c>
      <c r="H7833" s="10" t="s">
        <v>226</v>
      </c>
      <c r="I7833">
        <v>60913772</v>
      </c>
      <c r="J7833">
        <v>1</v>
      </c>
      <c r="K7833">
        <v>1</v>
      </c>
      <c r="L7833">
        <v>1</v>
      </c>
      <c r="M7833">
        <v>1</v>
      </c>
      <c r="N7833">
        <v>1</v>
      </c>
      <c r="O7833">
        <v>1</v>
      </c>
    </row>
    <row r="7834" spans="1:15" x14ac:dyDescent="0.25">
      <c r="A7834">
        <v>2022</v>
      </c>
      <c r="B7834">
        <v>7</v>
      </c>
      <c r="C7834" s="10" t="s">
        <v>218</v>
      </c>
      <c r="D7834" s="10" t="s">
        <v>225</v>
      </c>
      <c r="E7834" s="10" t="s">
        <v>218</v>
      </c>
      <c r="F7834" s="10" t="s">
        <v>224</v>
      </c>
      <c r="G7834" s="10" t="s">
        <v>428</v>
      </c>
      <c r="H7834" s="10" t="s">
        <v>226</v>
      </c>
      <c r="I7834">
        <v>60457225</v>
      </c>
      <c r="J7834">
        <v>1</v>
      </c>
      <c r="K7834">
        <v>1</v>
      </c>
      <c r="L7834">
        <v>1</v>
      </c>
      <c r="M7834">
        <v>1</v>
      </c>
      <c r="N7834">
        <v>1</v>
      </c>
      <c r="O7834">
        <v>1</v>
      </c>
    </row>
    <row r="7835" spans="1:15" x14ac:dyDescent="0.25">
      <c r="A7835">
        <v>2022</v>
      </c>
      <c r="B7835">
        <v>11</v>
      </c>
      <c r="C7835" s="10" t="s">
        <v>218</v>
      </c>
      <c r="D7835" s="10" t="s">
        <v>225</v>
      </c>
      <c r="E7835" s="10" t="s">
        <v>218</v>
      </c>
      <c r="F7835" s="10" t="s">
        <v>224</v>
      </c>
      <c r="G7835" s="10" t="s">
        <v>428</v>
      </c>
      <c r="H7835" s="10" t="s">
        <v>226</v>
      </c>
      <c r="I7835">
        <v>76009249</v>
      </c>
      <c r="J7835">
        <v>1</v>
      </c>
      <c r="K7835">
        <v>1</v>
      </c>
      <c r="L7835">
        <v>1</v>
      </c>
      <c r="M7835">
        <v>1</v>
      </c>
      <c r="N7835">
        <v>1</v>
      </c>
      <c r="O7835">
        <v>1</v>
      </c>
    </row>
    <row r="7836" spans="1:15" x14ac:dyDescent="0.25">
      <c r="A7836">
        <v>2022</v>
      </c>
      <c r="B7836">
        <v>4</v>
      </c>
      <c r="C7836" s="10" t="s">
        <v>218</v>
      </c>
      <c r="D7836" s="10" t="s">
        <v>225</v>
      </c>
      <c r="E7836" s="10" t="s">
        <v>218</v>
      </c>
      <c r="F7836" s="10" t="s">
        <v>224</v>
      </c>
      <c r="G7836" s="10" t="s">
        <v>428</v>
      </c>
      <c r="H7836" s="10" t="s">
        <v>226</v>
      </c>
      <c r="I7836">
        <v>60129710</v>
      </c>
      <c r="J7836">
        <v>1</v>
      </c>
      <c r="K7836">
        <v>1</v>
      </c>
      <c r="L7836">
        <v>1</v>
      </c>
      <c r="M7836">
        <v>1</v>
      </c>
      <c r="N7836">
        <v>1</v>
      </c>
      <c r="O7836">
        <v>1</v>
      </c>
    </row>
    <row r="7837" spans="1:15" x14ac:dyDescent="0.25">
      <c r="A7837">
        <v>2022</v>
      </c>
      <c r="B7837">
        <v>9</v>
      </c>
      <c r="C7837" s="10" t="s">
        <v>218</v>
      </c>
      <c r="D7837" s="10" t="s">
        <v>225</v>
      </c>
      <c r="E7837" s="10" t="s">
        <v>218</v>
      </c>
      <c r="F7837" s="10" t="s">
        <v>224</v>
      </c>
      <c r="G7837" s="10" t="s">
        <v>428</v>
      </c>
      <c r="H7837" s="10" t="s">
        <v>226</v>
      </c>
      <c r="I7837">
        <v>48799440</v>
      </c>
      <c r="J7837">
        <v>1</v>
      </c>
      <c r="K7837">
        <v>1</v>
      </c>
      <c r="L7837">
        <v>1</v>
      </c>
      <c r="M7837">
        <v>1</v>
      </c>
      <c r="N7837">
        <v>1</v>
      </c>
      <c r="O7837">
        <v>1</v>
      </c>
    </row>
    <row r="7838" spans="1:15" x14ac:dyDescent="0.25">
      <c r="A7838">
        <v>2022</v>
      </c>
      <c r="B7838">
        <v>5</v>
      </c>
      <c r="C7838" s="10" t="s">
        <v>218</v>
      </c>
      <c r="D7838" s="10" t="s">
        <v>225</v>
      </c>
      <c r="E7838" s="10" t="s">
        <v>218</v>
      </c>
      <c r="F7838" s="10" t="s">
        <v>224</v>
      </c>
      <c r="G7838" s="10" t="s">
        <v>428</v>
      </c>
      <c r="H7838" s="10" t="s">
        <v>226</v>
      </c>
      <c r="I7838">
        <v>61585529</v>
      </c>
      <c r="J7838">
        <v>1</v>
      </c>
      <c r="K7838">
        <v>1</v>
      </c>
      <c r="L7838">
        <v>1</v>
      </c>
      <c r="M7838">
        <v>1</v>
      </c>
      <c r="N7838">
        <v>1</v>
      </c>
      <c r="O7838">
        <v>1</v>
      </c>
    </row>
    <row r="7839" spans="1:15" x14ac:dyDescent="0.25">
      <c r="A7839">
        <v>2022</v>
      </c>
      <c r="B7839">
        <v>2</v>
      </c>
      <c r="C7839" s="10" t="s">
        <v>218</v>
      </c>
      <c r="D7839" s="10" t="s">
        <v>225</v>
      </c>
      <c r="E7839" s="10" t="s">
        <v>218</v>
      </c>
      <c r="F7839" s="10" t="s">
        <v>224</v>
      </c>
      <c r="G7839" s="10" t="s">
        <v>428</v>
      </c>
      <c r="H7839" s="10" t="s">
        <v>226</v>
      </c>
      <c r="I7839">
        <v>47673423</v>
      </c>
      <c r="J7839">
        <v>1</v>
      </c>
      <c r="K7839">
        <v>1</v>
      </c>
      <c r="L7839">
        <v>1</v>
      </c>
      <c r="M7839">
        <v>1</v>
      </c>
      <c r="N7839">
        <v>1</v>
      </c>
      <c r="O7839">
        <v>1</v>
      </c>
    </row>
    <row r="7840" spans="1:15" x14ac:dyDescent="0.25">
      <c r="A7840">
        <v>2022</v>
      </c>
      <c r="B7840">
        <v>10</v>
      </c>
      <c r="C7840" s="10" t="s">
        <v>218</v>
      </c>
      <c r="D7840" s="10" t="s">
        <v>225</v>
      </c>
      <c r="E7840" s="10" t="s">
        <v>218</v>
      </c>
      <c r="F7840" s="10" t="s">
        <v>224</v>
      </c>
      <c r="G7840" s="10" t="s">
        <v>428</v>
      </c>
      <c r="H7840" s="10" t="s">
        <v>226</v>
      </c>
      <c r="I7840">
        <v>75681275</v>
      </c>
      <c r="J7840">
        <v>1</v>
      </c>
      <c r="K7840">
        <v>1</v>
      </c>
      <c r="L7840">
        <v>1</v>
      </c>
      <c r="M7840">
        <v>1</v>
      </c>
      <c r="N7840">
        <v>1</v>
      </c>
      <c r="O7840">
        <v>1</v>
      </c>
    </row>
    <row r="7841" spans="1:15" x14ac:dyDescent="0.25">
      <c r="A7841">
        <v>2022</v>
      </c>
      <c r="B7841">
        <v>8</v>
      </c>
      <c r="C7841" s="10" t="s">
        <v>218</v>
      </c>
      <c r="D7841" s="10" t="s">
        <v>225</v>
      </c>
      <c r="E7841" s="10" t="s">
        <v>218</v>
      </c>
      <c r="F7841" s="10" t="s">
        <v>224</v>
      </c>
      <c r="G7841" s="10" t="s">
        <v>428</v>
      </c>
      <c r="H7841" s="10" t="s">
        <v>226</v>
      </c>
      <c r="I7841">
        <v>48588270</v>
      </c>
      <c r="J7841">
        <v>1</v>
      </c>
      <c r="K7841">
        <v>1</v>
      </c>
      <c r="L7841">
        <v>1</v>
      </c>
      <c r="M7841">
        <v>1</v>
      </c>
      <c r="N7841">
        <v>1</v>
      </c>
      <c r="O7841">
        <v>1</v>
      </c>
    </row>
    <row r="7842" spans="1:15" x14ac:dyDescent="0.25">
      <c r="A7842">
        <v>2022</v>
      </c>
      <c r="B7842">
        <v>12</v>
      </c>
      <c r="C7842" s="10" t="s">
        <v>218</v>
      </c>
      <c r="D7842" s="10" t="s">
        <v>225</v>
      </c>
      <c r="E7842" s="10" t="s">
        <v>218</v>
      </c>
      <c r="F7842" s="10" t="s">
        <v>224</v>
      </c>
      <c r="G7842" s="10" t="s">
        <v>428</v>
      </c>
      <c r="H7842" s="10" t="s">
        <v>226</v>
      </c>
      <c r="I7842">
        <v>63478900</v>
      </c>
      <c r="J7842">
        <v>1</v>
      </c>
      <c r="K7842">
        <v>1</v>
      </c>
      <c r="L7842">
        <v>1</v>
      </c>
      <c r="M7842">
        <v>1</v>
      </c>
      <c r="N7842">
        <v>1</v>
      </c>
      <c r="O7842">
        <v>1</v>
      </c>
    </row>
    <row r="7843" spans="1:15" x14ac:dyDescent="0.25">
      <c r="A7843">
        <v>2022</v>
      </c>
      <c r="B7843">
        <v>5</v>
      </c>
      <c r="C7843" s="10" t="s">
        <v>218</v>
      </c>
      <c r="D7843" s="10" t="s">
        <v>225</v>
      </c>
      <c r="E7843" s="10" t="s">
        <v>218</v>
      </c>
      <c r="F7843" s="10" t="s">
        <v>224</v>
      </c>
      <c r="G7843" s="10" t="s">
        <v>428</v>
      </c>
      <c r="H7843" s="10" t="s">
        <v>226</v>
      </c>
      <c r="I7843">
        <v>48865302</v>
      </c>
      <c r="J7843">
        <v>1</v>
      </c>
      <c r="K7843">
        <v>1</v>
      </c>
      <c r="L7843">
        <v>1</v>
      </c>
      <c r="M7843">
        <v>1</v>
      </c>
      <c r="N7843">
        <v>1</v>
      </c>
      <c r="O7843">
        <v>1</v>
      </c>
    </row>
    <row r="7844" spans="1:15" x14ac:dyDescent="0.25">
      <c r="A7844">
        <v>2022</v>
      </c>
      <c r="B7844">
        <v>6</v>
      </c>
      <c r="C7844" s="10" t="s">
        <v>218</v>
      </c>
      <c r="D7844" s="10" t="s">
        <v>225</v>
      </c>
      <c r="E7844" s="10" t="s">
        <v>218</v>
      </c>
      <c r="F7844" s="10" t="s">
        <v>224</v>
      </c>
      <c r="G7844" s="10" t="s">
        <v>428</v>
      </c>
      <c r="H7844" s="10" t="s">
        <v>226</v>
      </c>
      <c r="I7844">
        <v>48840251</v>
      </c>
      <c r="J7844">
        <v>1</v>
      </c>
      <c r="K7844">
        <v>1</v>
      </c>
      <c r="L7844">
        <v>1</v>
      </c>
      <c r="M7844">
        <v>1</v>
      </c>
      <c r="N7844">
        <v>1</v>
      </c>
      <c r="O7844">
        <v>1</v>
      </c>
    </row>
    <row r="7845" spans="1:15" x14ac:dyDescent="0.25">
      <c r="A7845">
        <v>2022</v>
      </c>
      <c r="B7845">
        <v>10</v>
      </c>
      <c r="C7845" s="10" t="s">
        <v>218</v>
      </c>
      <c r="D7845" s="10" t="s">
        <v>225</v>
      </c>
      <c r="E7845" s="10" t="s">
        <v>218</v>
      </c>
      <c r="F7845" s="10" t="s">
        <v>224</v>
      </c>
      <c r="G7845" s="10" t="s">
        <v>428</v>
      </c>
      <c r="H7845" s="10" t="s">
        <v>226</v>
      </c>
      <c r="I7845">
        <v>73315583</v>
      </c>
      <c r="J7845">
        <v>1</v>
      </c>
      <c r="K7845">
        <v>1</v>
      </c>
      <c r="L7845">
        <v>1</v>
      </c>
      <c r="M7845">
        <v>1</v>
      </c>
      <c r="N7845">
        <v>1</v>
      </c>
      <c r="O7845">
        <v>1</v>
      </c>
    </row>
    <row r="7846" spans="1:15" x14ac:dyDescent="0.25">
      <c r="A7846">
        <v>2022</v>
      </c>
      <c r="B7846">
        <v>10</v>
      </c>
      <c r="C7846" s="10" t="s">
        <v>218</v>
      </c>
      <c r="D7846" s="10" t="s">
        <v>221</v>
      </c>
      <c r="E7846" s="10" t="s">
        <v>218</v>
      </c>
      <c r="F7846" s="10" t="s">
        <v>221</v>
      </c>
      <c r="G7846" s="10" t="s">
        <v>429</v>
      </c>
      <c r="H7846" s="10" t="s">
        <v>221</v>
      </c>
      <c r="I7846">
        <v>47392182</v>
      </c>
      <c r="J7846">
        <v>1</v>
      </c>
      <c r="K7846">
        <v>1</v>
      </c>
      <c r="L7846">
        <v>1</v>
      </c>
      <c r="M7846">
        <v>1</v>
      </c>
      <c r="N7846">
        <v>1</v>
      </c>
      <c r="O7846">
        <v>1</v>
      </c>
    </row>
    <row r="7847" spans="1:15" x14ac:dyDescent="0.25">
      <c r="A7847">
        <v>2022</v>
      </c>
      <c r="B7847">
        <v>7</v>
      </c>
      <c r="C7847" s="10" t="s">
        <v>218</v>
      </c>
      <c r="D7847" s="10" t="s">
        <v>221</v>
      </c>
      <c r="E7847" s="10" t="s">
        <v>218</v>
      </c>
      <c r="F7847" s="10" t="s">
        <v>221</v>
      </c>
      <c r="G7847" s="10" t="s">
        <v>429</v>
      </c>
      <c r="H7847" s="10" t="s">
        <v>221</v>
      </c>
      <c r="I7847">
        <v>75977219</v>
      </c>
      <c r="J7847">
        <v>1</v>
      </c>
      <c r="K7847">
        <v>1</v>
      </c>
      <c r="L7847">
        <v>1</v>
      </c>
      <c r="M7847">
        <v>1</v>
      </c>
      <c r="N7847">
        <v>1</v>
      </c>
      <c r="O7847">
        <v>1</v>
      </c>
    </row>
    <row r="7848" spans="1:15" x14ac:dyDescent="0.25">
      <c r="A7848">
        <v>2022</v>
      </c>
      <c r="B7848">
        <v>7</v>
      </c>
      <c r="C7848" s="10" t="s">
        <v>218</v>
      </c>
      <c r="D7848" s="10" t="s">
        <v>221</v>
      </c>
      <c r="E7848" s="10" t="s">
        <v>218</v>
      </c>
      <c r="F7848" s="10" t="s">
        <v>221</v>
      </c>
      <c r="G7848" s="10" t="s">
        <v>429</v>
      </c>
      <c r="H7848" s="10" t="s">
        <v>221</v>
      </c>
      <c r="I7848">
        <v>73416572</v>
      </c>
      <c r="J7848">
        <v>1</v>
      </c>
      <c r="K7848">
        <v>1</v>
      </c>
      <c r="L7848">
        <v>1</v>
      </c>
      <c r="M7848">
        <v>1</v>
      </c>
      <c r="N7848">
        <v>1</v>
      </c>
      <c r="O7848">
        <v>1</v>
      </c>
    </row>
    <row r="7849" spans="1:15" x14ac:dyDescent="0.25">
      <c r="A7849">
        <v>2022</v>
      </c>
      <c r="B7849">
        <v>9</v>
      </c>
      <c r="C7849" s="10" t="s">
        <v>218</v>
      </c>
      <c r="D7849" s="10" t="s">
        <v>221</v>
      </c>
      <c r="E7849" s="10" t="s">
        <v>218</v>
      </c>
      <c r="F7849" s="10" t="s">
        <v>221</v>
      </c>
      <c r="G7849" s="10" t="s">
        <v>429</v>
      </c>
      <c r="H7849" s="10" t="s">
        <v>221</v>
      </c>
      <c r="I7849">
        <v>74030040</v>
      </c>
      <c r="J7849">
        <v>1</v>
      </c>
      <c r="K7849">
        <v>1</v>
      </c>
      <c r="L7849">
        <v>1</v>
      </c>
      <c r="M7849">
        <v>1</v>
      </c>
      <c r="N7849">
        <v>1</v>
      </c>
      <c r="O7849">
        <v>1</v>
      </c>
    </row>
    <row r="7850" spans="1:15" x14ac:dyDescent="0.25">
      <c r="A7850">
        <v>2022</v>
      </c>
      <c r="B7850">
        <v>6</v>
      </c>
      <c r="C7850" s="10" t="s">
        <v>218</v>
      </c>
      <c r="D7850" s="10" t="s">
        <v>221</v>
      </c>
      <c r="E7850" s="10" t="s">
        <v>218</v>
      </c>
      <c r="F7850" s="10" t="s">
        <v>221</v>
      </c>
      <c r="G7850" s="10" t="s">
        <v>429</v>
      </c>
      <c r="H7850" s="10" t="s">
        <v>221</v>
      </c>
      <c r="I7850">
        <v>74557721</v>
      </c>
      <c r="J7850">
        <v>1</v>
      </c>
      <c r="K7850">
        <v>1</v>
      </c>
      <c r="L7850">
        <v>1</v>
      </c>
      <c r="M7850">
        <v>1</v>
      </c>
      <c r="N7850">
        <v>1</v>
      </c>
      <c r="O7850">
        <v>1</v>
      </c>
    </row>
    <row r="7851" spans="1:15" x14ac:dyDescent="0.25">
      <c r="A7851">
        <v>2022</v>
      </c>
      <c r="B7851">
        <v>1</v>
      </c>
      <c r="C7851" s="10" t="s">
        <v>218</v>
      </c>
      <c r="D7851" s="10" t="s">
        <v>221</v>
      </c>
      <c r="E7851" s="10" t="s">
        <v>218</v>
      </c>
      <c r="F7851" s="10" t="s">
        <v>221</v>
      </c>
      <c r="G7851" s="10" t="s">
        <v>429</v>
      </c>
      <c r="H7851" s="10" t="s">
        <v>221</v>
      </c>
      <c r="I7851">
        <v>73901414</v>
      </c>
      <c r="J7851">
        <v>1</v>
      </c>
      <c r="K7851">
        <v>1</v>
      </c>
      <c r="L7851">
        <v>1</v>
      </c>
      <c r="M7851">
        <v>1</v>
      </c>
      <c r="N7851">
        <v>1</v>
      </c>
      <c r="O7851">
        <v>1</v>
      </c>
    </row>
    <row r="7852" spans="1:15" x14ac:dyDescent="0.25">
      <c r="A7852">
        <v>2022</v>
      </c>
      <c r="B7852">
        <v>11</v>
      </c>
      <c r="C7852" s="10" t="s">
        <v>218</v>
      </c>
      <c r="D7852" s="10" t="s">
        <v>221</v>
      </c>
      <c r="E7852" s="10" t="s">
        <v>218</v>
      </c>
      <c r="F7852" s="10" t="s">
        <v>221</v>
      </c>
      <c r="G7852" s="10" t="s">
        <v>429</v>
      </c>
      <c r="H7852" s="10" t="s">
        <v>221</v>
      </c>
      <c r="I7852">
        <v>47186450</v>
      </c>
      <c r="J7852">
        <v>1</v>
      </c>
      <c r="K7852">
        <v>1</v>
      </c>
      <c r="L7852">
        <v>1</v>
      </c>
      <c r="M7852">
        <v>1</v>
      </c>
      <c r="N7852">
        <v>1</v>
      </c>
      <c r="O7852">
        <v>1</v>
      </c>
    </row>
    <row r="7853" spans="1:15" x14ac:dyDescent="0.25">
      <c r="A7853">
        <v>2022</v>
      </c>
      <c r="B7853">
        <v>5</v>
      </c>
      <c r="C7853" s="10" t="s">
        <v>218</v>
      </c>
      <c r="D7853" s="10" t="s">
        <v>221</v>
      </c>
      <c r="E7853" s="10" t="s">
        <v>218</v>
      </c>
      <c r="F7853" s="10" t="s">
        <v>221</v>
      </c>
      <c r="G7853" s="10" t="s">
        <v>429</v>
      </c>
      <c r="H7853" s="10" t="s">
        <v>221</v>
      </c>
      <c r="I7853">
        <v>47576113</v>
      </c>
      <c r="J7853">
        <v>1</v>
      </c>
      <c r="K7853">
        <v>1</v>
      </c>
      <c r="L7853">
        <v>1</v>
      </c>
      <c r="M7853">
        <v>1</v>
      </c>
      <c r="N7853">
        <v>1</v>
      </c>
      <c r="O7853">
        <v>1</v>
      </c>
    </row>
    <row r="7854" spans="1:15" x14ac:dyDescent="0.25">
      <c r="A7854">
        <v>2022</v>
      </c>
      <c r="B7854">
        <v>5</v>
      </c>
      <c r="C7854" s="10" t="s">
        <v>218</v>
      </c>
      <c r="D7854" s="10" t="s">
        <v>221</v>
      </c>
      <c r="E7854" s="10" t="s">
        <v>218</v>
      </c>
      <c r="F7854" s="10" t="s">
        <v>221</v>
      </c>
      <c r="G7854" s="10" t="s">
        <v>429</v>
      </c>
      <c r="H7854" s="10" t="s">
        <v>221</v>
      </c>
      <c r="I7854">
        <v>73766355</v>
      </c>
      <c r="J7854">
        <v>1</v>
      </c>
      <c r="K7854">
        <v>1</v>
      </c>
      <c r="L7854">
        <v>1</v>
      </c>
      <c r="M7854">
        <v>1</v>
      </c>
      <c r="N7854">
        <v>1</v>
      </c>
      <c r="O7854">
        <v>1</v>
      </c>
    </row>
    <row r="7855" spans="1:15" x14ac:dyDescent="0.25">
      <c r="A7855">
        <v>2022</v>
      </c>
      <c r="B7855">
        <v>1</v>
      </c>
      <c r="C7855" s="10" t="s">
        <v>218</v>
      </c>
      <c r="D7855" s="10" t="s">
        <v>221</v>
      </c>
      <c r="E7855" s="10" t="s">
        <v>218</v>
      </c>
      <c r="F7855" s="10" t="s">
        <v>221</v>
      </c>
      <c r="G7855" s="10" t="s">
        <v>429</v>
      </c>
      <c r="H7855" s="10" t="s">
        <v>221</v>
      </c>
      <c r="I7855">
        <v>46243953</v>
      </c>
      <c r="J7855">
        <v>1</v>
      </c>
      <c r="K7855">
        <v>1</v>
      </c>
      <c r="L7855">
        <v>1</v>
      </c>
      <c r="M7855">
        <v>1</v>
      </c>
      <c r="N7855">
        <v>1</v>
      </c>
      <c r="O7855">
        <v>1</v>
      </c>
    </row>
    <row r="7856" spans="1:15" x14ac:dyDescent="0.25">
      <c r="A7856">
        <v>2022</v>
      </c>
      <c r="B7856">
        <v>7</v>
      </c>
      <c r="C7856" s="10" t="s">
        <v>218</v>
      </c>
      <c r="D7856" s="10" t="s">
        <v>221</v>
      </c>
      <c r="E7856" s="10" t="s">
        <v>218</v>
      </c>
      <c r="F7856" s="10" t="s">
        <v>221</v>
      </c>
      <c r="G7856" s="10" t="s">
        <v>429</v>
      </c>
      <c r="H7856" s="10" t="s">
        <v>221</v>
      </c>
      <c r="I7856">
        <v>46332868</v>
      </c>
      <c r="J7856">
        <v>1</v>
      </c>
      <c r="K7856">
        <v>1</v>
      </c>
      <c r="L7856">
        <v>1</v>
      </c>
      <c r="M7856">
        <v>1</v>
      </c>
      <c r="N7856">
        <v>1</v>
      </c>
      <c r="O7856">
        <v>1</v>
      </c>
    </row>
    <row r="7857" spans="1:15" x14ac:dyDescent="0.25">
      <c r="A7857">
        <v>2022</v>
      </c>
      <c r="B7857">
        <v>11</v>
      </c>
      <c r="C7857" s="10" t="s">
        <v>218</v>
      </c>
      <c r="D7857" s="10" t="s">
        <v>221</v>
      </c>
      <c r="E7857" s="10" t="s">
        <v>218</v>
      </c>
      <c r="F7857" s="10" t="s">
        <v>221</v>
      </c>
      <c r="G7857" s="10" t="s">
        <v>429</v>
      </c>
      <c r="H7857" s="10" t="s">
        <v>221</v>
      </c>
      <c r="I7857">
        <v>48253748</v>
      </c>
      <c r="J7857">
        <v>1</v>
      </c>
      <c r="K7857">
        <v>1</v>
      </c>
      <c r="L7857">
        <v>1</v>
      </c>
      <c r="M7857">
        <v>1</v>
      </c>
      <c r="N7857">
        <v>1</v>
      </c>
      <c r="O7857">
        <v>1</v>
      </c>
    </row>
    <row r="7858" spans="1:15" x14ac:dyDescent="0.25">
      <c r="A7858">
        <v>2022</v>
      </c>
      <c r="B7858">
        <v>8</v>
      </c>
      <c r="C7858" s="10" t="s">
        <v>218</v>
      </c>
      <c r="D7858" s="10" t="s">
        <v>221</v>
      </c>
      <c r="E7858" s="10" t="s">
        <v>218</v>
      </c>
      <c r="F7858" s="10" t="s">
        <v>221</v>
      </c>
      <c r="G7858" s="10" t="s">
        <v>429</v>
      </c>
      <c r="H7858" s="10" t="s">
        <v>221</v>
      </c>
      <c r="I7858">
        <v>72165343</v>
      </c>
      <c r="J7858">
        <v>1</v>
      </c>
      <c r="K7858">
        <v>1</v>
      </c>
      <c r="L7858">
        <v>1</v>
      </c>
      <c r="M7858">
        <v>1</v>
      </c>
      <c r="N7858">
        <v>1</v>
      </c>
      <c r="O7858">
        <v>1</v>
      </c>
    </row>
    <row r="7859" spans="1:15" x14ac:dyDescent="0.25">
      <c r="A7859">
        <v>2022</v>
      </c>
      <c r="B7859">
        <v>11</v>
      </c>
      <c r="C7859" s="10" t="s">
        <v>218</v>
      </c>
      <c r="D7859" s="10" t="s">
        <v>221</v>
      </c>
      <c r="E7859" s="10" t="s">
        <v>218</v>
      </c>
      <c r="F7859" s="10" t="s">
        <v>221</v>
      </c>
      <c r="G7859" s="10" t="s">
        <v>429</v>
      </c>
      <c r="H7859" s="10" t="s">
        <v>221</v>
      </c>
      <c r="I7859">
        <v>70745831</v>
      </c>
      <c r="J7859">
        <v>1</v>
      </c>
      <c r="K7859">
        <v>1</v>
      </c>
      <c r="L7859">
        <v>1</v>
      </c>
      <c r="M7859">
        <v>1</v>
      </c>
      <c r="N7859">
        <v>1</v>
      </c>
      <c r="O7859">
        <v>1</v>
      </c>
    </row>
    <row r="7860" spans="1:15" x14ac:dyDescent="0.25">
      <c r="A7860">
        <v>2022</v>
      </c>
      <c r="B7860">
        <v>7</v>
      </c>
      <c r="C7860" s="10" t="s">
        <v>218</v>
      </c>
      <c r="D7860" s="10" t="s">
        <v>221</v>
      </c>
      <c r="E7860" s="10" t="s">
        <v>218</v>
      </c>
      <c r="F7860" s="10" t="s">
        <v>221</v>
      </c>
      <c r="G7860" s="10" t="s">
        <v>429</v>
      </c>
      <c r="H7860" s="10" t="s">
        <v>221</v>
      </c>
      <c r="I7860">
        <v>61613456</v>
      </c>
      <c r="J7860">
        <v>1</v>
      </c>
      <c r="K7860">
        <v>1</v>
      </c>
      <c r="L7860">
        <v>1</v>
      </c>
      <c r="M7860">
        <v>1</v>
      </c>
      <c r="N7860">
        <v>1</v>
      </c>
      <c r="O7860">
        <v>1</v>
      </c>
    </row>
    <row r="7861" spans="1:15" x14ac:dyDescent="0.25">
      <c r="A7861">
        <v>2022</v>
      </c>
      <c r="B7861">
        <v>12</v>
      </c>
      <c r="C7861" s="10" t="s">
        <v>218</v>
      </c>
      <c r="D7861" s="10" t="s">
        <v>221</v>
      </c>
      <c r="E7861" s="10" t="s">
        <v>218</v>
      </c>
      <c r="F7861" s="10" t="s">
        <v>221</v>
      </c>
      <c r="G7861" s="10" t="s">
        <v>429</v>
      </c>
      <c r="H7861" s="10" t="s">
        <v>221</v>
      </c>
      <c r="I7861">
        <v>46646201</v>
      </c>
      <c r="J7861">
        <v>1</v>
      </c>
      <c r="K7861">
        <v>1</v>
      </c>
      <c r="L7861">
        <v>1</v>
      </c>
      <c r="M7861">
        <v>1</v>
      </c>
      <c r="N7861">
        <v>1</v>
      </c>
      <c r="O7861">
        <v>1</v>
      </c>
    </row>
    <row r="7862" spans="1:15" x14ac:dyDescent="0.25">
      <c r="A7862">
        <v>2022</v>
      </c>
      <c r="B7862">
        <v>5</v>
      </c>
      <c r="C7862" s="10" t="s">
        <v>218</v>
      </c>
      <c r="D7862" s="10" t="s">
        <v>221</v>
      </c>
      <c r="E7862" s="10" t="s">
        <v>218</v>
      </c>
      <c r="F7862" s="10" t="s">
        <v>221</v>
      </c>
      <c r="G7862" s="10" t="s">
        <v>429</v>
      </c>
      <c r="H7862" s="10" t="s">
        <v>221</v>
      </c>
      <c r="I7862">
        <v>76767870</v>
      </c>
      <c r="J7862">
        <v>1</v>
      </c>
      <c r="K7862">
        <v>1</v>
      </c>
      <c r="L7862">
        <v>1</v>
      </c>
      <c r="M7862">
        <v>1</v>
      </c>
      <c r="N7862">
        <v>1</v>
      </c>
      <c r="O7862">
        <v>1</v>
      </c>
    </row>
    <row r="7863" spans="1:15" x14ac:dyDescent="0.25">
      <c r="A7863">
        <v>2022</v>
      </c>
      <c r="B7863">
        <v>3</v>
      </c>
      <c r="C7863" s="10" t="s">
        <v>218</v>
      </c>
      <c r="D7863" s="10" t="s">
        <v>221</v>
      </c>
      <c r="E7863" s="10" t="s">
        <v>218</v>
      </c>
      <c r="F7863" s="10" t="s">
        <v>221</v>
      </c>
      <c r="G7863" s="10" t="s">
        <v>429</v>
      </c>
      <c r="H7863" s="10" t="s">
        <v>221</v>
      </c>
      <c r="I7863">
        <v>46479069</v>
      </c>
      <c r="J7863">
        <v>1</v>
      </c>
      <c r="K7863">
        <v>1</v>
      </c>
      <c r="L7863">
        <v>1</v>
      </c>
      <c r="M7863">
        <v>1</v>
      </c>
      <c r="N7863">
        <v>1</v>
      </c>
      <c r="O7863">
        <v>1</v>
      </c>
    </row>
    <row r="7864" spans="1:15" x14ac:dyDescent="0.25">
      <c r="A7864">
        <v>2022</v>
      </c>
      <c r="B7864">
        <v>4</v>
      </c>
      <c r="C7864" s="10" t="s">
        <v>218</v>
      </c>
      <c r="D7864" s="10" t="s">
        <v>221</v>
      </c>
      <c r="E7864" s="10" t="s">
        <v>218</v>
      </c>
      <c r="F7864" s="10" t="s">
        <v>221</v>
      </c>
      <c r="G7864" s="10" t="s">
        <v>429</v>
      </c>
      <c r="H7864" s="10" t="s">
        <v>221</v>
      </c>
      <c r="I7864">
        <v>74560723</v>
      </c>
      <c r="J7864">
        <v>1</v>
      </c>
      <c r="K7864">
        <v>1</v>
      </c>
      <c r="L7864">
        <v>1</v>
      </c>
      <c r="M7864">
        <v>1</v>
      </c>
      <c r="N7864">
        <v>1</v>
      </c>
      <c r="O7864">
        <v>1</v>
      </c>
    </row>
    <row r="7865" spans="1:15" x14ac:dyDescent="0.25">
      <c r="A7865">
        <v>2022</v>
      </c>
      <c r="B7865">
        <v>9</v>
      </c>
      <c r="C7865" s="10" t="s">
        <v>218</v>
      </c>
      <c r="D7865" s="10" t="s">
        <v>221</v>
      </c>
      <c r="E7865" s="10" t="s">
        <v>218</v>
      </c>
      <c r="F7865" s="10" t="s">
        <v>221</v>
      </c>
      <c r="G7865" s="10" t="s">
        <v>429</v>
      </c>
      <c r="H7865" s="10" t="s">
        <v>221</v>
      </c>
      <c r="I7865">
        <v>70770633</v>
      </c>
      <c r="J7865">
        <v>1</v>
      </c>
      <c r="K7865">
        <v>1</v>
      </c>
      <c r="L7865">
        <v>1</v>
      </c>
      <c r="M7865">
        <v>1</v>
      </c>
      <c r="N7865">
        <v>1</v>
      </c>
      <c r="O7865">
        <v>1</v>
      </c>
    </row>
    <row r="7866" spans="1:15" x14ac:dyDescent="0.25">
      <c r="A7866">
        <v>2022</v>
      </c>
      <c r="B7866">
        <v>5</v>
      </c>
      <c r="C7866" s="10" t="s">
        <v>218</v>
      </c>
      <c r="D7866" s="10" t="s">
        <v>221</v>
      </c>
      <c r="E7866" s="10" t="s">
        <v>218</v>
      </c>
      <c r="F7866" s="10" t="s">
        <v>221</v>
      </c>
      <c r="G7866" s="10" t="s">
        <v>429</v>
      </c>
      <c r="H7866" s="10" t="s">
        <v>221</v>
      </c>
      <c r="I7866">
        <v>41823770</v>
      </c>
      <c r="J7866">
        <v>1</v>
      </c>
      <c r="K7866">
        <v>1</v>
      </c>
      <c r="L7866">
        <v>1</v>
      </c>
      <c r="M7866">
        <v>1</v>
      </c>
      <c r="N7866">
        <v>1</v>
      </c>
      <c r="O7866">
        <v>1</v>
      </c>
    </row>
    <row r="7867" spans="1:15" x14ac:dyDescent="0.25">
      <c r="A7867">
        <v>2022</v>
      </c>
      <c r="B7867">
        <v>3</v>
      </c>
      <c r="C7867" s="10" t="s">
        <v>218</v>
      </c>
      <c r="D7867" s="10" t="s">
        <v>221</v>
      </c>
      <c r="E7867" s="10" t="s">
        <v>218</v>
      </c>
      <c r="F7867" s="10" t="s">
        <v>221</v>
      </c>
      <c r="G7867" s="10" t="s">
        <v>429</v>
      </c>
      <c r="H7867" s="10" t="s">
        <v>221</v>
      </c>
      <c r="I7867">
        <v>78548590</v>
      </c>
      <c r="J7867">
        <v>1</v>
      </c>
      <c r="K7867">
        <v>1</v>
      </c>
      <c r="L7867">
        <v>1</v>
      </c>
      <c r="M7867">
        <v>1</v>
      </c>
      <c r="N7867">
        <v>1</v>
      </c>
      <c r="O7867">
        <v>1</v>
      </c>
    </row>
    <row r="7868" spans="1:15" x14ac:dyDescent="0.25">
      <c r="A7868">
        <v>2022</v>
      </c>
      <c r="B7868">
        <v>7</v>
      </c>
      <c r="C7868" s="10" t="s">
        <v>218</v>
      </c>
      <c r="D7868" s="10" t="s">
        <v>221</v>
      </c>
      <c r="E7868" s="10" t="s">
        <v>218</v>
      </c>
      <c r="F7868" s="10" t="s">
        <v>221</v>
      </c>
      <c r="G7868" s="10" t="s">
        <v>429</v>
      </c>
      <c r="H7868" s="10" t="s">
        <v>221</v>
      </c>
      <c r="I7868">
        <v>71512612</v>
      </c>
      <c r="J7868">
        <v>1</v>
      </c>
      <c r="K7868">
        <v>1</v>
      </c>
      <c r="L7868">
        <v>1</v>
      </c>
      <c r="M7868">
        <v>1</v>
      </c>
      <c r="N7868">
        <v>1</v>
      </c>
      <c r="O7868">
        <v>1</v>
      </c>
    </row>
    <row r="7869" spans="1:15" x14ac:dyDescent="0.25">
      <c r="A7869">
        <v>2022</v>
      </c>
      <c r="B7869">
        <v>8</v>
      </c>
      <c r="C7869" s="10" t="s">
        <v>218</v>
      </c>
      <c r="D7869" s="10" t="s">
        <v>221</v>
      </c>
      <c r="E7869" s="10" t="s">
        <v>218</v>
      </c>
      <c r="F7869" s="10" t="s">
        <v>221</v>
      </c>
      <c r="G7869" s="10" t="s">
        <v>429</v>
      </c>
      <c r="H7869" s="10" t="s">
        <v>221</v>
      </c>
      <c r="I7869">
        <v>42184250</v>
      </c>
      <c r="J7869">
        <v>1</v>
      </c>
      <c r="K7869">
        <v>1</v>
      </c>
      <c r="L7869">
        <v>1</v>
      </c>
      <c r="M7869">
        <v>1</v>
      </c>
      <c r="N7869">
        <v>1</v>
      </c>
      <c r="O7869">
        <v>1</v>
      </c>
    </row>
    <row r="7870" spans="1:15" x14ac:dyDescent="0.25">
      <c r="A7870">
        <v>2022</v>
      </c>
      <c r="B7870">
        <v>2</v>
      </c>
      <c r="C7870" s="10" t="s">
        <v>218</v>
      </c>
      <c r="D7870" s="10" t="s">
        <v>221</v>
      </c>
      <c r="E7870" s="10" t="s">
        <v>218</v>
      </c>
      <c r="F7870" s="10" t="s">
        <v>221</v>
      </c>
      <c r="G7870" s="10" t="s">
        <v>429</v>
      </c>
      <c r="H7870" s="10" t="s">
        <v>221</v>
      </c>
      <c r="I7870">
        <v>44047100</v>
      </c>
      <c r="J7870">
        <v>1</v>
      </c>
      <c r="K7870">
        <v>1</v>
      </c>
      <c r="L7870">
        <v>1</v>
      </c>
      <c r="M7870">
        <v>1</v>
      </c>
      <c r="N7870">
        <v>1</v>
      </c>
      <c r="O7870">
        <v>1</v>
      </c>
    </row>
    <row r="7871" spans="1:15" x14ac:dyDescent="0.25">
      <c r="A7871">
        <v>2022</v>
      </c>
      <c r="B7871">
        <v>7</v>
      </c>
      <c r="C7871" s="10" t="s">
        <v>218</v>
      </c>
      <c r="D7871" s="10" t="s">
        <v>221</v>
      </c>
      <c r="E7871" s="10" t="s">
        <v>218</v>
      </c>
      <c r="F7871" s="10" t="s">
        <v>221</v>
      </c>
      <c r="G7871" s="10" t="s">
        <v>429</v>
      </c>
      <c r="H7871" s="10" t="s">
        <v>221</v>
      </c>
      <c r="I7871">
        <v>76948465</v>
      </c>
      <c r="J7871">
        <v>1</v>
      </c>
      <c r="K7871">
        <v>1</v>
      </c>
      <c r="L7871">
        <v>1</v>
      </c>
      <c r="M7871">
        <v>1</v>
      </c>
      <c r="N7871">
        <v>1</v>
      </c>
      <c r="O7871">
        <v>1</v>
      </c>
    </row>
    <row r="7872" spans="1:15" x14ac:dyDescent="0.25">
      <c r="A7872">
        <v>2022</v>
      </c>
      <c r="B7872">
        <v>8</v>
      </c>
      <c r="C7872" s="10" t="s">
        <v>218</v>
      </c>
      <c r="D7872" s="10" t="s">
        <v>221</v>
      </c>
      <c r="E7872" s="10" t="s">
        <v>218</v>
      </c>
      <c r="F7872" s="10" t="s">
        <v>221</v>
      </c>
      <c r="G7872" s="10" t="s">
        <v>429</v>
      </c>
      <c r="H7872" s="10" t="s">
        <v>221</v>
      </c>
      <c r="I7872">
        <v>43946412</v>
      </c>
      <c r="J7872">
        <v>1</v>
      </c>
      <c r="K7872">
        <v>1</v>
      </c>
      <c r="L7872">
        <v>1</v>
      </c>
      <c r="M7872">
        <v>1</v>
      </c>
      <c r="N7872">
        <v>1</v>
      </c>
      <c r="O7872">
        <v>1</v>
      </c>
    </row>
    <row r="7873" spans="1:15" x14ac:dyDescent="0.25">
      <c r="A7873">
        <v>2022</v>
      </c>
      <c r="B7873">
        <v>10</v>
      </c>
      <c r="C7873" s="10" t="s">
        <v>218</v>
      </c>
      <c r="D7873" s="10" t="s">
        <v>221</v>
      </c>
      <c r="E7873" s="10" t="s">
        <v>218</v>
      </c>
      <c r="F7873" s="10" t="s">
        <v>221</v>
      </c>
      <c r="G7873" s="10" t="s">
        <v>429</v>
      </c>
      <c r="H7873" s="10" t="s">
        <v>221</v>
      </c>
      <c r="I7873">
        <v>60286625</v>
      </c>
      <c r="J7873">
        <v>1</v>
      </c>
      <c r="K7873">
        <v>1</v>
      </c>
      <c r="L7873">
        <v>1</v>
      </c>
      <c r="M7873">
        <v>1</v>
      </c>
      <c r="N7873">
        <v>1</v>
      </c>
      <c r="O7873">
        <v>1</v>
      </c>
    </row>
    <row r="7874" spans="1:15" x14ac:dyDescent="0.25">
      <c r="A7874">
        <v>2022</v>
      </c>
      <c r="B7874">
        <v>6</v>
      </c>
      <c r="C7874" s="10" t="s">
        <v>218</v>
      </c>
      <c r="D7874" s="10" t="s">
        <v>221</v>
      </c>
      <c r="E7874" s="10" t="s">
        <v>218</v>
      </c>
      <c r="F7874" s="10" t="s">
        <v>221</v>
      </c>
      <c r="G7874" s="10" t="s">
        <v>429</v>
      </c>
      <c r="H7874" s="10" t="s">
        <v>221</v>
      </c>
      <c r="I7874">
        <v>76756437</v>
      </c>
      <c r="J7874">
        <v>1</v>
      </c>
      <c r="K7874">
        <v>1</v>
      </c>
      <c r="L7874">
        <v>1</v>
      </c>
      <c r="M7874">
        <v>1</v>
      </c>
      <c r="N7874">
        <v>1</v>
      </c>
      <c r="O7874">
        <v>1</v>
      </c>
    </row>
    <row r="7875" spans="1:15" x14ac:dyDescent="0.25">
      <c r="A7875">
        <v>2022</v>
      </c>
      <c r="B7875">
        <v>11</v>
      </c>
      <c r="C7875" s="10" t="s">
        <v>218</v>
      </c>
      <c r="D7875" s="10" t="s">
        <v>221</v>
      </c>
      <c r="E7875" s="10" t="s">
        <v>218</v>
      </c>
      <c r="F7875" s="10" t="s">
        <v>221</v>
      </c>
      <c r="G7875" s="10" t="s">
        <v>429</v>
      </c>
      <c r="H7875" s="10" t="s">
        <v>221</v>
      </c>
      <c r="I7875">
        <v>45863350</v>
      </c>
      <c r="J7875">
        <v>1</v>
      </c>
      <c r="K7875">
        <v>1</v>
      </c>
      <c r="L7875">
        <v>1</v>
      </c>
      <c r="M7875">
        <v>1</v>
      </c>
      <c r="N7875">
        <v>1</v>
      </c>
      <c r="O7875">
        <v>1</v>
      </c>
    </row>
    <row r="7876" spans="1:15" x14ac:dyDescent="0.25">
      <c r="A7876">
        <v>2022</v>
      </c>
      <c r="B7876">
        <v>11</v>
      </c>
      <c r="C7876" s="10" t="s">
        <v>218</v>
      </c>
      <c r="D7876" s="10" t="s">
        <v>221</v>
      </c>
      <c r="E7876" s="10" t="s">
        <v>218</v>
      </c>
      <c r="F7876" s="10" t="s">
        <v>221</v>
      </c>
      <c r="G7876" s="10" t="s">
        <v>429</v>
      </c>
      <c r="H7876" s="10" t="s">
        <v>221</v>
      </c>
      <c r="I7876">
        <v>48333234</v>
      </c>
      <c r="J7876">
        <v>1</v>
      </c>
      <c r="K7876">
        <v>1</v>
      </c>
      <c r="L7876">
        <v>1</v>
      </c>
      <c r="M7876">
        <v>1</v>
      </c>
      <c r="N7876">
        <v>1</v>
      </c>
      <c r="O7876">
        <v>1</v>
      </c>
    </row>
    <row r="7877" spans="1:15" x14ac:dyDescent="0.25">
      <c r="A7877">
        <v>2022</v>
      </c>
      <c r="B7877">
        <v>11</v>
      </c>
      <c r="C7877" s="10" t="s">
        <v>218</v>
      </c>
      <c r="D7877" s="10" t="s">
        <v>221</v>
      </c>
      <c r="E7877" s="10" t="s">
        <v>218</v>
      </c>
      <c r="F7877" s="10" t="s">
        <v>221</v>
      </c>
      <c r="G7877" s="10" t="s">
        <v>429</v>
      </c>
      <c r="H7877" s="10" t="s">
        <v>221</v>
      </c>
      <c r="I7877">
        <v>70870707</v>
      </c>
      <c r="J7877">
        <v>1</v>
      </c>
      <c r="K7877">
        <v>1</v>
      </c>
      <c r="L7877">
        <v>1</v>
      </c>
      <c r="M7877">
        <v>1</v>
      </c>
      <c r="N7877">
        <v>1</v>
      </c>
      <c r="O7877">
        <v>1</v>
      </c>
    </row>
    <row r="7878" spans="1:15" x14ac:dyDescent="0.25">
      <c r="A7878">
        <v>2022</v>
      </c>
      <c r="B7878">
        <v>11</v>
      </c>
      <c r="C7878" s="10" t="s">
        <v>218</v>
      </c>
      <c r="D7878" s="10" t="s">
        <v>221</v>
      </c>
      <c r="E7878" s="10" t="s">
        <v>218</v>
      </c>
      <c r="F7878" s="10" t="s">
        <v>221</v>
      </c>
      <c r="G7878" s="10" t="s">
        <v>429</v>
      </c>
      <c r="H7878" s="10" t="s">
        <v>221</v>
      </c>
      <c r="I7878">
        <v>75977196</v>
      </c>
      <c r="J7878">
        <v>1</v>
      </c>
      <c r="K7878">
        <v>1</v>
      </c>
      <c r="L7878">
        <v>1</v>
      </c>
      <c r="M7878">
        <v>1</v>
      </c>
      <c r="N7878">
        <v>1</v>
      </c>
      <c r="O7878">
        <v>1</v>
      </c>
    </row>
    <row r="7879" spans="1:15" x14ac:dyDescent="0.25">
      <c r="A7879">
        <v>2022</v>
      </c>
      <c r="B7879">
        <v>1</v>
      </c>
      <c r="C7879" s="10" t="s">
        <v>218</v>
      </c>
      <c r="D7879" s="10" t="s">
        <v>221</v>
      </c>
      <c r="E7879" s="10" t="s">
        <v>218</v>
      </c>
      <c r="F7879" s="10" t="s">
        <v>221</v>
      </c>
      <c r="G7879" s="10" t="s">
        <v>429</v>
      </c>
      <c r="H7879" s="10" t="s">
        <v>221</v>
      </c>
      <c r="I7879">
        <v>40954067</v>
      </c>
      <c r="J7879">
        <v>1</v>
      </c>
      <c r="K7879">
        <v>1</v>
      </c>
      <c r="L7879">
        <v>1</v>
      </c>
      <c r="M7879">
        <v>1</v>
      </c>
      <c r="N7879">
        <v>1</v>
      </c>
      <c r="O7879">
        <v>1</v>
      </c>
    </row>
    <row r="7880" spans="1:15" x14ac:dyDescent="0.25">
      <c r="A7880">
        <v>2022</v>
      </c>
      <c r="B7880">
        <v>11</v>
      </c>
      <c r="C7880" s="10" t="s">
        <v>218</v>
      </c>
      <c r="D7880" s="10" t="s">
        <v>221</v>
      </c>
      <c r="E7880" s="10" t="s">
        <v>218</v>
      </c>
      <c r="F7880" s="10" t="s">
        <v>221</v>
      </c>
      <c r="G7880" s="10" t="s">
        <v>429</v>
      </c>
      <c r="H7880" s="10" t="s">
        <v>221</v>
      </c>
      <c r="I7880">
        <v>43264303</v>
      </c>
      <c r="J7880">
        <v>1</v>
      </c>
      <c r="K7880">
        <v>1</v>
      </c>
      <c r="L7880">
        <v>1</v>
      </c>
      <c r="M7880">
        <v>1</v>
      </c>
      <c r="N7880">
        <v>1</v>
      </c>
      <c r="O7880">
        <v>1</v>
      </c>
    </row>
    <row r="7881" spans="1:15" x14ac:dyDescent="0.25">
      <c r="A7881">
        <v>2022</v>
      </c>
      <c r="B7881">
        <v>8</v>
      </c>
      <c r="C7881" s="10" t="s">
        <v>218</v>
      </c>
      <c r="D7881" s="10" t="s">
        <v>221</v>
      </c>
      <c r="E7881" s="10" t="s">
        <v>218</v>
      </c>
      <c r="F7881" s="10" t="s">
        <v>221</v>
      </c>
      <c r="G7881" s="10" t="s">
        <v>429</v>
      </c>
      <c r="H7881" s="10" t="s">
        <v>221</v>
      </c>
      <c r="I7881">
        <v>46679831</v>
      </c>
      <c r="J7881">
        <v>1</v>
      </c>
      <c r="K7881">
        <v>1</v>
      </c>
      <c r="L7881">
        <v>1</v>
      </c>
      <c r="M7881">
        <v>1</v>
      </c>
      <c r="N7881">
        <v>1</v>
      </c>
      <c r="O7881">
        <v>1</v>
      </c>
    </row>
    <row r="7882" spans="1:15" x14ac:dyDescent="0.25">
      <c r="A7882">
        <v>2022</v>
      </c>
      <c r="B7882">
        <v>8</v>
      </c>
      <c r="C7882" s="10" t="s">
        <v>218</v>
      </c>
      <c r="D7882" s="10" t="s">
        <v>221</v>
      </c>
      <c r="E7882" s="10" t="s">
        <v>218</v>
      </c>
      <c r="F7882" s="10" t="s">
        <v>221</v>
      </c>
      <c r="G7882" s="10" t="s">
        <v>429</v>
      </c>
      <c r="H7882" s="10" t="s">
        <v>221</v>
      </c>
      <c r="I7882">
        <v>73767216</v>
      </c>
      <c r="J7882">
        <v>1</v>
      </c>
      <c r="K7882">
        <v>1</v>
      </c>
      <c r="L7882">
        <v>1</v>
      </c>
      <c r="M7882">
        <v>1</v>
      </c>
      <c r="N7882">
        <v>1</v>
      </c>
      <c r="O7882">
        <v>1</v>
      </c>
    </row>
    <row r="7883" spans="1:15" x14ac:dyDescent="0.25">
      <c r="A7883">
        <v>2022</v>
      </c>
      <c r="B7883">
        <v>3</v>
      </c>
      <c r="C7883" s="10" t="s">
        <v>218</v>
      </c>
      <c r="D7883" s="10" t="s">
        <v>221</v>
      </c>
      <c r="E7883" s="10" t="s">
        <v>218</v>
      </c>
      <c r="F7883" s="10" t="s">
        <v>221</v>
      </c>
      <c r="G7883" s="10" t="s">
        <v>429</v>
      </c>
      <c r="H7883" s="10" t="s">
        <v>221</v>
      </c>
      <c r="I7883">
        <v>48493043</v>
      </c>
      <c r="J7883">
        <v>1</v>
      </c>
      <c r="K7883">
        <v>1</v>
      </c>
      <c r="L7883">
        <v>1</v>
      </c>
      <c r="M7883">
        <v>1</v>
      </c>
      <c r="N7883">
        <v>1</v>
      </c>
      <c r="O7883">
        <v>1</v>
      </c>
    </row>
    <row r="7884" spans="1:15" x14ac:dyDescent="0.25">
      <c r="A7884">
        <v>2022</v>
      </c>
      <c r="B7884">
        <v>7</v>
      </c>
      <c r="C7884" s="10" t="s">
        <v>218</v>
      </c>
      <c r="D7884" s="10" t="s">
        <v>221</v>
      </c>
      <c r="E7884" s="10" t="s">
        <v>218</v>
      </c>
      <c r="F7884" s="10" t="s">
        <v>221</v>
      </c>
      <c r="G7884" s="10" t="s">
        <v>429</v>
      </c>
      <c r="H7884" s="10" t="s">
        <v>221</v>
      </c>
      <c r="I7884">
        <v>46084834</v>
      </c>
      <c r="J7884">
        <v>1</v>
      </c>
      <c r="K7884">
        <v>1</v>
      </c>
      <c r="L7884">
        <v>1</v>
      </c>
      <c r="M7884">
        <v>1</v>
      </c>
      <c r="N7884">
        <v>1</v>
      </c>
      <c r="O7884">
        <v>1</v>
      </c>
    </row>
    <row r="7885" spans="1:15" x14ac:dyDescent="0.25">
      <c r="A7885">
        <v>2022</v>
      </c>
      <c r="B7885">
        <v>11</v>
      </c>
      <c r="C7885" s="10" t="s">
        <v>218</v>
      </c>
      <c r="D7885" s="10" t="s">
        <v>221</v>
      </c>
      <c r="E7885" s="10" t="s">
        <v>218</v>
      </c>
      <c r="F7885" s="10" t="s">
        <v>221</v>
      </c>
      <c r="G7885" s="10" t="s">
        <v>429</v>
      </c>
      <c r="H7885" s="10" t="s">
        <v>221</v>
      </c>
      <c r="I7885">
        <v>63207009</v>
      </c>
      <c r="J7885">
        <v>1</v>
      </c>
      <c r="K7885">
        <v>1</v>
      </c>
      <c r="L7885">
        <v>1</v>
      </c>
      <c r="M7885">
        <v>1</v>
      </c>
      <c r="N7885">
        <v>1</v>
      </c>
      <c r="O7885">
        <v>1</v>
      </c>
    </row>
    <row r="7886" spans="1:15" x14ac:dyDescent="0.25">
      <c r="A7886">
        <v>2022</v>
      </c>
      <c r="B7886">
        <v>8</v>
      </c>
      <c r="C7886" s="10" t="s">
        <v>218</v>
      </c>
      <c r="D7886" s="10" t="s">
        <v>221</v>
      </c>
      <c r="E7886" s="10" t="s">
        <v>218</v>
      </c>
      <c r="F7886" s="10" t="s">
        <v>221</v>
      </c>
      <c r="G7886" s="10" t="s">
        <v>429</v>
      </c>
      <c r="H7886" s="10" t="s">
        <v>221</v>
      </c>
      <c r="I7886">
        <v>47063312</v>
      </c>
      <c r="J7886">
        <v>1</v>
      </c>
      <c r="K7886">
        <v>1</v>
      </c>
      <c r="L7886">
        <v>1</v>
      </c>
      <c r="M7886">
        <v>1</v>
      </c>
      <c r="N7886">
        <v>1</v>
      </c>
      <c r="O7886">
        <v>1</v>
      </c>
    </row>
    <row r="7887" spans="1:15" x14ac:dyDescent="0.25">
      <c r="A7887">
        <v>2022</v>
      </c>
      <c r="B7887">
        <v>9</v>
      </c>
      <c r="C7887" s="10" t="s">
        <v>218</v>
      </c>
      <c r="D7887" s="10" t="s">
        <v>221</v>
      </c>
      <c r="E7887" s="10" t="s">
        <v>218</v>
      </c>
      <c r="F7887" s="10" t="s">
        <v>221</v>
      </c>
      <c r="G7887" s="10" t="s">
        <v>429</v>
      </c>
      <c r="H7887" s="10" t="s">
        <v>221</v>
      </c>
      <c r="I7887">
        <v>40290821</v>
      </c>
      <c r="J7887">
        <v>1</v>
      </c>
      <c r="K7887">
        <v>1</v>
      </c>
      <c r="L7887">
        <v>1</v>
      </c>
      <c r="M7887">
        <v>1</v>
      </c>
      <c r="N7887">
        <v>1</v>
      </c>
      <c r="O7887">
        <v>1</v>
      </c>
    </row>
    <row r="7888" spans="1:15" x14ac:dyDescent="0.25">
      <c r="A7888">
        <v>2022</v>
      </c>
      <c r="B7888">
        <v>7</v>
      </c>
      <c r="C7888" s="10" t="s">
        <v>218</v>
      </c>
      <c r="D7888" s="10" t="s">
        <v>221</v>
      </c>
      <c r="E7888" s="10" t="s">
        <v>218</v>
      </c>
      <c r="F7888" s="10" t="s">
        <v>221</v>
      </c>
      <c r="G7888" s="10" t="s">
        <v>429</v>
      </c>
      <c r="H7888" s="10" t="s">
        <v>221</v>
      </c>
      <c r="I7888">
        <v>45167286</v>
      </c>
      <c r="J7888">
        <v>1</v>
      </c>
      <c r="K7888">
        <v>1</v>
      </c>
      <c r="L7888">
        <v>1</v>
      </c>
      <c r="M7888">
        <v>1</v>
      </c>
      <c r="N7888">
        <v>1</v>
      </c>
      <c r="O7888">
        <v>1</v>
      </c>
    </row>
    <row r="7889" spans="1:15" x14ac:dyDescent="0.25">
      <c r="A7889">
        <v>2022</v>
      </c>
      <c r="B7889">
        <v>6</v>
      </c>
      <c r="C7889" s="10" t="s">
        <v>218</v>
      </c>
      <c r="D7889" s="10" t="s">
        <v>221</v>
      </c>
      <c r="E7889" s="10" t="s">
        <v>218</v>
      </c>
      <c r="F7889" s="10" t="s">
        <v>221</v>
      </c>
      <c r="G7889" s="10" t="s">
        <v>429</v>
      </c>
      <c r="H7889" s="10" t="s">
        <v>221</v>
      </c>
      <c r="I7889">
        <v>71270961</v>
      </c>
      <c r="J7889">
        <v>1</v>
      </c>
      <c r="K7889">
        <v>1</v>
      </c>
      <c r="L7889">
        <v>1</v>
      </c>
      <c r="M7889">
        <v>1</v>
      </c>
      <c r="N7889">
        <v>1</v>
      </c>
      <c r="O7889">
        <v>1</v>
      </c>
    </row>
    <row r="7890" spans="1:15" x14ac:dyDescent="0.25">
      <c r="A7890">
        <v>2022</v>
      </c>
      <c r="B7890">
        <v>3</v>
      </c>
      <c r="C7890" s="10" t="s">
        <v>218</v>
      </c>
      <c r="D7890" s="10" t="s">
        <v>221</v>
      </c>
      <c r="E7890" s="10" t="s">
        <v>218</v>
      </c>
      <c r="F7890" s="10" t="s">
        <v>221</v>
      </c>
      <c r="G7890" s="10" t="s">
        <v>429</v>
      </c>
      <c r="H7890" s="10" t="s">
        <v>221</v>
      </c>
      <c r="I7890">
        <v>48676845</v>
      </c>
      <c r="J7890">
        <v>1</v>
      </c>
      <c r="K7890">
        <v>1</v>
      </c>
      <c r="L7890">
        <v>1</v>
      </c>
      <c r="M7890">
        <v>1</v>
      </c>
      <c r="N7890">
        <v>1</v>
      </c>
      <c r="O7890">
        <v>1</v>
      </c>
    </row>
    <row r="7891" spans="1:15" x14ac:dyDescent="0.25">
      <c r="A7891">
        <v>2022</v>
      </c>
      <c r="B7891">
        <v>9</v>
      </c>
      <c r="C7891" s="10" t="s">
        <v>218</v>
      </c>
      <c r="D7891" s="10" t="s">
        <v>221</v>
      </c>
      <c r="E7891" s="10" t="s">
        <v>218</v>
      </c>
      <c r="F7891" s="10" t="s">
        <v>221</v>
      </c>
      <c r="G7891" s="10" t="s">
        <v>429</v>
      </c>
      <c r="H7891" s="10" t="s">
        <v>221</v>
      </c>
      <c r="I7891">
        <v>45311777</v>
      </c>
      <c r="J7891">
        <v>1</v>
      </c>
      <c r="K7891">
        <v>1</v>
      </c>
      <c r="L7891">
        <v>1</v>
      </c>
      <c r="M7891">
        <v>1</v>
      </c>
      <c r="N7891">
        <v>1</v>
      </c>
      <c r="O7891">
        <v>1</v>
      </c>
    </row>
    <row r="7892" spans="1:15" x14ac:dyDescent="0.25">
      <c r="A7892">
        <v>2022</v>
      </c>
      <c r="B7892">
        <v>9</v>
      </c>
      <c r="C7892" s="10" t="s">
        <v>218</v>
      </c>
      <c r="D7892" s="10" t="s">
        <v>221</v>
      </c>
      <c r="E7892" s="10" t="s">
        <v>218</v>
      </c>
      <c r="F7892" s="10" t="s">
        <v>221</v>
      </c>
      <c r="G7892" s="10" t="s">
        <v>429</v>
      </c>
      <c r="H7892" s="10" t="s">
        <v>221</v>
      </c>
      <c r="I7892">
        <v>73765097</v>
      </c>
      <c r="J7892">
        <v>1</v>
      </c>
      <c r="K7892">
        <v>1</v>
      </c>
      <c r="L7892">
        <v>1</v>
      </c>
      <c r="M7892">
        <v>1</v>
      </c>
      <c r="N7892">
        <v>1</v>
      </c>
      <c r="O7892">
        <v>1</v>
      </c>
    </row>
    <row r="7893" spans="1:15" x14ac:dyDescent="0.25">
      <c r="A7893">
        <v>2022</v>
      </c>
      <c r="B7893">
        <v>11</v>
      </c>
      <c r="C7893" s="10" t="s">
        <v>218</v>
      </c>
      <c r="D7893" s="10" t="s">
        <v>221</v>
      </c>
      <c r="E7893" s="10" t="s">
        <v>218</v>
      </c>
      <c r="F7893" s="10" t="s">
        <v>221</v>
      </c>
      <c r="G7893" s="10" t="s">
        <v>429</v>
      </c>
      <c r="H7893" s="10" t="s">
        <v>221</v>
      </c>
      <c r="I7893">
        <v>74687401</v>
      </c>
      <c r="J7893">
        <v>1</v>
      </c>
      <c r="K7893">
        <v>1</v>
      </c>
      <c r="L7893">
        <v>1</v>
      </c>
      <c r="M7893">
        <v>1</v>
      </c>
      <c r="N7893">
        <v>1</v>
      </c>
      <c r="O7893">
        <v>1</v>
      </c>
    </row>
    <row r="7894" spans="1:15" x14ac:dyDescent="0.25">
      <c r="A7894">
        <v>2022</v>
      </c>
      <c r="B7894">
        <v>3</v>
      </c>
      <c r="C7894" s="10" t="s">
        <v>218</v>
      </c>
      <c r="D7894" s="10" t="s">
        <v>221</v>
      </c>
      <c r="E7894" s="10" t="s">
        <v>218</v>
      </c>
      <c r="F7894" s="10" t="s">
        <v>221</v>
      </c>
      <c r="G7894" s="10" t="s">
        <v>429</v>
      </c>
      <c r="H7894" s="10" t="s">
        <v>221</v>
      </c>
      <c r="I7894">
        <v>73767192</v>
      </c>
      <c r="J7894">
        <v>1</v>
      </c>
      <c r="K7894">
        <v>1</v>
      </c>
      <c r="L7894">
        <v>1</v>
      </c>
      <c r="M7894">
        <v>1</v>
      </c>
      <c r="N7894">
        <v>1</v>
      </c>
      <c r="O7894">
        <v>1</v>
      </c>
    </row>
    <row r="7895" spans="1:15" x14ac:dyDescent="0.25">
      <c r="A7895">
        <v>2022</v>
      </c>
      <c r="B7895">
        <v>8</v>
      </c>
      <c r="C7895" s="10" t="s">
        <v>218</v>
      </c>
      <c r="D7895" s="10" t="s">
        <v>221</v>
      </c>
      <c r="E7895" s="10" t="s">
        <v>218</v>
      </c>
      <c r="F7895" s="10" t="s">
        <v>221</v>
      </c>
      <c r="G7895" s="10" t="s">
        <v>429</v>
      </c>
      <c r="H7895" s="10" t="s">
        <v>221</v>
      </c>
      <c r="I7895">
        <v>77917548</v>
      </c>
      <c r="J7895">
        <v>1</v>
      </c>
      <c r="K7895">
        <v>1</v>
      </c>
      <c r="L7895">
        <v>1</v>
      </c>
      <c r="M7895">
        <v>1</v>
      </c>
      <c r="N7895">
        <v>1</v>
      </c>
      <c r="O7895">
        <v>1</v>
      </c>
    </row>
    <row r="7896" spans="1:15" x14ac:dyDescent="0.25">
      <c r="A7896">
        <v>2022</v>
      </c>
      <c r="B7896">
        <v>5</v>
      </c>
      <c r="C7896" s="10" t="s">
        <v>218</v>
      </c>
      <c r="D7896" s="10" t="s">
        <v>221</v>
      </c>
      <c r="E7896" s="10" t="s">
        <v>218</v>
      </c>
      <c r="F7896" s="10" t="s">
        <v>221</v>
      </c>
      <c r="G7896" s="10" t="s">
        <v>429</v>
      </c>
      <c r="H7896" s="10" t="s">
        <v>221</v>
      </c>
      <c r="I7896">
        <v>71394199</v>
      </c>
      <c r="J7896">
        <v>1</v>
      </c>
      <c r="K7896">
        <v>1</v>
      </c>
      <c r="L7896">
        <v>1</v>
      </c>
      <c r="M7896">
        <v>1</v>
      </c>
      <c r="N7896">
        <v>1</v>
      </c>
      <c r="O7896">
        <v>1</v>
      </c>
    </row>
    <row r="7897" spans="1:15" x14ac:dyDescent="0.25">
      <c r="A7897">
        <v>2022</v>
      </c>
      <c r="B7897">
        <v>3</v>
      </c>
      <c r="C7897" s="10" t="s">
        <v>218</v>
      </c>
      <c r="D7897" s="10" t="s">
        <v>221</v>
      </c>
      <c r="E7897" s="10" t="s">
        <v>218</v>
      </c>
      <c r="F7897" s="10" t="s">
        <v>221</v>
      </c>
      <c r="G7897" s="10" t="s">
        <v>429</v>
      </c>
      <c r="H7897" s="10" t="s">
        <v>221</v>
      </c>
      <c r="I7897">
        <v>46686339</v>
      </c>
      <c r="J7897">
        <v>1</v>
      </c>
      <c r="K7897">
        <v>1</v>
      </c>
      <c r="L7897">
        <v>1</v>
      </c>
      <c r="M7897">
        <v>1</v>
      </c>
      <c r="N7897">
        <v>1</v>
      </c>
      <c r="O7897">
        <v>1</v>
      </c>
    </row>
    <row r="7898" spans="1:15" x14ac:dyDescent="0.25">
      <c r="A7898">
        <v>2022</v>
      </c>
      <c r="B7898">
        <v>3</v>
      </c>
      <c r="C7898" s="10" t="s">
        <v>218</v>
      </c>
      <c r="D7898" s="10" t="s">
        <v>221</v>
      </c>
      <c r="E7898" s="10" t="s">
        <v>218</v>
      </c>
      <c r="F7898" s="10" t="s">
        <v>221</v>
      </c>
      <c r="G7898" s="10" t="s">
        <v>429</v>
      </c>
      <c r="H7898" s="10" t="s">
        <v>221</v>
      </c>
      <c r="I7898">
        <v>77491647</v>
      </c>
      <c r="J7898">
        <v>1</v>
      </c>
      <c r="K7898">
        <v>1</v>
      </c>
      <c r="L7898">
        <v>1</v>
      </c>
      <c r="M7898">
        <v>1</v>
      </c>
      <c r="N7898">
        <v>1</v>
      </c>
      <c r="O7898">
        <v>1</v>
      </c>
    </row>
    <row r="7899" spans="1:15" x14ac:dyDescent="0.25">
      <c r="A7899">
        <v>2022</v>
      </c>
      <c r="B7899">
        <v>10</v>
      </c>
      <c r="C7899" s="10" t="s">
        <v>218</v>
      </c>
      <c r="D7899" s="10" t="s">
        <v>221</v>
      </c>
      <c r="E7899" s="10" t="s">
        <v>218</v>
      </c>
      <c r="F7899" s="10" t="s">
        <v>221</v>
      </c>
      <c r="G7899" s="10" t="s">
        <v>429</v>
      </c>
      <c r="H7899" s="10" t="s">
        <v>221</v>
      </c>
      <c r="I7899">
        <v>47047920</v>
      </c>
      <c r="J7899">
        <v>1</v>
      </c>
      <c r="K7899">
        <v>1</v>
      </c>
      <c r="L7899">
        <v>1</v>
      </c>
      <c r="M7899">
        <v>1</v>
      </c>
      <c r="N7899">
        <v>1</v>
      </c>
      <c r="O7899">
        <v>1</v>
      </c>
    </row>
    <row r="7900" spans="1:15" x14ac:dyDescent="0.25">
      <c r="A7900">
        <v>2022</v>
      </c>
      <c r="B7900">
        <v>6</v>
      </c>
      <c r="C7900" s="10" t="s">
        <v>218</v>
      </c>
      <c r="D7900" s="10" t="s">
        <v>221</v>
      </c>
      <c r="E7900" s="10" t="s">
        <v>218</v>
      </c>
      <c r="F7900" s="10" t="s">
        <v>221</v>
      </c>
      <c r="G7900" s="10" t="s">
        <v>429</v>
      </c>
      <c r="H7900" s="10" t="s">
        <v>221</v>
      </c>
      <c r="I7900">
        <v>44981938</v>
      </c>
      <c r="J7900">
        <v>1</v>
      </c>
      <c r="K7900">
        <v>1</v>
      </c>
      <c r="L7900">
        <v>1</v>
      </c>
      <c r="M7900">
        <v>1</v>
      </c>
      <c r="N7900">
        <v>1</v>
      </c>
      <c r="O7900">
        <v>1</v>
      </c>
    </row>
    <row r="7901" spans="1:15" x14ac:dyDescent="0.25">
      <c r="A7901">
        <v>2022</v>
      </c>
      <c r="B7901">
        <v>5</v>
      </c>
      <c r="C7901" s="10" t="s">
        <v>218</v>
      </c>
      <c r="D7901" s="10" t="s">
        <v>221</v>
      </c>
      <c r="E7901" s="10" t="s">
        <v>218</v>
      </c>
      <c r="F7901" s="10" t="s">
        <v>221</v>
      </c>
      <c r="G7901" s="10" t="s">
        <v>430</v>
      </c>
      <c r="H7901" s="10" t="s">
        <v>227</v>
      </c>
      <c r="I7901">
        <v>47562816</v>
      </c>
      <c r="J7901">
        <v>1</v>
      </c>
      <c r="K7901">
        <v>1</v>
      </c>
      <c r="L7901">
        <v>1</v>
      </c>
      <c r="M7901">
        <v>1</v>
      </c>
      <c r="N7901">
        <v>1</v>
      </c>
      <c r="O7901">
        <v>1</v>
      </c>
    </row>
    <row r="7902" spans="1:15" x14ac:dyDescent="0.25">
      <c r="A7902">
        <v>2022</v>
      </c>
      <c r="B7902">
        <v>1</v>
      </c>
      <c r="C7902" s="10" t="s">
        <v>218</v>
      </c>
      <c r="D7902" s="10" t="s">
        <v>221</v>
      </c>
      <c r="E7902" s="10" t="s">
        <v>218</v>
      </c>
      <c r="F7902" s="10" t="s">
        <v>221</v>
      </c>
      <c r="G7902" s="10" t="s">
        <v>430</v>
      </c>
      <c r="H7902" s="10" t="s">
        <v>227</v>
      </c>
      <c r="I7902">
        <v>77564542</v>
      </c>
      <c r="J7902">
        <v>1</v>
      </c>
      <c r="K7902">
        <v>1</v>
      </c>
      <c r="L7902">
        <v>1</v>
      </c>
      <c r="M7902">
        <v>1</v>
      </c>
      <c r="N7902">
        <v>1</v>
      </c>
      <c r="O7902">
        <v>1</v>
      </c>
    </row>
    <row r="7903" spans="1:15" x14ac:dyDescent="0.25">
      <c r="A7903">
        <v>2022</v>
      </c>
      <c r="B7903">
        <v>4</v>
      </c>
      <c r="C7903" s="10" t="s">
        <v>218</v>
      </c>
      <c r="D7903" s="10" t="s">
        <v>221</v>
      </c>
      <c r="E7903" s="10" t="s">
        <v>218</v>
      </c>
      <c r="F7903" s="10" t="s">
        <v>221</v>
      </c>
      <c r="G7903" s="10" t="s">
        <v>430</v>
      </c>
      <c r="H7903" s="10" t="s">
        <v>227</v>
      </c>
      <c r="I7903">
        <v>48768474</v>
      </c>
      <c r="J7903">
        <v>1</v>
      </c>
      <c r="K7903">
        <v>1</v>
      </c>
      <c r="L7903">
        <v>1</v>
      </c>
      <c r="M7903">
        <v>1</v>
      </c>
      <c r="N7903">
        <v>1</v>
      </c>
      <c r="O7903">
        <v>1</v>
      </c>
    </row>
    <row r="7904" spans="1:15" x14ac:dyDescent="0.25">
      <c r="A7904">
        <v>2022</v>
      </c>
      <c r="B7904">
        <v>2</v>
      </c>
      <c r="C7904" s="10" t="s">
        <v>218</v>
      </c>
      <c r="D7904" s="10" t="s">
        <v>221</v>
      </c>
      <c r="E7904" s="10" t="s">
        <v>218</v>
      </c>
      <c r="F7904" s="10" t="s">
        <v>221</v>
      </c>
      <c r="G7904" s="10" t="s">
        <v>430</v>
      </c>
      <c r="H7904" s="10" t="s">
        <v>227</v>
      </c>
      <c r="I7904">
        <v>43570803</v>
      </c>
      <c r="J7904">
        <v>1</v>
      </c>
      <c r="K7904">
        <v>1</v>
      </c>
      <c r="L7904">
        <v>1</v>
      </c>
      <c r="M7904">
        <v>1</v>
      </c>
      <c r="N7904">
        <v>1</v>
      </c>
      <c r="O7904">
        <v>1</v>
      </c>
    </row>
    <row r="7905" spans="1:15" x14ac:dyDescent="0.25">
      <c r="A7905">
        <v>2022</v>
      </c>
      <c r="B7905">
        <v>2</v>
      </c>
      <c r="C7905" s="10" t="s">
        <v>218</v>
      </c>
      <c r="D7905" s="10" t="s">
        <v>221</v>
      </c>
      <c r="E7905" s="10" t="s">
        <v>218</v>
      </c>
      <c r="F7905" s="10" t="s">
        <v>221</v>
      </c>
      <c r="G7905" s="10" t="s">
        <v>430</v>
      </c>
      <c r="H7905" s="10" t="s">
        <v>227</v>
      </c>
      <c r="I7905">
        <v>48138607</v>
      </c>
      <c r="J7905">
        <v>1</v>
      </c>
      <c r="K7905">
        <v>1</v>
      </c>
      <c r="L7905">
        <v>1</v>
      </c>
      <c r="M7905">
        <v>1</v>
      </c>
      <c r="N7905">
        <v>1</v>
      </c>
      <c r="O7905">
        <v>1</v>
      </c>
    </row>
    <row r="7906" spans="1:15" x14ac:dyDescent="0.25">
      <c r="A7906">
        <v>2022</v>
      </c>
      <c r="B7906">
        <v>9</v>
      </c>
      <c r="C7906" s="10" t="s">
        <v>218</v>
      </c>
      <c r="D7906" s="10" t="s">
        <v>221</v>
      </c>
      <c r="E7906" s="10" t="s">
        <v>218</v>
      </c>
      <c r="F7906" s="10" t="s">
        <v>221</v>
      </c>
      <c r="G7906" s="10" t="s">
        <v>430</v>
      </c>
      <c r="H7906" s="10" t="s">
        <v>227</v>
      </c>
      <c r="I7906">
        <v>75756357</v>
      </c>
      <c r="J7906">
        <v>1</v>
      </c>
      <c r="K7906">
        <v>1</v>
      </c>
      <c r="L7906">
        <v>1</v>
      </c>
      <c r="M7906">
        <v>1</v>
      </c>
      <c r="N7906">
        <v>1</v>
      </c>
      <c r="O7906">
        <v>1</v>
      </c>
    </row>
    <row r="7907" spans="1:15" x14ac:dyDescent="0.25">
      <c r="A7907">
        <v>2022</v>
      </c>
      <c r="B7907">
        <v>5</v>
      </c>
      <c r="C7907" s="10" t="s">
        <v>218</v>
      </c>
      <c r="D7907" s="10" t="s">
        <v>221</v>
      </c>
      <c r="E7907" s="10" t="s">
        <v>218</v>
      </c>
      <c r="F7907" s="10" t="s">
        <v>221</v>
      </c>
      <c r="G7907" s="10" t="s">
        <v>430</v>
      </c>
      <c r="H7907" s="10" t="s">
        <v>227</v>
      </c>
      <c r="I7907">
        <v>48421871</v>
      </c>
      <c r="J7907">
        <v>1</v>
      </c>
      <c r="K7907">
        <v>1</v>
      </c>
      <c r="L7907">
        <v>1</v>
      </c>
      <c r="M7907">
        <v>1</v>
      </c>
      <c r="N7907">
        <v>1</v>
      </c>
      <c r="O7907">
        <v>1</v>
      </c>
    </row>
    <row r="7908" spans="1:15" x14ac:dyDescent="0.25">
      <c r="A7908">
        <v>2022</v>
      </c>
      <c r="B7908">
        <v>3</v>
      </c>
      <c r="C7908" s="10" t="s">
        <v>218</v>
      </c>
      <c r="D7908" s="10" t="s">
        <v>221</v>
      </c>
      <c r="E7908" s="10" t="s">
        <v>218</v>
      </c>
      <c r="F7908" s="10" t="s">
        <v>221</v>
      </c>
      <c r="G7908" s="10" t="s">
        <v>430</v>
      </c>
      <c r="H7908" s="10" t="s">
        <v>227</v>
      </c>
      <c r="I7908">
        <v>77270975</v>
      </c>
      <c r="J7908">
        <v>1</v>
      </c>
      <c r="K7908">
        <v>1</v>
      </c>
      <c r="L7908">
        <v>1</v>
      </c>
      <c r="M7908">
        <v>1</v>
      </c>
      <c r="N7908">
        <v>1</v>
      </c>
      <c r="O7908">
        <v>1</v>
      </c>
    </row>
    <row r="7909" spans="1:15" x14ac:dyDescent="0.25">
      <c r="A7909">
        <v>2022</v>
      </c>
      <c r="B7909">
        <v>11</v>
      </c>
      <c r="C7909" s="10" t="s">
        <v>218</v>
      </c>
      <c r="D7909" s="10" t="s">
        <v>221</v>
      </c>
      <c r="E7909" s="10" t="s">
        <v>218</v>
      </c>
      <c r="F7909" s="10" t="s">
        <v>221</v>
      </c>
      <c r="G7909" s="10" t="s">
        <v>430</v>
      </c>
      <c r="H7909" s="10" t="s">
        <v>227</v>
      </c>
      <c r="I7909">
        <v>47401180</v>
      </c>
      <c r="J7909">
        <v>1</v>
      </c>
      <c r="K7909">
        <v>1</v>
      </c>
      <c r="L7909">
        <v>1</v>
      </c>
      <c r="M7909">
        <v>1</v>
      </c>
      <c r="N7909">
        <v>1</v>
      </c>
      <c r="O7909">
        <v>1</v>
      </c>
    </row>
    <row r="7910" spans="1:15" x14ac:dyDescent="0.25">
      <c r="A7910">
        <v>2022</v>
      </c>
      <c r="B7910">
        <v>7</v>
      </c>
      <c r="C7910" s="10" t="s">
        <v>218</v>
      </c>
      <c r="D7910" s="10" t="s">
        <v>221</v>
      </c>
      <c r="E7910" s="10" t="s">
        <v>218</v>
      </c>
      <c r="F7910" s="10" t="s">
        <v>221</v>
      </c>
      <c r="G7910" s="10" t="s">
        <v>430</v>
      </c>
      <c r="H7910" s="10" t="s">
        <v>227</v>
      </c>
      <c r="I7910">
        <v>75749520</v>
      </c>
      <c r="J7910">
        <v>1</v>
      </c>
      <c r="K7910">
        <v>1</v>
      </c>
      <c r="L7910">
        <v>1</v>
      </c>
      <c r="M7910">
        <v>1</v>
      </c>
      <c r="N7910">
        <v>1</v>
      </c>
      <c r="O7910">
        <v>1</v>
      </c>
    </row>
    <row r="7911" spans="1:15" x14ac:dyDescent="0.25">
      <c r="A7911">
        <v>2022</v>
      </c>
      <c r="B7911">
        <v>10</v>
      </c>
      <c r="C7911" s="10" t="s">
        <v>218</v>
      </c>
      <c r="D7911" s="10" t="s">
        <v>221</v>
      </c>
      <c r="E7911" s="10" t="s">
        <v>218</v>
      </c>
      <c r="F7911" s="10" t="s">
        <v>221</v>
      </c>
      <c r="G7911" s="10" t="s">
        <v>430</v>
      </c>
      <c r="H7911" s="10" t="s">
        <v>227</v>
      </c>
      <c r="I7911">
        <v>43391926</v>
      </c>
      <c r="J7911">
        <v>1</v>
      </c>
      <c r="K7911">
        <v>1</v>
      </c>
      <c r="L7911">
        <v>1</v>
      </c>
      <c r="M7911">
        <v>1</v>
      </c>
      <c r="N7911">
        <v>1</v>
      </c>
      <c r="O7911">
        <v>1</v>
      </c>
    </row>
    <row r="7912" spans="1:15" x14ac:dyDescent="0.25">
      <c r="A7912">
        <v>2022</v>
      </c>
      <c r="B7912">
        <v>10</v>
      </c>
      <c r="C7912" s="10" t="s">
        <v>218</v>
      </c>
      <c r="D7912" s="10" t="s">
        <v>221</v>
      </c>
      <c r="E7912" s="10" t="s">
        <v>218</v>
      </c>
      <c r="F7912" s="10" t="s">
        <v>221</v>
      </c>
      <c r="G7912" s="10" t="s">
        <v>430</v>
      </c>
      <c r="H7912" s="10" t="s">
        <v>227</v>
      </c>
      <c r="I7912">
        <v>77660530</v>
      </c>
      <c r="J7912">
        <v>1</v>
      </c>
      <c r="K7912">
        <v>1</v>
      </c>
      <c r="L7912">
        <v>1</v>
      </c>
      <c r="M7912">
        <v>1</v>
      </c>
      <c r="N7912">
        <v>1</v>
      </c>
      <c r="O7912">
        <v>1</v>
      </c>
    </row>
    <row r="7913" spans="1:15" x14ac:dyDescent="0.25">
      <c r="A7913">
        <v>2022</v>
      </c>
      <c r="B7913">
        <v>8</v>
      </c>
      <c r="C7913" s="10" t="s">
        <v>218</v>
      </c>
      <c r="D7913" s="10" t="s">
        <v>221</v>
      </c>
      <c r="E7913" s="10" t="s">
        <v>218</v>
      </c>
      <c r="F7913" s="10" t="s">
        <v>221</v>
      </c>
      <c r="G7913" s="10" t="s">
        <v>430</v>
      </c>
      <c r="H7913" s="10" t="s">
        <v>227</v>
      </c>
      <c r="I7913">
        <v>47541464</v>
      </c>
      <c r="J7913">
        <v>1</v>
      </c>
      <c r="K7913">
        <v>1</v>
      </c>
      <c r="L7913">
        <v>1</v>
      </c>
      <c r="M7913">
        <v>1</v>
      </c>
      <c r="N7913">
        <v>1</v>
      </c>
      <c r="O7913">
        <v>1</v>
      </c>
    </row>
    <row r="7914" spans="1:15" x14ac:dyDescent="0.25">
      <c r="A7914">
        <v>2022</v>
      </c>
      <c r="B7914">
        <v>4</v>
      </c>
      <c r="C7914" s="10" t="s">
        <v>218</v>
      </c>
      <c r="D7914" s="10" t="s">
        <v>221</v>
      </c>
      <c r="E7914" s="10" t="s">
        <v>218</v>
      </c>
      <c r="F7914" s="10" t="s">
        <v>221</v>
      </c>
      <c r="G7914" s="10" t="s">
        <v>430</v>
      </c>
      <c r="H7914" s="10" t="s">
        <v>227</v>
      </c>
      <c r="I7914">
        <v>48150570</v>
      </c>
      <c r="J7914">
        <v>1</v>
      </c>
      <c r="K7914">
        <v>1</v>
      </c>
      <c r="L7914">
        <v>1</v>
      </c>
      <c r="M7914">
        <v>1</v>
      </c>
      <c r="N7914">
        <v>1</v>
      </c>
      <c r="O7914">
        <v>1</v>
      </c>
    </row>
    <row r="7915" spans="1:15" x14ac:dyDescent="0.25">
      <c r="A7915">
        <v>2022</v>
      </c>
      <c r="B7915">
        <v>2</v>
      </c>
      <c r="C7915" s="10" t="s">
        <v>218</v>
      </c>
      <c r="D7915" s="10" t="s">
        <v>221</v>
      </c>
      <c r="E7915" s="10" t="s">
        <v>218</v>
      </c>
      <c r="F7915" s="10" t="s">
        <v>221</v>
      </c>
      <c r="G7915" s="10" t="s">
        <v>430</v>
      </c>
      <c r="H7915" s="10" t="s">
        <v>227</v>
      </c>
      <c r="I7915">
        <v>61303772</v>
      </c>
      <c r="J7915">
        <v>1</v>
      </c>
      <c r="K7915">
        <v>1</v>
      </c>
      <c r="L7915">
        <v>1</v>
      </c>
      <c r="M7915">
        <v>1</v>
      </c>
      <c r="N7915">
        <v>1</v>
      </c>
      <c r="O7915">
        <v>1</v>
      </c>
    </row>
    <row r="7916" spans="1:15" x14ac:dyDescent="0.25">
      <c r="A7916">
        <v>2022</v>
      </c>
      <c r="B7916">
        <v>3</v>
      </c>
      <c r="C7916" s="10" t="s">
        <v>218</v>
      </c>
      <c r="D7916" s="10" t="s">
        <v>221</v>
      </c>
      <c r="E7916" s="10" t="s">
        <v>218</v>
      </c>
      <c r="F7916" s="10" t="s">
        <v>221</v>
      </c>
      <c r="G7916" s="10" t="s">
        <v>430</v>
      </c>
      <c r="H7916" s="10" t="s">
        <v>227</v>
      </c>
      <c r="I7916">
        <v>62462234</v>
      </c>
      <c r="J7916">
        <v>1</v>
      </c>
      <c r="K7916">
        <v>1</v>
      </c>
      <c r="L7916">
        <v>1</v>
      </c>
      <c r="M7916">
        <v>1</v>
      </c>
      <c r="N7916">
        <v>1</v>
      </c>
      <c r="O7916">
        <v>1</v>
      </c>
    </row>
    <row r="7917" spans="1:15" x14ac:dyDescent="0.25">
      <c r="A7917">
        <v>2022</v>
      </c>
      <c r="B7917">
        <v>1</v>
      </c>
      <c r="C7917" s="10" t="s">
        <v>218</v>
      </c>
      <c r="D7917" s="10" t="s">
        <v>221</v>
      </c>
      <c r="E7917" s="10" t="s">
        <v>218</v>
      </c>
      <c r="F7917" s="10" t="s">
        <v>221</v>
      </c>
      <c r="G7917" s="10" t="s">
        <v>573</v>
      </c>
      <c r="H7917" s="10" t="s">
        <v>574</v>
      </c>
      <c r="I7917">
        <v>47822393</v>
      </c>
      <c r="J7917">
        <v>1</v>
      </c>
      <c r="K7917">
        <v>1</v>
      </c>
      <c r="L7917">
        <v>1</v>
      </c>
      <c r="M7917">
        <v>1</v>
      </c>
      <c r="N7917">
        <v>1</v>
      </c>
      <c r="O7917">
        <v>1</v>
      </c>
    </row>
    <row r="7918" spans="1:15" x14ac:dyDescent="0.25">
      <c r="A7918">
        <v>2022</v>
      </c>
      <c r="B7918">
        <v>3</v>
      </c>
      <c r="C7918" s="10" t="s">
        <v>218</v>
      </c>
      <c r="D7918" s="10" t="s">
        <v>221</v>
      </c>
      <c r="E7918" s="10" t="s">
        <v>218</v>
      </c>
      <c r="F7918" s="10" t="s">
        <v>221</v>
      </c>
      <c r="G7918" s="10" t="s">
        <v>573</v>
      </c>
      <c r="H7918" s="10" t="s">
        <v>574</v>
      </c>
      <c r="I7918">
        <v>45613899</v>
      </c>
      <c r="J7918">
        <v>1</v>
      </c>
      <c r="K7918">
        <v>1</v>
      </c>
      <c r="L7918">
        <v>1</v>
      </c>
      <c r="M7918">
        <v>1</v>
      </c>
      <c r="N7918">
        <v>1</v>
      </c>
      <c r="O7918">
        <v>1</v>
      </c>
    </row>
    <row r="7919" spans="1:15" x14ac:dyDescent="0.25">
      <c r="A7919">
        <v>2022</v>
      </c>
      <c r="B7919">
        <v>12</v>
      </c>
      <c r="C7919" s="10" t="s">
        <v>218</v>
      </c>
      <c r="D7919" s="10" t="s">
        <v>221</v>
      </c>
      <c r="E7919" s="10" t="s">
        <v>218</v>
      </c>
      <c r="F7919" s="10" t="s">
        <v>221</v>
      </c>
      <c r="G7919" s="10" t="s">
        <v>573</v>
      </c>
      <c r="H7919" s="10" t="s">
        <v>574</v>
      </c>
      <c r="I7919">
        <v>77470496</v>
      </c>
      <c r="J7919">
        <v>1</v>
      </c>
      <c r="K7919">
        <v>1</v>
      </c>
      <c r="L7919">
        <v>1</v>
      </c>
      <c r="M7919">
        <v>1</v>
      </c>
      <c r="N7919">
        <v>1</v>
      </c>
      <c r="O7919">
        <v>1</v>
      </c>
    </row>
    <row r="7920" spans="1:15" x14ac:dyDescent="0.25">
      <c r="A7920">
        <v>2022</v>
      </c>
      <c r="B7920">
        <v>5</v>
      </c>
      <c r="C7920" s="10" t="s">
        <v>218</v>
      </c>
      <c r="D7920" s="10" t="s">
        <v>221</v>
      </c>
      <c r="E7920" s="10" t="s">
        <v>218</v>
      </c>
      <c r="F7920" s="10" t="s">
        <v>221</v>
      </c>
      <c r="G7920" s="10" t="s">
        <v>573</v>
      </c>
      <c r="H7920" s="10" t="s">
        <v>574</v>
      </c>
      <c r="I7920">
        <v>75800386</v>
      </c>
      <c r="J7920">
        <v>1</v>
      </c>
      <c r="K7920">
        <v>1</v>
      </c>
      <c r="L7920">
        <v>1</v>
      </c>
      <c r="M7920">
        <v>1</v>
      </c>
      <c r="N7920">
        <v>1</v>
      </c>
      <c r="O7920">
        <v>1</v>
      </c>
    </row>
    <row r="7921" spans="1:15" x14ac:dyDescent="0.25">
      <c r="A7921">
        <v>2022</v>
      </c>
      <c r="B7921">
        <v>6</v>
      </c>
      <c r="C7921" s="10" t="s">
        <v>218</v>
      </c>
      <c r="D7921" s="10" t="s">
        <v>221</v>
      </c>
      <c r="E7921" s="10" t="s">
        <v>218</v>
      </c>
      <c r="F7921" s="10" t="s">
        <v>221</v>
      </c>
      <c r="G7921" s="10" t="s">
        <v>573</v>
      </c>
      <c r="H7921" s="10" t="s">
        <v>574</v>
      </c>
      <c r="I7921">
        <v>75791073</v>
      </c>
      <c r="J7921">
        <v>1</v>
      </c>
      <c r="K7921">
        <v>1</v>
      </c>
      <c r="L7921">
        <v>1</v>
      </c>
      <c r="M7921">
        <v>1</v>
      </c>
      <c r="N7921">
        <v>1</v>
      </c>
      <c r="O7921">
        <v>1</v>
      </c>
    </row>
    <row r="7922" spans="1:15" x14ac:dyDescent="0.25">
      <c r="A7922">
        <v>2022</v>
      </c>
      <c r="B7922">
        <v>12</v>
      </c>
      <c r="C7922" s="10" t="s">
        <v>218</v>
      </c>
      <c r="D7922" s="10" t="s">
        <v>221</v>
      </c>
      <c r="E7922" s="10" t="s">
        <v>218</v>
      </c>
      <c r="F7922" s="10" t="s">
        <v>221</v>
      </c>
      <c r="G7922" s="10" t="s">
        <v>573</v>
      </c>
      <c r="H7922" s="10" t="s">
        <v>574</v>
      </c>
      <c r="I7922">
        <v>76985847</v>
      </c>
      <c r="J7922">
        <v>0</v>
      </c>
      <c r="K7922">
        <v>1</v>
      </c>
      <c r="L7922">
        <v>1</v>
      </c>
      <c r="M7922">
        <v>1</v>
      </c>
      <c r="N7922">
        <v>1</v>
      </c>
      <c r="O7922">
        <v>0</v>
      </c>
    </row>
    <row r="7923" spans="1:15" x14ac:dyDescent="0.25">
      <c r="A7923">
        <v>2022</v>
      </c>
      <c r="B7923">
        <v>5</v>
      </c>
      <c r="C7923" s="10" t="s">
        <v>218</v>
      </c>
      <c r="D7923" s="10" t="s">
        <v>221</v>
      </c>
      <c r="E7923" s="10" t="s">
        <v>218</v>
      </c>
      <c r="F7923" s="10" t="s">
        <v>221</v>
      </c>
      <c r="G7923" s="10" t="s">
        <v>573</v>
      </c>
      <c r="H7923" s="10" t="s">
        <v>574</v>
      </c>
      <c r="I7923">
        <v>47961978</v>
      </c>
      <c r="J7923">
        <v>1</v>
      </c>
      <c r="K7923">
        <v>1</v>
      </c>
      <c r="L7923">
        <v>1</v>
      </c>
      <c r="M7923">
        <v>1</v>
      </c>
      <c r="N7923">
        <v>1</v>
      </c>
      <c r="O7923">
        <v>1</v>
      </c>
    </row>
    <row r="7924" spans="1:15" x14ac:dyDescent="0.25">
      <c r="A7924">
        <v>2022</v>
      </c>
      <c r="B7924">
        <v>3</v>
      </c>
      <c r="C7924" s="10" t="s">
        <v>218</v>
      </c>
      <c r="D7924" s="10" t="s">
        <v>221</v>
      </c>
      <c r="E7924" s="10" t="s">
        <v>218</v>
      </c>
      <c r="F7924" s="10" t="s">
        <v>221</v>
      </c>
      <c r="G7924" s="10" t="s">
        <v>573</v>
      </c>
      <c r="H7924" s="10" t="s">
        <v>574</v>
      </c>
      <c r="I7924">
        <v>48303415</v>
      </c>
      <c r="J7924">
        <v>1</v>
      </c>
      <c r="K7924">
        <v>1</v>
      </c>
      <c r="L7924">
        <v>1</v>
      </c>
      <c r="M7924">
        <v>1</v>
      </c>
      <c r="N7924">
        <v>1</v>
      </c>
      <c r="O7924">
        <v>1</v>
      </c>
    </row>
    <row r="7925" spans="1:15" x14ac:dyDescent="0.25">
      <c r="A7925">
        <v>2022</v>
      </c>
      <c r="B7925">
        <v>4</v>
      </c>
      <c r="C7925" s="10" t="s">
        <v>218</v>
      </c>
      <c r="D7925" s="10" t="s">
        <v>221</v>
      </c>
      <c r="E7925" s="10" t="s">
        <v>218</v>
      </c>
      <c r="F7925" s="10" t="s">
        <v>221</v>
      </c>
      <c r="G7925" s="10" t="s">
        <v>573</v>
      </c>
      <c r="H7925" s="10" t="s">
        <v>574</v>
      </c>
      <c r="I7925">
        <v>48011675</v>
      </c>
      <c r="J7925">
        <v>1</v>
      </c>
      <c r="K7925">
        <v>1</v>
      </c>
      <c r="L7925">
        <v>1</v>
      </c>
      <c r="M7925">
        <v>1</v>
      </c>
      <c r="N7925">
        <v>1</v>
      </c>
      <c r="O7925">
        <v>1</v>
      </c>
    </row>
    <row r="7926" spans="1:15" x14ac:dyDescent="0.25">
      <c r="A7926">
        <v>2022</v>
      </c>
      <c r="B7926">
        <v>10</v>
      </c>
      <c r="C7926" s="10" t="s">
        <v>218</v>
      </c>
      <c r="D7926" s="10" t="s">
        <v>221</v>
      </c>
      <c r="E7926" s="10" t="s">
        <v>218</v>
      </c>
      <c r="F7926" s="10" t="s">
        <v>221</v>
      </c>
      <c r="G7926" s="10" t="s">
        <v>573</v>
      </c>
      <c r="H7926" s="10" t="s">
        <v>574</v>
      </c>
      <c r="I7926">
        <v>74777198</v>
      </c>
      <c r="J7926">
        <v>1</v>
      </c>
      <c r="K7926">
        <v>1</v>
      </c>
      <c r="L7926">
        <v>1</v>
      </c>
      <c r="M7926">
        <v>1</v>
      </c>
      <c r="N7926">
        <v>1</v>
      </c>
      <c r="O7926">
        <v>1</v>
      </c>
    </row>
    <row r="7927" spans="1:15" x14ac:dyDescent="0.25">
      <c r="A7927">
        <v>2022</v>
      </c>
      <c r="B7927">
        <v>7</v>
      </c>
      <c r="C7927" s="10" t="s">
        <v>218</v>
      </c>
      <c r="D7927" s="10" t="s">
        <v>221</v>
      </c>
      <c r="E7927" s="10" t="s">
        <v>218</v>
      </c>
      <c r="F7927" s="10" t="s">
        <v>221</v>
      </c>
      <c r="G7927" s="10" t="s">
        <v>573</v>
      </c>
      <c r="H7927" s="10" t="s">
        <v>574</v>
      </c>
      <c r="I7927">
        <v>48556058</v>
      </c>
      <c r="J7927">
        <v>0</v>
      </c>
      <c r="K7927">
        <v>1</v>
      </c>
      <c r="L7927">
        <v>0</v>
      </c>
      <c r="M7927">
        <v>1</v>
      </c>
      <c r="N7927">
        <v>1</v>
      </c>
      <c r="O7927">
        <v>1</v>
      </c>
    </row>
    <row r="7928" spans="1:15" x14ac:dyDescent="0.25">
      <c r="A7928">
        <v>2022</v>
      </c>
      <c r="B7928">
        <v>3</v>
      </c>
      <c r="C7928" s="10" t="s">
        <v>218</v>
      </c>
      <c r="D7928" s="10" t="s">
        <v>221</v>
      </c>
      <c r="E7928" s="10" t="s">
        <v>218</v>
      </c>
      <c r="F7928" s="10" t="s">
        <v>221</v>
      </c>
      <c r="G7928" s="10" t="s">
        <v>573</v>
      </c>
      <c r="H7928" s="10" t="s">
        <v>574</v>
      </c>
      <c r="I7928">
        <v>75791170</v>
      </c>
      <c r="J7928">
        <v>1</v>
      </c>
      <c r="K7928">
        <v>1</v>
      </c>
      <c r="L7928">
        <v>1</v>
      </c>
      <c r="M7928">
        <v>1</v>
      </c>
      <c r="N7928">
        <v>1</v>
      </c>
      <c r="O7928">
        <v>1</v>
      </c>
    </row>
    <row r="7929" spans="1:15" x14ac:dyDescent="0.25">
      <c r="A7929">
        <v>2022</v>
      </c>
      <c r="B7929">
        <v>5</v>
      </c>
      <c r="C7929" s="10" t="s">
        <v>218</v>
      </c>
      <c r="D7929" s="10" t="s">
        <v>221</v>
      </c>
      <c r="E7929" s="10" t="s">
        <v>218</v>
      </c>
      <c r="F7929" s="10" t="s">
        <v>221</v>
      </c>
      <c r="G7929" s="10" t="s">
        <v>573</v>
      </c>
      <c r="H7929" s="10" t="s">
        <v>574</v>
      </c>
      <c r="I7929">
        <v>77464715</v>
      </c>
      <c r="J7929">
        <v>1</v>
      </c>
      <c r="K7929">
        <v>1</v>
      </c>
      <c r="L7929">
        <v>1</v>
      </c>
      <c r="M7929">
        <v>1</v>
      </c>
      <c r="N7929">
        <v>1</v>
      </c>
      <c r="O7929">
        <v>1</v>
      </c>
    </row>
    <row r="7930" spans="1:15" x14ac:dyDescent="0.25">
      <c r="A7930">
        <v>2022</v>
      </c>
      <c r="B7930">
        <v>11</v>
      </c>
      <c r="C7930" s="10" t="s">
        <v>218</v>
      </c>
      <c r="D7930" s="10" t="s">
        <v>221</v>
      </c>
      <c r="E7930" s="10" t="s">
        <v>218</v>
      </c>
      <c r="F7930" s="10" t="s">
        <v>221</v>
      </c>
      <c r="G7930" s="10" t="s">
        <v>573</v>
      </c>
      <c r="H7930" s="10" t="s">
        <v>574</v>
      </c>
      <c r="I7930">
        <v>48519845</v>
      </c>
      <c r="J7930">
        <v>1</v>
      </c>
      <c r="K7930">
        <v>1</v>
      </c>
      <c r="L7930">
        <v>1</v>
      </c>
      <c r="M7930">
        <v>1</v>
      </c>
      <c r="N7930">
        <v>1</v>
      </c>
      <c r="O7930">
        <v>1</v>
      </c>
    </row>
    <row r="7931" spans="1:15" x14ac:dyDescent="0.25">
      <c r="A7931">
        <v>2022</v>
      </c>
      <c r="B7931">
        <v>4</v>
      </c>
      <c r="C7931" s="10" t="s">
        <v>218</v>
      </c>
      <c r="D7931" s="10" t="s">
        <v>221</v>
      </c>
      <c r="E7931" s="10" t="s">
        <v>218</v>
      </c>
      <c r="F7931" s="10" t="s">
        <v>221</v>
      </c>
      <c r="G7931" s="10" t="s">
        <v>573</v>
      </c>
      <c r="H7931" s="10" t="s">
        <v>574</v>
      </c>
      <c r="I7931">
        <v>47961979</v>
      </c>
      <c r="J7931">
        <v>1</v>
      </c>
      <c r="K7931">
        <v>1</v>
      </c>
      <c r="L7931">
        <v>1</v>
      </c>
      <c r="M7931">
        <v>1</v>
      </c>
      <c r="N7931">
        <v>1</v>
      </c>
      <c r="O7931">
        <v>1</v>
      </c>
    </row>
    <row r="7932" spans="1:15" x14ac:dyDescent="0.25">
      <c r="A7932">
        <v>2022</v>
      </c>
      <c r="B7932">
        <v>8</v>
      </c>
      <c r="C7932" s="10" t="s">
        <v>218</v>
      </c>
      <c r="D7932" s="10" t="s">
        <v>221</v>
      </c>
      <c r="E7932" s="10" t="s">
        <v>218</v>
      </c>
      <c r="F7932" s="10" t="s">
        <v>221</v>
      </c>
      <c r="G7932" s="10" t="s">
        <v>573</v>
      </c>
      <c r="H7932" s="10" t="s">
        <v>574</v>
      </c>
      <c r="I7932">
        <v>75928023</v>
      </c>
      <c r="J7932">
        <v>0</v>
      </c>
      <c r="K7932">
        <v>1</v>
      </c>
      <c r="L7932">
        <v>0</v>
      </c>
      <c r="M7932">
        <v>1</v>
      </c>
      <c r="N7932">
        <v>1</v>
      </c>
      <c r="O7932">
        <v>1</v>
      </c>
    </row>
    <row r="7933" spans="1:15" x14ac:dyDescent="0.25">
      <c r="A7933">
        <v>2022</v>
      </c>
      <c r="B7933">
        <v>2</v>
      </c>
      <c r="C7933" s="10" t="s">
        <v>218</v>
      </c>
      <c r="D7933" s="10" t="s">
        <v>221</v>
      </c>
      <c r="E7933" s="10" t="s">
        <v>218</v>
      </c>
      <c r="F7933" s="10" t="s">
        <v>221</v>
      </c>
      <c r="G7933" s="10" t="s">
        <v>573</v>
      </c>
      <c r="H7933" s="10" t="s">
        <v>574</v>
      </c>
      <c r="I7933">
        <v>80351498</v>
      </c>
      <c r="J7933">
        <v>1</v>
      </c>
      <c r="K7933">
        <v>1</v>
      </c>
      <c r="L7933">
        <v>1</v>
      </c>
      <c r="M7933">
        <v>1</v>
      </c>
      <c r="N7933">
        <v>1</v>
      </c>
      <c r="O7933">
        <v>1</v>
      </c>
    </row>
    <row r="7934" spans="1:15" x14ac:dyDescent="0.25">
      <c r="A7934">
        <v>2022</v>
      </c>
      <c r="B7934">
        <v>7</v>
      </c>
      <c r="C7934" s="10" t="s">
        <v>218</v>
      </c>
      <c r="D7934" s="10" t="s">
        <v>221</v>
      </c>
      <c r="E7934" s="10" t="s">
        <v>218</v>
      </c>
      <c r="F7934" s="10" t="s">
        <v>221</v>
      </c>
      <c r="G7934" s="10" t="s">
        <v>573</v>
      </c>
      <c r="H7934" s="10" t="s">
        <v>574</v>
      </c>
      <c r="I7934">
        <v>48964655</v>
      </c>
      <c r="J7934">
        <v>0</v>
      </c>
      <c r="K7934">
        <v>1</v>
      </c>
      <c r="L7934">
        <v>0</v>
      </c>
      <c r="M7934">
        <v>1</v>
      </c>
      <c r="N7934">
        <v>1</v>
      </c>
      <c r="O7934">
        <v>1</v>
      </c>
    </row>
    <row r="7935" spans="1:15" x14ac:dyDescent="0.25">
      <c r="A7935">
        <v>2022</v>
      </c>
      <c r="B7935">
        <v>11</v>
      </c>
      <c r="C7935" s="10" t="s">
        <v>218</v>
      </c>
      <c r="D7935" s="10" t="s">
        <v>221</v>
      </c>
      <c r="E7935" s="10" t="s">
        <v>218</v>
      </c>
      <c r="F7935" s="10" t="s">
        <v>221</v>
      </c>
      <c r="G7935" s="10" t="s">
        <v>573</v>
      </c>
      <c r="H7935" s="10" t="s">
        <v>574</v>
      </c>
      <c r="I7935">
        <v>76509942</v>
      </c>
      <c r="J7935">
        <v>1</v>
      </c>
      <c r="K7935">
        <v>1</v>
      </c>
      <c r="L7935">
        <v>1</v>
      </c>
      <c r="M7935">
        <v>1</v>
      </c>
      <c r="N7935">
        <v>1</v>
      </c>
      <c r="O7935">
        <v>1</v>
      </c>
    </row>
    <row r="7936" spans="1:15" x14ac:dyDescent="0.25">
      <c r="A7936">
        <v>2022</v>
      </c>
      <c r="B7936">
        <v>7</v>
      </c>
      <c r="C7936" s="10" t="s">
        <v>218</v>
      </c>
      <c r="D7936" s="10" t="s">
        <v>221</v>
      </c>
      <c r="E7936" s="10" t="s">
        <v>218</v>
      </c>
      <c r="F7936" s="10" t="s">
        <v>221</v>
      </c>
      <c r="G7936" s="10" t="s">
        <v>573</v>
      </c>
      <c r="H7936" s="10" t="s">
        <v>574</v>
      </c>
      <c r="I7936">
        <v>76214126</v>
      </c>
      <c r="J7936">
        <v>0</v>
      </c>
      <c r="K7936">
        <v>1</v>
      </c>
      <c r="L7936">
        <v>0</v>
      </c>
      <c r="M7936">
        <v>1</v>
      </c>
      <c r="N7936">
        <v>1</v>
      </c>
      <c r="O7936">
        <v>1</v>
      </c>
    </row>
    <row r="7937" spans="1:15" x14ac:dyDescent="0.25">
      <c r="A7937">
        <v>2022</v>
      </c>
      <c r="B7937">
        <v>2</v>
      </c>
      <c r="C7937" s="10" t="s">
        <v>218</v>
      </c>
      <c r="D7937" s="10" t="s">
        <v>221</v>
      </c>
      <c r="E7937" s="10" t="s">
        <v>218</v>
      </c>
      <c r="F7937" s="10" t="s">
        <v>221</v>
      </c>
      <c r="G7937" s="10" t="s">
        <v>573</v>
      </c>
      <c r="H7937" s="10" t="s">
        <v>574</v>
      </c>
      <c r="I7937">
        <v>43557025</v>
      </c>
      <c r="J7937">
        <v>1</v>
      </c>
      <c r="K7937">
        <v>1</v>
      </c>
      <c r="L7937">
        <v>1</v>
      </c>
      <c r="M7937">
        <v>1</v>
      </c>
      <c r="N7937">
        <v>1</v>
      </c>
      <c r="O7937">
        <v>1</v>
      </c>
    </row>
    <row r="7938" spans="1:15" x14ac:dyDescent="0.25">
      <c r="A7938">
        <v>2022</v>
      </c>
      <c r="B7938">
        <v>7</v>
      </c>
      <c r="C7938" s="10" t="s">
        <v>218</v>
      </c>
      <c r="D7938" s="10" t="s">
        <v>221</v>
      </c>
      <c r="E7938" s="10" t="s">
        <v>218</v>
      </c>
      <c r="F7938" s="10" t="s">
        <v>221</v>
      </c>
      <c r="G7938" s="10" t="s">
        <v>573</v>
      </c>
      <c r="H7938" s="10" t="s">
        <v>574</v>
      </c>
      <c r="I7938">
        <v>75779567</v>
      </c>
      <c r="J7938">
        <v>0</v>
      </c>
      <c r="K7938">
        <v>1</v>
      </c>
      <c r="L7938">
        <v>0</v>
      </c>
      <c r="M7938">
        <v>1</v>
      </c>
      <c r="N7938">
        <v>1</v>
      </c>
      <c r="O7938">
        <v>1</v>
      </c>
    </row>
    <row r="7939" spans="1:15" x14ac:dyDescent="0.25">
      <c r="A7939">
        <v>2022</v>
      </c>
      <c r="B7939">
        <v>8</v>
      </c>
      <c r="C7939" s="10" t="s">
        <v>218</v>
      </c>
      <c r="D7939" s="10" t="s">
        <v>221</v>
      </c>
      <c r="E7939" s="10" t="s">
        <v>218</v>
      </c>
      <c r="F7939" s="10" t="s">
        <v>221</v>
      </c>
      <c r="G7939" s="10" t="s">
        <v>573</v>
      </c>
      <c r="H7939" s="10" t="s">
        <v>574</v>
      </c>
      <c r="I7939">
        <v>62111879</v>
      </c>
      <c r="J7939">
        <v>0</v>
      </c>
      <c r="K7939">
        <v>1</v>
      </c>
      <c r="L7939">
        <v>0</v>
      </c>
      <c r="M7939">
        <v>1</v>
      </c>
      <c r="N7939">
        <v>1</v>
      </c>
      <c r="O7939">
        <v>1</v>
      </c>
    </row>
    <row r="7940" spans="1:15" x14ac:dyDescent="0.25">
      <c r="A7940">
        <v>2022</v>
      </c>
      <c r="B7940">
        <v>10</v>
      </c>
      <c r="C7940" s="10" t="s">
        <v>218</v>
      </c>
      <c r="D7940" s="10" t="s">
        <v>221</v>
      </c>
      <c r="E7940" s="10" t="s">
        <v>218</v>
      </c>
      <c r="F7940" s="10" t="s">
        <v>221</v>
      </c>
      <c r="G7940" s="10" t="s">
        <v>573</v>
      </c>
      <c r="H7940" s="10" t="s">
        <v>574</v>
      </c>
      <c r="I7940">
        <v>75332167</v>
      </c>
      <c r="J7940">
        <v>1</v>
      </c>
      <c r="K7940">
        <v>1</v>
      </c>
      <c r="L7940">
        <v>1</v>
      </c>
      <c r="M7940">
        <v>1</v>
      </c>
      <c r="N7940">
        <v>1</v>
      </c>
      <c r="O7940">
        <v>1</v>
      </c>
    </row>
    <row r="7941" spans="1:15" x14ac:dyDescent="0.25">
      <c r="A7941">
        <v>2022</v>
      </c>
      <c r="B7941">
        <v>7</v>
      </c>
      <c r="C7941" s="10" t="s">
        <v>218</v>
      </c>
      <c r="D7941" s="10" t="s">
        <v>221</v>
      </c>
      <c r="E7941" s="10" t="s">
        <v>218</v>
      </c>
      <c r="F7941" s="10" t="s">
        <v>221</v>
      </c>
      <c r="G7941" s="10" t="s">
        <v>722</v>
      </c>
      <c r="H7941" s="10" t="s">
        <v>235</v>
      </c>
      <c r="I7941">
        <v>77238142</v>
      </c>
      <c r="J7941">
        <v>1</v>
      </c>
      <c r="K7941">
        <v>1</v>
      </c>
      <c r="L7941">
        <v>1</v>
      </c>
      <c r="M7941">
        <v>1</v>
      </c>
      <c r="N7941">
        <v>1</v>
      </c>
      <c r="O7941">
        <v>1</v>
      </c>
    </row>
    <row r="7942" spans="1:15" x14ac:dyDescent="0.25">
      <c r="A7942">
        <v>2022</v>
      </c>
      <c r="B7942">
        <v>12</v>
      </c>
      <c r="C7942" s="10" t="s">
        <v>218</v>
      </c>
      <c r="D7942" s="10" t="s">
        <v>221</v>
      </c>
      <c r="E7942" s="10" t="s">
        <v>218</v>
      </c>
      <c r="F7942" s="10" t="s">
        <v>221</v>
      </c>
      <c r="G7942" s="10" t="s">
        <v>722</v>
      </c>
      <c r="H7942" s="10" t="s">
        <v>235</v>
      </c>
      <c r="I7942">
        <v>75164939</v>
      </c>
      <c r="J7942">
        <v>1</v>
      </c>
      <c r="K7942">
        <v>1</v>
      </c>
      <c r="L7942">
        <v>1</v>
      </c>
      <c r="M7942">
        <v>1</v>
      </c>
      <c r="N7942">
        <v>1</v>
      </c>
      <c r="O7942">
        <v>1</v>
      </c>
    </row>
    <row r="7943" spans="1:15" x14ac:dyDescent="0.25">
      <c r="A7943">
        <v>2022</v>
      </c>
      <c r="B7943">
        <v>4</v>
      </c>
      <c r="C7943" s="10" t="s">
        <v>218</v>
      </c>
      <c r="D7943" s="10" t="s">
        <v>221</v>
      </c>
      <c r="E7943" s="10" t="s">
        <v>218</v>
      </c>
      <c r="F7943" s="10" t="s">
        <v>221</v>
      </c>
      <c r="G7943" s="10" t="s">
        <v>722</v>
      </c>
      <c r="H7943" s="10" t="s">
        <v>235</v>
      </c>
      <c r="I7943">
        <v>78633717</v>
      </c>
      <c r="J7943">
        <v>1</v>
      </c>
      <c r="K7943">
        <v>1</v>
      </c>
      <c r="L7943">
        <v>1</v>
      </c>
      <c r="M7943">
        <v>1</v>
      </c>
      <c r="N7943">
        <v>1</v>
      </c>
      <c r="O7943">
        <v>1</v>
      </c>
    </row>
    <row r="7944" spans="1:15" x14ac:dyDescent="0.25">
      <c r="A7944">
        <v>2022</v>
      </c>
      <c r="B7944">
        <v>2</v>
      </c>
      <c r="C7944" s="10" t="s">
        <v>218</v>
      </c>
      <c r="D7944" s="10" t="s">
        <v>221</v>
      </c>
      <c r="E7944" s="10" t="s">
        <v>218</v>
      </c>
      <c r="F7944" s="10" t="s">
        <v>221</v>
      </c>
      <c r="G7944" s="10" t="s">
        <v>722</v>
      </c>
      <c r="H7944" s="10" t="s">
        <v>235</v>
      </c>
      <c r="I7944">
        <v>75465957</v>
      </c>
      <c r="J7944">
        <v>1</v>
      </c>
      <c r="K7944">
        <v>1</v>
      </c>
      <c r="L7944">
        <v>1</v>
      </c>
      <c r="M7944">
        <v>1</v>
      </c>
      <c r="N7944">
        <v>1</v>
      </c>
      <c r="O7944">
        <v>1</v>
      </c>
    </row>
    <row r="7945" spans="1:15" x14ac:dyDescent="0.25">
      <c r="A7945">
        <v>2022</v>
      </c>
      <c r="B7945">
        <v>12</v>
      </c>
      <c r="C7945" s="10" t="s">
        <v>218</v>
      </c>
      <c r="D7945" s="10" t="s">
        <v>221</v>
      </c>
      <c r="E7945" s="10" t="s">
        <v>218</v>
      </c>
      <c r="F7945" s="10" t="s">
        <v>221</v>
      </c>
      <c r="G7945" s="10" t="s">
        <v>431</v>
      </c>
      <c r="H7945" s="10" t="s">
        <v>228</v>
      </c>
      <c r="I7945">
        <v>49061869</v>
      </c>
      <c r="J7945">
        <v>1</v>
      </c>
      <c r="K7945">
        <v>1</v>
      </c>
      <c r="L7945">
        <v>1</v>
      </c>
      <c r="M7945">
        <v>1</v>
      </c>
      <c r="N7945">
        <v>1</v>
      </c>
      <c r="O7945">
        <v>1</v>
      </c>
    </row>
    <row r="7946" spans="1:15" x14ac:dyDescent="0.25">
      <c r="A7946">
        <v>2022</v>
      </c>
      <c r="B7946">
        <v>10</v>
      </c>
      <c r="C7946" s="10" t="s">
        <v>218</v>
      </c>
      <c r="D7946" s="10" t="s">
        <v>221</v>
      </c>
      <c r="E7946" s="10" t="s">
        <v>218</v>
      </c>
      <c r="F7946" s="10" t="s">
        <v>221</v>
      </c>
      <c r="G7946" s="10" t="s">
        <v>431</v>
      </c>
      <c r="H7946" s="10" t="s">
        <v>228</v>
      </c>
      <c r="I7946">
        <v>71994045</v>
      </c>
      <c r="J7946">
        <v>1</v>
      </c>
      <c r="K7946">
        <v>1</v>
      </c>
      <c r="L7946">
        <v>1</v>
      </c>
      <c r="M7946">
        <v>1</v>
      </c>
      <c r="N7946">
        <v>1</v>
      </c>
      <c r="O7946">
        <v>1</v>
      </c>
    </row>
    <row r="7947" spans="1:15" x14ac:dyDescent="0.25">
      <c r="A7947">
        <v>2022</v>
      </c>
      <c r="B7947">
        <v>9</v>
      </c>
      <c r="C7947" s="10" t="s">
        <v>218</v>
      </c>
      <c r="D7947" s="10" t="s">
        <v>221</v>
      </c>
      <c r="E7947" s="10" t="s">
        <v>218</v>
      </c>
      <c r="F7947" s="10" t="s">
        <v>221</v>
      </c>
      <c r="G7947" s="10" t="s">
        <v>431</v>
      </c>
      <c r="H7947" s="10" t="s">
        <v>228</v>
      </c>
      <c r="I7947">
        <v>47933286</v>
      </c>
      <c r="J7947">
        <v>1</v>
      </c>
      <c r="K7947">
        <v>1</v>
      </c>
      <c r="L7947">
        <v>1</v>
      </c>
      <c r="M7947">
        <v>1</v>
      </c>
      <c r="N7947">
        <v>1</v>
      </c>
      <c r="O7947">
        <v>1</v>
      </c>
    </row>
    <row r="7948" spans="1:15" x14ac:dyDescent="0.25">
      <c r="A7948">
        <v>2022</v>
      </c>
      <c r="B7948">
        <v>3</v>
      </c>
      <c r="C7948" s="10" t="s">
        <v>218</v>
      </c>
      <c r="D7948" s="10" t="s">
        <v>221</v>
      </c>
      <c r="E7948" s="10" t="s">
        <v>218</v>
      </c>
      <c r="F7948" s="10" t="s">
        <v>221</v>
      </c>
      <c r="G7948" s="10" t="s">
        <v>431</v>
      </c>
      <c r="H7948" s="10" t="s">
        <v>228</v>
      </c>
      <c r="I7948">
        <v>60033955</v>
      </c>
      <c r="J7948">
        <v>1</v>
      </c>
      <c r="K7948">
        <v>1</v>
      </c>
      <c r="L7948">
        <v>1</v>
      </c>
      <c r="M7948">
        <v>1</v>
      </c>
      <c r="N7948">
        <v>1</v>
      </c>
      <c r="O7948">
        <v>1</v>
      </c>
    </row>
    <row r="7949" spans="1:15" x14ac:dyDescent="0.25">
      <c r="A7949">
        <v>2022</v>
      </c>
      <c r="B7949">
        <v>4</v>
      </c>
      <c r="C7949" s="10" t="s">
        <v>218</v>
      </c>
      <c r="D7949" s="10" t="s">
        <v>221</v>
      </c>
      <c r="E7949" s="10" t="s">
        <v>218</v>
      </c>
      <c r="F7949" s="10" t="s">
        <v>221</v>
      </c>
      <c r="G7949" s="10" t="s">
        <v>431</v>
      </c>
      <c r="H7949" s="10" t="s">
        <v>228</v>
      </c>
      <c r="I7949">
        <v>49050984</v>
      </c>
      <c r="J7949">
        <v>1</v>
      </c>
      <c r="K7949">
        <v>1</v>
      </c>
      <c r="L7949">
        <v>1</v>
      </c>
      <c r="M7949">
        <v>1</v>
      </c>
      <c r="N7949">
        <v>1</v>
      </c>
      <c r="O7949">
        <v>1</v>
      </c>
    </row>
    <row r="7950" spans="1:15" x14ac:dyDescent="0.25">
      <c r="A7950">
        <v>2022</v>
      </c>
      <c r="B7950">
        <v>9</v>
      </c>
      <c r="C7950" s="10" t="s">
        <v>218</v>
      </c>
      <c r="D7950" s="10" t="s">
        <v>221</v>
      </c>
      <c r="E7950" s="10" t="s">
        <v>218</v>
      </c>
      <c r="F7950" s="10" t="s">
        <v>221</v>
      </c>
      <c r="G7950" s="10" t="s">
        <v>431</v>
      </c>
      <c r="H7950" s="10" t="s">
        <v>228</v>
      </c>
      <c r="I7950">
        <v>71945032</v>
      </c>
      <c r="J7950">
        <v>1</v>
      </c>
      <c r="K7950">
        <v>1</v>
      </c>
      <c r="L7950">
        <v>1</v>
      </c>
      <c r="M7950">
        <v>1</v>
      </c>
      <c r="N7950">
        <v>1</v>
      </c>
      <c r="O7950">
        <v>1</v>
      </c>
    </row>
    <row r="7951" spans="1:15" x14ac:dyDescent="0.25">
      <c r="A7951">
        <v>2022</v>
      </c>
      <c r="B7951">
        <v>8</v>
      </c>
      <c r="C7951" s="10" t="s">
        <v>218</v>
      </c>
      <c r="D7951" s="10" t="s">
        <v>229</v>
      </c>
      <c r="E7951" s="10" t="s">
        <v>218</v>
      </c>
      <c r="F7951" s="10" t="s">
        <v>221</v>
      </c>
      <c r="G7951" s="10" t="s">
        <v>432</v>
      </c>
      <c r="H7951" s="10" t="s">
        <v>229</v>
      </c>
      <c r="I7951">
        <v>48396587</v>
      </c>
      <c r="J7951">
        <v>1</v>
      </c>
      <c r="K7951">
        <v>1</v>
      </c>
      <c r="L7951">
        <v>1</v>
      </c>
      <c r="M7951">
        <v>1</v>
      </c>
      <c r="N7951">
        <v>1</v>
      </c>
      <c r="O7951">
        <v>1</v>
      </c>
    </row>
    <row r="7952" spans="1:15" x14ac:dyDescent="0.25">
      <c r="A7952">
        <v>2022</v>
      </c>
      <c r="B7952">
        <v>1</v>
      </c>
      <c r="C7952" s="10" t="s">
        <v>218</v>
      </c>
      <c r="D7952" s="10" t="s">
        <v>229</v>
      </c>
      <c r="E7952" s="10" t="s">
        <v>218</v>
      </c>
      <c r="F7952" s="10" t="s">
        <v>221</v>
      </c>
      <c r="G7952" s="10" t="s">
        <v>432</v>
      </c>
      <c r="H7952" s="10" t="s">
        <v>229</v>
      </c>
      <c r="I7952">
        <v>48620331</v>
      </c>
      <c r="J7952">
        <v>1</v>
      </c>
      <c r="K7952">
        <v>1</v>
      </c>
      <c r="L7952">
        <v>1</v>
      </c>
      <c r="M7952">
        <v>1</v>
      </c>
      <c r="N7952">
        <v>1</v>
      </c>
      <c r="O7952">
        <v>1</v>
      </c>
    </row>
    <row r="7953" spans="1:15" x14ac:dyDescent="0.25">
      <c r="A7953">
        <v>2022</v>
      </c>
      <c r="B7953">
        <v>11</v>
      </c>
      <c r="C7953" s="10" t="s">
        <v>218</v>
      </c>
      <c r="D7953" s="10" t="s">
        <v>229</v>
      </c>
      <c r="E7953" s="10" t="s">
        <v>218</v>
      </c>
      <c r="F7953" s="10" t="s">
        <v>221</v>
      </c>
      <c r="G7953" s="10" t="s">
        <v>432</v>
      </c>
      <c r="H7953" s="10" t="s">
        <v>229</v>
      </c>
      <c r="I7953">
        <v>62238535</v>
      </c>
      <c r="J7953">
        <v>1</v>
      </c>
      <c r="K7953">
        <v>1</v>
      </c>
      <c r="L7953">
        <v>1</v>
      </c>
      <c r="M7953">
        <v>1</v>
      </c>
      <c r="N7953">
        <v>1</v>
      </c>
      <c r="O7953">
        <v>1</v>
      </c>
    </row>
    <row r="7954" spans="1:15" x14ac:dyDescent="0.25">
      <c r="A7954">
        <v>2022</v>
      </c>
      <c r="B7954">
        <v>11</v>
      </c>
      <c r="C7954" s="10" t="s">
        <v>218</v>
      </c>
      <c r="D7954" s="10" t="s">
        <v>229</v>
      </c>
      <c r="E7954" s="10" t="s">
        <v>218</v>
      </c>
      <c r="F7954" s="10" t="s">
        <v>221</v>
      </c>
      <c r="G7954" s="10" t="s">
        <v>432</v>
      </c>
      <c r="H7954" s="10" t="s">
        <v>229</v>
      </c>
      <c r="I7954">
        <v>75517184</v>
      </c>
      <c r="J7954">
        <v>1</v>
      </c>
      <c r="K7954">
        <v>1</v>
      </c>
      <c r="L7954">
        <v>1</v>
      </c>
      <c r="M7954">
        <v>1</v>
      </c>
      <c r="N7954">
        <v>1</v>
      </c>
      <c r="O7954">
        <v>1</v>
      </c>
    </row>
    <row r="7955" spans="1:15" x14ac:dyDescent="0.25">
      <c r="A7955">
        <v>2022</v>
      </c>
      <c r="B7955">
        <v>11</v>
      </c>
      <c r="C7955" s="10" t="s">
        <v>218</v>
      </c>
      <c r="D7955" s="10" t="s">
        <v>229</v>
      </c>
      <c r="E7955" s="10" t="s">
        <v>218</v>
      </c>
      <c r="F7955" s="10" t="s">
        <v>221</v>
      </c>
      <c r="G7955" s="10" t="s">
        <v>432</v>
      </c>
      <c r="H7955" s="10" t="s">
        <v>229</v>
      </c>
      <c r="I7955">
        <v>73321695</v>
      </c>
      <c r="J7955">
        <v>1</v>
      </c>
      <c r="K7955">
        <v>1</v>
      </c>
      <c r="L7955">
        <v>1</v>
      </c>
      <c r="M7955">
        <v>1</v>
      </c>
      <c r="N7955">
        <v>1</v>
      </c>
      <c r="O7955">
        <v>1</v>
      </c>
    </row>
    <row r="7956" spans="1:15" x14ac:dyDescent="0.25">
      <c r="A7956">
        <v>2022</v>
      </c>
      <c r="B7956">
        <v>3</v>
      </c>
      <c r="C7956" s="10" t="s">
        <v>218</v>
      </c>
      <c r="D7956" s="10" t="s">
        <v>229</v>
      </c>
      <c r="E7956" s="10" t="s">
        <v>218</v>
      </c>
      <c r="F7956" s="10" t="s">
        <v>221</v>
      </c>
      <c r="G7956" s="10" t="s">
        <v>432</v>
      </c>
      <c r="H7956" s="10" t="s">
        <v>229</v>
      </c>
      <c r="I7956">
        <v>74614442</v>
      </c>
      <c r="J7956">
        <v>1</v>
      </c>
      <c r="K7956">
        <v>1</v>
      </c>
      <c r="L7956">
        <v>1</v>
      </c>
      <c r="M7956">
        <v>1</v>
      </c>
      <c r="N7956">
        <v>1</v>
      </c>
      <c r="O7956">
        <v>1</v>
      </c>
    </row>
    <row r="7957" spans="1:15" x14ac:dyDescent="0.25">
      <c r="A7957">
        <v>2022</v>
      </c>
      <c r="B7957">
        <v>8</v>
      </c>
      <c r="C7957" s="10" t="s">
        <v>218</v>
      </c>
      <c r="D7957" s="10" t="s">
        <v>229</v>
      </c>
      <c r="E7957" s="10" t="s">
        <v>218</v>
      </c>
      <c r="F7957" s="10" t="s">
        <v>221</v>
      </c>
      <c r="G7957" s="10" t="s">
        <v>432</v>
      </c>
      <c r="H7957" s="10" t="s">
        <v>229</v>
      </c>
      <c r="I7957">
        <v>76827404</v>
      </c>
      <c r="J7957">
        <v>1</v>
      </c>
      <c r="K7957">
        <v>1</v>
      </c>
      <c r="L7957">
        <v>1</v>
      </c>
      <c r="M7957">
        <v>1</v>
      </c>
      <c r="N7957">
        <v>1</v>
      </c>
      <c r="O7957">
        <v>1</v>
      </c>
    </row>
    <row r="7958" spans="1:15" x14ac:dyDescent="0.25">
      <c r="A7958">
        <v>2022</v>
      </c>
      <c r="B7958">
        <v>12</v>
      </c>
      <c r="C7958" s="10" t="s">
        <v>218</v>
      </c>
      <c r="D7958" s="10" t="s">
        <v>229</v>
      </c>
      <c r="E7958" s="10" t="s">
        <v>218</v>
      </c>
      <c r="F7958" s="10" t="s">
        <v>221</v>
      </c>
      <c r="G7958" s="10" t="s">
        <v>432</v>
      </c>
      <c r="H7958" s="10" t="s">
        <v>229</v>
      </c>
      <c r="I7958">
        <v>76775798</v>
      </c>
      <c r="J7958">
        <v>1</v>
      </c>
      <c r="K7958">
        <v>1</v>
      </c>
      <c r="L7958">
        <v>1</v>
      </c>
      <c r="M7958">
        <v>1</v>
      </c>
      <c r="N7958">
        <v>1</v>
      </c>
      <c r="O7958">
        <v>1</v>
      </c>
    </row>
    <row r="7959" spans="1:15" x14ac:dyDescent="0.25">
      <c r="A7959">
        <v>2022</v>
      </c>
      <c r="B7959">
        <v>9</v>
      </c>
      <c r="C7959" s="10" t="s">
        <v>218</v>
      </c>
      <c r="D7959" s="10" t="s">
        <v>229</v>
      </c>
      <c r="E7959" s="10" t="s">
        <v>218</v>
      </c>
      <c r="F7959" s="10" t="s">
        <v>221</v>
      </c>
      <c r="G7959" s="10" t="s">
        <v>432</v>
      </c>
      <c r="H7959" s="10" t="s">
        <v>229</v>
      </c>
      <c r="I7959">
        <v>76829540</v>
      </c>
      <c r="J7959">
        <v>1</v>
      </c>
      <c r="K7959">
        <v>1</v>
      </c>
      <c r="L7959">
        <v>1</v>
      </c>
      <c r="M7959">
        <v>1</v>
      </c>
      <c r="N7959">
        <v>1</v>
      </c>
      <c r="O7959">
        <v>1</v>
      </c>
    </row>
    <row r="7960" spans="1:15" x14ac:dyDescent="0.25">
      <c r="A7960">
        <v>2022</v>
      </c>
      <c r="B7960">
        <v>9</v>
      </c>
      <c r="C7960" s="10" t="s">
        <v>218</v>
      </c>
      <c r="D7960" s="10" t="s">
        <v>229</v>
      </c>
      <c r="E7960" s="10" t="s">
        <v>218</v>
      </c>
      <c r="F7960" s="10" t="s">
        <v>221</v>
      </c>
      <c r="G7960" s="10" t="s">
        <v>432</v>
      </c>
      <c r="H7960" s="10" t="s">
        <v>229</v>
      </c>
      <c r="I7960">
        <v>48819262</v>
      </c>
      <c r="J7960">
        <v>1</v>
      </c>
      <c r="K7960">
        <v>1</v>
      </c>
      <c r="L7960">
        <v>1</v>
      </c>
      <c r="M7960">
        <v>1</v>
      </c>
      <c r="N7960">
        <v>1</v>
      </c>
      <c r="O7960">
        <v>1</v>
      </c>
    </row>
    <row r="7961" spans="1:15" x14ac:dyDescent="0.25">
      <c r="A7961">
        <v>2022</v>
      </c>
      <c r="B7961">
        <v>5</v>
      </c>
      <c r="C7961" s="10" t="s">
        <v>218</v>
      </c>
      <c r="D7961" s="10" t="s">
        <v>229</v>
      </c>
      <c r="E7961" s="10" t="s">
        <v>218</v>
      </c>
      <c r="F7961" s="10" t="s">
        <v>221</v>
      </c>
      <c r="G7961" s="10" t="s">
        <v>432</v>
      </c>
      <c r="H7961" s="10" t="s">
        <v>229</v>
      </c>
      <c r="I7961">
        <v>47050774</v>
      </c>
      <c r="J7961">
        <v>1</v>
      </c>
      <c r="K7961">
        <v>1</v>
      </c>
      <c r="L7961">
        <v>1</v>
      </c>
      <c r="M7961">
        <v>1</v>
      </c>
      <c r="N7961">
        <v>1</v>
      </c>
      <c r="O7961">
        <v>1</v>
      </c>
    </row>
    <row r="7962" spans="1:15" x14ac:dyDescent="0.25">
      <c r="A7962">
        <v>2022</v>
      </c>
      <c r="B7962">
        <v>6</v>
      </c>
      <c r="C7962" s="10" t="s">
        <v>218</v>
      </c>
      <c r="D7962" s="10" t="s">
        <v>229</v>
      </c>
      <c r="E7962" s="10" t="s">
        <v>218</v>
      </c>
      <c r="F7962" s="10" t="s">
        <v>221</v>
      </c>
      <c r="G7962" s="10" t="s">
        <v>432</v>
      </c>
      <c r="H7962" s="10" t="s">
        <v>229</v>
      </c>
      <c r="I7962">
        <v>72218959</v>
      </c>
      <c r="J7962">
        <v>1</v>
      </c>
      <c r="K7962">
        <v>1</v>
      </c>
      <c r="L7962">
        <v>1</v>
      </c>
      <c r="M7962">
        <v>1</v>
      </c>
      <c r="N7962">
        <v>1</v>
      </c>
      <c r="O7962">
        <v>1</v>
      </c>
    </row>
    <row r="7963" spans="1:15" x14ac:dyDescent="0.25">
      <c r="A7963">
        <v>2022</v>
      </c>
      <c r="B7963">
        <v>9</v>
      </c>
      <c r="C7963" s="10" t="s">
        <v>218</v>
      </c>
      <c r="D7963" s="10" t="s">
        <v>229</v>
      </c>
      <c r="E7963" s="10" t="s">
        <v>218</v>
      </c>
      <c r="F7963" s="10" t="s">
        <v>221</v>
      </c>
      <c r="G7963" s="10" t="s">
        <v>432</v>
      </c>
      <c r="H7963" s="10" t="s">
        <v>229</v>
      </c>
      <c r="I7963">
        <v>71928911</v>
      </c>
      <c r="J7963">
        <v>1</v>
      </c>
      <c r="K7963">
        <v>1</v>
      </c>
      <c r="L7963">
        <v>1</v>
      </c>
      <c r="M7963">
        <v>1</v>
      </c>
      <c r="N7963">
        <v>1</v>
      </c>
      <c r="O7963">
        <v>1</v>
      </c>
    </row>
    <row r="7964" spans="1:15" x14ac:dyDescent="0.25">
      <c r="A7964">
        <v>2022</v>
      </c>
      <c r="B7964">
        <v>2</v>
      </c>
      <c r="C7964" s="10" t="s">
        <v>218</v>
      </c>
      <c r="D7964" s="10" t="s">
        <v>229</v>
      </c>
      <c r="E7964" s="10" t="s">
        <v>218</v>
      </c>
      <c r="F7964" s="10" t="s">
        <v>221</v>
      </c>
      <c r="G7964" s="10" t="s">
        <v>432</v>
      </c>
      <c r="H7964" s="10" t="s">
        <v>229</v>
      </c>
      <c r="I7964">
        <v>75966036</v>
      </c>
      <c r="J7964">
        <v>1</v>
      </c>
      <c r="K7964">
        <v>1</v>
      </c>
      <c r="L7964">
        <v>1</v>
      </c>
      <c r="M7964">
        <v>1</v>
      </c>
      <c r="N7964">
        <v>1</v>
      </c>
      <c r="O7964">
        <v>1</v>
      </c>
    </row>
    <row r="7965" spans="1:15" x14ac:dyDescent="0.25">
      <c r="A7965">
        <v>2022</v>
      </c>
      <c r="B7965">
        <v>2</v>
      </c>
      <c r="C7965" s="10" t="s">
        <v>218</v>
      </c>
      <c r="D7965" s="10" t="s">
        <v>229</v>
      </c>
      <c r="E7965" s="10" t="s">
        <v>218</v>
      </c>
      <c r="F7965" s="10" t="s">
        <v>221</v>
      </c>
      <c r="G7965" s="10" t="s">
        <v>432</v>
      </c>
      <c r="H7965" s="10" t="s">
        <v>229</v>
      </c>
      <c r="I7965">
        <v>76829532</v>
      </c>
      <c r="J7965">
        <v>1</v>
      </c>
      <c r="K7965">
        <v>1</v>
      </c>
      <c r="L7965">
        <v>1</v>
      </c>
      <c r="M7965">
        <v>1</v>
      </c>
      <c r="N7965">
        <v>1</v>
      </c>
      <c r="O7965">
        <v>1</v>
      </c>
    </row>
    <row r="7966" spans="1:15" x14ac:dyDescent="0.25">
      <c r="A7966">
        <v>2022</v>
      </c>
      <c r="B7966">
        <v>3</v>
      </c>
      <c r="C7966" s="10" t="s">
        <v>218</v>
      </c>
      <c r="D7966" s="10" t="s">
        <v>229</v>
      </c>
      <c r="E7966" s="10" t="s">
        <v>218</v>
      </c>
      <c r="F7966" s="10" t="s">
        <v>221</v>
      </c>
      <c r="G7966" s="10" t="s">
        <v>432</v>
      </c>
      <c r="H7966" s="10" t="s">
        <v>229</v>
      </c>
      <c r="I7966">
        <v>63302424</v>
      </c>
      <c r="J7966">
        <v>1</v>
      </c>
      <c r="K7966">
        <v>1</v>
      </c>
      <c r="L7966">
        <v>1</v>
      </c>
      <c r="M7966">
        <v>1</v>
      </c>
      <c r="N7966">
        <v>1</v>
      </c>
      <c r="O7966">
        <v>1</v>
      </c>
    </row>
    <row r="7967" spans="1:15" x14ac:dyDescent="0.25">
      <c r="A7967">
        <v>2022</v>
      </c>
      <c r="B7967">
        <v>8</v>
      </c>
      <c r="C7967" s="10" t="s">
        <v>218</v>
      </c>
      <c r="D7967" s="10" t="s">
        <v>229</v>
      </c>
      <c r="E7967" s="10" t="s">
        <v>218</v>
      </c>
      <c r="F7967" s="10" t="s">
        <v>221</v>
      </c>
      <c r="G7967" s="10" t="s">
        <v>432</v>
      </c>
      <c r="H7967" s="10" t="s">
        <v>229</v>
      </c>
      <c r="I7967">
        <v>73756814</v>
      </c>
      <c r="J7967">
        <v>1</v>
      </c>
      <c r="K7967">
        <v>1</v>
      </c>
      <c r="L7967">
        <v>1</v>
      </c>
      <c r="M7967">
        <v>1</v>
      </c>
      <c r="N7967">
        <v>1</v>
      </c>
      <c r="O7967">
        <v>1</v>
      </c>
    </row>
    <row r="7968" spans="1:15" x14ac:dyDescent="0.25">
      <c r="A7968">
        <v>2022</v>
      </c>
      <c r="B7968">
        <v>2</v>
      </c>
      <c r="C7968" s="10" t="s">
        <v>218</v>
      </c>
      <c r="D7968" s="10" t="s">
        <v>229</v>
      </c>
      <c r="E7968" s="10" t="s">
        <v>218</v>
      </c>
      <c r="F7968" s="10" t="s">
        <v>221</v>
      </c>
      <c r="G7968" s="10" t="s">
        <v>432</v>
      </c>
      <c r="H7968" s="10" t="s">
        <v>229</v>
      </c>
      <c r="I7968">
        <v>48784412</v>
      </c>
      <c r="J7968">
        <v>1</v>
      </c>
      <c r="K7968">
        <v>1</v>
      </c>
      <c r="L7968">
        <v>1</v>
      </c>
      <c r="M7968">
        <v>1</v>
      </c>
      <c r="N7968">
        <v>1</v>
      </c>
      <c r="O7968">
        <v>1</v>
      </c>
    </row>
    <row r="7969" spans="1:15" x14ac:dyDescent="0.25">
      <c r="A7969">
        <v>2022</v>
      </c>
      <c r="B7969">
        <v>5</v>
      </c>
      <c r="C7969" s="10" t="s">
        <v>218</v>
      </c>
      <c r="D7969" s="10" t="s">
        <v>229</v>
      </c>
      <c r="E7969" s="10" t="s">
        <v>218</v>
      </c>
      <c r="F7969" s="10" t="s">
        <v>221</v>
      </c>
      <c r="G7969" s="10" t="s">
        <v>432</v>
      </c>
      <c r="H7969" s="10" t="s">
        <v>229</v>
      </c>
      <c r="I7969">
        <v>46562170</v>
      </c>
      <c r="J7969">
        <v>1</v>
      </c>
      <c r="K7969">
        <v>1</v>
      </c>
      <c r="L7969">
        <v>1</v>
      </c>
      <c r="M7969">
        <v>1</v>
      </c>
      <c r="N7969">
        <v>1</v>
      </c>
      <c r="O7969">
        <v>1</v>
      </c>
    </row>
    <row r="7970" spans="1:15" x14ac:dyDescent="0.25">
      <c r="A7970">
        <v>2022</v>
      </c>
      <c r="B7970">
        <v>4</v>
      </c>
      <c r="C7970" s="10" t="s">
        <v>218</v>
      </c>
      <c r="D7970" s="10" t="s">
        <v>229</v>
      </c>
      <c r="E7970" s="10" t="s">
        <v>218</v>
      </c>
      <c r="F7970" s="10" t="s">
        <v>221</v>
      </c>
      <c r="G7970" s="10" t="s">
        <v>432</v>
      </c>
      <c r="H7970" s="10" t="s">
        <v>229</v>
      </c>
      <c r="I7970">
        <v>47128253</v>
      </c>
      <c r="J7970">
        <v>1</v>
      </c>
      <c r="K7970">
        <v>1</v>
      </c>
      <c r="L7970">
        <v>1</v>
      </c>
      <c r="M7970">
        <v>1</v>
      </c>
      <c r="N7970">
        <v>1</v>
      </c>
      <c r="O7970">
        <v>1</v>
      </c>
    </row>
    <row r="7971" spans="1:15" x14ac:dyDescent="0.25">
      <c r="A7971">
        <v>2022</v>
      </c>
      <c r="B7971">
        <v>12</v>
      </c>
      <c r="C7971" s="10" t="s">
        <v>218</v>
      </c>
      <c r="D7971" s="10" t="s">
        <v>229</v>
      </c>
      <c r="E7971" s="10" t="s">
        <v>218</v>
      </c>
      <c r="F7971" s="10" t="s">
        <v>221</v>
      </c>
      <c r="G7971" s="10" t="s">
        <v>432</v>
      </c>
      <c r="H7971" s="10" t="s">
        <v>229</v>
      </c>
      <c r="I7971">
        <v>47473305</v>
      </c>
      <c r="J7971">
        <v>1</v>
      </c>
      <c r="K7971">
        <v>1</v>
      </c>
      <c r="L7971">
        <v>1</v>
      </c>
      <c r="M7971">
        <v>1</v>
      </c>
      <c r="N7971">
        <v>1</v>
      </c>
      <c r="O7971">
        <v>1</v>
      </c>
    </row>
    <row r="7972" spans="1:15" x14ac:dyDescent="0.25">
      <c r="A7972">
        <v>2022</v>
      </c>
      <c r="B7972">
        <v>8</v>
      </c>
      <c r="C7972" s="10" t="s">
        <v>218</v>
      </c>
      <c r="D7972" s="10" t="s">
        <v>229</v>
      </c>
      <c r="E7972" s="10" t="s">
        <v>218</v>
      </c>
      <c r="F7972" s="10" t="s">
        <v>221</v>
      </c>
      <c r="G7972" s="10" t="s">
        <v>432</v>
      </c>
      <c r="H7972" s="10" t="s">
        <v>229</v>
      </c>
      <c r="I7972">
        <v>90485081</v>
      </c>
      <c r="J7972">
        <v>1</v>
      </c>
      <c r="K7972">
        <v>1</v>
      </c>
      <c r="L7972">
        <v>1</v>
      </c>
      <c r="M7972">
        <v>1</v>
      </c>
      <c r="N7972">
        <v>1</v>
      </c>
      <c r="O7972">
        <v>1</v>
      </c>
    </row>
    <row r="7973" spans="1:15" x14ac:dyDescent="0.25">
      <c r="A7973">
        <v>2022</v>
      </c>
      <c r="B7973">
        <v>8</v>
      </c>
      <c r="C7973" s="10" t="s">
        <v>218</v>
      </c>
      <c r="D7973" s="10" t="s">
        <v>229</v>
      </c>
      <c r="E7973" s="10" t="s">
        <v>218</v>
      </c>
      <c r="F7973" s="10" t="s">
        <v>221</v>
      </c>
      <c r="G7973" s="10" t="s">
        <v>432</v>
      </c>
      <c r="H7973" s="10" t="s">
        <v>229</v>
      </c>
      <c r="I7973">
        <v>76257657</v>
      </c>
      <c r="J7973">
        <v>1</v>
      </c>
      <c r="K7973">
        <v>1</v>
      </c>
      <c r="L7973">
        <v>1</v>
      </c>
      <c r="M7973">
        <v>1</v>
      </c>
      <c r="N7973">
        <v>1</v>
      </c>
      <c r="O7973">
        <v>1</v>
      </c>
    </row>
    <row r="7974" spans="1:15" x14ac:dyDescent="0.25">
      <c r="A7974">
        <v>2022</v>
      </c>
      <c r="B7974">
        <v>12</v>
      </c>
      <c r="C7974" s="10" t="s">
        <v>218</v>
      </c>
      <c r="D7974" s="10" t="s">
        <v>229</v>
      </c>
      <c r="E7974" s="10" t="s">
        <v>218</v>
      </c>
      <c r="F7974" s="10" t="s">
        <v>221</v>
      </c>
      <c r="G7974" s="10" t="s">
        <v>432</v>
      </c>
      <c r="H7974" s="10" t="s">
        <v>229</v>
      </c>
      <c r="I7974">
        <v>45791702</v>
      </c>
      <c r="J7974">
        <v>1</v>
      </c>
      <c r="K7974">
        <v>1</v>
      </c>
      <c r="L7974">
        <v>1</v>
      </c>
      <c r="M7974">
        <v>1</v>
      </c>
      <c r="N7974">
        <v>1</v>
      </c>
      <c r="O7974">
        <v>1</v>
      </c>
    </row>
    <row r="7975" spans="1:15" x14ac:dyDescent="0.25">
      <c r="A7975">
        <v>2022</v>
      </c>
      <c r="B7975">
        <v>1</v>
      </c>
      <c r="C7975" s="10" t="s">
        <v>218</v>
      </c>
      <c r="D7975" s="10" t="s">
        <v>229</v>
      </c>
      <c r="E7975" s="10" t="s">
        <v>218</v>
      </c>
      <c r="F7975" s="10" t="s">
        <v>221</v>
      </c>
      <c r="G7975" s="10" t="s">
        <v>432</v>
      </c>
      <c r="H7975" s="10" t="s">
        <v>229</v>
      </c>
      <c r="I7975">
        <v>73756880</v>
      </c>
      <c r="J7975">
        <v>1</v>
      </c>
      <c r="K7975">
        <v>1</v>
      </c>
      <c r="L7975">
        <v>1</v>
      </c>
      <c r="M7975">
        <v>1</v>
      </c>
      <c r="N7975">
        <v>1</v>
      </c>
      <c r="O7975">
        <v>1</v>
      </c>
    </row>
    <row r="7976" spans="1:15" x14ac:dyDescent="0.25">
      <c r="A7976">
        <v>2022</v>
      </c>
      <c r="B7976">
        <v>8</v>
      </c>
      <c r="C7976" s="10" t="s">
        <v>218</v>
      </c>
      <c r="D7976" s="10" t="s">
        <v>229</v>
      </c>
      <c r="E7976" s="10" t="s">
        <v>218</v>
      </c>
      <c r="F7976" s="10" t="s">
        <v>221</v>
      </c>
      <c r="G7976" s="10" t="s">
        <v>432</v>
      </c>
      <c r="H7976" s="10" t="s">
        <v>229</v>
      </c>
      <c r="I7976">
        <v>77270791</v>
      </c>
      <c r="J7976">
        <v>1</v>
      </c>
      <c r="K7976">
        <v>1</v>
      </c>
      <c r="L7976">
        <v>1</v>
      </c>
      <c r="M7976">
        <v>1</v>
      </c>
      <c r="N7976">
        <v>1</v>
      </c>
      <c r="O7976">
        <v>1</v>
      </c>
    </row>
    <row r="7977" spans="1:15" x14ac:dyDescent="0.25">
      <c r="A7977">
        <v>2022</v>
      </c>
      <c r="B7977">
        <v>9</v>
      </c>
      <c r="C7977" s="10" t="s">
        <v>218</v>
      </c>
      <c r="D7977" s="10" t="s">
        <v>229</v>
      </c>
      <c r="E7977" s="10" t="s">
        <v>218</v>
      </c>
      <c r="F7977" s="10" t="s">
        <v>221</v>
      </c>
      <c r="G7977" s="10" t="s">
        <v>433</v>
      </c>
      <c r="H7977" s="10" t="s">
        <v>230</v>
      </c>
      <c r="I7977">
        <v>45908525</v>
      </c>
      <c r="J7977">
        <v>1</v>
      </c>
      <c r="K7977">
        <v>1</v>
      </c>
      <c r="L7977">
        <v>1</v>
      </c>
      <c r="M7977">
        <v>1</v>
      </c>
      <c r="N7977">
        <v>1</v>
      </c>
      <c r="O7977">
        <v>1</v>
      </c>
    </row>
    <row r="7978" spans="1:15" x14ac:dyDescent="0.25">
      <c r="A7978">
        <v>2022</v>
      </c>
      <c r="B7978">
        <v>3</v>
      </c>
      <c r="C7978" s="10" t="s">
        <v>218</v>
      </c>
      <c r="D7978" s="10" t="s">
        <v>229</v>
      </c>
      <c r="E7978" s="10" t="s">
        <v>218</v>
      </c>
      <c r="F7978" s="10" t="s">
        <v>221</v>
      </c>
      <c r="G7978" s="10" t="s">
        <v>433</v>
      </c>
      <c r="H7978" s="10" t="s">
        <v>230</v>
      </c>
      <c r="I7978">
        <v>44541180</v>
      </c>
      <c r="J7978">
        <v>1</v>
      </c>
      <c r="K7978">
        <v>1</v>
      </c>
      <c r="L7978">
        <v>1</v>
      </c>
      <c r="M7978">
        <v>1</v>
      </c>
      <c r="N7978">
        <v>1</v>
      </c>
      <c r="O7978">
        <v>1</v>
      </c>
    </row>
    <row r="7979" spans="1:15" x14ac:dyDescent="0.25">
      <c r="A7979">
        <v>2022</v>
      </c>
      <c r="B7979">
        <v>5</v>
      </c>
      <c r="C7979" s="10" t="s">
        <v>218</v>
      </c>
      <c r="D7979" s="10" t="s">
        <v>229</v>
      </c>
      <c r="E7979" s="10" t="s">
        <v>218</v>
      </c>
      <c r="F7979" s="10" t="s">
        <v>221</v>
      </c>
      <c r="G7979" s="10" t="s">
        <v>433</v>
      </c>
      <c r="H7979" s="10" t="s">
        <v>230</v>
      </c>
      <c r="I7979">
        <v>44157425</v>
      </c>
      <c r="J7979">
        <v>1</v>
      </c>
      <c r="K7979">
        <v>1</v>
      </c>
      <c r="L7979">
        <v>1</v>
      </c>
      <c r="M7979">
        <v>1</v>
      </c>
      <c r="N7979">
        <v>1</v>
      </c>
      <c r="O7979">
        <v>1</v>
      </c>
    </row>
    <row r="7980" spans="1:15" x14ac:dyDescent="0.25">
      <c r="A7980">
        <v>2022</v>
      </c>
      <c r="B7980">
        <v>1</v>
      </c>
      <c r="C7980" s="10" t="s">
        <v>218</v>
      </c>
      <c r="D7980" s="10" t="s">
        <v>229</v>
      </c>
      <c r="E7980" s="10" t="s">
        <v>218</v>
      </c>
      <c r="F7980" s="10" t="s">
        <v>221</v>
      </c>
      <c r="G7980" s="10" t="s">
        <v>433</v>
      </c>
      <c r="H7980" s="10" t="s">
        <v>230</v>
      </c>
      <c r="I7980">
        <v>73756788</v>
      </c>
      <c r="J7980">
        <v>1</v>
      </c>
      <c r="K7980">
        <v>1</v>
      </c>
      <c r="L7980">
        <v>1</v>
      </c>
      <c r="M7980">
        <v>1</v>
      </c>
      <c r="N7980">
        <v>1</v>
      </c>
      <c r="O7980">
        <v>1</v>
      </c>
    </row>
    <row r="7981" spans="1:15" x14ac:dyDescent="0.25">
      <c r="A7981">
        <v>2022</v>
      </c>
      <c r="B7981">
        <v>9</v>
      </c>
      <c r="C7981" s="10" t="s">
        <v>218</v>
      </c>
      <c r="D7981" s="10" t="s">
        <v>229</v>
      </c>
      <c r="E7981" s="10" t="s">
        <v>218</v>
      </c>
      <c r="F7981" s="10" t="s">
        <v>221</v>
      </c>
      <c r="G7981" s="10" t="s">
        <v>433</v>
      </c>
      <c r="H7981" s="10" t="s">
        <v>230</v>
      </c>
      <c r="I7981">
        <v>43963734</v>
      </c>
      <c r="J7981">
        <v>1</v>
      </c>
      <c r="K7981">
        <v>1</v>
      </c>
      <c r="L7981">
        <v>1</v>
      </c>
      <c r="M7981">
        <v>1</v>
      </c>
      <c r="N7981">
        <v>1</v>
      </c>
      <c r="O7981">
        <v>1</v>
      </c>
    </row>
    <row r="7982" spans="1:15" x14ac:dyDescent="0.25">
      <c r="A7982">
        <v>2022</v>
      </c>
      <c r="B7982">
        <v>5</v>
      </c>
      <c r="C7982" s="10" t="s">
        <v>218</v>
      </c>
      <c r="D7982" s="10" t="s">
        <v>229</v>
      </c>
      <c r="E7982" s="10" t="s">
        <v>218</v>
      </c>
      <c r="F7982" s="10" t="s">
        <v>221</v>
      </c>
      <c r="G7982" s="10" t="s">
        <v>433</v>
      </c>
      <c r="H7982" s="10" t="s">
        <v>230</v>
      </c>
      <c r="I7982">
        <v>46982535</v>
      </c>
      <c r="J7982">
        <v>1</v>
      </c>
      <c r="K7982">
        <v>1</v>
      </c>
      <c r="L7982">
        <v>1</v>
      </c>
      <c r="M7982">
        <v>1</v>
      </c>
      <c r="N7982">
        <v>1</v>
      </c>
      <c r="O7982">
        <v>1</v>
      </c>
    </row>
    <row r="7983" spans="1:15" x14ac:dyDescent="0.25">
      <c r="A7983">
        <v>2022</v>
      </c>
      <c r="B7983">
        <v>10</v>
      </c>
      <c r="C7983" s="10" t="s">
        <v>218</v>
      </c>
      <c r="D7983" s="10" t="s">
        <v>229</v>
      </c>
      <c r="E7983" s="10" t="s">
        <v>218</v>
      </c>
      <c r="F7983" s="10" t="s">
        <v>221</v>
      </c>
      <c r="G7983" s="10" t="s">
        <v>433</v>
      </c>
      <c r="H7983" s="10" t="s">
        <v>230</v>
      </c>
      <c r="I7983">
        <v>74592766</v>
      </c>
      <c r="J7983">
        <v>1</v>
      </c>
      <c r="K7983">
        <v>1</v>
      </c>
      <c r="L7983">
        <v>1</v>
      </c>
      <c r="M7983">
        <v>1</v>
      </c>
      <c r="N7983">
        <v>1</v>
      </c>
      <c r="O7983">
        <v>1</v>
      </c>
    </row>
    <row r="7984" spans="1:15" x14ac:dyDescent="0.25">
      <c r="A7984">
        <v>2022</v>
      </c>
      <c r="B7984">
        <v>3</v>
      </c>
      <c r="C7984" s="10" t="s">
        <v>218</v>
      </c>
      <c r="D7984" s="10" t="s">
        <v>229</v>
      </c>
      <c r="E7984" s="10" t="s">
        <v>218</v>
      </c>
      <c r="F7984" s="10" t="s">
        <v>221</v>
      </c>
      <c r="G7984" s="10" t="s">
        <v>433</v>
      </c>
      <c r="H7984" s="10" t="s">
        <v>230</v>
      </c>
      <c r="I7984">
        <v>48571683</v>
      </c>
      <c r="J7984">
        <v>1</v>
      </c>
      <c r="K7984">
        <v>1</v>
      </c>
      <c r="L7984">
        <v>1</v>
      </c>
      <c r="M7984">
        <v>1</v>
      </c>
      <c r="N7984">
        <v>1</v>
      </c>
      <c r="O7984">
        <v>1</v>
      </c>
    </row>
    <row r="7985" spans="1:15" x14ac:dyDescent="0.25">
      <c r="A7985">
        <v>2022</v>
      </c>
      <c r="B7985">
        <v>1</v>
      </c>
      <c r="C7985" s="10" t="s">
        <v>218</v>
      </c>
      <c r="D7985" s="10" t="s">
        <v>229</v>
      </c>
      <c r="E7985" s="10" t="s">
        <v>218</v>
      </c>
      <c r="F7985" s="10" t="s">
        <v>221</v>
      </c>
      <c r="G7985" s="10" t="s">
        <v>433</v>
      </c>
      <c r="H7985" s="10" t="s">
        <v>230</v>
      </c>
      <c r="I7985">
        <v>48105899</v>
      </c>
      <c r="J7985">
        <v>1</v>
      </c>
      <c r="K7985">
        <v>1</v>
      </c>
      <c r="L7985">
        <v>1</v>
      </c>
      <c r="M7985">
        <v>1</v>
      </c>
      <c r="N7985">
        <v>1</v>
      </c>
      <c r="O7985">
        <v>1</v>
      </c>
    </row>
    <row r="7986" spans="1:15" x14ac:dyDescent="0.25">
      <c r="A7986">
        <v>2022</v>
      </c>
      <c r="B7986">
        <v>1</v>
      </c>
      <c r="C7986" s="10" t="s">
        <v>218</v>
      </c>
      <c r="D7986" s="10" t="s">
        <v>229</v>
      </c>
      <c r="E7986" s="10" t="s">
        <v>218</v>
      </c>
      <c r="F7986" s="10" t="s">
        <v>221</v>
      </c>
      <c r="G7986" s="10" t="s">
        <v>723</v>
      </c>
      <c r="H7986" s="10" t="s">
        <v>724</v>
      </c>
      <c r="I7986">
        <v>78804669</v>
      </c>
      <c r="J7986">
        <v>1</v>
      </c>
      <c r="K7986">
        <v>1</v>
      </c>
      <c r="L7986">
        <v>1</v>
      </c>
      <c r="M7986">
        <v>1</v>
      </c>
      <c r="N7986">
        <v>1</v>
      </c>
      <c r="O7986">
        <v>1</v>
      </c>
    </row>
    <row r="7987" spans="1:15" x14ac:dyDescent="0.25">
      <c r="A7987">
        <v>2022</v>
      </c>
      <c r="B7987">
        <v>7</v>
      </c>
      <c r="C7987" s="10" t="s">
        <v>218</v>
      </c>
      <c r="D7987" s="10" t="s">
        <v>229</v>
      </c>
      <c r="E7987" s="10" t="s">
        <v>218</v>
      </c>
      <c r="F7987" s="10" t="s">
        <v>221</v>
      </c>
      <c r="G7987" s="10" t="s">
        <v>723</v>
      </c>
      <c r="H7987" s="10" t="s">
        <v>724</v>
      </c>
      <c r="I7987">
        <v>76761544</v>
      </c>
      <c r="J7987">
        <v>1</v>
      </c>
      <c r="K7987">
        <v>1</v>
      </c>
      <c r="L7987">
        <v>1</v>
      </c>
      <c r="M7987">
        <v>1</v>
      </c>
      <c r="N7987">
        <v>1</v>
      </c>
      <c r="O7987">
        <v>1</v>
      </c>
    </row>
    <row r="7988" spans="1:15" x14ac:dyDescent="0.25">
      <c r="A7988">
        <v>2022</v>
      </c>
      <c r="B7988">
        <v>8</v>
      </c>
      <c r="C7988" s="10" t="s">
        <v>218</v>
      </c>
      <c r="D7988" s="10" t="s">
        <v>229</v>
      </c>
      <c r="E7988" s="10" t="s">
        <v>218</v>
      </c>
      <c r="F7988" s="10" t="s">
        <v>221</v>
      </c>
      <c r="G7988" s="10" t="s">
        <v>723</v>
      </c>
      <c r="H7988" s="10" t="s">
        <v>724</v>
      </c>
      <c r="I7988">
        <v>44900866</v>
      </c>
      <c r="J7988">
        <v>1</v>
      </c>
      <c r="K7988">
        <v>1</v>
      </c>
      <c r="L7988">
        <v>1</v>
      </c>
      <c r="M7988">
        <v>1</v>
      </c>
      <c r="N7988">
        <v>1</v>
      </c>
      <c r="O7988">
        <v>1</v>
      </c>
    </row>
    <row r="7989" spans="1:15" x14ac:dyDescent="0.25">
      <c r="A7989">
        <v>2022</v>
      </c>
      <c r="B7989">
        <v>6</v>
      </c>
      <c r="C7989" s="10" t="s">
        <v>218</v>
      </c>
      <c r="D7989" s="10" t="s">
        <v>229</v>
      </c>
      <c r="E7989" s="10" t="s">
        <v>218</v>
      </c>
      <c r="F7989" s="10" t="s">
        <v>221</v>
      </c>
      <c r="G7989" s="10" t="s">
        <v>723</v>
      </c>
      <c r="H7989" s="10" t="s">
        <v>724</v>
      </c>
      <c r="I7989">
        <v>76350731</v>
      </c>
      <c r="J7989">
        <v>1</v>
      </c>
      <c r="K7989">
        <v>1</v>
      </c>
      <c r="L7989">
        <v>1</v>
      </c>
      <c r="M7989">
        <v>1</v>
      </c>
      <c r="N7989">
        <v>1</v>
      </c>
      <c r="O7989">
        <v>1</v>
      </c>
    </row>
    <row r="7990" spans="1:15" x14ac:dyDescent="0.25">
      <c r="A7990">
        <v>2022</v>
      </c>
      <c r="B7990">
        <v>11</v>
      </c>
      <c r="C7990" s="10" t="s">
        <v>218</v>
      </c>
      <c r="D7990" s="10" t="s">
        <v>229</v>
      </c>
      <c r="E7990" s="10" t="s">
        <v>218</v>
      </c>
      <c r="F7990" s="10" t="s">
        <v>221</v>
      </c>
      <c r="G7990" s="10" t="s">
        <v>723</v>
      </c>
      <c r="H7990" s="10" t="s">
        <v>724</v>
      </c>
      <c r="I7990">
        <v>45892989</v>
      </c>
      <c r="J7990">
        <v>1</v>
      </c>
      <c r="K7990">
        <v>1</v>
      </c>
      <c r="L7990">
        <v>1</v>
      </c>
      <c r="M7990">
        <v>1</v>
      </c>
      <c r="N7990">
        <v>1</v>
      </c>
      <c r="O7990">
        <v>1</v>
      </c>
    </row>
    <row r="7991" spans="1:15" x14ac:dyDescent="0.25">
      <c r="A7991">
        <v>2022</v>
      </c>
      <c r="B7991">
        <v>8</v>
      </c>
      <c r="C7991" s="10" t="s">
        <v>218</v>
      </c>
      <c r="D7991" s="10" t="s">
        <v>229</v>
      </c>
      <c r="E7991" s="10" t="s">
        <v>218</v>
      </c>
      <c r="F7991" s="10" t="s">
        <v>221</v>
      </c>
      <c r="G7991" s="10" t="s">
        <v>723</v>
      </c>
      <c r="H7991" s="10" t="s">
        <v>724</v>
      </c>
      <c r="I7991">
        <v>46262851</v>
      </c>
      <c r="J7991">
        <v>1</v>
      </c>
      <c r="K7991">
        <v>1</v>
      </c>
      <c r="L7991">
        <v>1</v>
      </c>
      <c r="M7991">
        <v>1</v>
      </c>
      <c r="N7991">
        <v>1</v>
      </c>
      <c r="O7991">
        <v>1</v>
      </c>
    </row>
    <row r="7992" spans="1:15" x14ac:dyDescent="0.25">
      <c r="A7992">
        <v>2022</v>
      </c>
      <c r="B7992">
        <v>5</v>
      </c>
      <c r="C7992" s="10" t="s">
        <v>218</v>
      </c>
      <c r="D7992" s="10" t="s">
        <v>229</v>
      </c>
      <c r="E7992" s="10" t="s">
        <v>218</v>
      </c>
      <c r="F7992" s="10" t="s">
        <v>221</v>
      </c>
      <c r="G7992" s="10" t="s">
        <v>723</v>
      </c>
      <c r="H7992" s="10" t="s">
        <v>724</v>
      </c>
      <c r="I7992">
        <v>42032542</v>
      </c>
      <c r="J7992">
        <v>1</v>
      </c>
      <c r="K7992">
        <v>1</v>
      </c>
      <c r="L7992">
        <v>1</v>
      </c>
      <c r="M7992">
        <v>1</v>
      </c>
      <c r="N7992">
        <v>1</v>
      </c>
      <c r="O7992">
        <v>1</v>
      </c>
    </row>
    <row r="7993" spans="1:15" x14ac:dyDescent="0.25">
      <c r="A7993">
        <v>2022</v>
      </c>
      <c r="B7993">
        <v>4</v>
      </c>
      <c r="C7993" s="10" t="s">
        <v>218</v>
      </c>
      <c r="D7993" s="10" t="s">
        <v>225</v>
      </c>
      <c r="E7993" s="10" t="s">
        <v>218</v>
      </c>
      <c r="F7993" s="10" t="s">
        <v>225</v>
      </c>
      <c r="G7993" s="10" t="s">
        <v>434</v>
      </c>
      <c r="H7993" s="10" t="s">
        <v>225</v>
      </c>
      <c r="I7993">
        <v>61721933</v>
      </c>
      <c r="J7993">
        <v>1</v>
      </c>
      <c r="K7993">
        <v>1</v>
      </c>
      <c r="L7993">
        <v>1</v>
      </c>
      <c r="M7993">
        <v>1</v>
      </c>
      <c r="N7993">
        <v>1</v>
      </c>
      <c r="O7993">
        <v>1</v>
      </c>
    </row>
    <row r="7994" spans="1:15" x14ac:dyDescent="0.25">
      <c r="A7994">
        <v>2022</v>
      </c>
      <c r="B7994">
        <v>8</v>
      </c>
      <c r="C7994" s="10" t="s">
        <v>218</v>
      </c>
      <c r="D7994" s="10" t="s">
        <v>225</v>
      </c>
      <c r="E7994" s="10" t="s">
        <v>218</v>
      </c>
      <c r="F7994" s="10" t="s">
        <v>225</v>
      </c>
      <c r="G7994" s="10" t="s">
        <v>434</v>
      </c>
      <c r="H7994" s="10" t="s">
        <v>225</v>
      </c>
      <c r="I7994">
        <v>78736953</v>
      </c>
      <c r="J7994">
        <v>1</v>
      </c>
      <c r="K7994">
        <v>1</v>
      </c>
      <c r="L7994">
        <v>1</v>
      </c>
      <c r="M7994">
        <v>1</v>
      </c>
      <c r="N7994">
        <v>1</v>
      </c>
      <c r="O7994">
        <v>1</v>
      </c>
    </row>
    <row r="7995" spans="1:15" x14ac:dyDescent="0.25">
      <c r="A7995">
        <v>2022</v>
      </c>
      <c r="B7995">
        <v>5</v>
      </c>
      <c r="C7995" s="10" t="s">
        <v>218</v>
      </c>
      <c r="D7995" s="10" t="s">
        <v>225</v>
      </c>
      <c r="E7995" s="10" t="s">
        <v>218</v>
      </c>
      <c r="F7995" s="10" t="s">
        <v>225</v>
      </c>
      <c r="G7995" s="10" t="s">
        <v>434</v>
      </c>
      <c r="H7995" s="10" t="s">
        <v>225</v>
      </c>
      <c r="I7995">
        <v>61319593</v>
      </c>
      <c r="J7995">
        <v>1</v>
      </c>
      <c r="K7995">
        <v>1</v>
      </c>
      <c r="L7995">
        <v>1</v>
      </c>
      <c r="M7995">
        <v>1</v>
      </c>
      <c r="N7995">
        <v>1</v>
      </c>
      <c r="O7995">
        <v>1</v>
      </c>
    </row>
    <row r="7996" spans="1:15" x14ac:dyDescent="0.25">
      <c r="A7996">
        <v>2022</v>
      </c>
      <c r="B7996">
        <v>10</v>
      </c>
      <c r="C7996" s="10" t="s">
        <v>218</v>
      </c>
      <c r="D7996" s="10" t="s">
        <v>225</v>
      </c>
      <c r="E7996" s="10" t="s">
        <v>218</v>
      </c>
      <c r="F7996" s="10" t="s">
        <v>225</v>
      </c>
      <c r="G7996" s="10" t="s">
        <v>434</v>
      </c>
      <c r="H7996" s="10" t="s">
        <v>225</v>
      </c>
      <c r="I7996">
        <v>70878106</v>
      </c>
      <c r="J7996">
        <v>1</v>
      </c>
      <c r="K7996">
        <v>1</v>
      </c>
      <c r="L7996">
        <v>1</v>
      </c>
      <c r="M7996">
        <v>1</v>
      </c>
      <c r="N7996">
        <v>1</v>
      </c>
      <c r="O7996">
        <v>1</v>
      </c>
    </row>
    <row r="7997" spans="1:15" x14ac:dyDescent="0.25">
      <c r="A7997">
        <v>2022</v>
      </c>
      <c r="B7997">
        <v>5</v>
      </c>
      <c r="C7997" s="10" t="s">
        <v>218</v>
      </c>
      <c r="D7997" s="10" t="s">
        <v>225</v>
      </c>
      <c r="E7997" s="10" t="s">
        <v>218</v>
      </c>
      <c r="F7997" s="10" t="s">
        <v>225</v>
      </c>
      <c r="G7997" s="10" t="s">
        <v>434</v>
      </c>
      <c r="H7997" s="10" t="s">
        <v>225</v>
      </c>
      <c r="I7997">
        <v>46635688</v>
      </c>
      <c r="J7997">
        <v>1</v>
      </c>
      <c r="K7997">
        <v>1</v>
      </c>
      <c r="L7997">
        <v>1</v>
      </c>
      <c r="M7997">
        <v>1</v>
      </c>
      <c r="N7997">
        <v>1</v>
      </c>
      <c r="O7997">
        <v>1</v>
      </c>
    </row>
    <row r="7998" spans="1:15" x14ac:dyDescent="0.25">
      <c r="A7998">
        <v>2022</v>
      </c>
      <c r="B7998">
        <v>11</v>
      </c>
      <c r="C7998" s="10" t="s">
        <v>218</v>
      </c>
      <c r="D7998" s="10" t="s">
        <v>225</v>
      </c>
      <c r="E7998" s="10" t="s">
        <v>218</v>
      </c>
      <c r="F7998" s="10" t="s">
        <v>225</v>
      </c>
      <c r="G7998" s="10" t="s">
        <v>434</v>
      </c>
      <c r="H7998" s="10" t="s">
        <v>225</v>
      </c>
      <c r="I7998">
        <v>73750483</v>
      </c>
      <c r="J7998">
        <v>1</v>
      </c>
      <c r="K7998">
        <v>1</v>
      </c>
      <c r="L7998">
        <v>1</v>
      </c>
      <c r="M7998">
        <v>1</v>
      </c>
      <c r="N7998">
        <v>1</v>
      </c>
      <c r="O7998">
        <v>1</v>
      </c>
    </row>
    <row r="7999" spans="1:15" x14ac:dyDescent="0.25">
      <c r="A7999">
        <v>2022</v>
      </c>
      <c r="B7999">
        <v>12</v>
      </c>
      <c r="C7999" s="10" t="s">
        <v>218</v>
      </c>
      <c r="D7999" s="10" t="s">
        <v>225</v>
      </c>
      <c r="E7999" s="10" t="s">
        <v>218</v>
      </c>
      <c r="F7999" s="10" t="s">
        <v>225</v>
      </c>
      <c r="G7999" s="10" t="s">
        <v>434</v>
      </c>
      <c r="H7999" s="10" t="s">
        <v>225</v>
      </c>
      <c r="I7999">
        <v>43336382</v>
      </c>
      <c r="J7999">
        <v>1</v>
      </c>
      <c r="K7999">
        <v>1</v>
      </c>
      <c r="L7999">
        <v>1</v>
      </c>
      <c r="M7999">
        <v>1</v>
      </c>
      <c r="N7999">
        <v>1</v>
      </c>
      <c r="O7999">
        <v>1</v>
      </c>
    </row>
    <row r="8000" spans="1:15" x14ac:dyDescent="0.25">
      <c r="A8000">
        <v>2022</v>
      </c>
      <c r="B8000">
        <v>9</v>
      </c>
      <c r="C8000" s="10" t="s">
        <v>218</v>
      </c>
      <c r="D8000" s="10" t="s">
        <v>225</v>
      </c>
      <c r="E8000" s="10" t="s">
        <v>218</v>
      </c>
      <c r="F8000" s="10" t="s">
        <v>225</v>
      </c>
      <c r="G8000" s="10" t="s">
        <v>434</v>
      </c>
      <c r="H8000" s="10" t="s">
        <v>225</v>
      </c>
      <c r="I8000">
        <v>70842652</v>
      </c>
      <c r="J8000">
        <v>1</v>
      </c>
      <c r="K8000">
        <v>1</v>
      </c>
      <c r="L8000">
        <v>1</v>
      </c>
      <c r="M8000">
        <v>1</v>
      </c>
      <c r="N8000">
        <v>1</v>
      </c>
      <c r="O8000">
        <v>1</v>
      </c>
    </row>
    <row r="8001" spans="1:15" x14ac:dyDescent="0.25">
      <c r="A8001">
        <v>2022</v>
      </c>
      <c r="B8001">
        <v>8</v>
      </c>
      <c r="C8001" s="10" t="s">
        <v>218</v>
      </c>
      <c r="D8001" s="10" t="s">
        <v>225</v>
      </c>
      <c r="E8001" s="10" t="s">
        <v>218</v>
      </c>
      <c r="F8001" s="10" t="s">
        <v>225</v>
      </c>
      <c r="G8001" s="10" t="s">
        <v>434</v>
      </c>
      <c r="H8001" s="10" t="s">
        <v>225</v>
      </c>
      <c r="I8001">
        <v>75427565</v>
      </c>
      <c r="J8001">
        <v>1</v>
      </c>
      <c r="K8001">
        <v>1</v>
      </c>
      <c r="L8001">
        <v>1</v>
      </c>
      <c r="M8001">
        <v>1</v>
      </c>
      <c r="N8001">
        <v>1</v>
      </c>
      <c r="O8001">
        <v>1</v>
      </c>
    </row>
    <row r="8002" spans="1:15" x14ac:dyDescent="0.25">
      <c r="A8002">
        <v>2022</v>
      </c>
      <c r="B8002">
        <v>2</v>
      </c>
      <c r="C8002" s="10" t="s">
        <v>218</v>
      </c>
      <c r="D8002" s="10" t="s">
        <v>225</v>
      </c>
      <c r="E8002" s="10" t="s">
        <v>218</v>
      </c>
      <c r="F8002" s="10" t="s">
        <v>225</v>
      </c>
      <c r="G8002" s="10" t="s">
        <v>434</v>
      </c>
      <c r="H8002" s="10" t="s">
        <v>225</v>
      </c>
      <c r="I8002">
        <v>41408681</v>
      </c>
      <c r="J8002">
        <v>1</v>
      </c>
      <c r="K8002">
        <v>1</v>
      </c>
      <c r="L8002">
        <v>1</v>
      </c>
      <c r="M8002">
        <v>1</v>
      </c>
      <c r="N8002">
        <v>1</v>
      </c>
      <c r="O8002">
        <v>1</v>
      </c>
    </row>
    <row r="8003" spans="1:15" x14ac:dyDescent="0.25">
      <c r="A8003">
        <v>2022</v>
      </c>
      <c r="B8003">
        <v>7</v>
      </c>
      <c r="C8003" s="10" t="s">
        <v>218</v>
      </c>
      <c r="D8003" s="10" t="s">
        <v>225</v>
      </c>
      <c r="E8003" s="10" t="s">
        <v>218</v>
      </c>
      <c r="F8003" s="10" t="s">
        <v>225</v>
      </c>
      <c r="G8003" s="10" t="s">
        <v>434</v>
      </c>
      <c r="H8003" s="10" t="s">
        <v>225</v>
      </c>
      <c r="I8003">
        <v>76751027</v>
      </c>
      <c r="J8003">
        <v>1</v>
      </c>
      <c r="K8003">
        <v>1</v>
      </c>
      <c r="L8003">
        <v>1</v>
      </c>
      <c r="M8003">
        <v>1</v>
      </c>
      <c r="N8003">
        <v>1</v>
      </c>
      <c r="O8003">
        <v>1</v>
      </c>
    </row>
    <row r="8004" spans="1:15" x14ac:dyDescent="0.25">
      <c r="A8004">
        <v>2022</v>
      </c>
      <c r="B8004">
        <v>1</v>
      </c>
      <c r="C8004" s="10" t="s">
        <v>218</v>
      </c>
      <c r="D8004" s="10" t="s">
        <v>225</v>
      </c>
      <c r="E8004" s="10" t="s">
        <v>218</v>
      </c>
      <c r="F8004" s="10" t="s">
        <v>225</v>
      </c>
      <c r="G8004" s="10" t="s">
        <v>434</v>
      </c>
      <c r="H8004" s="10" t="s">
        <v>225</v>
      </c>
      <c r="I8004">
        <v>43291281</v>
      </c>
      <c r="J8004">
        <v>1</v>
      </c>
      <c r="K8004">
        <v>1</v>
      </c>
      <c r="L8004">
        <v>1</v>
      </c>
      <c r="M8004">
        <v>1</v>
      </c>
      <c r="N8004">
        <v>1</v>
      </c>
      <c r="O8004">
        <v>1</v>
      </c>
    </row>
    <row r="8005" spans="1:15" x14ac:dyDescent="0.25">
      <c r="A8005">
        <v>2022</v>
      </c>
      <c r="B8005">
        <v>8</v>
      </c>
      <c r="C8005" s="10" t="s">
        <v>218</v>
      </c>
      <c r="D8005" s="10" t="s">
        <v>225</v>
      </c>
      <c r="E8005" s="10" t="s">
        <v>218</v>
      </c>
      <c r="F8005" s="10" t="s">
        <v>225</v>
      </c>
      <c r="G8005" s="10" t="s">
        <v>434</v>
      </c>
      <c r="H8005" s="10" t="s">
        <v>225</v>
      </c>
      <c r="I8005">
        <v>46000955</v>
      </c>
      <c r="J8005">
        <v>1</v>
      </c>
      <c r="K8005">
        <v>1</v>
      </c>
      <c r="L8005">
        <v>1</v>
      </c>
      <c r="M8005">
        <v>1</v>
      </c>
      <c r="N8005">
        <v>1</v>
      </c>
      <c r="O8005">
        <v>1</v>
      </c>
    </row>
    <row r="8006" spans="1:15" x14ac:dyDescent="0.25">
      <c r="A8006">
        <v>2022</v>
      </c>
      <c r="B8006">
        <v>11</v>
      </c>
      <c r="C8006" s="10" t="s">
        <v>218</v>
      </c>
      <c r="D8006" s="10" t="s">
        <v>225</v>
      </c>
      <c r="E8006" s="10" t="s">
        <v>218</v>
      </c>
      <c r="F8006" s="10" t="s">
        <v>225</v>
      </c>
      <c r="G8006" s="10" t="s">
        <v>434</v>
      </c>
      <c r="H8006" s="10" t="s">
        <v>225</v>
      </c>
      <c r="I8006">
        <v>45060253</v>
      </c>
      <c r="J8006">
        <v>1</v>
      </c>
      <c r="K8006">
        <v>1</v>
      </c>
      <c r="L8006">
        <v>1</v>
      </c>
      <c r="M8006">
        <v>1</v>
      </c>
      <c r="N8006">
        <v>1</v>
      </c>
      <c r="O8006">
        <v>1</v>
      </c>
    </row>
    <row r="8007" spans="1:15" x14ac:dyDescent="0.25">
      <c r="A8007">
        <v>2022</v>
      </c>
      <c r="B8007">
        <v>4</v>
      </c>
      <c r="C8007" s="10" t="s">
        <v>218</v>
      </c>
      <c r="D8007" s="10" t="s">
        <v>225</v>
      </c>
      <c r="E8007" s="10" t="s">
        <v>218</v>
      </c>
      <c r="F8007" s="10" t="s">
        <v>225</v>
      </c>
      <c r="G8007" s="10" t="s">
        <v>434</v>
      </c>
      <c r="H8007" s="10" t="s">
        <v>225</v>
      </c>
      <c r="I8007">
        <v>80399332</v>
      </c>
      <c r="J8007">
        <v>1</v>
      </c>
      <c r="K8007">
        <v>1</v>
      </c>
      <c r="L8007">
        <v>1</v>
      </c>
      <c r="M8007">
        <v>1</v>
      </c>
      <c r="N8007">
        <v>1</v>
      </c>
      <c r="O8007">
        <v>1</v>
      </c>
    </row>
    <row r="8008" spans="1:15" x14ac:dyDescent="0.25">
      <c r="A8008">
        <v>2022</v>
      </c>
      <c r="B8008">
        <v>7</v>
      </c>
      <c r="C8008" s="10" t="s">
        <v>218</v>
      </c>
      <c r="D8008" s="10" t="s">
        <v>225</v>
      </c>
      <c r="E8008" s="10" t="s">
        <v>218</v>
      </c>
      <c r="F8008" s="10" t="s">
        <v>225</v>
      </c>
      <c r="G8008" s="10" t="s">
        <v>434</v>
      </c>
      <c r="H8008" s="10" t="s">
        <v>225</v>
      </c>
      <c r="I8008">
        <v>46383998</v>
      </c>
      <c r="J8008">
        <v>1</v>
      </c>
      <c r="K8008">
        <v>1</v>
      </c>
      <c r="L8008">
        <v>1</v>
      </c>
      <c r="M8008">
        <v>1</v>
      </c>
      <c r="N8008">
        <v>1</v>
      </c>
      <c r="O8008">
        <v>1</v>
      </c>
    </row>
    <row r="8009" spans="1:15" x14ac:dyDescent="0.25">
      <c r="A8009">
        <v>2022</v>
      </c>
      <c r="B8009">
        <v>7</v>
      </c>
      <c r="C8009" s="10" t="s">
        <v>218</v>
      </c>
      <c r="D8009" s="10" t="s">
        <v>225</v>
      </c>
      <c r="E8009" s="10" t="s">
        <v>218</v>
      </c>
      <c r="F8009" s="10" t="s">
        <v>225</v>
      </c>
      <c r="G8009" s="10" t="s">
        <v>434</v>
      </c>
      <c r="H8009" s="10" t="s">
        <v>225</v>
      </c>
      <c r="I8009">
        <v>75409794</v>
      </c>
      <c r="J8009">
        <v>1</v>
      </c>
      <c r="K8009">
        <v>1</v>
      </c>
      <c r="L8009">
        <v>1</v>
      </c>
      <c r="M8009">
        <v>1</v>
      </c>
      <c r="N8009">
        <v>1</v>
      </c>
      <c r="O8009">
        <v>1</v>
      </c>
    </row>
    <row r="8010" spans="1:15" x14ac:dyDescent="0.25">
      <c r="A8010">
        <v>2022</v>
      </c>
      <c r="B8010">
        <v>2</v>
      </c>
      <c r="C8010" s="10" t="s">
        <v>218</v>
      </c>
      <c r="D8010" s="10" t="s">
        <v>225</v>
      </c>
      <c r="E8010" s="10" t="s">
        <v>218</v>
      </c>
      <c r="F8010" s="10" t="s">
        <v>225</v>
      </c>
      <c r="G8010" s="10" t="s">
        <v>434</v>
      </c>
      <c r="H8010" s="10" t="s">
        <v>225</v>
      </c>
      <c r="I8010">
        <v>71925339</v>
      </c>
      <c r="J8010">
        <v>1</v>
      </c>
      <c r="K8010">
        <v>1</v>
      </c>
      <c r="L8010">
        <v>1</v>
      </c>
      <c r="M8010">
        <v>1</v>
      </c>
      <c r="N8010">
        <v>1</v>
      </c>
      <c r="O8010">
        <v>1</v>
      </c>
    </row>
    <row r="8011" spans="1:15" x14ac:dyDescent="0.25">
      <c r="A8011">
        <v>2022</v>
      </c>
      <c r="B8011">
        <v>1</v>
      </c>
      <c r="C8011" s="10" t="s">
        <v>218</v>
      </c>
      <c r="D8011" s="10" t="s">
        <v>225</v>
      </c>
      <c r="E8011" s="10" t="s">
        <v>218</v>
      </c>
      <c r="F8011" s="10" t="s">
        <v>225</v>
      </c>
      <c r="G8011" s="10" t="s">
        <v>434</v>
      </c>
      <c r="H8011" s="10" t="s">
        <v>225</v>
      </c>
      <c r="I8011">
        <v>77814106</v>
      </c>
      <c r="J8011">
        <v>1</v>
      </c>
      <c r="K8011">
        <v>1</v>
      </c>
      <c r="L8011">
        <v>1</v>
      </c>
      <c r="M8011">
        <v>1</v>
      </c>
      <c r="N8011">
        <v>1</v>
      </c>
      <c r="O8011">
        <v>1</v>
      </c>
    </row>
    <row r="8012" spans="1:15" x14ac:dyDescent="0.25">
      <c r="A8012">
        <v>2022</v>
      </c>
      <c r="B8012">
        <v>3</v>
      </c>
      <c r="C8012" s="10" t="s">
        <v>218</v>
      </c>
      <c r="D8012" s="10" t="s">
        <v>225</v>
      </c>
      <c r="E8012" s="10" t="s">
        <v>218</v>
      </c>
      <c r="F8012" s="10" t="s">
        <v>225</v>
      </c>
      <c r="G8012" s="10" t="s">
        <v>434</v>
      </c>
      <c r="H8012" s="10" t="s">
        <v>225</v>
      </c>
      <c r="I8012">
        <v>76285164</v>
      </c>
      <c r="J8012">
        <v>1</v>
      </c>
      <c r="K8012">
        <v>1</v>
      </c>
      <c r="L8012">
        <v>1</v>
      </c>
      <c r="M8012">
        <v>1</v>
      </c>
      <c r="N8012">
        <v>1</v>
      </c>
      <c r="O8012">
        <v>1</v>
      </c>
    </row>
    <row r="8013" spans="1:15" x14ac:dyDescent="0.25">
      <c r="A8013">
        <v>2022</v>
      </c>
      <c r="B8013">
        <v>5</v>
      </c>
      <c r="C8013" s="10" t="s">
        <v>218</v>
      </c>
      <c r="D8013" s="10" t="s">
        <v>225</v>
      </c>
      <c r="E8013" s="10" t="s">
        <v>218</v>
      </c>
      <c r="F8013" s="10" t="s">
        <v>225</v>
      </c>
      <c r="G8013" s="10" t="s">
        <v>434</v>
      </c>
      <c r="H8013" s="10" t="s">
        <v>225</v>
      </c>
      <c r="I8013">
        <v>62694353</v>
      </c>
      <c r="J8013">
        <v>1</v>
      </c>
      <c r="K8013">
        <v>1</v>
      </c>
      <c r="L8013">
        <v>1</v>
      </c>
      <c r="M8013">
        <v>1</v>
      </c>
      <c r="N8013">
        <v>1</v>
      </c>
      <c r="O8013">
        <v>1</v>
      </c>
    </row>
    <row r="8014" spans="1:15" x14ac:dyDescent="0.25">
      <c r="A8014">
        <v>2022</v>
      </c>
      <c r="B8014">
        <v>11</v>
      </c>
      <c r="C8014" s="10" t="s">
        <v>218</v>
      </c>
      <c r="D8014" s="10" t="s">
        <v>225</v>
      </c>
      <c r="E8014" s="10" t="s">
        <v>218</v>
      </c>
      <c r="F8014" s="10" t="s">
        <v>225</v>
      </c>
      <c r="G8014" s="10" t="s">
        <v>434</v>
      </c>
      <c r="H8014" s="10" t="s">
        <v>225</v>
      </c>
      <c r="I8014">
        <v>73752855</v>
      </c>
      <c r="J8014">
        <v>1</v>
      </c>
      <c r="K8014">
        <v>1</v>
      </c>
      <c r="L8014">
        <v>1</v>
      </c>
      <c r="M8014">
        <v>1</v>
      </c>
      <c r="N8014">
        <v>1</v>
      </c>
      <c r="O8014">
        <v>1</v>
      </c>
    </row>
    <row r="8015" spans="1:15" x14ac:dyDescent="0.25">
      <c r="A8015">
        <v>2022</v>
      </c>
      <c r="B8015">
        <v>7</v>
      </c>
      <c r="C8015" s="10" t="s">
        <v>218</v>
      </c>
      <c r="D8015" s="10" t="s">
        <v>225</v>
      </c>
      <c r="E8015" s="10" t="s">
        <v>218</v>
      </c>
      <c r="F8015" s="10" t="s">
        <v>225</v>
      </c>
      <c r="G8015" s="10" t="s">
        <v>434</v>
      </c>
      <c r="H8015" s="10" t="s">
        <v>225</v>
      </c>
      <c r="I8015">
        <v>45199626</v>
      </c>
      <c r="J8015">
        <v>1</v>
      </c>
      <c r="K8015">
        <v>1</v>
      </c>
      <c r="L8015">
        <v>1</v>
      </c>
      <c r="M8015">
        <v>1</v>
      </c>
      <c r="N8015">
        <v>1</v>
      </c>
      <c r="O8015">
        <v>1</v>
      </c>
    </row>
    <row r="8016" spans="1:15" x14ac:dyDescent="0.25">
      <c r="A8016">
        <v>2022</v>
      </c>
      <c r="B8016">
        <v>9</v>
      </c>
      <c r="C8016" s="10" t="s">
        <v>218</v>
      </c>
      <c r="D8016" s="10" t="s">
        <v>225</v>
      </c>
      <c r="E8016" s="10" t="s">
        <v>218</v>
      </c>
      <c r="F8016" s="10" t="s">
        <v>225</v>
      </c>
      <c r="G8016" s="10" t="s">
        <v>434</v>
      </c>
      <c r="H8016" s="10" t="s">
        <v>225</v>
      </c>
      <c r="I8016">
        <v>74570047</v>
      </c>
      <c r="J8016">
        <v>1</v>
      </c>
      <c r="K8016">
        <v>1</v>
      </c>
      <c r="L8016">
        <v>1</v>
      </c>
      <c r="M8016">
        <v>1</v>
      </c>
      <c r="N8016">
        <v>1</v>
      </c>
      <c r="O8016">
        <v>1</v>
      </c>
    </row>
    <row r="8017" spans="1:15" x14ac:dyDescent="0.25">
      <c r="A8017">
        <v>2022</v>
      </c>
      <c r="B8017">
        <v>3</v>
      </c>
      <c r="C8017" s="10" t="s">
        <v>218</v>
      </c>
      <c r="D8017" s="10" t="s">
        <v>225</v>
      </c>
      <c r="E8017" s="10" t="s">
        <v>218</v>
      </c>
      <c r="F8017" s="10" t="s">
        <v>225</v>
      </c>
      <c r="G8017" s="10" t="s">
        <v>434</v>
      </c>
      <c r="H8017" s="10" t="s">
        <v>225</v>
      </c>
      <c r="I8017">
        <v>73750463</v>
      </c>
      <c r="J8017">
        <v>1</v>
      </c>
      <c r="K8017">
        <v>1</v>
      </c>
      <c r="L8017">
        <v>1</v>
      </c>
      <c r="M8017">
        <v>1</v>
      </c>
      <c r="N8017">
        <v>1</v>
      </c>
      <c r="O8017">
        <v>1</v>
      </c>
    </row>
    <row r="8018" spans="1:15" x14ac:dyDescent="0.25">
      <c r="A8018">
        <v>2022</v>
      </c>
      <c r="B8018">
        <v>10</v>
      </c>
      <c r="C8018" s="10" t="s">
        <v>218</v>
      </c>
      <c r="D8018" s="10" t="s">
        <v>225</v>
      </c>
      <c r="E8018" s="10" t="s">
        <v>218</v>
      </c>
      <c r="F8018" s="10" t="s">
        <v>225</v>
      </c>
      <c r="G8018" s="10" t="s">
        <v>434</v>
      </c>
      <c r="H8018" s="10" t="s">
        <v>225</v>
      </c>
      <c r="I8018">
        <v>46982736</v>
      </c>
      <c r="J8018">
        <v>1</v>
      </c>
      <c r="K8018">
        <v>1</v>
      </c>
      <c r="L8018">
        <v>1</v>
      </c>
      <c r="M8018">
        <v>1</v>
      </c>
      <c r="N8018">
        <v>1</v>
      </c>
      <c r="O8018">
        <v>1</v>
      </c>
    </row>
    <row r="8019" spans="1:15" x14ac:dyDescent="0.25">
      <c r="A8019">
        <v>2022</v>
      </c>
      <c r="B8019">
        <v>8</v>
      </c>
      <c r="C8019" s="10" t="s">
        <v>218</v>
      </c>
      <c r="D8019" s="10" t="s">
        <v>225</v>
      </c>
      <c r="E8019" s="10" t="s">
        <v>218</v>
      </c>
      <c r="F8019" s="10" t="s">
        <v>225</v>
      </c>
      <c r="G8019" s="10" t="s">
        <v>434</v>
      </c>
      <c r="H8019" s="10" t="s">
        <v>225</v>
      </c>
      <c r="I8019">
        <v>73750494</v>
      </c>
      <c r="J8019">
        <v>1</v>
      </c>
      <c r="K8019">
        <v>1</v>
      </c>
      <c r="L8019">
        <v>1</v>
      </c>
      <c r="M8019">
        <v>1</v>
      </c>
      <c r="N8019">
        <v>1</v>
      </c>
      <c r="O8019">
        <v>1</v>
      </c>
    </row>
    <row r="8020" spans="1:15" x14ac:dyDescent="0.25">
      <c r="A8020">
        <v>2022</v>
      </c>
      <c r="B8020">
        <v>6</v>
      </c>
      <c r="C8020" s="10" t="s">
        <v>218</v>
      </c>
      <c r="D8020" s="10" t="s">
        <v>225</v>
      </c>
      <c r="E8020" s="10" t="s">
        <v>218</v>
      </c>
      <c r="F8020" s="10" t="s">
        <v>225</v>
      </c>
      <c r="G8020" s="10" t="s">
        <v>434</v>
      </c>
      <c r="H8020" s="10" t="s">
        <v>225</v>
      </c>
      <c r="I8020">
        <v>77033131</v>
      </c>
      <c r="J8020">
        <v>1</v>
      </c>
      <c r="K8020">
        <v>1</v>
      </c>
      <c r="L8020">
        <v>1</v>
      </c>
      <c r="M8020">
        <v>1</v>
      </c>
      <c r="N8020">
        <v>1</v>
      </c>
      <c r="O8020">
        <v>1</v>
      </c>
    </row>
    <row r="8021" spans="1:15" x14ac:dyDescent="0.25">
      <c r="A8021">
        <v>2022</v>
      </c>
      <c r="B8021">
        <v>6</v>
      </c>
      <c r="C8021" s="10" t="s">
        <v>218</v>
      </c>
      <c r="D8021" s="10" t="s">
        <v>225</v>
      </c>
      <c r="E8021" s="10" t="s">
        <v>218</v>
      </c>
      <c r="F8021" s="10" t="s">
        <v>225</v>
      </c>
      <c r="G8021" s="10" t="s">
        <v>434</v>
      </c>
      <c r="H8021" s="10" t="s">
        <v>225</v>
      </c>
      <c r="I8021">
        <v>48672509</v>
      </c>
      <c r="J8021">
        <v>1</v>
      </c>
      <c r="K8021">
        <v>1</v>
      </c>
      <c r="L8021">
        <v>1</v>
      </c>
      <c r="M8021">
        <v>1</v>
      </c>
      <c r="N8021">
        <v>1</v>
      </c>
      <c r="O8021">
        <v>1</v>
      </c>
    </row>
    <row r="8022" spans="1:15" x14ac:dyDescent="0.25">
      <c r="A8022">
        <v>2022</v>
      </c>
      <c r="B8022">
        <v>3</v>
      </c>
      <c r="C8022" s="10" t="s">
        <v>218</v>
      </c>
      <c r="D8022" s="10" t="s">
        <v>225</v>
      </c>
      <c r="E8022" s="10" t="s">
        <v>218</v>
      </c>
      <c r="F8022" s="10" t="s">
        <v>225</v>
      </c>
      <c r="G8022" s="10" t="s">
        <v>434</v>
      </c>
      <c r="H8022" s="10" t="s">
        <v>225</v>
      </c>
      <c r="I8022">
        <v>77674159</v>
      </c>
      <c r="J8022">
        <v>1</v>
      </c>
      <c r="K8022">
        <v>1</v>
      </c>
      <c r="L8022">
        <v>1</v>
      </c>
      <c r="M8022">
        <v>1</v>
      </c>
      <c r="N8022">
        <v>1</v>
      </c>
      <c r="O8022">
        <v>1</v>
      </c>
    </row>
    <row r="8023" spans="1:15" x14ac:dyDescent="0.25">
      <c r="A8023">
        <v>2022</v>
      </c>
      <c r="B8023">
        <v>5</v>
      </c>
      <c r="C8023" s="10" t="s">
        <v>218</v>
      </c>
      <c r="D8023" s="10" t="s">
        <v>225</v>
      </c>
      <c r="E8023" s="10" t="s">
        <v>218</v>
      </c>
      <c r="F8023" s="10" t="s">
        <v>225</v>
      </c>
      <c r="G8023" s="10" t="s">
        <v>434</v>
      </c>
      <c r="H8023" s="10" t="s">
        <v>225</v>
      </c>
      <c r="I8023">
        <v>47711197</v>
      </c>
      <c r="J8023">
        <v>1</v>
      </c>
      <c r="K8023">
        <v>1</v>
      </c>
      <c r="L8023">
        <v>1</v>
      </c>
      <c r="M8023">
        <v>1</v>
      </c>
      <c r="N8023">
        <v>1</v>
      </c>
      <c r="O8023">
        <v>1</v>
      </c>
    </row>
    <row r="8024" spans="1:15" x14ac:dyDescent="0.25">
      <c r="A8024">
        <v>2022</v>
      </c>
      <c r="B8024">
        <v>4</v>
      </c>
      <c r="C8024" s="10" t="s">
        <v>218</v>
      </c>
      <c r="D8024" s="10" t="s">
        <v>225</v>
      </c>
      <c r="E8024" s="10" t="s">
        <v>218</v>
      </c>
      <c r="F8024" s="10" t="s">
        <v>225</v>
      </c>
      <c r="G8024" s="10" t="s">
        <v>434</v>
      </c>
      <c r="H8024" s="10" t="s">
        <v>225</v>
      </c>
      <c r="I8024">
        <v>60367275</v>
      </c>
      <c r="J8024">
        <v>1</v>
      </c>
      <c r="K8024">
        <v>1</v>
      </c>
      <c r="L8024">
        <v>1</v>
      </c>
      <c r="M8024">
        <v>1</v>
      </c>
      <c r="N8024">
        <v>1</v>
      </c>
      <c r="O8024">
        <v>1</v>
      </c>
    </row>
    <row r="8025" spans="1:15" x14ac:dyDescent="0.25">
      <c r="A8025">
        <v>2022</v>
      </c>
      <c r="B8025">
        <v>2</v>
      </c>
      <c r="C8025" s="10" t="s">
        <v>218</v>
      </c>
      <c r="D8025" s="10" t="s">
        <v>225</v>
      </c>
      <c r="E8025" s="10" t="s">
        <v>218</v>
      </c>
      <c r="F8025" s="10" t="s">
        <v>225</v>
      </c>
      <c r="G8025" s="10" t="s">
        <v>434</v>
      </c>
      <c r="H8025" s="10" t="s">
        <v>225</v>
      </c>
      <c r="I8025">
        <v>46122626</v>
      </c>
      <c r="J8025">
        <v>1</v>
      </c>
      <c r="K8025">
        <v>1</v>
      </c>
      <c r="L8025">
        <v>1</v>
      </c>
      <c r="M8025">
        <v>1</v>
      </c>
      <c r="N8025">
        <v>1</v>
      </c>
      <c r="O8025">
        <v>1</v>
      </c>
    </row>
    <row r="8026" spans="1:15" x14ac:dyDescent="0.25">
      <c r="A8026">
        <v>2022</v>
      </c>
      <c r="B8026">
        <v>11</v>
      </c>
      <c r="C8026" s="10" t="s">
        <v>218</v>
      </c>
      <c r="D8026" s="10" t="s">
        <v>225</v>
      </c>
      <c r="E8026" s="10" t="s">
        <v>218</v>
      </c>
      <c r="F8026" s="10" t="s">
        <v>225</v>
      </c>
      <c r="G8026" s="10" t="s">
        <v>434</v>
      </c>
      <c r="H8026" s="10" t="s">
        <v>225</v>
      </c>
      <c r="I8026">
        <v>48258314</v>
      </c>
      <c r="J8026">
        <v>1</v>
      </c>
      <c r="K8026">
        <v>1</v>
      </c>
      <c r="L8026">
        <v>1</v>
      </c>
      <c r="M8026">
        <v>1</v>
      </c>
      <c r="N8026">
        <v>1</v>
      </c>
      <c r="O8026">
        <v>1</v>
      </c>
    </row>
    <row r="8027" spans="1:15" x14ac:dyDescent="0.25">
      <c r="A8027">
        <v>2022</v>
      </c>
      <c r="B8027">
        <v>8</v>
      </c>
      <c r="C8027" s="10" t="s">
        <v>218</v>
      </c>
      <c r="D8027" s="10" t="s">
        <v>225</v>
      </c>
      <c r="E8027" s="10" t="s">
        <v>218</v>
      </c>
      <c r="F8027" s="10" t="s">
        <v>225</v>
      </c>
      <c r="G8027" s="10" t="s">
        <v>434</v>
      </c>
      <c r="H8027" s="10" t="s">
        <v>225</v>
      </c>
      <c r="I8027">
        <v>48144854</v>
      </c>
      <c r="J8027">
        <v>1</v>
      </c>
      <c r="K8027">
        <v>1</v>
      </c>
      <c r="L8027">
        <v>1</v>
      </c>
      <c r="M8027">
        <v>1</v>
      </c>
      <c r="N8027">
        <v>1</v>
      </c>
      <c r="O8027">
        <v>1</v>
      </c>
    </row>
    <row r="8028" spans="1:15" x14ac:dyDescent="0.25">
      <c r="A8028">
        <v>2022</v>
      </c>
      <c r="B8028">
        <v>1</v>
      </c>
      <c r="C8028" s="10" t="s">
        <v>218</v>
      </c>
      <c r="D8028" s="10" t="s">
        <v>225</v>
      </c>
      <c r="E8028" s="10" t="s">
        <v>218</v>
      </c>
      <c r="F8028" s="10" t="s">
        <v>225</v>
      </c>
      <c r="G8028" s="10" t="s">
        <v>434</v>
      </c>
      <c r="H8028" s="10" t="s">
        <v>225</v>
      </c>
      <c r="I8028">
        <v>47469540</v>
      </c>
      <c r="J8028">
        <v>1</v>
      </c>
      <c r="K8028">
        <v>1</v>
      </c>
      <c r="L8028">
        <v>1</v>
      </c>
      <c r="M8028">
        <v>1</v>
      </c>
      <c r="N8028">
        <v>1</v>
      </c>
      <c r="O8028">
        <v>1</v>
      </c>
    </row>
    <row r="8029" spans="1:15" x14ac:dyDescent="0.25">
      <c r="A8029">
        <v>2022</v>
      </c>
      <c r="B8029">
        <v>4</v>
      </c>
      <c r="C8029" s="10" t="s">
        <v>218</v>
      </c>
      <c r="D8029" s="10" t="s">
        <v>225</v>
      </c>
      <c r="E8029" s="10" t="s">
        <v>218</v>
      </c>
      <c r="F8029" s="10" t="s">
        <v>225</v>
      </c>
      <c r="G8029" s="10" t="s">
        <v>434</v>
      </c>
      <c r="H8029" s="10" t="s">
        <v>225</v>
      </c>
      <c r="I8029">
        <v>60321358</v>
      </c>
      <c r="J8029">
        <v>1</v>
      </c>
      <c r="K8029">
        <v>1</v>
      </c>
      <c r="L8029">
        <v>1</v>
      </c>
      <c r="M8029">
        <v>1</v>
      </c>
      <c r="N8029">
        <v>1</v>
      </c>
      <c r="O8029">
        <v>1</v>
      </c>
    </row>
    <row r="8030" spans="1:15" x14ac:dyDescent="0.25">
      <c r="A8030">
        <v>2022</v>
      </c>
      <c r="B8030">
        <v>1</v>
      </c>
      <c r="C8030" s="10" t="s">
        <v>218</v>
      </c>
      <c r="D8030" s="10" t="s">
        <v>225</v>
      </c>
      <c r="E8030" s="10" t="s">
        <v>218</v>
      </c>
      <c r="F8030" s="10" t="s">
        <v>225</v>
      </c>
      <c r="G8030" s="10" t="s">
        <v>434</v>
      </c>
      <c r="H8030" s="10" t="s">
        <v>225</v>
      </c>
      <c r="I8030">
        <v>43630631</v>
      </c>
      <c r="J8030">
        <v>1</v>
      </c>
      <c r="K8030">
        <v>1</v>
      </c>
      <c r="L8030">
        <v>1</v>
      </c>
      <c r="M8030">
        <v>1</v>
      </c>
      <c r="N8030">
        <v>1</v>
      </c>
      <c r="O8030">
        <v>1</v>
      </c>
    </row>
    <row r="8031" spans="1:15" x14ac:dyDescent="0.25">
      <c r="A8031">
        <v>2022</v>
      </c>
      <c r="B8031">
        <v>6</v>
      </c>
      <c r="C8031" s="10" t="s">
        <v>218</v>
      </c>
      <c r="D8031" s="10" t="s">
        <v>225</v>
      </c>
      <c r="E8031" s="10" t="s">
        <v>218</v>
      </c>
      <c r="F8031" s="10" t="s">
        <v>225</v>
      </c>
      <c r="G8031" s="10" t="s">
        <v>434</v>
      </c>
      <c r="H8031" s="10" t="s">
        <v>225</v>
      </c>
      <c r="I8031">
        <v>47226132</v>
      </c>
      <c r="J8031">
        <v>1</v>
      </c>
      <c r="K8031">
        <v>1</v>
      </c>
      <c r="L8031">
        <v>1</v>
      </c>
      <c r="M8031">
        <v>1</v>
      </c>
      <c r="N8031">
        <v>1</v>
      </c>
      <c r="O8031">
        <v>1</v>
      </c>
    </row>
    <row r="8032" spans="1:15" x14ac:dyDescent="0.25">
      <c r="A8032">
        <v>2022</v>
      </c>
      <c r="B8032">
        <v>4</v>
      </c>
      <c r="C8032" s="10" t="s">
        <v>218</v>
      </c>
      <c r="D8032" s="10" t="s">
        <v>225</v>
      </c>
      <c r="E8032" s="10" t="s">
        <v>218</v>
      </c>
      <c r="F8032" s="10" t="s">
        <v>225</v>
      </c>
      <c r="G8032" s="10" t="s">
        <v>434</v>
      </c>
      <c r="H8032" s="10" t="s">
        <v>225</v>
      </c>
      <c r="I8032">
        <v>76461900</v>
      </c>
      <c r="J8032">
        <v>1</v>
      </c>
      <c r="K8032">
        <v>1</v>
      </c>
      <c r="L8032">
        <v>1</v>
      </c>
      <c r="M8032">
        <v>1</v>
      </c>
      <c r="N8032">
        <v>1</v>
      </c>
      <c r="O8032">
        <v>1</v>
      </c>
    </row>
    <row r="8033" spans="1:15" x14ac:dyDescent="0.25">
      <c r="A8033">
        <v>2022</v>
      </c>
      <c r="B8033">
        <v>12</v>
      </c>
      <c r="C8033" s="10" t="s">
        <v>218</v>
      </c>
      <c r="D8033" s="10" t="s">
        <v>225</v>
      </c>
      <c r="E8033" s="10" t="s">
        <v>218</v>
      </c>
      <c r="F8033" s="10" t="s">
        <v>225</v>
      </c>
      <c r="G8033" s="10" t="s">
        <v>434</v>
      </c>
      <c r="H8033" s="10" t="s">
        <v>225</v>
      </c>
      <c r="I8033">
        <v>47467702</v>
      </c>
      <c r="J8033">
        <v>1</v>
      </c>
      <c r="K8033">
        <v>1</v>
      </c>
      <c r="L8033">
        <v>1</v>
      </c>
      <c r="M8033">
        <v>1</v>
      </c>
      <c r="N8033">
        <v>1</v>
      </c>
      <c r="O8033">
        <v>1</v>
      </c>
    </row>
    <row r="8034" spans="1:15" x14ac:dyDescent="0.25">
      <c r="A8034">
        <v>2022</v>
      </c>
      <c r="B8034">
        <v>5</v>
      </c>
      <c r="C8034" s="10" t="s">
        <v>218</v>
      </c>
      <c r="D8034" s="10" t="s">
        <v>225</v>
      </c>
      <c r="E8034" s="10" t="s">
        <v>218</v>
      </c>
      <c r="F8034" s="10" t="s">
        <v>225</v>
      </c>
      <c r="G8034" s="10" t="s">
        <v>434</v>
      </c>
      <c r="H8034" s="10" t="s">
        <v>225</v>
      </c>
      <c r="I8034">
        <v>43224471</v>
      </c>
      <c r="J8034">
        <v>1</v>
      </c>
      <c r="K8034">
        <v>1</v>
      </c>
      <c r="L8034">
        <v>1</v>
      </c>
      <c r="M8034">
        <v>1</v>
      </c>
      <c r="N8034">
        <v>1</v>
      </c>
      <c r="O8034">
        <v>1</v>
      </c>
    </row>
    <row r="8035" spans="1:15" x14ac:dyDescent="0.25">
      <c r="A8035">
        <v>2022</v>
      </c>
      <c r="B8035">
        <v>6</v>
      </c>
      <c r="C8035" s="10" t="s">
        <v>218</v>
      </c>
      <c r="D8035" s="10" t="s">
        <v>225</v>
      </c>
      <c r="E8035" s="10" t="s">
        <v>218</v>
      </c>
      <c r="F8035" s="10" t="s">
        <v>225</v>
      </c>
      <c r="G8035" s="10" t="s">
        <v>434</v>
      </c>
      <c r="H8035" s="10" t="s">
        <v>225</v>
      </c>
      <c r="I8035">
        <v>47594254</v>
      </c>
      <c r="J8035">
        <v>1</v>
      </c>
      <c r="K8035">
        <v>1</v>
      </c>
      <c r="L8035">
        <v>1</v>
      </c>
      <c r="M8035">
        <v>1</v>
      </c>
      <c r="N8035">
        <v>1</v>
      </c>
      <c r="O8035">
        <v>1</v>
      </c>
    </row>
    <row r="8036" spans="1:15" x14ac:dyDescent="0.25">
      <c r="A8036">
        <v>2022</v>
      </c>
      <c r="B8036">
        <v>3</v>
      </c>
      <c r="C8036" s="10" t="s">
        <v>218</v>
      </c>
      <c r="D8036" s="10" t="s">
        <v>225</v>
      </c>
      <c r="E8036" s="10" t="s">
        <v>218</v>
      </c>
      <c r="F8036" s="10" t="s">
        <v>225</v>
      </c>
      <c r="G8036" s="10" t="s">
        <v>434</v>
      </c>
      <c r="H8036" s="10" t="s">
        <v>225</v>
      </c>
      <c r="I8036">
        <v>60030756</v>
      </c>
      <c r="J8036">
        <v>1</v>
      </c>
      <c r="K8036">
        <v>1</v>
      </c>
      <c r="L8036">
        <v>1</v>
      </c>
      <c r="M8036">
        <v>1</v>
      </c>
      <c r="N8036">
        <v>1</v>
      </c>
      <c r="O8036">
        <v>1</v>
      </c>
    </row>
    <row r="8037" spans="1:15" x14ac:dyDescent="0.25">
      <c r="A8037">
        <v>2022</v>
      </c>
      <c r="B8037">
        <v>10</v>
      </c>
      <c r="C8037" s="10" t="s">
        <v>218</v>
      </c>
      <c r="D8037" s="10" t="s">
        <v>225</v>
      </c>
      <c r="E8037" s="10" t="s">
        <v>218</v>
      </c>
      <c r="F8037" s="10" t="s">
        <v>225</v>
      </c>
      <c r="G8037" s="10" t="s">
        <v>434</v>
      </c>
      <c r="H8037" s="10" t="s">
        <v>225</v>
      </c>
      <c r="I8037">
        <v>71492120</v>
      </c>
      <c r="J8037">
        <v>1</v>
      </c>
      <c r="K8037">
        <v>1</v>
      </c>
      <c r="L8037">
        <v>1</v>
      </c>
      <c r="M8037">
        <v>1</v>
      </c>
      <c r="N8037">
        <v>1</v>
      </c>
      <c r="O8037">
        <v>1</v>
      </c>
    </row>
    <row r="8038" spans="1:15" x14ac:dyDescent="0.25">
      <c r="A8038">
        <v>2022</v>
      </c>
      <c r="B8038">
        <v>5</v>
      </c>
      <c r="C8038" s="10" t="s">
        <v>218</v>
      </c>
      <c r="D8038" s="10" t="s">
        <v>225</v>
      </c>
      <c r="E8038" s="10" t="s">
        <v>218</v>
      </c>
      <c r="F8038" s="10" t="s">
        <v>225</v>
      </c>
      <c r="G8038" s="10" t="s">
        <v>434</v>
      </c>
      <c r="H8038" s="10" t="s">
        <v>225</v>
      </c>
      <c r="I8038">
        <v>47180030</v>
      </c>
      <c r="J8038">
        <v>1</v>
      </c>
      <c r="K8038">
        <v>1</v>
      </c>
      <c r="L8038">
        <v>1</v>
      </c>
      <c r="M8038">
        <v>1</v>
      </c>
      <c r="N8038">
        <v>1</v>
      </c>
      <c r="O8038">
        <v>1</v>
      </c>
    </row>
    <row r="8039" spans="1:15" x14ac:dyDescent="0.25">
      <c r="A8039">
        <v>2022</v>
      </c>
      <c r="B8039">
        <v>3</v>
      </c>
      <c r="C8039" s="10" t="s">
        <v>218</v>
      </c>
      <c r="D8039" s="10" t="s">
        <v>225</v>
      </c>
      <c r="E8039" s="10" t="s">
        <v>218</v>
      </c>
      <c r="F8039" s="10" t="s">
        <v>225</v>
      </c>
      <c r="G8039" s="10" t="s">
        <v>434</v>
      </c>
      <c r="H8039" s="10" t="s">
        <v>225</v>
      </c>
      <c r="I8039">
        <v>61624579</v>
      </c>
      <c r="J8039">
        <v>1</v>
      </c>
      <c r="K8039">
        <v>1</v>
      </c>
      <c r="L8039">
        <v>1</v>
      </c>
      <c r="M8039">
        <v>1</v>
      </c>
      <c r="N8039">
        <v>1</v>
      </c>
      <c r="O8039">
        <v>1</v>
      </c>
    </row>
    <row r="8040" spans="1:15" x14ac:dyDescent="0.25">
      <c r="A8040">
        <v>2022</v>
      </c>
      <c r="B8040">
        <v>4</v>
      </c>
      <c r="C8040" s="10" t="s">
        <v>218</v>
      </c>
      <c r="D8040" s="10" t="s">
        <v>225</v>
      </c>
      <c r="E8040" s="10" t="s">
        <v>218</v>
      </c>
      <c r="F8040" s="10" t="s">
        <v>225</v>
      </c>
      <c r="G8040" s="10" t="s">
        <v>434</v>
      </c>
      <c r="H8040" s="10" t="s">
        <v>225</v>
      </c>
      <c r="I8040">
        <v>45592096</v>
      </c>
      <c r="J8040">
        <v>1</v>
      </c>
      <c r="K8040">
        <v>1</v>
      </c>
      <c r="L8040">
        <v>1</v>
      </c>
      <c r="M8040">
        <v>1</v>
      </c>
      <c r="N8040">
        <v>1</v>
      </c>
      <c r="O8040">
        <v>1</v>
      </c>
    </row>
    <row r="8041" spans="1:15" x14ac:dyDescent="0.25">
      <c r="A8041">
        <v>2022</v>
      </c>
      <c r="B8041">
        <v>8</v>
      </c>
      <c r="C8041" s="10" t="s">
        <v>218</v>
      </c>
      <c r="D8041" s="10" t="s">
        <v>225</v>
      </c>
      <c r="E8041" s="10" t="s">
        <v>218</v>
      </c>
      <c r="F8041" s="10" t="s">
        <v>225</v>
      </c>
      <c r="G8041" s="10" t="s">
        <v>434</v>
      </c>
      <c r="H8041" s="10" t="s">
        <v>225</v>
      </c>
      <c r="I8041">
        <v>76320864</v>
      </c>
      <c r="J8041">
        <v>1</v>
      </c>
      <c r="K8041">
        <v>1</v>
      </c>
      <c r="L8041">
        <v>1</v>
      </c>
      <c r="M8041">
        <v>1</v>
      </c>
      <c r="N8041">
        <v>1</v>
      </c>
      <c r="O8041">
        <v>1</v>
      </c>
    </row>
    <row r="8042" spans="1:15" x14ac:dyDescent="0.25">
      <c r="A8042">
        <v>2022</v>
      </c>
      <c r="B8042">
        <v>4</v>
      </c>
      <c r="C8042" s="10" t="s">
        <v>218</v>
      </c>
      <c r="D8042" s="10" t="s">
        <v>225</v>
      </c>
      <c r="E8042" s="10" t="s">
        <v>218</v>
      </c>
      <c r="F8042" s="10" t="s">
        <v>225</v>
      </c>
      <c r="G8042" s="10" t="s">
        <v>434</v>
      </c>
      <c r="H8042" s="10" t="s">
        <v>225</v>
      </c>
      <c r="I8042">
        <v>47716414</v>
      </c>
      <c r="J8042">
        <v>1</v>
      </c>
      <c r="K8042">
        <v>1</v>
      </c>
      <c r="L8042">
        <v>1</v>
      </c>
      <c r="M8042">
        <v>1</v>
      </c>
      <c r="N8042">
        <v>1</v>
      </c>
      <c r="O8042">
        <v>1</v>
      </c>
    </row>
    <row r="8043" spans="1:15" x14ac:dyDescent="0.25">
      <c r="A8043">
        <v>2022</v>
      </c>
      <c r="B8043">
        <v>9</v>
      </c>
      <c r="C8043" s="10" t="s">
        <v>218</v>
      </c>
      <c r="D8043" s="10" t="s">
        <v>225</v>
      </c>
      <c r="E8043" s="10" t="s">
        <v>218</v>
      </c>
      <c r="F8043" s="10" t="s">
        <v>225</v>
      </c>
      <c r="G8043" s="10" t="s">
        <v>434</v>
      </c>
      <c r="H8043" s="10" t="s">
        <v>225</v>
      </c>
      <c r="I8043">
        <v>49057029</v>
      </c>
      <c r="J8043">
        <v>1</v>
      </c>
      <c r="K8043">
        <v>1</v>
      </c>
      <c r="L8043">
        <v>1</v>
      </c>
      <c r="M8043">
        <v>1</v>
      </c>
      <c r="N8043">
        <v>1</v>
      </c>
      <c r="O8043">
        <v>1</v>
      </c>
    </row>
    <row r="8044" spans="1:15" x14ac:dyDescent="0.25">
      <c r="A8044">
        <v>2022</v>
      </c>
      <c r="B8044">
        <v>6</v>
      </c>
      <c r="C8044" s="10" t="s">
        <v>218</v>
      </c>
      <c r="D8044" s="10" t="s">
        <v>225</v>
      </c>
      <c r="E8044" s="10" t="s">
        <v>218</v>
      </c>
      <c r="F8044" s="10" t="s">
        <v>225</v>
      </c>
      <c r="G8044" s="10" t="s">
        <v>434</v>
      </c>
      <c r="H8044" s="10" t="s">
        <v>225</v>
      </c>
      <c r="I8044">
        <v>45145597</v>
      </c>
      <c r="J8044">
        <v>1</v>
      </c>
      <c r="K8044">
        <v>1</v>
      </c>
      <c r="L8044">
        <v>1</v>
      </c>
      <c r="M8044">
        <v>1</v>
      </c>
      <c r="N8044">
        <v>1</v>
      </c>
      <c r="O8044">
        <v>1</v>
      </c>
    </row>
    <row r="8045" spans="1:15" x14ac:dyDescent="0.25">
      <c r="A8045">
        <v>2022</v>
      </c>
      <c r="B8045">
        <v>11</v>
      </c>
      <c r="C8045" s="10" t="s">
        <v>218</v>
      </c>
      <c r="D8045" s="10" t="s">
        <v>225</v>
      </c>
      <c r="E8045" s="10" t="s">
        <v>218</v>
      </c>
      <c r="F8045" s="10" t="s">
        <v>225</v>
      </c>
      <c r="G8045" s="10" t="s">
        <v>434</v>
      </c>
      <c r="H8045" s="10" t="s">
        <v>225</v>
      </c>
      <c r="I8045">
        <v>76226803</v>
      </c>
      <c r="J8045">
        <v>1</v>
      </c>
      <c r="K8045">
        <v>1</v>
      </c>
      <c r="L8045">
        <v>1</v>
      </c>
      <c r="M8045">
        <v>1</v>
      </c>
      <c r="N8045">
        <v>1</v>
      </c>
      <c r="O8045">
        <v>1</v>
      </c>
    </row>
    <row r="8046" spans="1:15" x14ac:dyDescent="0.25">
      <c r="A8046">
        <v>2022</v>
      </c>
      <c r="B8046">
        <v>10</v>
      </c>
      <c r="C8046" s="10" t="s">
        <v>218</v>
      </c>
      <c r="D8046" s="10" t="s">
        <v>225</v>
      </c>
      <c r="E8046" s="10" t="s">
        <v>218</v>
      </c>
      <c r="F8046" s="10" t="s">
        <v>225</v>
      </c>
      <c r="G8046" s="10" t="s">
        <v>434</v>
      </c>
      <c r="H8046" s="10" t="s">
        <v>225</v>
      </c>
      <c r="I8046">
        <v>43485535</v>
      </c>
      <c r="J8046">
        <v>1</v>
      </c>
      <c r="K8046">
        <v>1</v>
      </c>
      <c r="L8046">
        <v>1</v>
      </c>
      <c r="M8046">
        <v>1</v>
      </c>
      <c r="N8046">
        <v>1</v>
      </c>
      <c r="O8046">
        <v>1</v>
      </c>
    </row>
    <row r="8047" spans="1:15" x14ac:dyDescent="0.25">
      <c r="A8047">
        <v>2022</v>
      </c>
      <c r="B8047">
        <v>2</v>
      </c>
      <c r="C8047" s="10" t="s">
        <v>218</v>
      </c>
      <c r="D8047" s="10" t="s">
        <v>225</v>
      </c>
      <c r="E8047" s="10" t="s">
        <v>218</v>
      </c>
      <c r="F8047" s="10" t="s">
        <v>225</v>
      </c>
      <c r="G8047" s="10" t="s">
        <v>434</v>
      </c>
      <c r="H8047" s="10" t="s">
        <v>225</v>
      </c>
      <c r="I8047">
        <v>45231523</v>
      </c>
      <c r="J8047">
        <v>1</v>
      </c>
      <c r="K8047">
        <v>1</v>
      </c>
      <c r="L8047">
        <v>1</v>
      </c>
      <c r="M8047">
        <v>1</v>
      </c>
      <c r="N8047">
        <v>1</v>
      </c>
      <c r="O8047">
        <v>1</v>
      </c>
    </row>
    <row r="8048" spans="1:15" x14ac:dyDescent="0.25">
      <c r="A8048">
        <v>2022</v>
      </c>
      <c r="B8048">
        <v>3</v>
      </c>
      <c r="C8048" s="10" t="s">
        <v>218</v>
      </c>
      <c r="D8048" s="10" t="s">
        <v>225</v>
      </c>
      <c r="E8048" s="10" t="s">
        <v>218</v>
      </c>
      <c r="F8048" s="10" t="s">
        <v>225</v>
      </c>
      <c r="G8048" s="10" t="s">
        <v>434</v>
      </c>
      <c r="H8048" s="10" t="s">
        <v>225</v>
      </c>
      <c r="I8048">
        <v>75490192</v>
      </c>
      <c r="J8048">
        <v>1</v>
      </c>
      <c r="K8048">
        <v>1</v>
      </c>
      <c r="L8048">
        <v>1</v>
      </c>
      <c r="M8048">
        <v>1</v>
      </c>
      <c r="N8048">
        <v>1</v>
      </c>
      <c r="O8048">
        <v>1</v>
      </c>
    </row>
    <row r="8049" spans="1:15" x14ac:dyDescent="0.25">
      <c r="A8049">
        <v>2022</v>
      </c>
      <c r="B8049">
        <v>4</v>
      </c>
      <c r="C8049" s="10" t="s">
        <v>218</v>
      </c>
      <c r="D8049" s="10" t="s">
        <v>225</v>
      </c>
      <c r="E8049" s="10" t="s">
        <v>218</v>
      </c>
      <c r="F8049" s="10" t="s">
        <v>225</v>
      </c>
      <c r="G8049" s="10" t="s">
        <v>434</v>
      </c>
      <c r="H8049" s="10" t="s">
        <v>225</v>
      </c>
      <c r="I8049">
        <v>80495222</v>
      </c>
      <c r="J8049">
        <v>1</v>
      </c>
      <c r="K8049">
        <v>1</v>
      </c>
      <c r="L8049">
        <v>1</v>
      </c>
      <c r="M8049">
        <v>1</v>
      </c>
      <c r="N8049">
        <v>1</v>
      </c>
      <c r="O8049">
        <v>1</v>
      </c>
    </row>
    <row r="8050" spans="1:15" x14ac:dyDescent="0.25">
      <c r="A8050">
        <v>2022</v>
      </c>
      <c r="B8050">
        <v>3</v>
      </c>
      <c r="C8050" s="10" t="s">
        <v>218</v>
      </c>
      <c r="D8050" s="10" t="s">
        <v>225</v>
      </c>
      <c r="E8050" s="10" t="s">
        <v>218</v>
      </c>
      <c r="F8050" s="10" t="s">
        <v>225</v>
      </c>
      <c r="G8050" s="10" t="s">
        <v>434</v>
      </c>
      <c r="H8050" s="10" t="s">
        <v>225</v>
      </c>
      <c r="I8050">
        <v>47010610</v>
      </c>
      <c r="J8050">
        <v>1</v>
      </c>
      <c r="K8050">
        <v>1</v>
      </c>
      <c r="L8050">
        <v>1</v>
      </c>
      <c r="M8050">
        <v>1</v>
      </c>
      <c r="N8050">
        <v>1</v>
      </c>
      <c r="O8050">
        <v>1</v>
      </c>
    </row>
    <row r="8051" spans="1:15" x14ac:dyDescent="0.25">
      <c r="A8051">
        <v>2022</v>
      </c>
      <c r="B8051">
        <v>12</v>
      </c>
      <c r="C8051" s="10" t="s">
        <v>218</v>
      </c>
      <c r="D8051" s="10" t="s">
        <v>225</v>
      </c>
      <c r="E8051" s="10" t="s">
        <v>218</v>
      </c>
      <c r="F8051" s="10" t="s">
        <v>225</v>
      </c>
      <c r="G8051" s="10" t="s">
        <v>434</v>
      </c>
      <c r="H8051" s="10" t="s">
        <v>225</v>
      </c>
      <c r="I8051">
        <v>43866873</v>
      </c>
      <c r="J8051">
        <v>1</v>
      </c>
      <c r="K8051">
        <v>1</v>
      </c>
      <c r="L8051">
        <v>1</v>
      </c>
      <c r="M8051">
        <v>1</v>
      </c>
      <c r="N8051">
        <v>1</v>
      </c>
      <c r="O8051">
        <v>1</v>
      </c>
    </row>
    <row r="8052" spans="1:15" x14ac:dyDescent="0.25">
      <c r="A8052">
        <v>2022</v>
      </c>
      <c r="B8052">
        <v>8</v>
      </c>
      <c r="C8052" s="10" t="s">
        <v>218</v>
      </c>
      <c r="D8052" s="10" t="s">
        <v>225</v>
      </c>
      <c r="E8052" s="10" t="s">
        <v>218</v>
      </c>
      <c r="F8052" s="10" t="s">
        <v>225</v>
      </c>
      <c r="G8052" s="10" t="s">
        <v>434</v>
      </c>
      <c r="H8052" s="10" t="s">
        <v>225</v>
      </c>
      <c r="I8052">
        <v>46884727</v>
      </c>
      <c r="J8052">
        <v>1</v>
      </c>
      <c r="K8052">
        <v>1</v>
      </c>
      <c r="L8052">
        <v>1</v>
      </c>
      <c r="M8052">
        <v>1</v>
      </c>
      <c r="N8052">
        <v>1</v>
      </c>
      <c r="O8052">
        <v>1</v>
      </c>
    </row>
    <row r="8053" spans="1:15" x14ac:dyDescent="0.25">
      <c r="A8053">
        <v>2022</v>
      </c>
      <c r="B8053">
        <v>4</v>
      </c>
      <c r="C8053" s="10" t="s">
        <v>218</v>
      </c>
      <c r="D8053" s="10" t="s">
        <v>225</v>
      </c>
      <c r="E8053" s="10" t="s">
        <v>218</v>
      </c>
      <c r="F8053" s="10" t="s">
        <v>225</v>
      </c>
      <c r="G8053" s="10" t="s">
        <v>434</v>
      </c>
      <c r="H8053" s="10" t="s">
        <v>225</v>
      </c>
      <c r="I8053">
        <v>74962025</v>
      </c>
      <c r="J8053">
        <v>1</v>
      </c>
      <c r="K8053">
        <v>1</v>
      </c>
      <c r="L8053">
        <v>1</v>
      </c>
      <c r="M8053">
        <v>1</v>
      </c>
      <c r="N8053">
        <v>1</v>
      </c>
      <c r="O8053">
        <v>1</v>
      </c>
    </row>
    <row r="8054" spans="1:15" x14ac:dyDescent="0.25">
      <c r="A8054">
        <v>2022</v>
      </c>
      <c r="B8054">
        <v>12</v>
      </c>
      <c r="C8054" s="10" t="s">
        <v>218</v>
      </c>
      <c r="D8054" s="10" t="s">
        <v>225</v>
      </c>
      <c r="E8054" s="10" t="s">
        <v>218</v>
      </c>
      <c r="F8054" s="10" t="s">
        <v>225</v>
      </c>
      <c r="G8054" s="10" t="s">
        <v>434</v>
      </c>
      <c r="H8054" s="10" t="s">
        <v>225</v>
      </c>
      <c r="I8054">
        <v>42181533</v>
      </c>
      <c r="J8054">
        <v>1</v>
      </c>
      <c r="K8054">
        <v>1</v>
      </c>
      <c r="L8054">
        <v>1</v>
      </c>
      <c r="M8054">
        <v>1</v>
      </c>
      <c r="N8054">
        <v>1</v>
      </c>
      <c r="O8054">
        <v>1</v>
      </c>
    </row>
    <row r="8055" spans="1:15" x14ac:dyDescent="0.25">
      <c r="A8055">
        <v>2022</v>
      </c>
      <c r="B8055">
        <v>9</v>
      </c>
      <c r="C8055" s="10" t="s">
        <v>218</v>
      </c>
      <c r="D8055" s="10" t="s">
        <v>225</v>
      </c>
      <c r="E8055" s="10" t="s">
        <v>218</v>
      </c>
      <c r="F8055" s="10" t="s">
        <v>225</v>
      </c>
      <c r="G8055" s="10" t="s">
        <v>434</v>
      </c>
      <c r="H8055" s="10" t="s">
        <v>225</v>
      </c>
      <c r="I8055">
        <v>42612980</v>
      </c>
      <c r="J8055">
        <v>1</v>
      </c>
      <c r="K8055">
        <v>1</v>
      </c>
      <c r="L8055">
        <v>1</v>
      </c>
      <c r="M8055">
        <v>1</v>
      </c>
      <c r="N8055">
        <v>1</v>
      </c>
      <c r="O8055">
        <v>1</v>
      </c>
    </row>
    <row r="8056" spans="1:15" x14ac:dyDescent="0.25">
      <c r="A8056">
        <v>2022</v>
      </c>
      <c r="B8056">
        <v>4</v>
      </c>
      <c r="C8056" s="10" t="s">
        <v>218</v>
      </c>
      <c r="D8056" s="10" t="s">
        <v>225</v>
      </c>
      <c r="E8056" s="10" t="s">
        <v>218</v>
      </c>
      <c r="F8056" s="10" t="s">
        <v>225</v>
      </c>
      <c r="G8056" s="10" t="s">
        <v>435</v>
      </c>
      <c r="H8056" s="10" t="s">
        <v>231</v>
      </c>
      <c r="I8056">
        <v>41888707</v>
      </c>
      <c r="J8056">
        <v>1</v>
      </c>
      <c r="K8056">
        <v>1</v>
      </c>
      <c r="L8056">
        <v>1</v>
      </c>
      <c r="M8056">
        <v>1</v>
      </c>
      <c r="N8056">
        <v>1</v>
      </c>
      <c r="O8056">
        <v>1</v>
      </c>
    </row>
    <row r="8057" spans="1:15" x14ac:dyDescent="0.25">
      <c r="A8057">
        <v>2022</v>
      </c>
      <c r="B8057">
        <v>11</v>
      </c>
      <c r="C8057" s="10" t="s">
        <v>218</v>
      </c>
      <c r="D8057" s="10" t="s">
        <v>225</v>
      </c>
      <c r="E8057" s="10" t="s">
        <v>218</v>
      </c>
      <c r="F8057" s="10" t="s">
        <v>225</v>
      </c>
      <c r="G8057" s="10" t="s">
        <v>435</v>
      </c>
      <c r="H8057" s="10" t="s">
        <v>231</v>
      </c>
      <c r="I8057">
        <v>47226133</v>
      </c>
      <c r="J8057">
        <v>1</v>
      </c>
      <c r="K8057">
        <v>1</v>
      </c>
      <c r="L8057">
        <v>1</v>
      </c>
      <c r="M8057">
        <v>1</v>
      </c>
      <c r="N8057">
        <v>1</v>
      </c>
      <c r="O8057">
        <v>1</v>
      </c>
    </row>
    <row r="8058" spans="1:15" x14ac:dyDescent="0.25">
      <c r="A8058">
        <v>2022</v>
      </c>
      <c r="B8058">
        <v>6</v>
      </c>
      <c r="C8058" s="10" t="s">
        <v>218</v>
      </c>
      <c r="D8058" s="10" t="s">
        <v>225</v>
      </c>
      <c r="E8058" s="10" t="s">
        <v>218</v>
      </c>
      <c r="F8058" s="10" t="s">
        <v>225</v>
      </c>
      <c r="G8058" s="10" t="s">
        <v>435</v>
      </c>
      <c r="H8058" s="10" t="s">
        <v>231</v>
      </c>
      <c r="I8058">
        <v>73955041</v>
      </c>
      <c r="J8058">
        <v>1</v>
      </c>
      <c r="K8058">
        <v>1</v>
      </c>
      <c r="L8058">
        <v>1</v>
      </c>
      <c r="M8058">
        <v>1</v>
      </c>
      <c r="N8058">
        <v>1</v>
      </c>
      <c r="O8058">
        <v>1</v>
      </c>
    </row>
    <row r="8059" spans="1:15" x14ac:dyDescent="0.25">
      <c r="A8059">
        <v>2022</v>
      </c>
      <c r="B8059">
        <v>5</v>
      </c>
      <c r="C8059" s="10" t="s">
        <v>218</v>
      </c>
      <c r="D8059" s="10" t="s">
        <v>225</v>
      </c>
      <c r="E8059" s="10" t="s">
        <v>218</v>
      </c>
      <c r="F8059" s="10" t="s">
        <v>225</v>
      </c>
      <c r="G8059" s="10" t="s">
        <v>435</v>
      </c>
      <c r="H8059" s="10" t="s">
        <v>231</v>
      </c>
      <c r="I8059">
        <v>47764917</v>
      </c>
      <c r="J8059">
        <v>1</v>
      </c>
      <c r="K8059">
        <v>1</v>
      </c>
      <c r="L8059">
        <v>1</v>
      </c>
      <c r="M8059">
        <v>1</v>
      </c>
      <c r="N8059">
        <v>1</v>
      </c>
      <c r="O8059">
        <v>1</v>
      </c>
    </row>
    <row r="8060" spans="1:15" x14ac:dyDescent="0.25">
      <c r="A8060">
        <v>2022</v>
      </c>
      <c r="B8060">
        <v>8</v>
      </c>
      <c r="C8060" s="10" t="s">
        <v>218</v>
      </c>
      <c r="D8060" s="10" t="s">
        <v>225</v>
      </c>
      <c r="E8060" s="10" t="s">
        <v>218</v>
      </c>
      <c r="F8060" s="10" t="s">
        <v>225</v>
      </c>
      <c r="G8060" s="10" t="s">
        <v>435</v>
      </c>
      <c r="H8060" s="10" t="s">
        <v>231</v>
      </c>
      <c r="I8060">
        <v>40906152</v>
      </c>
      <c r="J8060">
        <v>1</v>
      </c>
      <c r="K8060">
        <v>1</v>
      </c>
      <c r="L8060">
        <v>1</v>
      </c>
      <c r="M8060">
        <v>1</v>
      </c>
      <c r="N8060">
        <v>1</v>
      </c>
      <c r="O8060">
        <v>1</v>
      </c>
    </row>
    <row r="8061" spans="1:15" x14ac:dyDescent="0.25">
      <c r="A8061">
        <v>2022</v>
      </c>
      <c r="B8061">
        <v>8</v>
      </c>
      <c r="C8061" s="10" t="s">
        <v>218</v>
      </c>
      <c r="D8061" s="10" t="s">
        <v>225</v>
      </c>
      <c r="E8061" s="10" t="s">
        <v>218</v>
      </c>
      <c r="F8061" s="10" t="s">
        <v>225</v>
      </c>
      <c r="G8061" s="10" t="s">
        <v>435</v>
      </c>
      <c r="H8061" s="10" t="s">
        <v>231</v>
      </c>
      <c r="I8061">
        <v>73752853</v>
      </c>
      <c r="J8061">
        <v>1</v>
      </c>
      <c r="K8061">
        <v>1</v>
      </c>
      <c r="L8061">
        <v>1</v>
      </c>
      <c r="M8061">
        <v>1</v>
      </c>
      <c r="N8061">
        <v>1</v>
      </c>
      <c r="O8061">
        <v>1</v>
      </c>
    </row>
    <row r="8062" spans="1:15" x14ac:dyDescent="0.25">
      <c r="A8062">
        <v>2022</v>
      </c>
      <c r="B8062">
        <v>2</v>
      </c>
      <c r="C8062" s="10" t="s">
        <v>218</v>
      </c>
      <c r="D8062" s="10" t="s">
        <v>225</v>
      </c>
      <c r="E8062" s="10" t="s">
        <v>218</v>
      </c>
      <c r="F8062" s="10" t="s">
        <v>225</v>
      </c>
      <c r="G8062" s="10" t="s">
        <v>435</v>
      </c>
      <c r="H8062" s="10" t="s">
        <v>231</v>
      </c>
      <c r="I8062">
        <v>48617839</v>
      </c>
      <c r="J8062">
        <v>1</v>
      </c>
      <c r="K8062">
        <v>1</v>
      </c>
      <c r="L8062">
        <v>1</v>
      </c>
      <c r="M8062">
        <v>1</v>
      </c>
      <c r="N8062">
        <v>1</v>
      </c>
      <c r="O8062">
        <v>1</v>
      </c>
    </row>
    <row r="8063" spans="1:15" x14ac:dyDescent="0.25">
      <c r="A8063">
        <v>2022</v>
      </c>
      <c r="B8063">
        <v>8</v>
      </c>
      <c r="C8063" s="10" t="s">
        <v>218</v>
      </c>
      <c r="D8063" s="10" t="s">
        <v>225</v>
      </c>
      <c r="E8063" s="10" t="s">
        <v>218</v>
      </c>
      <c r="F8063" s="10" t="s">
        <v>225</v>
      </c>
      <c r="G8063" s="10" t="s">
        <v>435</v>
      </c>
      <c r="H8063" s="10" t="s">
        <v>231</v>
      </c>
      <c r="I8063">
        <v>73483214</v>
      </c>
      <c r="J8063">
        <v>1</v>
      </c>
      <c r="K8063">
        <v>1</v>
      </c>
      <c r="L8063">
        <v>1</v>
      </c>
      <c r="M8063">
        <v>1</v>
      </c>
      <c r="N8063">
        <v>1</v>
      </c>
      <c r="O8063">
        <v>1</v>
      </c>
    </row>
    <row r="8064" spans="1:15" x14ac:dyDescent="0.25">
      <c r="A8064">
        <v>2022</v>
      </c>
      <c r="B8064">
        <v>4</v>
      </c>
      <c r="C8064" s="10" t="s">
        <v>218</v>
      </c>
      <c r="D8064" s="10" t="s">
        <v>225</v>
      </c>
      <c r="E8064" s="10" t="s">
        <v>218</v>
      </c>
      <c r="F8064" s="10" t="s">
        <v>225</v>
      </c>
      <c r="G8064" s="10" t="s">
        <v>435</v>
      </c>
      <c r="H8064" s="10" t="s">
        <v>231</v>
      </c>
      <c r="I8064">
        <v>62281526</v>
      </c>
      <c r="J8064">
        <v>1</v>
      </c>
      <c r="K8064">
        <v>1</v>
      </c>
      <c r="L8064">
        <v>1</v>
      </c>
      <c r="M8064">
        <v>1</v>
      </c>
      <c r="N8064">
        <v>1</v>
      </c>
      <c r="O8064">
        <v>1</v>
      </c>
    </row>
    <row r="8065" spans="1:15" x14ac:dyDescent="0.25">
      <c r="A8065">
        <v>2022</v>
      </c>
      <c r="B8065">
        <v>2</v>
      </c>
      <c r="C8065" s="10" t="s">
        <v>218</v>
      </c>
      <c r="D8065" s="10" t="s">
        <v>225</v>
      </c>
      <c r="E8065" s="10" t="s">
        <v>218</v>
      </c>
      <c r="F8065" s="10" t="s">
        <v>225</v>
      </c>
      <c r="G8065" s="10" t="s">
        <v>435</v>
      </c>
      <c r="H8065" s="10" t="s">
        <v>231</v>
      </c>
      <c r="I8065">
        <v>43710647</v>
      </c>
      <c r="J8065">
        <v>1</v>
      </c>
      <c r="K8065">
        <v>1</v>
      </c>
      <c r="L8065">
        <v>1</v>
      </c>
      <c r="M8065">
        <v>1</v>
      </c>
      <c r="N8065">
        <v>1</v>
      </c>
      <c r="O8065">
        <v>1</v>
      </c>
    </row>
    <row r="8066" spans="1:15" x14ac:dyDescent="0.25">
      <c r="A8066">
        <v>2022</v>
      </c>
      <c r="B8066">
        <v>4</v>
      </c>
      <c r="C8066" s="10" t="s">
        <v>218</v>
      </c>
      <c r="D8066" s="10" t="s">
        <v>225</v>
      </c>
      <c r="E8066" s="10" t="s">
        <v>218</v>
      </c>
      <c r="F8066" s="10" t="s">
        <v>225</v>
      </c>
      <c r="G8066" s="10" t="s">
        <v>435</v>
      </c>
      <c r="H8066" s="10" t="s">
        <v>231</v>
      </c>
      <c r="I8066">
        <v>44844606</v>
      </c>
      <c r="J8066">
        <v>1</v>
      </c>
      <c r="K8066">
        <v>1</v>
      </c>
      <c r="L8066">
        <v>1</v>
      </c>
      <c r="M8066">
        <v>1</v>
      </c>
      <c r="N8066">
        <v>1</v>
      </c>
      <c r="O8066">
        <v>1</v>
      </c>
    </row>
    <row r="8067" spans="1:15" x14ac:dyDescent="0.25">
      <c r="A8067">
        <v>2022</v>
      </c>
      <c r="B8067">
        <v>3</v>
      </c>
      <c r="C8067" s="10" t="s">
        <v>218</v>
      </c>
      <c r="D8067" s="10" t="s">
        <v>225</v>
      </c>
      <c r="E8067" s="10" t="s">
        <v>218</v>
      </c>
      <c r="F8067" s="10" t="s">
        <v>225</v>
      </c>
      <c r="G8067" s="10" t="s">
        <v>435</v>
      </c>
      <c r="H8067" s="10" t="s">
        <v>231</v>
      </c>
      <c r="I8067">
        <v>73963358</v>
      </c>
      <c r="J8067">
        <v>1</v>
      </c>
      <c r="K8067">
        <v>1</v>
      </c>
      <c r="L8067">
        <v>1</v>
      </c>
      <c r="M8067">
        <v>1</v>
      </c>
      <c r="N8067">
        <v>1</v>
      </c>
      <c r="O8067">
        <v>1</v>
      </c>
    </row>
    <row r="8068" spans="1:15" x14ac:dyDescent="0.25">
      <c r="A8068">
        <v>2022</v>
      </c>
      <c r="B8068">
        <v>5</v>
      </c>
      <c r="C8068" s="10" t="s">
        <v>218</v>
      </c>
      <c r="D8068" s="10" t="s">
        <v>225</v>
      </c>
      <c r="E8068" s="10" t="s">
        <v>218</v>
      </c>
      <c r="F8068" s="10" t="s">
        <v>225</v>
      </c>
      <c r="G8068" s="10" t="s">
        <v>435</v>
      </c>
      <c r="H8068" s="10" t="s">
        <v>231</v>
      </c>
      <c r="I8068">
        <v>47624871</v>
      </c>
      <c r="J8068">
        <v>1</v>
      </c>
      <c r="K8068">
        <v>1</v>
      </c>
      <c r="L8068">
        <v>1</v>
      </c>
      <c r="M8068">
        <v>1</v>
      </c>
      <c r="N8068">
        <v>1</v>
      </c>
      <c r="O8068">
        <v>1</v>
      </c>
    </row>
    <row r="8069" spans="1:15" x14ac:dyDescent="0.25">
      <c r="A8069">
        <v>2022</v>
      </c>
      <c r="B8069">
        <v>9</v>
      </c>
      <c r="C8069" s="10" t="s">
        <v>218</v>
      </c>
      <c r="D8069" s="10" t="s">
        <v>225</v>
      </c>
      <c r="E8069" s="10" t="s">
        <v>218</v>
      </c>
      <c r="F8069" s="10" t="s">
        <v>225</v>
      </c>
      <c r="G8069" s="10" t="s">
        <v>435</v>
      </c>
      <c r="H8069" s="10" t="s">
        <v>231</v>
      </c>
      <c r="I8069">
        <v>47357282</v>
      </c>
      <c r="J8069">
        <v>0</v>
      </c>
      <c r="K8069">
        <v>1</v>
      </c>
      <c r="L8069">
        <v>1</v>
      </c>
      <c r="M8069">
        <v>1</v>
      </c>
      <c r="N8069">
        <v>1</v>
      </c>
      <c r="O8069">
        <v>0</v>
      </c>
    </row>
    <row r="8070" spans="1:15" x14ac:dyDescent="0.25">
      <c r="A8070">
        <v>2022</v>
      </c>
      <c r="B8070">
        <v>4</v>
      </c>
      <c r="C8070" s="10" t="s">
        <v>218</v>
      </c>
      <c r="D8070" s="10" t="s">
        <v>225</v>
      </c>
      <c r="E8070" s="10" t="s">
        <v>218</v>
      </c>
      <c r="F8070" s="10" t="s">
        <v>225</v>
      </c>
      <c r="G8070" s="10" t="s">
        <v>436</v>
      </c>
      <c r="H8070" s="10" t="s">
        <v>232</v>
      </c>
      <c r="I8070">
        <v>46304266</v>
      </c>
      <c r="J8070">
        <v>1</v>
      </c>
      <c r="K8070">
        <v>1</v>
      </c>
      <c r="L8070">
        <v>1</v>
      </c>
      <c r="M8070">
        <v>1</v>
      </c>
      <c r="N8070">
        <v>1</v>
      </c>
      <c r="O8070">
        <v>1</v>
      </c>
    </row>
    <row r="8071" spans="1:15" x14ac:dyDescent="0.25">
      <c r="A8071">
        <v>2022</v>
      </c>
      <c r="B8071">
        <v>11</v>
      </c>
      <c r="C8071" s="10" t="s">
        <v>218</v>
      </c>
      <c r="D8071" s="10" t="s">
        <v>225</v>
      </c>
      <c r="E8071" s="10" t="s">
        <v>218</v>
      </c>
      <c r="F8071" s="10" t="s">
        <v>225</v>
      </c>
      <c r="G8071" s="10" t="s">
        <v>436</v>
      </c>
      <c r="H8071" s="10" t="s">
        <v>232</v>
      </c>
      <c r="I8071">
        <v>77021981</v>
      </c>
      <c r="J8071">
        <v>1</v>
      </c>
      <c r="K8071">
        <v>1</v>
      </c>
      <c r="L8071">
        <v>1</v>
      </c>
      <c r="M8071">
        <v>1</v>
      </c>
      <c r="N8071">
        <v>1</v>
      </c>
      <c r="O8071">
        <v>1</v>
      </c>
    </row>
    <row r="8072" spans="1:15" x14ac:dyDescent="0.25">
      <c r="A8072">
        <v>2022</v>
      </c>
      <c r="B8072">
        <v>2</v>
      </c>
      <c r="C8072" s="10" t="s">
        <v>218</v>
      </c>
      <c r="D8072" s="10" t="s">
        <v>225</v>
      </c>
      <c r="E8072" s="10" t="s">
        <v>218</v>
      </c>
      <c r="F8072" s="10" t="s">
        <v>225</v>
      </c>
      <c r="G8072" s="10" t="s">
        <v>436</v>
      </c>
      <c r="H8072" s="10" t="s">
        <v>232</v>
      </c>
      <c r="I8072">
        <v>44537247</v>
      </c>
      <c r="J8072">
        <v>1</v>
      </c>
      <c r="K8072">
        <v>1</v>
      </c>
      <c r="L8072">
        <v>1</v>
      </c>
      <c r="M8072">
        <v>1</v>
      </c>
      <c r="N8072">
        <v>1</v>
      </c>
      <c r="O8072">
        <v>1</v>
      </c>
    </row>
    <row r="8073" spans="1:15" x14ac:dyDescent="0.25">
      <c r="A8073">
        <v>2022</v>
      </c>
      <c r="B8073">
        <v>8</v>
      </c>
      <c r="C8073" s="10" t="s">
        <v>218</v>
      </c>
      <c r="D8073" s="10" t="s">
        <v>225</v>
      </c>
      <c r="E8073" s="10" t="s">
        <v>218</v>
      </c>
      <c r="F8073" s="10" t="s">
        <v>225</v>
      </c>
      <c r="G8073" s="10" t="s">
        <v>436</v>
      </c>
      <c r="H8073" s="10" t="s">
        <v>232</v>
      </c>
      <c r="I8073">
        <v>45278256</v>
      </c>
      <c r="J8073">
        <v>1</v>
      </c>
      <c r="K8073">
        <v>1</v>
      </c>
      <c r="L8073">
        <v>1</v>
      </c>
      <c r="M8073">
        <v>1</v>
      </c>
      <c r="N8073">
        <v>1</v>
      </c>
      <c r="O8073">
        <v>1</v>
      </c>
    </row>
    <row r="8074" spans="1:15" x14ac:dyDescent="0.25">
      <c r="A8074">
        <v>2022</v>
      </c>
      <c r="B8074">
        <v>10</v>
      </c>
      <c r="C8074" s="10" t="s">
        <v>218</v>
      </c>
      <c r="D8074" s="10" t="s">
        <v>225</v>
      </c>
      <c r="E8074" s="10" t="s">
        <v>218</v>
      </c>
      <c r="F8074" s="10" t="s">
        <v>225</v>
      </c>
      <c r="G8074" s="10" t="s">
        <v>436</v>
      </c>
      <c r="H8074" s="10" t="s">
        <v>232</v>
      </c>
      <c r="I8074">
        <v>48772570</v>
      </c>
      <c r="J8074">
        <v>1</v>
      </c>
      <c r="K8074">
        <v>1</v>
      </c>
      <c r="L8074">
        <v>1</v>
      </c>
      <c r="M8074">
        <v>1</v>
      </c>
      <c r="N8074">
        <v>1</v>
      </c>
      <c r="O8074">
        <v>1</v>
      </c>
    </row>
    <row r="8075" spans="1:15" x14ac:dyDescent="0.25">
      <c r="A8075">
        <v>2022</v>
      </c>
      <c r="B8075">
        <v>2</v>
      </c>
      <c r="C8075" s="10" t="s">
        <v>218</v>
      </c>
      <c r="D8075" s="10" t="s">
        <v>225</v>
      </c>
      <c r="E8075" s="10" t="s">
        <v>218</v>
      </c>
      <c r="F8075" s="10" t="s">
        <v>225</v>
      </c>
      <c r="G8075" s="10" t="s">
        <v>436</v>
      </c>
      <c r="H8075" s="10" t="s">
        <v>232</v>
      </c>
      <c r="I8075">
        <v>76767977</v>
      </c>
      <c r="J8075">
        <v>1</v>
      </c>
      <c r="K8075">
        <v>1</v>
      </c>
      <c r="L8075">
        <v>1</v>
      </c>
      <c r="M8075">
        <v>1</v>
      </c>
      <c r="N8075">
        <v>1</v>
      </c>
      <c r="O8075">
        <v>1</v>
      </c>
    </row>
    <row r="8076" spans="1:15" x14ac:dyDescent="0.25">
      <c r="A8076">
        <v>2022</v>
      </c>
      <c r="B8076">
        <v>9</v>
      </c>
      <c r="C8076" s="10" t="s">
        <v>218</v>
      </c>
      <c r="D8076" s="10" t="s">
        <v>225</v>
      </c>
      <c r="E8076" s="10" t="s">
        <v>218</v>
      </c>
      <c r="F8076" s="10" t="s">
        <v>225</v>
      </c>
      <c r="G8076" s="10" t="s">
        <v>436</v>
      </c>
      <c r="H8076" s="10" t="s">
        <v>232</v>
      </c>
      <c r="I8076">
        <v>48594851</v>
      </c>
      <c r="J8076">
        <v>1</v>
      </c>
      <c r="K8076">
        <v>1</v>
      </c>
      <c r="L8076">
        <v>1</v>
      </c>
      <c r="M8076">
        <v>1</v>
      </c>
      <c r="N8076">
        <v>1</v>
      </c>
      <c r="O8076">
        <v>1</v>
      </c>
    </row>
    <row r="8077" spans="1:15" x14ac:dyDescent="0.25">
      <c r="A8077">
        <v>2022</v>
      </c>
      <c r="B8077">
        <v>5</v>
      </c>
      <c r="C8077" s="10" t="s">
        <v>218</v>
      </c>
      <c r="D8077" s="10" t="s">
        <v>225</v>
      </c>
      <c r="E8077" s="10" t="s">
        <v>218</v>
      </c>
      <c r="F8077" s="10" t="s">
        <v>225</v>
      </c>
      <c r="G8077" s="10" t="s">
        <v>436</v>
      </c>
      <c r="H8077" s="10" t="s">
        <v>232</v>
      </c>
      <c r="I8077">
        <v>75681279</v>
      </c>
      <c r="J8077">
        <v>1</v>
      </c>
      <c r="K8077">
        <v>1</v>
      </c>
      <c r="L8077">
        <v>1</v>
      </c>
      <c r="M8077">
        <v>1</v>
      </c>
      <c r="N8077">
        <v>1</v>
      </c>
      <c r="O8077">
        <v>1</v>
      </c>
    </row>
    <row r="8078" spans="1:15" x14ac:dyDescent="0.25">
      <c r="A8078">
        <v>2022</v>
      </c>
      <c r="B8078">
        <v>2</v>
      </c>
      <c r="C8078" s="10" t="s">
        <v>218</v>
      </c>
      <c r="D8078" s="10" t="s">
        <v>225</v>
      </c>
      <c r="E8078" s="10" t="s">
        <v>218</v>
      </c>
      <c r="F8078" s="10" t="s">
        <v>225</v>
      </c>
      <c r="G8078" s="10" t="s">
        <v>436</v>
      </c>
      <c r="H8078" s="10" t="s">
        <v>232</v>
      </c>
      <c r="I8078">
        <v>80795995</v>
      </c>
      <c r="J8078">
        <v>1</v>
      </c>
      <c r="K8078">
        <v>1</v>
      </c>
      <c r="L8078">
        <v>1</v>
      </c>
      <c r="M8078">
        <v>1</v>
      </c>
      <c r="N8078">
        <v>1</v>
      </c>
      <c r="O8078">
        <v>1</v>
      </c>
    </row>
    <row r="8079" spans="1:15" x14ac:dyDescent="0.25">
      <c r="A8079">
        <v>2022</v>
      </c>
      <c r="B8079">
        <v>10</v>
      </c>
      <c r="C8079" s="10" t="s">
        <v>218</v>
      </c>
      <c r="D8079" s="10" t="s">
        <v>225</v>
      </c>
      <c r="E8079" s="10" t="s">
        <v>218</v>
      </c>
      <c r="F8079" s="10" t="s">
        <v>225</v>
      </c>
      <c r="G8079" s="10" t="s">
        <v>436</v>
      </c>
      <c r="H8079" s="10" t="s">
        <v>232</v>
      </c>
      <c r="I8079">
        <v>76913639</v>
      </c>
      <c r="J8079">
        <v>1</v>
      </c>
      <c r="K8079">
        <v>1</v>
      </c>
      <c r="L8079">
        <v>1</v>
      </c>
      <c r="M8079">
        <v>1</v>
      </c>
      <c r="N8079">
        <v>1</v>
      </c>
      <c r="O8079">
        <v>1</v>
      </c>
    </row>
    <row r="8080" spans="1:15" x14ac:dyDescent="0.25">
      <c r="A8080">
        <v>2022</v>
      </c>
      <c r="B8080">
        <v>11</v>
      </c>
      <c r="C8080" s="10" t="s">
        <v>218</v>
      </c>
      <c r="D8080" s="10" t="s">
        <v>225</v>
      </c>
      <c r="E8080" s="10" t="s">
        <v>218</v>
      </c>
      <c r="F8080" s="10" t="s">
        <v>225</v>
      </c>
      <c r="G8080" s="10" t="s">
        <v>436</v>
      </c>
      <c r="H8080" s="10" t="s">
        <v>232</v>
      </c>
      <c r="I8080">
        <v>60593067</v>
      </c>
      <c r="J8080">
        <v>1</v>
      </c>
      <c r="K8080">
        <v>1</v>
      </c>
      <c r="L8080">
        <v>1</v>
      </c>
      <c r="M8080">
        <v>1</v>
      </c>
      <c r="N8080">
        <v>1</v>
      </c>
      <c r="O8080">
        <v>1</v>
      </c>
    </row>
    <row r="8081" spans="1:15" x14ac:dyDescent="0.25">
      <c r="A8081">
        <v>2022</v>
      </c>
      <c r="B8081">
        <v>8</v>
      </c>
      <c r="C8081" s="10" t="s">
        <v>218</v>
      </c>
      <c r="D8081" s="10" t="s">
        <v>225</v>
      </c>
      <c r="E8081" s="10" t="s">
        <v>218</v>
      </c>
      <c r="F8081" s="10" t="s">
        <v>225</v>
      </c>
      <c r="G8081" s="10" t="s">
        <v>436</v>
      </c>
      <c r="H8081" s="10" t="s">
        <v>232</v>
      </c>
      <c r="I8081">
        <v>76743368</v>
      </c>
      <c r="J8081">
        <v>1</v>
      </c>
      <c r="K8081">
        <v>1</v>
      </c>
      <c r="L8081">
        <v>1</v>
      </c>
      <c r="M8081">
        <v>1</v>
      </c>
      <c r="N8081">
        <v>1</v>
      </c>
      <c r="O8081">
        <v>1</v>
      </c>
    </row>
    <row r="8082" spans="1:15" x14ac:dyDescent="0.25">
      <c r="A8082">
        <v>2022</v>
      </c>
      <c r="B8082">
        <v>11</v>
      </c>
      <c r="C8082" s="10" t="s">
        <v>218</v>
      </c>
      <c r="D8082" s="10" t="s">
        <v>225</v>
      </c>
      <c r="E8082" s="10" t="s">
        <v>218</v>
      </c>
      <c r="F8082" s="10" t="s">
        <v>225</v>
      </c>
      <c r="G8082" s="10" t="s">
        <v>437</v>
      </c>
      <c r="H8082" s="10" t="s">
        <v>233</v>
      </c>
      <c r="I8082">
        <v>47992097</v>
      </c>
      <c r="J8082">
        <v>1</v>
      </c>
      <c r="K8082">
        <v>1</v>
      </c>
      <c r="L8082">
        <v>1</v>
      </c>
      <c r="M8082">
        <v>1</v>
      </c>
      <c r="N8082">
        <v>1</v>
      </c>
      <c r="O8082">
        <v>1</v>
      </c>
    </row>
    <row r="8083" spans="1:15" x14ac:dyDescent="0.25">
      <c r="A8083">
        <v>2022</v>
      </c>
      <c r="B8083">
        <v>11</v>
      </c>
      <c r="C8083" s="10" t="s">
        <v>218</v>
      </c>
      <c r="D8083" s="10" t="s">
        <v>225</v>
      </c>
      <c r="E8083" s="10" t="s">
        <v>218</v>
      </c>
      <c r="F8083" s="10" t="s">
        <v>225</v>
      </c>
      <c r="G8083" s="10" t="s">
        <v>437</v>
      </c>
      <c r="H8083" s="10" t="s">
        <v>233</v>
      </c>
      <c r="I8083">
        <v>73540845</v>
      </c>
      <c r="J8083">
        <v>1</v>
      </c>
      <c r="K8083">
        <v>1</v>
      </c>
      <c r="L8083">
        <v>1</v>
      </c>
      <c r="M8083">
        <v>1</v>
      </c>
      <c r="N8083">
        <v>1</v>
      </c>
      <c r="O8083">
        <v>1</v>
      </c>
    </row>
    <row r="8084" spans="1:15" x14ac:dyDescent="0.25">
      <c r="A8084">
        <v>2022</v>
      </c>
      <c r="B8084">
        <v>9</v>
      </c>
      <c r="C8084" s="10" t="s">
        <v>218</v>
      </c>
      <c r="D8084" s="10" t="s">
        <v>225</v>
      </c>
      <c r="E8084" s="10" t="s">
        <v>218</v>
      </c>
      <c r="F8084" s="10" t="s">
        <v>225</v>
      </c>
      <c r="G8084" s="10" t="s">
        <v>437</v>
      </c>
      <c r="H8084" s="10" t="s">
        <v>233</v>
      </c>
      <c r="I8084">
        <v>43886078</v>
      </c>
      <c r="J8084">
        <v>1</v>
      </c>
      <c r="K8084">
        <v>1</v>
      </c>
      <c r="L8084">
        <v>1</v>
      </c>
      <c r="M8084">
        <v>1</v>
      </c>
      <c r="N8084">
        <v>1</v>
      </c>
      <c r="O8084">
        <v>1</v>
      </c>
    </row>
    <row r="8085" spans="1:15" x14ac:dyDescent="0.25">
      <c r="A8085">
        <v>2022</v>
      </c>
      <c r="B8085">
        <v>11</v>
      </c>
      <c r="C8085" s="10" t="s">
        <v>218</v>
      </c>
      <c r="D8085" s="10" t="s">
        <v>225</v>
      </c>
      <c r="E8085" s="10" t="s">
        <v>218</v>
      </c>
      <c r="F8085" s="10" t="s">
        <v>225</v>
      </c>
      <c r="G8085" s="10" t="s">
        <v>437</v>
      </c>
      <c r="H8085" s="10" t="s">
        <v>233</v>
      </c>
      <c r="I8085">
        <v>49026729</v>
      </c>
      <c r="J8085">
        <v>1</v>
      </c>
      <c r="K8085">
        <v>1</v>
      </c>
      <c r="L8085">
        <v>1</v>
      </c>
      <c r="M8085">
        <v>1</v>
      </c>
      <c r="N8085">
        <v>1</v>
      </c>
      <c r="O8085">
        <v>1</v>
      </c>
    </row>
    <row r="8086" spans="1:15" x14ac:dyDescent="0.25">
      <c r="A8086">
        <v>2022</v>
      </c>
      <c r="B8086">
        <v>10</v>
      </c>
      <c r="C8086" s="10" t="s">
        <v>218</v>
      </c>
      <c r="D8086" s="10" t="s">
        <v>225</v>
      </c>
      <c r="E8086" s="10" t="s">
        <v>218</v>
      </c>
      <c r="F8086" s="10" t="s">
        <v>225</v>
      </c>
      <c r="G8086" s="10" t="s">
        <v>437</v>
      </c>
      <c r="H8086" s="10" t="s">
        <v>233</v>
      </c>
      <c r="I8086">
        <v>47992097</v>
      </c>
      <c r="J8086">
        <v>1</v>
      </c>
      <c r="K8086">
        <v>1</v>
      </c>
      <c r="L8086">
        <v>1</v>
      </c>
      <c r="M8086">
        <v>1</v>
      </c>
      <c r="N8086">
        <v>1</v>
      </c>
      <c r="O8086">
        <v>1</v>
      </c>
    </row>
    <row r="8087" spans="1:15" x14ac:dyDescent="0.25">
      <c r="A8087">
        <v>2022</v>
      </c>
      <c r="B8087">
        <v>5</v>
      </c>
      <c r="C8087" s="10" t="s">
        <v>218</v>
      </c>
      <c r="D8087" s="10" t="s">
        <v>225</v>
      </c>
      <c r="E8087" s="10" t="s">
        <v>218</v>
      </c>
      <c r="F8087" s="10" t="s">
        <v>225</v>
      </c>
      <c r="G8087" s="10" t="s">
        <v>438</v>
      </c>
      <c r="H8087" s="10" t="s">
        <v>234</v>
      </c>
      <c r="I8087">
        <v>47334603</v>
      </c>
      <c r="J8087">
        <v>1</v>
      </c>
      <c r="K8087">
        <v>1</v>
      </c>
      <c r="L8087">
        <v>1</v>
      </c>
      <c r="M8087">
        <v>1</v>
      </c>
      <c r="N8087">
        <v>1</v>
      </c>
      <c r="O8087">
        <v>1</v>
      </c>
    </row>
    <row r="8088" spans="1:15" x14ac:dyDescent="0.25">
      <c r="A8088">
        <v>2022</v>
      </c>
      <c r="B8088">
        <v>7</v>
      </c>
      <c r="C8088" s="10" t="s">
        <v>218</v>
      </c>
      <c r="D8088" s="10" t="s">
        <v>225</v>
      </c>
      <c r="E8088" s="10" t="s">
        <v>218</v>
      </c>
      <c r="F8088" s="10" t="s">
        <v>225</v>
      </c>
      <c r="G8088" s="10" t="s">
        <v>438</v>
      </c>
      <c r="H8088" s="10" t="s">
        <v>234</v>
      </c>
      <c r="I8088">
        <v>48584898</v>
      </c>
      <c r="J8088">
        <v>1</v>
      </c>
      <c r="K8088">
        <v>1</v>
      </c>
      <c r="L8088">
        <v>1</v>
      </c>
      <c r="M8088">
        <v>1</v>
      </c>
      <c r="N8088">
        <v>1</v>
      </c>
      <c r="O8088">
        <v>1</v>
      </c>
    </row>
    <row r="8089" spans="1:15" x14ac:dyDescent="0.25">
      <c r="A8089">
        <v>2022</v>
      </c>
      <c r="B8089">
        <v>1</v>
      </c>
      <c r="C8089" s="10" t="s">
        <v>218</v>
      </c>
      <c r="D8089" s="10" t="s">
        <v>225</v>
      </c>
      <c r="E8089" s="10" t="s">
        <v>218</v>
      </c>
      <c r="F8089" s="10" t="s">
        <v>225</v>
      </c>
      <c r="G8089" s="10" t="s">
        <v>438</v>
      </c>
      <c r="H8089" s="10" t="s">
        <v>234</v>
      </c>
      <c r="I8089">
        <v>75965137</v>
      </c>
      <c r="J8089">
        <v>1</v>
      </c>
      <c r="K8089">
        <v>1</v>
      </c>
      <c r="L8089">
        <v>1</v>
      </c>
      <c r="M8089">
        <v>1</v>
      </c>
      <c r="N8089">
        <v>1</v>
      </c>
      <c r="O8089">
        <v>1</v>
      </c>
    </row>
    <row r="8090" spans="1:15" x14ac:dyDescent="0.25">
      <c r="A8090">
        <v>2022</v>
      </c>
      <c r="B8090">
        <v>11</v>
      </c>
      <c r="C8090" s="10" t="s">
        <v>218</v>
      </c>
      <c r="D8090" s="10" t="s">
        <v>225</v>
      </c>
      <c r="E8090" s="10" t="s">
        <v>218</v>
      </c>
      <c r="F8090" s="10" t="s">
        <v>225</v>
      </c>
      <c r="G8090" s="10" t="s">
        <v>438</v>
      </c>
      <c r="H8090" s="10" t="s">
        <v>234</v>
      </c>
      <c r="I8090">
        <v>77351679</v>
      </c>
      <c r="J8090">
        <v>1</v>
      </c>
      <c r="K8090">
        <v>1</v>
      </c>
      <c r="L8090">
        <v>1</v>
      </c>
      <c r="M8090">
        <v>1</v>
      </c>
      <c r="N8090">
        <v>1</v>
      </c>
      <c r="O8090">
        <v>1</v>
      </c>
    </row>
    <row r="8091" spans="1:15" x14ac:dyDescent="0.25">
      <c r="A8091">
        <v>2022</v>
      </c>
      <c r="B8091">
        <v>3</v>
      </c>
      <c r="C8091" s="10" t="s">
        <v>218</v>
      </c>
      <c r="D8091" s="10" t="s">
        <v>225</v>
      </c>
      <c r="E8091" s="10" t="s">
        <v>218</v>
      </c>
      <c r="F8091" s="10" t="s">
        <v>225</v>
      </c>
      <c r="G8091" s="10" t="s">
        <v>438</v>
      </c>
      <c r="H8091" s="10" t="s">
        <v>234</v>
      </c>
      <c r="I8091">
        <v>48284475</v>
      </c>
      <c r="J8091">
        <v>1</v>
      </c>
      <c r="K8091">
        <v>1</v>
      </c>
      <c r="L8091">
        <v>1</v>
      </c>
      <c r="M8091">
        <v>1</v>
      </c>
      <c r="N8091">
        <v>1</v>
      </c>
      <c r="O8091">
        <v>1</v>
      </c>
    </row>
    <row r="8092" spans="1:15" x14ac:dyDescent="0.25">
      <c r="A8092">
        <v>2022</v>
      </c>
      <c r="B8092">
        <v>8</v>
      </c>
      <c r="C8092" s="10" t="s">
        <v>218</v>
      </c>
      <c r="D8092" s="10" t="s">
        <v>225</v>
      </c>
      <c r="E8092" s="10" t="s">
        <v>218</v>
      </c>
      <c r="F8092" s="10" t="s">
        <v>225</v>
      </c>
      <c r="G8092" s="10" t="s">
        <v>438</v>
      </c>
      <c r="H8092" s="10" t="s">
        <v>234</v>
      </c>
      <c r="I8092">
        <v>45176927</v>
      </c>
      <c r="J8092">
        <v>1</v>
      </c>
      <c r="K8092">
        <v>1</v>
      </c>
      <c r="L8092">
        <v>1</v>
      </c>
      <c r="M8092">
        <v>1</v>
      </c>
      <c r="N8092">
        <v>1</v>
      </c>
      <c r="O8092">
        <v>1</v>
      </c>
    </row>
    <row r="8093" spans="1:15" x14ac:dyDescent="0.25">
      <c r="A8093">
        <v>2022</v>
      </c>
      <c r="B8093">
        <v>11</v>
      </c>
      <c r="C8093" s="10" t="s">
        <v>218</v>
      </c>
      <c r="D8093" s="10" t="s">
        <v>225</v>
      </c>
      <c r="E8093" s="10" t="s">
        <v>218</v>
      </c>
      <c r="F8093" s="10" t="s">
        <v>225</v>
      </c>
      <c r="G8093" s="10" t="s">
        <v>438</v>
      </c>
      <c r="H8093" s="10" t="s">
        <v>234</v>
      </c>
      <c r="I8093">
        <v>60130660</v>
      </c>
      <c r="J8093">
        <v>1</v>
      </c>
      <c r="K8093">
        <v>1</v>
      </c>
      <c r="L8093">
        <v>1</v>
      </c>
      <c r="M8093">
        <v>1</v>
      </c>
      <c r="N8093">
        <v>1</v>
      </c>
      <c r="O8093">
        <v>1</v>
      </c>
    </row>
    <row r="8094" spans="1:15" x14ac:dyDescent="0.25">
      <c r="A8094">
        <v>2022</v>
      </c>
      <c r="B8094">
        <v>9</v>
      </c>
      <c r="C8094" s="10" t="s">
        <v>218</v>
      </c>
      <c r="D8094" s="10" t="s">
        <v>225</v>
      </c>
      <c r="E8094" s="10" t="s">
        <v>218</v>
      </c>
      <c r="F8094" s="10" t="s">
        <v>225</v>
      </c>
      <c r="G8094" s="10" t="s">
        <v>438</v>
      </c>
      <c r="H8094" s="10" t="s">
        <v>234</v>
      </c>
      <c r="I8094">
        <v>63252239</v>
      </c>
      <c r="J8094">
        <v>1</v>
      </c>
      <c r="K8094">
        <v>1</v>
      </c>
      <c r="L8094">
        <v>1</v>
      </c>
      <c r="M8094">
        <v>1</v>
      </c>
      <c r="N8094">
        <v>1</v>
      </c>
      <c r="O8094">
        <v>1</v>
      </c>
    </row>
    <row r="8095" spans="1:15" x14ac:dyDescent="0.25">
      <c r="A8095">
        <v>2022</v>
      </c>
      <c r="B8095">
        <v>8</v>
      </c>
      <c r="C8095" s="10" t="s">
        <v>218</v>
      </c>
      <c r="D8095" s="10" t="s">
        <v>225</v>
      </c>
      <c r="E8095" s="10" t="s">
        <v>218</v>
      </c>
      <c r="F8095" s="10" t="s">
        <v>225</v>
      </c>
      <c r="G8095" s="10" t="s">
        <v>438</v>
      </c>
      <c r="H8095" s="10" t="s">
        <v>234</v>
      </c>
      <c r="I8095">
        <v>45111349</v>
      </c>
      <c r="J8095">
        <v>1</v>
      </c>
      <c r="K8095">
        <v>1</v>
      </c>
      <c r="L8095">
        <v>1</v>
      </c>
      <c r="M8095">
        <v>1</v>
      </c>
      <c r="N8095">
        <v>1</v>
      </c>
      <c r="O8095">
        <v>1</v>
      </c>
    </row>
    <row r="8096" spans="1:15" x14ac:dyDescent="0.25">
      <c r="A8096">
        <v>2022</v>
      </c>
      <c r="B8096">
        <v>6</v>
      </c>
      <c r="C8096" s="10" t="s">
        <v>218</v>
      </c>
      <c r="D8096" s="10" t="s">
        <v>225</v>
      </c>
      <c r="E8096" s="10" t="s">
        <v>218</v>
      </c>
      <c r="F8096" s="10" t="s">
        <v>225</v>
      </c>
      <c r="G8096" s="10" t="s">
        <v>438</v>
      </c>
      <c r="H8096" s="10" t="s">
        <v>234</v>
      </c>
      <c r="I8096">
        <v>47903120</v>
      </c>
      <c r="J8096">
        <v>1</v>
      </c>
      <c r="K8096">
        <v>1</v>
      </c>
      <c r="L8096">
        <v>1</v>
      </c>
      <c r="M8096">
        <v>1</v>
      </c>
      <c r="N8096">
        <v>1</v>
      </c>
      <c r="O8096">
        <v>1</v>
      </c>
    </row>
    <row r="8097" spans="1:15" x14ac:dyDescent="0.25">
      <c r="A8097">
        <v>2022</v>
      </c>
      <c r="B8097">
        <v>11</v>
      </c>
      <c r="C8097" s="10" t="s">
        <v>218</v>
      </c>
      <c r="D8097" s="10" t="s">
        <v>225</v>
      </c>
      <c r="E8097" s="10" t="s">
        <v>218</v>
      </c>
      <c r="F8097" s="10" t="s">
        <v>225</v>
      </c>
      <c r="G8097" s="10" t="s">
        <v>438</v>
      </c>
      <c r="H8097" s="10" t="s">
        <v>234</v>
      </c>
      <c r="I8097">
        <v>60463789</v>
      </c>
      <c r="J8097">
        <v>1</v>
      </c>
      <c r="K8097">
        <v>1</v>
      </c>
      <c r="L8097">
        <v>1</v>
      </c>
      <c r="M8097">
        <v>1</v>
      </c>
      <c r="N8097">
        <v>1</v>
      </c>
      <c r="O8097">
        <v>1</v>
      </c>
    </row>
    <row r="8098" spans="1:15" x14ac:dyDescent="0.25">
      <c r="A8098">
        <v>2022</v>
      </c>
      <c r="B8098">
        <v>8</v>
      </c>
      <c r="C8098" s="10" t="s">
        <v>218</v>
      </c>
      <c r="D8098" s="10" t="s">
        <v>225</v>
      </c>
      <c r="E8098" s="10" t="s">
        <v>218</v>
      </c>
      <c r="F8098" s="10" t="s">
        <v>225</v>
      </c>
      <c r="G8098" s="10" t="s">
        <v>438</v>
      </c>
      <c r="H8098" s="10" t="s">
        <v>234</v>
      </c>
      <c r="I8098">
        <v>77466123</v>
      </c>
      <c r="J8098">
        <v>1</v>
      </c>
      <c r="K8098">
        <v>1</v>
      </c>
      <c r="L8098">
        <v>1</v>
      </c>
      <c r="M8098">
        <v>1</v>
      </c>
      <c r="N8098">
        <v>1</v>
      </c>
      <c r="O8098">
        <v>1</v>
      </c>
    </row>
    <row r="8099" spans="1:15" x14ac:dyDescent="0.25">
      <c r="A8099">
        <v>2022</v>
      </c>
      <c r="B8099">
        <v>2</v>
      </c>
      <c r="C8099" s="10" t="s">
        <v>218</v>
      </c>
      <c r="D8099" s="10" t="s">
        <v>225</v>
      </c>
      <c r="E8099" s="10" t="s">
        <v>218</v>
      </c>
      <c r="F8099" s="10" t="s">
        <v>225</v>
      </c>
      <c r="G8099" s="10" t="s">
        <v>438</v>
      </c>
      <c r="H8099" s="10" t="s">
        <v>234</v>
      </c>
      <c r="I8099">
        <v>44182341</v>
      </c>
      <c r="J8099">
        <v>1</v>
      </c>
      <c r="K8099">
        <v>1</v>
      </c>
      <c r="L8099">
        <v>1</v>
      </c>
      <c r="M8099">
        <v>1</v>
      </c>
      <c r="N8099">
        <v>1</v>
      </c>
      <c r="O8099">
        <v>1</v>
      </c>
    </row>
    <row r="8100" spans="1:15" x14ac:dyDescent="0.25">
      <c r="A8100">
        <v>2022</v>
      </c>
      <c r="B8100">
        <v>1</v>
      </c>
      <c r="C8100" s="10" t="s">
        <v>218</v>
      </c>
      <c r="D8100" s="10" t="s">
        <v>225</v>
      </c>
      <c r="E8100" s="10" t="s">
        <v>218</v>
      </c>
      <c r="F8100" s="10" t="s">
        <v>225</v>
      </c>
      <c r="G8100" s="10" t="s">
        <v>438</v>
      </c>
      <c r="H8100" s="10" t="s">
        <v>234</v>
      </c>
      <c r="I8100">
        <v>76191643</v>
      </c>
      <c r="J8100">
        <v>1</v>
      </c>
      <c r="K8100">
        <v>1</v>
      </c>
      <c r="L8100">
        <v>1</v>
      </c>
      <c r="M8100">
        <v>1</v>
      </c>
      <c r="N8100">
        <v>1</v>
      </c>
      <c r="O8100">
        <v>1</v>
      </c>
    </row>
    <row r="8101" spans="1:15" x14ac:dyDescent="0.25">
      <c r="A8101">
        <v>2022</v>
      </c>
      <c r="B8101">
        <v>1</v>
      </c>
      <c r="C8101" s="10" t="s">
        <v>218</v>
      </c>
      <c r="D8101" s="10" t="s">
        <v>225</v>
      </c>
      <c r="E8101" s="10" t="s">
        <v>218</v>
      </c>
      <c r="F8101" s="10" t="s">
        <v>225</v>
      </c>
      <c r="G8101" s="10" t="s">
        <v>438</v>
      </c>
      <c r="H8101" s="10" t="s">
        <v>234</v>
      </c>
      <c r="I8101">
        <v>74312197</v>
      </c>
      <c r="J8101">
        <v>1</v>
      </c>
      <c r="K8101">
        <v>1</v>
      </c>
      <c r="L8101">
        <v>1</v>
      </c>
      <c r="M8101">
        <v>1</v>
      </c>
      <c r="N8101">
        <v>1</v>
      </c>
      <c r="O8101">
        <v>1</v>
      </c>
    </row>
    <row r="8102" spans="1:15" x14ac:dyDescent="0.25">
      <c r="A8102">
        <v>2022</v>
      </c>
      <c r="B8102">
        <v>1</v>
      </c>
      <c r="C8102" s="10" t="s">
        <v>218</v>
      </c>
      <c r="D8102" s="10" t="s">
        <v>225</v>
      </c>
      <c r="E8102" s="10" t="s">
        <v>218</v>
      </c>
      <c r="F8102" s="10" t="s">
        <v>225</v>
      </c>
      <c r="G8102" s="10" t="s">
        <v>438</v>
      </c>
      <c r="H8102" s="10" t="s">
        <v>234</v>
      </c>
      <c r="I8102">
        <v>48396613</v>
      </c>
      <c r="J8102">
        <v>1</v>
      </c>
      <c r="K8102">
        <v>1</v>
      </c>
      <c r="L8102">
        <v>1</v>
      </c>
      <c r="M8102">
        <v>1</v>
      </c>
      <c r="N8102">
        <v>1</v>
      </c>
      <c r="O8102">
        <v>1</v>
      </c>
    </row>
    <row r="8103" spans="1:15" x14ac:dyDescent="0.25">
      <c r="A8103">
        <v>2022</v>
      </c>
      <c r="B8103">
        <v>7</v>
      </c>
      <c r="C8103" s="10" t="s">
        <v>218</v>
      </c>
      <c r="D8103" s="10" t="s">
        <v>225</v>
      </c>
      <c r="E8103" s="10" t="s">
        <v>218</v>
      </c>
      <c r="F8103" s="10" t="s">
        <v>225</v>
      </c>
      <c r="G8103" s="10" t="s">
        <v>438</v>
      </c>
      <c r="H8103" s="10" t="s">
        <v>234</v>
      </c>
      <c r="I8103">
        <v>45184846</v>
      </c>
      <c r="J8103">
        <v>1</v>
      </c>
      <c r="K8103">
        <v>1</v>
      </c>
      <c r="L8103">
        <v>1</v>
      </c>
      <c r="M8103">
        <v>1</v>
      </c>
      <c r="N8103">
        <v>1</v>
      </c>
      <c r="O8103">
        <v>1</v>
      </c>
    </row>
    <row r="8104" spans="1:15" x14ac:dyDescent="0.25">
      <c r="A8104">
        <v>2022</v>
      </c>
      <c r="B8104">
        <v>1</v>
      </c>
      <c r="C8104" s="10" t="s">
        <v>218</v>
      </c>
      <c r="D8104" s="10" t="s">
        <v>225</v>
      </c>
      <c r="E8104" s="10" t="s">
        <v>218</v>
      </c>
      <c r="F8104" s="10" t="s">
        <v>225</v>
      </c>
      <c r="G8104" s="10" t="s">
        <v>438</v>
      </c>
      <c r="H8104" s="10" t="s">
        <v>234</v>
      </c>
      <c r="I8104">
        <v>76291068</v>
      </c>
      <c r="J8104">
        <v>1</v>
      </c>
      <c r="K8104">
        <v>1</v>
      </c>
      <c r="L8104">
        <v>1</v>
      </c>
      <c r="M8104">
        <v>1</v>
      </c>
      <c r="N8104">
        <v>1</v>
      </c>
      <c r="O8104">
        <v>1</v>
      </c>
    </row>
    <row r="8105" spans="1:15" x14ac:dyDescent="0.25">
      <c r="A8105">
        <v>2022</v>
      </c>
      <c r="B8105">
        <v>5</v>
      </c>
      <c r="C8105" s="10" t="s">
        <v>218</v>
      </c>
      <c r="D8105" s="10" t="s">
        <v>225</v>
      </c>
      <c r="E8105" s="10" t="s">
        <v>218</v>
      </c>
      <c r="F8105" s="10" t="s">
        <v>225</v>
      </c>
      <c r="G8105" s="10" t="s">
        <v>438</v>
      </c>
      <c r="H8105" s="10" t="s">
        <v>234</v>
      </c>
      <c r="I8105">
        <v>76226995</v>
      </c>
      <c r="J8105">
        <v>1</v>
      </c>
      <c r="K8105">
        <v>1</v>
      </c>
      <c r="L8105">
        <v>1</v>
      </c>
      <c r="M8105">
        <v>1</v>
      </c>
      <c r="N8105">
        <v>1</v>
      </c>
      <c r="O8105">
        <v>1</v>
      </c>
    </row>
    <row r="8106" spans="1:15" x14ac:dyDescent="0.25">
      <c r="A8106">
        <v>2022</v>
      </c>
      <c r="B8106">
        <v>6</v>
      </c>
      <c r="C8106" s="10" t="s">
        <v>218</v>
      </c>
      <c r="D8106" s="10" t="s">
        <v>225</v>
      </c>
      <c r="E8106" s="10" t="s">
        <v>218</v>
      </c>
      <c r="F8106" s="10" t="s">
        <v>225</v>
      </c>
      <c r="G8106" s="10" t="s">
        <v>438</v>
      </c>
      <c r="H8106" s="10" t="s">
        <v>234</v>
      </c>
      <c r="I8106">
        <v>44630232</v>
      </c>
      <c r="J8106">
        <v>1</v>
      </c>
      <c r="K8106">
        <v>1</v>
      </c>
      <c r="L8106">
        <v>1</v>
      </c>
      <c r="M8106">
        <v>1</v>
      </c>
      <c r="N8106">
        <v>1</v>
      </c>
      <c r="O8106">
        <v>1</v>
      </c>
    </row>
    <row r="8107" spans="1:15" x14ac:dyDescent="0.25">
      <c r="A8107">
        <v>2022</v>
      </c>
      <c r="B8107">
        <v>12</v>
      </c>
      <c r="C8107" s="10" t="s">
        <v>218</v>
      </c>
      <c r="D8107" s="10" t="s">
        <v>225</v>
      </c>
      <c r="E8107" s="10" t="s">
        <v>218</v>
      </c>
      <c r="F8107" s="10" t="s">
        <v>225</v>
      </c>
      <c r="G8107" s="10" t="s">
        <v>438</v>
      </c>
      <c r="H8107" s="10" t="s">
        <v>234</v>
      </c>
      <c r="I8107">
        <v>77234558</v>
      </c>
      <c r="J8107">
        <v>1</v>
      </c>
      <c r="K8107">
        <v>1</v>
      </c>
      <c r="L8107">
        <v>1</v>
      </c>
      <c r="M8107">
        <v>1</v>
      </c>
      <c r="N8107">
        <v>1</v>
      </c>
      <c r="O8107">
        <v>1</v>
      </c>
    </row>
    <row r="8108" spans="1:15" x14ac:dyDescent="0.25">
      <c r="A8108">
        <v>2022</v>
      </c>
      <c r="B8108">
        <v>1</v>
      </c>
      <c r="C8108" s="10" t="s">
        <v>218</v>
      </c>
      <c r="D8108" s="10" t="s">
        <v>225</v>
      </c>
      <c r="E8108" s="10" t="s">
        <v>218</v>
      </c>
      <c r="F8108" s="10" t="s">
        <v>225</v>
      </c>
      <c r="G8108" s="10" t="s">
        <v>438</v>
      </c>
      <c r="H8108" s="10" t="s">
        <v>234</v>
      </c>
      <c r="I8108">
        <v>44399881</v>
      </c>
      <c r="J8108">
        <v>1</v>
      </c>
      <c r="K8108">
        <v>1</v>
      </c>
      <c r="L8108">
        <v>1</v>
      </c>
      <c r="M8108">
        <v>1</v>
      </c>
      <c r="N8108">
        <v>1</v>
      </c>
      <c r="O8108">
        <v>1</v>
      </c>
    </row>
    <row r="8109" spans="1:15" x14ac:dyDescent="0.25">
      <c r="A8109">
        <v>2022</v>
      </c>
      <c r="B8109">
        <v>4</v>
      </c>
      <c r="C8109" s="10" t="s">
        <v>218</v>
      </c>
      <c r="D8109" s="10" t="s">
        <v>225</v>
      </c>
      <c r="E8109" s="10" t="s">
        <v>218</v>
      </c>
      <c r="F8109" s="10" t="s">
        <v>225</v>
      </c>
      <c r="G8109" s="10" t="s">
        <v>438</v>
      </c>
      <c r="H8109" s="10" t="s">
        <v>234</v>
      </c>
      <c r="I8109">
        <v>77391924</v>
      </c>
      <c r="J8109">
        <v>1</v>
      </c>
      <c r="K8109">
        <v>1</v>
      </c>
      <c r="L8109">
        <v>1</v>
      </c>
      <c r="M8109">
        <v>1</v>
      </c>
      <c r="N8109">
        <v>1</v>
      </c>
      <c r="O8109">
        <v>1</v>
      </c>
    </row>
    <row r="8110" spans="1:15" x14ac:dyDescent="0.25">
      <c r="A8110">
        <v>2022</v>
      </c>
      <c r="B8110">
        <v>8</v>
      </c>
      <c r="C8110" s="10" t="s">
        <v>218</v>
      </c>
      <c r="D8110" s="10" t="s">
        <v>225</v>
      </c>
      <c r="E8110" s="10" t="s">
        <v>218</v>
      </c>
      <c r="F8110" s="10" t="s">
        <v>225</v>
      </c>
      <c r="G8110" s="10" t="s">
        <v>438</v>
      </c>
      <c r="H8110" s="10" t="s">
        <v>234</v>
      </c>
      <c r="I8110">
        <v>77323504</v>
      </c>
      <c r="J8110">
        <v>1</v>
      </c>
      <c r="K8110">
        <v>1</v>
      </c>
      <c r="L8110">
        <v>1</v>
      </c>
      <c r="M8110">
        <v>1</v>
      </c>
      <c r="N8110">
        <v>1</v>
      </c>
      <c r="O8110">
        <v>1</v>
      </c>
    </row>
    <row r="8111" spans="1:15" x14ac:dyDescent="0.25">
      <c r="A8111">
        <v>2022</v>
      </c>
      <c r="B8111">
        <v>5</v>
      </c>
      <c r="C8111" s="10" t="s">
        <v>218</v>
      </c>
      <c r="D8111" s="10" t="s">
        <v>225</v>
      </c>
      <c r="E8111" s="10" t="s">
        <v>218</v>
      </c>
      <c r="F8111" s="10" t="s">
        <v>225</v>
      </c>
      <c r="G8111" s="10" t="s">
        <v>438</v>
      </c>
      <c r="H8111" s="10" t="s">
        <v>234</v>
      </c>
      <c r="I8111">
        <v>77575850</v>
      </c>
      <c r="J8111">
        <v>1</v>
      </c>
      <c r="K8111">
        <v>1</v>
      </c>
      <c r="L8111">
        <v>1</v>
      </c>
      <c r="M8111">
        <v>1</v>
      </c>
      <c r="N8111">
        <v>1</v>
      </c>
      <c r="O8111">
        <v>1</v>
      </c>
    </row>
    <row r="8112" spans="1:15" x14ac:dyDescent="0.25">
      <c r="A8112">
        <v>2022</v>
      </c>
      <c r="B8112">
        <v>7</v>
      </c>
      <c r="C8112" s="10" t="s">
        <v>101</v>
      </c>
      <c r="D8112" s="10" t="s">
        <v>101</v>
      </c>
      <c r="E8112" s="10" t="s">
        <v>101</v>
      </c>
      <c r="F8112" s="10" t="s">
        <v>101</v>
      </c>
      <c r="G8112" s="10" t="s">
        <v>439</v>
      </c>
      <c r="H8112" s="10" t="s">
        <v>235</v>
      </c>
      <c r="I8112">
        <v>62415002</v>
      </c>
      <c r="J8112">
        <v>1</v>
      </c>
      <c r="K8112">
        <v>1</v>
      </c>
      <c r="L8112">
        <v>1</v>
      </c>
      <c r="M8112">
        <v>1</v>
      </c>
      <c r="N8112">
        <v>1</v>
      </c>
      <c r="O8112">
        <v>1</v>
      </c>
    </row>
    <row r="8113" spans="1:15" x14ac:dyDescent="0.25">
      <c r="A8113">
        <v>2022</v>
      </c>
      <c r="B8113">
        <v>10</v>
      </c>
      <c r="C8113" s="10" t="s">
        <v>101</v>
      </c>
      <c r="D8113" s="10" t="s">
        <v>101</v>
      </c>
      <c r="E8113" s="10" t="s">
        <v>101</v>
      </c>
      <c r="F8113" s="10" t="s">
        <v>101</v>
      </c>
      <c r="G8113" s="10" t="s">
        <v>439</v>
      </c>
      <c r="H8113" s="10" t="s">
        <v>235</v>
      </c>
      <c r="I8113">
        <v>44791775</v>
      </c>
      <c r="J8113">
        <v>1</v>
      </c>
      <c r="K8113">
        <v>1</v>
      </c>
      <c r="L8113">
        <v>1</v>
      </c>
      <c r="M8113">
        <v>1</v>
      </c>
      <c r="N8113">
        <v>1</v>
      </c>
      <c r="O8113">
        <v>1</v>
      </c>
    </row>
    <row r="8114" spans="1:15" x14ac:dyDescent="0.25">
      <c r="A8114">
        <v>2022</v>
      </c>
      <c r="B8114">
        <v>10</v>
      </c>
      <c r="C8114" s="10" t="s">
        <v>101</v>
      </c>
      <c r="D8114" s="10" t="s">
        <v>101</v>
      </c>
      <c r="E8114" s="10" t="s">
        <v>101</v>
      </c>
      <c r="F8114" s="10" t="s">
        <v>101</v>
      </c>
      <c r="G8114" s="10" t="s">
        <v>439</v>
      </c>
      <c r="H8114" s="10" t="s">
        <v>235</v>
      </c>
      <c r="I8114">
        <v>46555753</v>
      </c>
      <c r="J8114">
        <v>1</v>
      </c>
      <c r="K8114">
        <v>1</v>
      </c>
      <c r="L8114">
        <v>1</v>
      </c>
      <c r="M8114">
        <v>1</v>
      </c>
      <c r="N8114">
        <v>1</v>
      </c>
      <c r="O8114">
        <v>1</v>
      </c>
    </row>
    <row r="8115" spans="1:15" x14ac:dyDescent="0.25">
      <c r="A8115">
        <v>2022</v>
      </c>
      <c r="B8115">
        <v>6</v>
      </c>
      <c r="C8115" s="10" t="s">
        <v>101</v>
      </c>
      <c r="D8115" s="10" t="s">
        <v>101</v>
      </c>
      <c r="E8115" s="10" t="s">
        <v>101</v>
      </c>
      <c r="F8115" s="10" t="s">
        <v>101</v>
      </c>
      <c r="G8115" s="10" t="s">
        <v>439</v>
      </c>
      <c r="H8115" s="10" t="s">
        <v>235</v>
      </c>
      <c r="I8115">
        <v>75526633</v>
      </c>
      <c r="J8115">
        <v>1</v>
      </c>
      <c r="K8115">
        <v>1</v>
      </c>
      <c r="L8115">
        <v>1</v>
      </c>
      <c r="M8115">
        <v>1</v>
      </c>
      <c r="N8115">
        <v>1</v>
      </c>
      <c r="O8115">
        <v>1</v>
      </c>
    </row>
    <row r="8116" spans="1:15" x14ac:dyDescent="0.25">
      <c r="A8116">
        <v>2022</v>
      </c>
      <c r="B8116">
        <v>10</v>
      </c>
      <c r="C8116" s="10" t="s">
        <v>101</v>
      </c>
      <c r="D8116" s="10" t="s">
        <v>101</v>
      </c>
      <c r="E8116" s="10" t="s">
        <v>101</v>
      </c>
      <c r="F8116" s="10" t="s">
        <v>101</v>
      </c>
      <c r="G8116" s="10" t="s">
        <v>439</v>
      </c>
      <c r="H8116" s="10" t="s">
        <v>235</v>
      </c>
      <c r="I8116">
        <v>75514724</v>
      </c>
      <c r="J8116">
        <v>1</v>
      </c>
      <c r="K8116">
        <v>1</v>
      </c>
      <c r="L8116">
        <v>1</v>
      </c>
      <c r="M8116">
        <v>1</v>
      </c>
      <c r="N8116">
        <v>1</v>
      </c>
      <c r="O8116">
        <v>1</v>
      </c>
    </row>
    <row r="8117" spans="1:15" x14ac:dyDescent="0.25">
      <c r="A8117">
        <v>2022</v>
      </c>
      <c r="B8117">
        <v>5</v>
      </c>
      <c r="C8117" s="10" t="s">
        <v>101</v>
      </c>
      <c r="D8117" s="10" t="s">
        <v>101</v>
      </c>
      <c r="E8117" s="10" t="s">
        <v>101</v>
      </c>
      <c r="F8117" s="10" t="s">
        <v>101</v>
      </c>
      <c r="G8117" s="10" t="s">
        <v>439</v>
      </c>
      <c r="H8117" s="10" t="s">
        <v>235</v>
      </c>
      <c r="I8117">
        <v>45435210</v>
      </c>
      <c r="J8117">
        <v>1</v>
      </c>
      <c r="K8117">
        <v>1</v>
      </c>
      <c r="L8117">
        <v>1</v>
      </c>
      <c r="M8117">
        <v>1</v>
      </c>
      <c r="N8117">
        <v>1</v>
      </c>
      <c r="O8117">
        <v>1</v>
      </c>
    </row>
    <row r="8118" spans="1:15" x14ac:dyDescent="0.25">
      <c r="A8118">
        <v>2022</v>
      </c>
      <c r="B8118">
        <v>5</v>
      </c>
      <c r="C8118" s="10" t="s">
        <v>101</v>
      </c>
      <c r="D8118" s="10" t="s">
        <v>101</v>
      </c>
      <c r="E8118" s="10" t="s">
        <v>101</v>
      </c>
      <c r="F8118" s="10" t="s">
        <v>101</v>
      </c>
      <c r="G8118" s="10" t="s">
        <v>439</v>
      </c>
      <c r="H8118" s="10" t="s">
        <v>235</v>
      </c>
      <c r="I8118">
        <v>62449043</v>
      </c>
      <c r="J8118">
        <v>1</v>
      </c>
      <c r="K8118">
        <v>1</v>
      </c>
      <c r="L8118">
        <v>1</v>
      </c>
      <c r="M8118">
        <v>1</v>
      </c>
      <c r="N8118">
        <v>1</v>
      </c>
      <c r="O8118">
        <v>1</v>
      </c>
    </row>
    <row r="8119" spans="1:15" x14ac:dyDescent="0.25">
      <c r="A8119">
        <v>2022</v>
      </c>
      <c r="B8119">
        <v>11</v>
      </c>
      <c r="C8119" s="10" t="s">
        <v>101</v>
      </c>
      <c r="D8119" s="10" t="s">
        <v>101</v>
      </c>
      <c r="E8119" s="10" t="s">
        <v>101</v>
      </c>
      <c r="F8119" s="10" t="s">
        <v>101</v>
      </c>
      <c r="G8119" s="10" t="s">
        <v>439</v>
      </c>
      <c r="H8119" s="10" t="s">
        <v>235</v>
      </c>
      <c r="I8119">
        <v>47686781</v>
      </c>
      <c r="J8119">
        <v>1</v>
      </c>
      <c r="K8119">
        <v>1</v>
      </c>
      <c r="L8119">
        <v>1</v>
      </c>
      <c r="M8119">
        <v>1</v>
      </c>
      <c r="N8119">
        <v>1</v>
      </c>
      <c r="O8119">
        <v>1</v>
      </c>
    </row>
    <row r="8120" spans="1:15" x14ac:dyDescent="0.25">
      <c r="A8120">
        <v>2022</v>
      </c>
      <c r="B8120">
        <v>9</v>
      </c>
      <c r="C8120" s="10" t="s">
        <v>101</v>
      </c>
      <c r="D8120" s="10" t="s">
        <v>101</v>
      </c>
      <c r="E8120" s="10" t="s">
        <v>101</v>
      </c>
      <c r="F8120" s="10" t="s">
        <v>101</v>
      </c>
      <c r="G8120" s="10" t="s">
        <v>439</v>
      </c>
      <c r="H8120" s="10" t="s">
        <v>235</v>
      </c>
      <c r="I8120">
        <v>46309495</v>
      </c>
      <c r="J8120">
        <v>1</v>
      </c>
      <c r="K8120">
        <v>1</v>
      </c>
      <c r="L8120">
        <v>1</v>
      </c>
      <c r="M8120">
        <v>1</v>
      </c>
      <c r="N8120">
        <v>1</v>
      </c>
      <c r="O8120">
        <v>1</v>
      </c>
    </row>
    <row r="8121" spans="1:15" x14ac:dyDescent="0.25">
      <c r="A8121">
        <v>2022</v>
      </c>
      <c r="B8121">
        <v>6</v>
      </c>
      <c r="C8121" s="10" t="s">
        <v>101</v>
      </c>
      <c r="D8121" s="10" t="s">
        <v>101</v>
      </c>
      <c r="E8121" s="10" t="s">
        <v>101</v>
      </c>
      <c r="F8121" s="10" t="s">
        <v>101</v>
      </c>
      <c r="G8121" s="10" t="s">
        <v>439</v>
      </c>
      <c r="H8121" s="10" t="s">
        <v>235</v>
      </c>
      <c r="I8121">
        <v>48782810</v>
      </c>
      <c r="J8121">
        <v>1</v>
      </c>
      <c r="K8121">
        <v>1</v>
      </c>
      <c r="L8121">
        <v>1</v>
      </c>
      <c r="M8121">
        <v>1</v>
      </c>
      <c r="N8121">
        <v>1</v>
      </c>
      <c r="O8121">
        <v>1</v>
      </c>
    </row>
    <row r="8122" spans="1:15" x14ac:dyDescent="0.25">
      <c r="A8122">
        <v>2022</v>
      </c>
      <c r="B8122">
        <v>9</v>
      </c>
      <c r="C8122" s="10" t="s">
        <v>101</v>
      </c>
      <c r="D8122" s="10" t="s">
        <v>101</v>
      </c>
      <c r="E8122" s="10" t="s">
        <v>101</v>
      </c>
      <c r="F8122" s="10" t="s">
        <v>101</v>
      </c>
      <c r="G8122" s="10" t="s">
        <v>439</v>
      </c>
      <c r="H8122" s="10" t="s">
        <v>235</v>
      </c>
      <c r="I8122">
        <v>47581806</v>
      </c>
      <c r="J8122">
        <v>1</v>
      </c>
      <c r="K8122">
        <v>1</v>
      </c>
      <c r="L8122">
        <v>1</v>
      </c>
      <c r="M8122">
        <v>1</v>
      </c>
      <c r="N8122">
        <v>1</v>
      </c>
      <c r="O8122">
        <v>1</v>
      </c>
    </row>
    <row r="8123" spans="1:15" x14ac:dyDescent="0.25">
      <c r="A8123">
        <v>2022</v>
      </c>
      <c r="B8123">
        <v>12</v>
      </c>
      <c r="C8123" s="10" t="s">
        <v>101</v>
      </c>
      <c r="D8123" s="10" t="s">
        <v>101</v>
      </c>
      <c r="E8123" s="10" t="s">
        <v>101</v>
      </c>
      <c r="F8123" s="10" t="s">
        <v>101</v>
      </c>
      <c r="G8123" s="10" t="s">
        <v>439</v>
      </c>
      <c r="H8123" s="10" t="s">
        <v>235</v>
      </c>
      <c r="I8123">
        <v>48203269</v>
      </c>
      <c r="J8123">
        <v>1</v>
      </c>
      <c r="K8123">
        <v>1</v>
      </c>
      <c r="L8123">
        <v>1</v>
      </c>
      <c r="M8123">
        <v>1</v>
      </c>
      <c r="N8123">
        <v>1</v>
      </c>
      <c r="O8123">
        <v>1</v>
      </c>
    </row>
    <row r="8124" spans="1:15" x14ac:dyDescent="0.25">
      <c r="A8124">
        <v>2022</v>
      </c>
      <c r="B8124">
        <v>2</v>
      </c>
      <c r="C8124" s="10" t="s">
        <v>101</v>
      </c>
      <c r="D8124" s="10" t="s">
        <v>101</v>
      </c>
      <c r="E8124" s="10" t="s">
        <v>101</v>
      </c>
      <c r="F8124" s="10" t="s">
        <v>101</v>
      </c>
      <c r="G8124" s="10" t="s">
        <v>439</v>
      </c>
      <c r="H8124" s="10" t="s">
        <v>235</v>
      </c>
      <c r="I8124">
        <v>71594968</v>
      </c>
      <c r="J8124">
        <v>1</v>
      </c>
      <c r="K8124">
        <v>1</v>
      </c>
      <c r="L8124">
        <v>1</v>
      </c>
      <c r="M8124">
        <v>1</v>
      </c>
      <c r="N8124">
        <v>1</v>
      </c>
      <c r="O8124">
        <v>1</v>
      </c>
    </row>
    <row r="8125" spans="1:15" x14ac:dyDescent="0.25">
      <c r="A8125">
        <v>2022</v>
      </c>
      <c r="B8125">
        <v>9</v>
      </c>
      <c r="C8125" s="10" t="s">
        <v>101</v>
      </c>
      <c r="D8125" s="10" t="s">
        <v>101</v>
      </c>
      <c r="E8125" s="10" t="s">
        <v>101</v>
      </c>
      <c r="F8125" s="10" t="s">
        <v>101</v>
      </c>
      <c r="G8125" s="10" t="s">
        <v>439</v>
      </c>
      <c r="H8125" s="10" t="s">
        <v>235</v>
      </c>
      <c r="I8125">
        <v>42359576</v>
      </c>
      <c r="J8125">
        <v>1</v>
      </c>
      <c r="K8125">
        <v>1</v>
      </c>
      <c r="L8125">
        <v>1</v>
      </c>
      <c r="M8125">
        <v>1</v>
      </c>
      <c r="N8125">
        <v>1</v>
      </c>
      <c r="O8125">
        <v>1</v>
      </c>
    </row>
    <row r="8126" spans="1:15" x14ac:dyDescent="0.25">
      <c r="A8126">
        <v>2022</v>
      </c>
      <c r="B8126">
        <v>10</v>
      </c>
      <c r="C8126" s="10" t="s">
        <v>101</v>
      </c>
      <c r="D8126" s="10" t="s">
        <v>101</v>
      </c>
      <c r="E8126" s="10" t="s">
        <v>101</v>
      </c>
      <c r="F8126" s="10" t="s">
        <v>101</v>
      </c>
      <c r="G8126" s="10" t="s">
        <v>439</v>
      </c>
      <c r="H8126" s="10" t="s">
        <v>235</v>
      </c>
      <c r="I8126">
        <v>45363961</v>
      </c>
      <c r="J8126">
        <v>1</v>
      </c>
      <c r="K8126">
        <v>1</v>
      </c>
      <c r="L8126">
        <v>1</v>
      </c>
      <c r="M8126">
        <v>1</v>
      </c>
      <c r="N8126">
        <v>1</v>
      </c>
      <c r="O8126">
        <v>1</v>
      </c>
    </row>
    <row r="8127" spans="1:15" x14ac:dyDescent="0.25">
      <c r="A8127">
        <v>2022</v>
      </c>
      <c r="B8127">
        <v>4</v>
      </c>
      <c r="C8127" s="10" t="s">
        <v>101</v>
      </c>
      <c r="D8127" s="10" t="s">
        <v>101</v>
      </c>
      <c r="E8127" s="10" t="s">
        <v>101</v>
      </c>
      <c r="F8127" s="10" t="s">
        <v>101</v>
      </c>
      <c r="G8127" s="10" t="s">
        <v>439</v>
      </c>
      <c r="H8127" s="10" t="s">
        <v>235</v>
      </c>
      <c r="I8127">
        <v>46345091</v>
      </c>
      <c r="J8127">
        <v>1</v>
      </c>
      <c r="K8127">
        <v>1</v>
      </c>
      <c r="L8127">
        <v>1</v>
      </c>
      <c r="M8127">
        <v>1</v>
      </c>
      <c r="N8127">
        <v>1</v>
      </c>
      <c r="O8127">
        <v>1</v>
      </c>
    </row>
    <row r="8128" spans="1:15" x14ac:dyDescent="0.25">
      <c r="A8128">
        <v>2022</v>
      </c>
      <c r="B8128">
        <v>1</v>
      </c>
      <c r="C8128" s="10" t="s">
        <v>101</v>
      </c>
      <c r="D8128" s="10" t="s">
        <v>101</v>
      </c>
      <c r="E8128" s="10" t="s">
        <v>101</v>
      </c>
      <c r="F8128" s="10" t="s">
        <v>101</v>
      </c>
      <c r="G8128" s="10" t="s">
        <v>439</v>
      </c>
      <c r="H8128" s="10" t="s">
        <v>235</v>
      </c>
      <c r="I8128">
        <v>44345088</v>
      </c>
      <c r="J8128">
        <v>0</v>
      </c>
      <c r="K8128">
        <v>1</v>
      </c>
      <c r="L8128">
        <v>1</v>
      </c>
      <c r="M8128">
        <v>0</v>
      </c>
      <c r="N8128">
        <v>1</v>
      </c>
      <c r="O8128">
        <v>1</v>
      </c>
    </row>
    <row r="8129" spans="1:15" x14ac:dyDescent="0.25">
      <c r="A8129">
        <v>2022</v>
      </c>
      <c r="B8129">
        <v>9</v>
      </c>
      <c r="C8129" s="10" t="s">
        <v>101</v>
      </c>
      <c r="D8129" s="10" t="s">
        <v>101</v>
      </c>
      <c r="E8129" s="10" t="s">
        <v>101</v>
      </c>
      <c r="F8129" s="10" t="s">
        <v>101</v>
      </c>
      <c r="G8129" s="10" t="s">
        <v>439</v>
      </c>
      <c r="H8129" s="10" t="s">
        <v>235</v>
      </c>
      <c r="I8129">
        <v>48224543</v>
      </c>
      <c r="J8129">
        <v>1</v>
      </c>
      <c r="K8129">
        <v>1</v>
      </c>
      <c r="L8129">
        <v>1</v>
      </c>
      <c r="M8129">
        <v>1</v>
      </c>
      <c r="N8129">
        <v>1</v>
      </c>
      <c r="O8129">
        <v>1</v>
      </c>
    </row>
    <row r="8130" spans="1:15" x14ac:dyDescent="0.25">
      <c r="A8130">
        <v>2022</v>
      </c>
      <c r="B8130">
        <v>11</v>
      </c>
      <c r="C8130" s="10" t="s">
        <v>101</v>
      </c>
      <c r="D8130" s="10" t="s">
        <v>101</v>
      </c>
      <c r="E8130" s="10" t="s">
        <v>101</v>
      </c>
      <c r="F8130" s="10" t="s">
        <v>101</v>
      </c>
      <c r="G8130" s="10" t="s">
        <v>439</v>
      </c>
      <c r="H8130" s="10" t="s">
        <v>235</v>
      </c>
      <c r="I8130">
        <v>47873765</v>
      </c>
      <c r="J8130">
        <v>1</v>
      </c>
      <c r="K8130">
        <v>1</v>
      </c>
      <c r="L8130">
        <v>1</v>
      </c>
      <c r="M8130">
        <v>1</v>
      </c>
      <c r="N8130">
        <v>1</v>
      </c>
      <c r="O8130">
        <v>1</v>
      </c>
    </row>
    <row r="8131" spans="1:15" x14ac:dyDescent="0.25">
      <c r="A8131">
        <v>2022</v>
      </c>
      <c r="B8131">
        <v>12</v>
      </c>
      <c r="C8131" s="10" t="s">
        <v>101</v>
      </c>
      <c r="D8131" s="10" t="s">
        <v>101</v>
      </c>
      <c r="E8131" s="10" t="s">
        <v>101</v>
      </c>
      <c r="F8131" s="10" t="s">
        <v>101</v>
      </c>
      <c r="G8131" s="10" t="s">
        <v>439</v>
      </c>
      <c r="H8131" s="10" t="s">
        <v>235</v>
      </c>
      <c r="I8131">
        <v>62912279</v>
      </c>
      <c r="J8131">
        <v>1</v>
      </c>
      <c r="K8131">
        <v>1</v>
      </c>
      <c r="L8131">
        <v>1</v>
      </c>
      <c r="M8131">
        <v>1</v>
      </c>
      <c r="N8131">
        <v>1</v>
      </c>
      <c r="O8131">
        <v>1</v>
      </c>
    </row>
    <row r="8132" spans="1:15" x14ac:dyDescent="0.25">
      <c r="A8132">
        <v>2022</v>
      </c>
      <c r="B8132">
        <v>6</v>
      </c>
      <c r="C8132" s="10" t="s">
        <v>101</v>
      </c>
      <c r="D8132" s="10" t="s">
        <v>101</v>
      </c>
      <c r="E8132" s="10" t="s">
        <v>101</v>
      </c>
      <c r="F8132" s="10" t="s">
        <v>101</v>
      </c>
      <c r="G8132" s="10" t="s">
        <v>725</v>
      </c>
      <c r="H8132" s="10" t="s">
        <v>726</v>
      </c>
      <c r="I8132">
        <v>44446204</v>
      </c>
      <c r="J8132">
        <v>1</v>
      </c>
      <c r="K8132">
        <v>1</v>
      </c>
      <c r="L8132">
        <v>1</v>
      </c>
      <c r="M8132">
        <v>1</v>
      </c>
      <c r="N8132">
        <v>1</v>
      </c>
      <c r="O8132">
        <v>1</v>
      </c>
    </row>
    <row r="8133" spans="1:15" x14ac:dyDescent="0.25">
      <c r="A8133">
        <v>2022</v>
      </c>
      <c r="B8133">
        <v>5</v>
      </c>
      <c r="C8133" s="10" t="s">
        <v>101</v>
      </c>
      <c r="D8133" s="10" t="s">
        <v>101</v>
      </c>
      <c r="E8133" s="10" t="s">
        <v>101</v>
      </c>
      <c r="F8133" s="10" t="s">
        <v>101</v>
      </c>
      <c r="G8133" s="10" t="s">
        <v>725</v>
      </c>
      <c r="H8133" s="10" t="s">
        <v>726</v>
      </c>
      <c r="I8133">
        <v>46010158</v>
      </c>
      <c r="J8133">
        <v>1</v>
      </c>
      <c r="K8133">
        <v>1</v>
      </c>
      <c r="L8133">
        <v>1</v>
      </c>
      <c r="M8133">
        <v>1</v>
      </c>
      <c r="N8133">
        <v>1</v>
      </c>
      <c r="O8133">
        <v>1</v>
      </c>
    </row>
    <row r="8134" spans="1:15" x14ac:dyDescent="0.25">
      <c r="A8134">
        <v>2022</v>
      </c>
      <c r="B8134">
        <v>3</v>
      </c>
      <c r="C8134" s="10" t="s">
        <v>101</v>
      </c>
      <c r="D8134" s="10" t="s">
        <v>101</v>
      </c>
      <c r="E8134" s="10" t="s">
        <v>101</v>
      </c>
      <c r="F8134" s="10" t="s">
        <v>101</v>
      </c>
      <c r="G8134" s="10" t="s">
        <v>725</v>
      </c>
      <c r="H8134" s="10" t="s">
        <v>726</v>
      </c>
      <c r="I8134">
        <v>48643810</v>
      </c>
      <c r="J8134">
        <v>1</v>
      </c>
      <c r="K8134">
        <v>1</v>
      </c>
      <c r="L8134">
        <v>1</v>
      </c>
      <c r="M8134">
        <v>1</v>
      </c>
      <c r="N8134">
        <v>1</v>
      </c>
      <c r="O8134">
        <v>1</v>
      </c>
    </row>
    <row r="8135" spans="1:15" x14ac:dyDescent="0.25">
      <c r="A8135">
        <v>2022</v>
      </c>
      <c r="B8135">
        <v>12</v>
      </c>
      <c r="C8135" s="10" t="s">
        <v>101</v>
      </c>
      <c r="D8135" s="10" t="s">
        <v>101</v>
      </c>
      <c r="E8135" s="10" t="s">
        <v>101</v>
      </c>
      <c r="F8135" s="10" t="s">
        <v>101</v>
      </c>
      <c r="G8135" s="10" t="s">
        <v>725</v>
      </c>
      <c r="H8135" s="10" t="s">
        <v>726</v>
      </c>
      <c r="I8135">
        <v>77802111</v>
      </c>
      <c r="J8135">
        <v>1</v>
      </c>
      <c r="K8135">
        <v>1</v>
      </c>
      <c r="L8135">
        <v>1</v>
      </c>
      <c r="M8135">
        <v>1</v>
      </c>
      <c r="N8135">
        <v>1</v>
      </c>
      <c r="O8135">
        <v>1</v>
      </c>
    </row>
    <row r="8136" spans="1:15" x14ac:dyDescent="0.25">
      <c r="A8136">
        <v>2022</v>
      </c>
      <c r="B8136">
        <v>8</v>
      </c>
      <c r="C8136" s="10" t="s">
        <v>101</v>
      </c>
      <c r="D8136" s="10" t="s">
        <v>101</v>
      </c>
      <c r="E8136" s="10" t="s">
        <v>101</v>
      </c>
      <c r="F8136" s="10" t="s">
        <v>101</v>
      </c>
      <c r="G8136" s="10" t="s">
        <v>725</v>
      </c>
      <c r="H8136" s="10" t="s">
        <v>726</v>
      </c>
      <c r="I8136">
        <v>76673227</v>
      </c>
      <c r="J8136">
        <v>1</v>
      </c>
      <c r="K8136">
        <v>1</v>
      </c>
      <c r="L8136">
        <v>1</v>
      </c>
      <c r="M8136">
        <v>1</v>
      </c>
      <c r="N8136">
        <v>1</v>
      </c>
      <c r="O8136">
        <v>1</v>
      </c>
    </row>
    <row r="8137" spans="1:15" x14ac:dyDescent="0.25">
      <c r="A8137">
        <v>2022</v>
      </c>
      <c r="B8137">
        <v>2</v>
      </c>
      <c r="C8137" s="10" t="s">
        <v>101</v>
      </c>
      <c r="D8137" s="10" t="s">
        <v>101</v>
      </c>
      <c r="E8137" s="10" t="s">
        <v>101</v>
      </c>
      <c r="F8137" s="10" t="s">
        <v>101</v>
      </c>
      <c r="G8137" s="10" t="s">
        <v>440</v>
      </c>
      <c r="H8137" s="10" t="s">
        <v>236</v>
      </c>
      <c r="I8137">
        <v>45965617</v>
      </c>
      <c r="J8137">
        <v>1</v>
      </c>
      <c r="K8137">
        <v>1</v>
      </c>
      <c r="L8137">
        <v>1</v>
      </c>
      <c r="M8137">
        <v>1</v>
      </c>
      <c r="N8137">
        <v>1</v>
      </c>
      <c r="O8137">
        <v>1</v>
      </c>
    </row>
    <row r="8138" spans="1:15" x14ac:dyDescent="0.25">
      <c r="A8138">
        <v>2022</v>
      </c>
      <c r="B8138">
        <v>9</v>
      </c>
      <c r="C8138" s="10" t="s">
        <v>101</v>
      </c>
      <c r="D8138" s="10" t="s">
        <v>101</v>
      </c>
      <c r="E8138" s="10" t="s">
        <v>101</v>
      </c>
      <c r="F8138" s="10" t="s">
        <v>101</v>
      </c>
      <c r="G8138" s="10" t="s">
        <v>440</v>
      </c>
      <c r="H8138" s="10" t="s">
        <v>236</v>
      </c>
      <c r="I8138">
        <v>44478024</v>
      </c>
      <c r="J8138">
        <v>1</v>
      </c>
      <c r="K8138">
        <v>1</v>
      </c>
      <c r="L8138">
        <v>1</v>
      </c>
      <c r="M8138">
        <v>1</v>
      </c>
      <c r="N8138">
        <v>1</v>
      </c>
      <c r="O8138">
        <v>1</v>
      </c>
    </row>
    <row r="8139" spans="1:15" x14ac:dyDescent="0.25">
      <c r="A8139">
        <v>2022</v>
      </c>
      <c r="B8139">
        <v>2</v>
      </c>
      <c r="C8139" s="10" t="s">
        <v>101</v>
      </c>
      <c r="D8139" s="10" t="s">
        <v>101</v>
      </c>
      <c r="E8139" s="10" t="s">
        <v>101</v>
      </c>
      <c r="F8139" s="10" t="s">
        <v>101</v>
      </c>
      <c r="G8139" s="10" t="s">
        <v>440</v>
      </c>
      <c r="H8139" s="10" t="s">
        <v>236</v>
      </c>
      <c r="I8139">
        <v>74722617</v>
      </c>
      <c r="J8139">
        <v>1</v>
      </c>
      <c r="K8139">
        <v>1</v>
      </c>
      <c r="L8139">
        <v>1</v>
      </c>
      <c r="M8139">
        <v>1</v>
      </c>
      <c r="N8139">
        <v>1</v>
      </c>
      <c r="O8139">
        <v>1</v>
      </c>
    </row>
    <row r="8140" spans="1:15" x14ac:dyDescent="0.25">
      <c r="A8140">
        <v>2022</v>
      </c>
      <c r="B8140">
        <v>1</v>
      </c>
      <c r="C8140" s="10" t="s">
        <v>101</v>
      </c>
      <c r="D8140" s="10" t="s">
        <v>101</v>
      </c>
      <c r="E8140" s="10" t="s">
        <v>101</v>
      </c>
      <c r="F8140" s="10" t="s">
        <v>101</v>
      </c>
      <c r="G8140" s="10" t="s">
        <v>440</v>
      </c>
      <c r="H8140" s="10" t="s">
        <v>236</v>
      </c>
      <c r="I8140">
        <v>62449190</v>
      </c>
      <c r="J8140">
        <v>1</v>
      </c>
      <c r="K8140">
        <v>1</v>
      </c>
      <c r="L8140">
        <v>1</v>
      </c>
      <c r="M8140">
        <v>1</v>
      </c>
      <c r="N8140">
        <v>1</v>
      </c>
      <c r="O8140">
        <v>1</v>
      </c>
    </row>
    <row r="8141" spans="1:15" x14ac:dyDescent="0.25">
      <c r="A8141">
        <v>2022</v>
      </c>
      <c r="B8141">
        <v>10</v>
      </c>
      <c r="C8141" s="10" t="s">
        <v>101</v>
      </c>
      <c r="D8141" s="10" t="s">
        <v>101</v>
      </c>
      <c r="E8141" s="10" t="s">
        <v>101</v>
      </c>
      <c r="F8141" s="10" t="s">
        <v>101</v>
      </c>
      <c r="G8141" s="10" t="s">
        <v>440</v>
      </c>
      <c r="H8141" s="10" t="s">
        <v>236</v>
      </c>
      <c r="I8141">
        <v>46527158</v>
      </c>
      <c r="J8141">
        <v>1</v>
      </c>
      <c r="K8141">
        <v>1</v>
      </c>
      <c r="L8141">
        <v>1</v>
      </c>
      <c r="M8141">
        <v>1</v>
      </c>
      <c r="N8141">
        <v>1</v>
      </c>
      <c r="O8141">
        <v>1</v>
      </c>
    </row>
    <row r="8142" spans="1:15" x14ac:dyDescent="0.25">
      <c r="A8142">
        <v>2022</v>
      </c>
      <c r="B8142">
        <v>12</v>
      </c>
      <c r="C8142" s="10" t="s">
        <v>101</v>
      </c>
      <c r="D8142" s="10" t="s">
        <v>101</v>
      </c>
      <c r="E8142" s="10" t="s">
        <v>101</v>
      </c>
      <c r="F8142" s="10" t="s">
        <v>101</v>
      </c>
      <c r="G8142" s="10" t="s">
        <v>440</v>
      </c>
      <c r="H8142" s="10" t="s">
        <v>236</v>
      </c>
      <c r="I8142">
        <v>48762496</v>
      </c>
      <c r="J8142">
        <v>1</v>
      </c>
      <c r="K8142">
        <v>1</v>
      </c>
      <c r="L8142">
        <v>1</v>
      </c>
      <c r="M8142">
        <v>1</v>
      </c>
      <c r="N8142">
        <v>1</v>
      </c>
      <c r="O8142">
        <v>1</v>
      </c>
    </row>
    <row r="8143" spans="1:15" x14ac:dyDescent="0.25">
      <c r="A8143">
        <v>2022</v>
      </c>
      <c r="B8143">
        <v>1</v>
      </c>
      <c r="C8143" s="10" t="s">
        <v>101</v>
      </c>
      <c r="D8143" s="10" t="s">
        <v>101</v>
      </c>
      <c r="E8143" s="10" t="s">
        <v>101</v>
      </c>
      <c r="F8143" s="10" t="s">
        <v>101</v>
      </c>
      <c r="G8143" s="10" t="s">
        <v>440</v>
      </c>
      <c r="H8143" s="10" t="s">
        <v>236</v>
      </c>
      <c r="I8143">
        <v>76467069</v>
      </c>
      <c r="J8143">
        <v>1</v>
      </c>
      <c r="K8143">
        <v>1</v>
      </c>
      <c r="L8143">
        <v>1</v>
      </c>
      <c r="M8143">
        <v>1</v>
      </c>
      <c r="N8143">
        <v>1</v>
      </c>
      <c r="O8143">
        <v>1</v>
      </c>
    </row>
    <row r="8144" spans="1:15" x14ac:dyDescent="0.25">
      <c r="A8144">
        <v>2022</v>
      </c>
      <c r="B8144">
        <v>5</v>
      </c>
      <c r="C8144" s="10" t="s">
        <v>101</v>
      </c>
      <c r="D8144" s="10" t="s">
        <v>101</v>
      </c>
      <c r="E8144" s="10" t="s">
        <v>101</v>
      </c>
      <c r="F8144" s="10" t="s">
        <v>101</v>
      </c>
      <c r="G8144" s="10" t="s">
        <v>440</v>
      </c>
      <c r="H8144" s="10" t="s">
        <v>236</v>
      </c>
      <c r="I8144">
        <v>47435572</v>
      </c>
      <c r="J8144">
        <v>1</v>
      </c>
      <c r="K8144">
        <v>1</v>
      </c>
      <c r="L8144">
        <v>1</v>
      </c>
      <c r="M8144">
        <v>1</v>
      </c>
      <c r="N8144">
        <v>1</v>
      </c>
      <c r="O8144">
        <v>1</v>
      </c>
    </row>
    <row r="8145" spans="1:15" x14ac:dyDescent="0.25">
      <c r="A8145">
        <v>2022</v>
      </c>
      <c r="B8145">
        <v>4</v>
      </c>
      <c r="C8145" s="10" t="s">
        <v>101</v>
      </c>
      <c r="D8145" s="10" t="s">
        <v>101</v>
      </c>
      <c r="E8145" s="10" t="s">
        <v>101</v>
      </c>
      <c r="F8145" s="10" t="s">
        <v>101</v>
      </c>
      <c r="G8145" s="10" t="s">
        <v>440</v>
      </c>
      <c r="H8145" s="10" t="s">
        <v>236</v>
      </c>
      <c r="I8145">
        <v>48108598</v>
      </c>
      <c r="J8145">
        <v>1</v>
      </c>
      <c r="K8145">
        <v>1</v>
      </c>
      <c r="L8145">
        <v>1</v>
      </c>
      <c r="M8145">
        <v>1</v>
      </c>
      <c r="N8145">
        <v>1</v>
      </c>
      <c r="O8145">
        <v>1</v>
      </c>
    </row>
    <row r="8146" spans="1:15" x14ac:dyDescent="0.25">
      <c r="A8146">
        <v>2022</v>
      </c>
      <c r="B8146">
        <v>1</v>
      </c>
      <c r="C8146" s="10" t="s">
        <v>101</v>
      </c>
      <c r="D8146" s="10" t="s">
        <v>101</v>
      </c>
      <c r="E8146" s="10" t="s">
        <v>101</v>
      </c>
      <c r="F8146" s="10" t="s">
        <v>101</v>
      </c>
      <c r="G8146" s="10" t="s">
        <v>440</v>
      </c>
      <c r="H8146" s="10" t="s">
        <v>236</v>
      </c>
      <c r="I8146">
        <v>75542177</v>
      </c>
      <c r="J8146">
        <v>1</v>
      </c>
      <c r="K8146">
        <v>1</v>
      </c>
      <c r="L8146">
        <v>1</v>
      </c>
      <c r="M8146">
        <v>1</v>
      </c>
      <c r="N8146">
        <v>1</v>
      </c>
      <c r="O8146">
        <v>1</v>
      </c>
    </row>
    <row r="8147" spans="1:15" x14ac:dyDescent="0.25">
      <c r="A8147">
        <v>2022</v>
      </c>
      <c r="B8147">
        <v>7</v>
      </c>
      <c r="C8147" s="10" t="s">
        <v>101</v>
      </c>
      <c r="D8147" s="10" t="s">
        <v>101</v>
      </c>
      <c r="E8147" s="10" t="s">
        <v>101</v>
      </c>
      <c r="F8147" s="10" t="s">
        <v>101</v>
      </c>
      <c r="G8147" s="10" t="s">
        <v>440</v>
      </c>
      <c r="H8147" s="10" t="s">
        <v>236</v>
      </c>
      <c r="I8147">
        <v>48432784</v>
      </c>
      <c r="J8147">
        <v>1</v>
      </c>
      <c r="K8147">
        <v>1</v>
      </c>
      <c r="L8147">
        <v>1</v>
      </c>
      <c r="M8147">
        <v>1</v>
      </c>
      <c r="N8147">
        <v>1</v>
      </c>
      <c r="O8147">
        <v>1</v>
      </c>
    </row>
    <row r="8148" spans="1:15" x14ac:dyDescent="0.25">
      <c r="A8148">
        <v>2022</v>
      </c>
      <c r="B8148">
        <v>3</v>
      </c>
      <c r="C8148" s="10" t="s">
        <v>101</v>
      </c>
      <c r="D8148" s="10" t="s">
        <v>101</v>
      </c>
      <c r="E8148" s="10" t="s">
        <v>101</v>
      </c>
      <c r="F8148" s="10" t="s">
        <v>101</v>
      </c>
      <c r="G8148" s="10" t="s">
        <v>440</v>
      </c>
      <c r="H8148" s="10" t="s">
        <v>236</v>
      </c>
      <c r="I8148">
        <v>41168094</v>
      </c>
      <c r="J8148">
        <v>1</v>
      </c>
      <c r="K8148">
        <v>1</v>
      </c>
      <c r="L8148">
        <v>1</v>
      </c>
      <c r="M8148">
        <v>1</v>
      </c>
      <c r="N8148">
        <v>1</v>
      </c>
      <c r="O8148">
        <v>1</v>
      </c>
    </row>
    <row r="8149" spans="1:15" x14ac:dyDescent="0.25">
      <c r="A8149">
        <v>2022</v>
      </c>
      <c r="B8149">
        <v>7</v>
      </c>
      <c r="C8149" s="10" t="s">
        <v>101</v>
      </c>
      <c r="D8149" s="10" t="s">
        <v>101</v>
      </c>
      <c r="E8149" s="10" t="s">
        <v>101</v>
      </c>
      <c r="F8149" s="10" t="s">
        <v>101</v>
      </c>
      <c r="G8149" s="10" t="s">
        <v>440</v>
      </c>
      <c r="H8149" s="10" t="s">
        <v>236</v>
      </c>
      <c r="I8149">
        <v>75549839</v>
      </c>
      <c r="J8149">
        <v>1</v>
      </c>
      <c r="K8149">
        <v>1</v>
      </c>
      <c r="L8149">
        <v>1</v>
      </c>
      <c r="M8149">
        <v>1</v>
      </c>
      <c r="N8149">
        <v>1</v>
      </c>
      <c r="O8149">
        <v>1</v>
      </c>
    </row>
    <row r="8150" spans="1:15" x14ac:dyDescent="0.25">
      <c r="A8150">
        <v>2022</v>
      </c>
      <c r="B8150">
        <v>4</v>
      </c>
      <c r="C8150" s="10" t="s">
        <v>101</v>
      </c>
      <c r="D8150" s="10" t="s">
        <v>101</v>
      </c>
      <c r="E8150" s="10" t="s">
        <v>101</v>
      </c>
      <c r="F8150" s="10" t="s">
        <v>101</v>
      </c>
      <c r="G8150" s="10" t="s">
        <v>440</v>
      </c>
      <c r="H8150" s="10" t="s">
        <v>236</v>
      </c>
      <c r="I8150">
        <v>48323761</v>
      </c>
      <c r="J8150">
        <v>1</v>
      </c>
      <c r="K8150">
        <v>1</v>
      </c>
      <c r="L8150">
        <v>1</v>
      </c>
      <c r="M8150">
        <v>1</v>
      </c>
      <c r="N8150">
        <v>1</v>
      </c>
      <c r="O8150">
        <v>1</v>
      </c>
    </row>
    <row r="8151" spans="1:15" x14ac:dyDescent="0.25">
      <c r="A8151">
        <v>2022</v>
      </c>
      <c r="B8151">
        <v>12</v>
      </c>
      <c r="C8151" s="10" t="s">
        <v>101</v>
      </c>
      <c r="D8151" s="10" t="s">
        <v>101</v>
      </c>
      <c r="E8151" s="10" t="s">
        <v>101</v>
      </c>
      <c r="F8151" s="10" t="s">
        <v>101</v>
      </c>
      <c r="G8151" s="10" t="s">
        <v>440</v>
      </c>
      <c r="H8151" s="10" t="s">
        <v>236</v>
      </c>
      <c r="I8151">
        <v>43037074</v>
      </c>
      <c r="J8151">
        <v>1</v>
      </c>
      <c r="K8151">
        <v>1</v>
      </c>
      <c r="L8151">
        <v>1</v>
      </c>
      <c r="M8151">
        <v>1</v>
      </c>
      <c r="N8151">
        <v>1</v>
      </c>
      <c r="O8151">
        <v>1</v>
      </c>
    </row>
    <row r="8152" spans="1:15" x14ac:dyDescent="0.25">
      <c r="A8152">
        <v>2022</v>
      </c>
      <c r="B8152">
        <v>10</v>
      </c>
      <c r="C8152" s="10" t="s">
        <v>101</v>
      </c>
      <c r="D8152" s="10" t="s">
        <v>238</v>
      </c>
      <c r="E8152" s="10" t="s">
        <v>101</v>
      </c>
      <c r="F8152" s="10" t="s">
        <v>238</v>
      </c>
      <c r="G8152" s="10" t="s">
        <v>441</v>
      </c>
      <c r="H8152" s="10" t="s">
        <v>239</v>
      </c>
      <c r="I8152">
        <v>46490322</v>
      </c>
      <c r="J8152">
        <v>1</v>
      </c>
      <c r="K8152">
        <v>1</v>
      </c>
      <c r="L8152">
        <v>1</v>
      </c>
      <c r="M8152">
        <v>1</v>
      </c>
      <c r="N8152">
        <v>1</v>
      </c>
      <c r="O8152">
        <v>1</v>
      </c>
    </row>
    <row r="8153" spans="1:15" x14ac:dyDescent="0.25">
      <c r="A8153">
        <v>2022</v>
      </c>
      <c r="B8153">
        <v>5</v>
      </c>
      <c r="C8153" s="10" t="s">
        <v>101</v>
      </c>
      <c r="D8153" s="10" t="s">
        <v>238</v>
      </c>
      <c r="E8153" s="10" t="s">
        <v>101</v>
      </c>
      <c r="F8153" s="10" t="s">
        <v>238</v>
      </c>
      <c r="G8153" s="10" t="s">
        <v>441</v>
      </c>
      <c r="H8153" s="10" t="s">
        <v>239</v>
      </c>
      <c r="I8153">
        <v>75695536</v>
      </c>
      <c r="J8153">
        <v>1</v>
      </c>
      <c r="K8153">
        <v>1</v>
      </c>
      <c r="L8153">
        <v>1</v>
      </c>
      <c r="M8153">
        <v>1</v>
      </c>
      <c r="N8153">
        <v>1</v>
      </c>
      <c r="O8153">
        <v>1</v>
      </c>
    </row>
    <row r="8154" spans="1:15" x14ac:dyDescent="0.25">
      <c r="A8154">
        <v>2022</v>
      </c>
      <c r="B8154">
        <v>12</v>
      </c>
      <c r="C8154" s="10" t="s">
        <v>101</v>
      </c>
      <c r="D8154" s="10" t="s">
        <v>238</v>
      </c>
      <c r="E8154" s="10" t="s">
        <v>101</v>
      </c>
      <c r="F8154" s="10" t="s">
        <v>238</v>
      </c>
      <c r="G8154" s="10" t="s">
        <v>441</v>
      </c>
      <c r="H8154" s="10" t="s">
        <v>239</v>
      </c>
      <c r="I8154">
        <v>47364199</v>
      </c>
      <c r="J8154">
        <v>0</v>
      </c>
      <c r="K8154">
        <v>1</v>
      </c>
      <c r="L8154">
        <v>1</v>
      </c>
      <c r="M8154">
        <v>1</v>
      </c>
      <c r="N8154">
        <v>1</v>
      </c>
      <c r="O8154">
        <v>0</v>
      </c>
    </row>
    <row r="8155" spans="1:15" x14ac:dyDescent="0.25">
      <c r="A8155">
        <v>2022</v>
      </c>
      <c r="B8155">
        <v>4</v>
      </c>
      <c r="C8155" s="10" t="s">
        <v>101</v>
      </c>
      <c r="D8155" s="10" t="s">
        <v>238</v>
      </c>
      <c r="E8155" s="10" t="s">
        <v>101</v>
      </c>
      <c r="F8155" s="10" t="s">
        <v>238</v>
      </c>
      <c r="G8155" s="10" t="s">
        <v>441</v>
      </c>
      <c r="H8155" s="10" t="s">
        <v>239</v>
      </c>
      <c r="I8155">
        <v>47770522</v>
      </c>
      <c r="J8155">
        <v>0</v>
      </c>
      <c r="K8155">
        <v>1</v>
      </c>
      <c r="L8155">
        <v>1</v>
      </c>
      <c r="M8155">
        <v>1</v>
      </c>
      <c r="N8155">
        <v>1</v>
      </c>
      <c r="O8155">
        <v>0</v>
      </c>
    </row>
    <row r="8156" spans="1:15" x14ac:dyDescent="0.25">
      <c r="A8156">
        <v>2022</v>
      </c>
      <c r="B8156">
        <v>4</v>
      </c>
      <c r="C8156" s="10" t="s">
        <v>101</v>
      </c>
      <c r="D8156" s="10" t="s">
        <v>238</v>
      </c>
      <c r="E8156" s="10" t="s">
        <v>101</v>
      </c>
      <c r="F8156" s="10" t="s">
        <v>238</v>
      </c>
      <c r="G8156" s="10" t="s">
        <v>441</v>
      </c>
      <c r="H8156" s="10" t="s">
        <v>239</v>
      </c>
      <c r="I8156">
        <v>60132814</v>
      </c>
      <c r="J8156">
        <v>0</v>
      </c>
      <c r="K8156">
        <v>1</v>
      </c>
      <c r="L8156">
        <v>1</v>
      </c>
      <c r="M8156">
        <v>1</v>
      </c>
      <c r="N8156">
        <v>0</v>
      </c>
      <c r="O8156">
        <v>1</v>
      </c>
    </row>
    <row r="8157" spans="1:15" x14ac:dyDescent="0.25">
      <c r="A8157">
        <v>2022</v>
      </c>
      <c r="B8157">
        <v>1</v>
      </c>
      <c r="C8157" s="10" t="s">
        <v>101</v>
      </c>
      <c r="D8157" s="10" t="s">
        <v>238</v>
      </c>
      <c r="E8157" s="10" t="s">
        <v>101</v>
      </c>
      <c r="F8157" s="10" t="s">
        <v>238</v>
      </c>
      <c r="G8157" s="10" t="s">
        <v>441</v>
      </c>
      <c r="H8157" s="10" t="s">
        <v>239</v>
      </c>
      <c r="I8157">
        <v>48364859</v>
      </c>
      <c r="J8157">
        <v>1</v>
      </c>
      <c r="K8157">
        <v>1</v>
      </c>
      <c r="L8157">
        <v>1</v>
      </c>
      <c r="M8157">
        <v>1</v>
      </c>
      <c r="N8157">
        <v>1</v>
      </c>
      <c r="O8157">
        <v>1</v>
      </c>
    </row>
    <row r="8158" spans="1:15" x14ac:dyDescent="0.25">
      <c r="A8158">
        <v>2022</v>
      </c>
      <c r="B8158">
        <v>7</v>
      </c>
      <c r="C8158" s="10" t="s">
        <v>101</v>
      </c>
      <c r="D8158" s="10" t="s">
        <v>238</v>
      </c>
      <c r="E8158" s="10" t="s">
        <v>101</v>
      </c>
      <c r="F8158" s="10" t="s">
        <v>238</v>
      </c>
      <c r="G8158" s="10" t="s">
        <v>441</v>
      </c>
      <c r="H8158" s="10" t="s">
        <v>239</v>
      </c>
      <c r="I8158">
        <v>74480688</v>
      </c>
      <c r="J8158">
        <v>1</v>
      </c>
      <c r="K8158">
        <v>1</v>
      </c>
      <c r="L8158">
        <v>1</v>
      </c>
      <c r="M8158">
        <v>1</v>
      </c>
      <c r="N8158">
        <v>1</v>
      </c>
      <c r="O8158">
        <v>1</v>
      </c>
    </row>
    <row r="8159" spans="1:15" x14ac:dyDescent="0.25">
      <c r="A8159">
        <v>2022</v>
      </c>
      <c r="B8159">
        <v>12</v>
      </c>
      <c r="C8159" s="10" t="s">
        <v>101</v>
      </c>
      <c r="D8159" s="10" t="s">
        <v>238</v>
      </c>
      <c r="E8159" s="10" t="s">
        <v>101</v>
      </c>
      <c r="F8159" s="10" t="s">
        <v>238</v>
      </c>
      <c r="G8159" s="10" t="s">
        <v>441</v>
      </c>
      <c r="H8159" s="10" t="s">
        <v>239</v>
      </c>
      <c r="I8159">
        <v>77077805</v>
      </c>
      <c r="J8159">
        <v>1</v>
      </c>
      <c r="K8159">
        <v>1</v>
      </c>
      <c r="L8159">
        <v>1</v>
      </c>
      <c r="M8159">
        <v>1</v>
      </c>
      <c r="N8159">
        <v>1</v>
      </c>
      <c r="O8159">
        <v>1</v>
      </c>
    </row>
    <row r="8160" spans="1:15" x14ac:dyDescent="0.25">
      <c r="A8160">
        <v>2022</v>
      </c>
      <c r="B8160">
        <v>2</v>
      </c>
      <c r="C8160" s="10" t="s">
        <v>101</v>
      </c>
      <c r="D8160" s="10" t="s">
        <v>238</v>
      </c>
      <c r="E8160" s="10" t="s">
        <v>101</v>
      </c>
      <c r="F8160" s="10" t="s">
        <v>238</v>
      </c>
      <c r="G8160" s="10" t="s">
        <v>441</v>
      </c>
      <c r="H8160" s="10" t="s">
        <v>239</v>
      </c>
      <c r="I8160">
        <v>80401744</v>
      </c>
      <c r="J8160">
        <v>1</v>
      </c>
      <c r="K8160">
        <v>1</v>
      </c>
      <c r="L8160">
        <v>1</v>
      </c>
      <c r="M8160">
        <v>1</v>
      </c>
      <c r="N8160">
        <v>1</v>
      </c>
      <c r="O8160">
        <v>1</v>
      </c>
    </row>
    <row r="8161" spans="1:15" x14ac:dyDescent="0.25">
      <c r="A8161">
        <v>2022</v>
      </c>
      <c r="B8161">
        <v>4</v>
      </c>
      <c r="C8161" s="10" t="s">
        <v>101</v>
      </c>
      <c r="D8161" s="10" t="s">
        <v>238</v>
      </c>
      <c r="E8161" s="10" t="s">
        <v>101</v>
      </c>
      <c r="F8161" s="10" t="s">
        <v>238</v>
      </c>
      <c r="G8161" s="10" t="s">
        <v>441</v>
      </c>
      <c r="H8161" s="10" t="s">
        <v>239</v>
      </c>
      <c r="I8161">
        <v>61560435</v>
      </c>
      <c r="J8161">
        <v>1</v>
      </c>
      <c r="K8161">
        <v>1</v>
      </c>
      <c r="L8161">
        <v>1</v>
      </c>
      <c r="M8161">
        <v>1</v>
      </c>
      <c r="N8161">
        <v>1</v>
      </c>
      <c r="O8161">
        <v>1</v>
      </c>
    </row>
    <row r="8162" spans="1:15" x14ac:dyDescent="0.25">
      <c r="A8162">
        <v>2022</v>
      </c>
      <c r="B8162">
        <v>10</v>
      </c>
      <c r="C8162" s="10" t="s">
        <v>101</v>
      </c>
      <c r="D8162" s="10" t="s">
        <v>238</v>
      </c>
      <c r="E8162" s="10" t="s">
        <v>101</v>
      </c>
      <c r="F8162" s="10" t="s">
        <v>238</v>
      </c>
      <c r="G8162" s="10" t="s">
        <v>441</v>
      </c>
      <c r="H8162" s="10" t="s">
        <v>239</v>
      </c>
      <c r="I8162">
        <v>72018886</v>
      </c>
      <c r="J8162">
        <v>1</v>
      </c>
      <c r="K8162">
        <v>1</v>
      </c>
      <c r="L8162">
        <v>1</v>
      </c>
      <c r="M8162">
        <v>1</v>
      </c>
      <c r="N8162">
        <v>1</v>
      </c>
      <c r="O8162">
        <v>1</v>
      </c>
    </row>
    <row r="8163" spans="1:15" x14ac:dyDescent="0.25">
      <c r="A8163">
        <v>2022</v>
      </c>
      <c r="B8163">
        <v>8</v>
      </c>
      <c r="C8163" s="10" t="s">
        <v>101</v>
      </c>
      <c r="D8163" s="10" t="s">
        <v>238</v>
      </c>
      <c r="E8163" s="10" t="s">
        <v>101</v>
      </c>
      <c r="F8163" s="10" t="s">
        <v>238</v>
      </c>
      <c r="G8163" s="10" t="s">
        <v>441</v>
      </c>
      <c r="H8163" s="10" t="s">
        <v>239</v>
      </c>
      <c r="I8163">
        <v>74651425</v>
      </c>
      <c r="J8163">
        <v>1</v>
      </c>
      <c r="K8163">
        <v>1</v>
      </c>
      <c r="L8163">
        <v>1</v>
      </c>
      <c r="M8163">
        <v>1</v>
      </c>
      <c r="N8163">
        <v>1</v>
      </c>
      <c r="O8163">
        <v>1</v>
      </c>
    </row>
    <row r="8164" spans="1:15" x14ac:dyDescent="0.25">
      <c r="A8164">
        <v>2022</v>
      </c>
      <c r="B8164">
        <v>9</v>
      </c>
      <c r="C8164" s="10" t="s">
        <v>101</v>
      </c>
      <c r="D8164" s="10" t="s">
        <v>238</v>
      </c>
      <c r="E8164" s="10" t="s">
        <v>101</v>
      </c>
      <c r="F8164" s="10" t="s">
        <v>238</v>
      </c>
      <c r="G8164" s="10" t="s">
        <v>441</v>
      </c>
      <c r="H8164" s="10" t="s">
        <v>239</v>
      </c>
      <c r="I8164">
        <v>48659416</v>
      </c>
      <c r="J8164">
        <v>0</v>
      </c>
      <c r="K8164">
        <v>1</v>
      </c>
      <c r="L8164">
        <v>1</v>
      </c>
      <c r="M8164">
        <v>1</v>
      </c>
      <c r="N8164">
        <v>1</v>
      </c>
      <c r="O8164">
        <v>0</v>
      </c>
    </row>
    <row r="8165" spans="1:15" x14ac:dyDescent="0.25">
      <c r="A8165">
        <v>2022</v>
      </c>
      <c r="B8165">
        <v>6</v>
      </c>
      <c r="C8165" s="10" t="s">
        <v>101</v>
      </c>
      <c r="D8165" s="10" t="s">
        <v>238</v>
      </c>
      <c r="E8165" s="10" t="s">
        <v>101</v>
      </c>
      <c r="F8165" s="10" t="s">
        <v>238</v>
      </c>
      <c r="G8165" s="10" t="s">
        <v>441</v>
      </c>
      <c r="H8165" s="10" t="s">
        <v>239</v>
      </c>
      <c r="I8165">
        <v>77077054</v>
      </c>
      <c r="J8165">
        <v>1</v>
      </c>
      <c r="K8165">
        <v>1</v>
      </c>
      <c r="L8165">
        <v>1</v>
      </c>
      <c r="M8165">
        <v>1</v>
      </c>
      <c r="N8165">
        <v>1</v>
      </c>
      <c r="O8165">
        <v>1</v>
      </c>
    </row>
    <row r="8166" spans="1:15" x14ac:dyDescent="0.25">
      <c r="A8166">
        <v>2022</v>
      </c>
      <c r="B8166">
        <v>1</v>
      </c>
      <c r="C8166" s="10" t="s">
        <v>101</v>
      </c>
      <c r="D8166" s="10" t="s">
        <v>238</v>
      </c>
      <c r="E8166" s="10" t="s">
        <v>101</v>
      </c>
      <c r="F8166" s="10" t="s">
        <v>238</v>
      </c>
      <c r="G8166" s="10" t="s">
        <v>441</v>
      </c>
      <c r="H8166" s="10" t="s">
        <v>239</v>
      </c>
      <c r="I8166">
        <v>80252773</v>
      </c>
      <c r="J8166">
        <v>0</v>
      </c>
      <c r="K8166">
        <v>1</v>
      </c>
      <c r="L8166">
        <v>1</v>
      </c>
      <c r="M8166">
        <v>1</v>
      </c>
      <c r="N8166">
        <v>1</v>
      </c>
      <c r="O8166">
        <v>0</v>
      </c>
    </row>
    <row r="8167" spans="1:15" x14ac:dyDescent="0.25">
      <c r="A8167">
        <v>2022</v>
      </c>
      <c r="B8167">
        <v>11</v>
      </c>
      <c r="C8167" s="10" t="s">
        <v>101</v>
      </c>
      <c r="D8167" s="10" t="s">
        <v>238</v>
      </c>
      <c r="E8167" s="10" t="s">
        <v>101</v>
      </c>
      <c r="F8167" s="10" t="s">
        <v>238</v>
      </c>
      <c r="G8167" s="10" t="s">
        <v>441</v>
      </c>
      <c r="H8167" s="10" t="s">
        <v>239</v>
      </c>
      <c r="I8167">
        <v>42349472</v>
      </c>
      <c r="J8167">
        <v>1</v>
      </c>
      <c r="K8167">
        <v>1</v>
      </c>
      <c r="L8167">
        <v>1</v>
      </c>
      <c r="M8167">
        <v>1</v>
      </c>
      <c r="N8167">
        <v>1</v>
      </c>
      <c r="O8167">
        <v>1</v>
      </c>
    </row>
    <row r="8168" spans="1:15" x14ac:dyDescent="0.25">
      <c r="A8168">
        <v>2022</v>
      </c>
      <c r="B8168">
        <v>4</v>
      </c>
      <c r="C8168" s="10" t="s">
        <v>101</v>
      </c>
      <c r="D8168" s="10" t="s">
        <v>238</v>
      </c>
      <c r="E8168" s="10" t="s">
        <v>101</v>
      </c>
      <c r="F8168" s="10" t="s">
        <v>238</v>
      </c>
      <c r="G8168" s="10" t="s">
        <v>441</v>
      </c>
      <c r="H8168" s="10" t="s">
        <v>239</v>
      </c>
      <c r="I8168">
        <v>74069421</v>
      </c>
      <c r="J8168">
        <v>1</v>
      </c>
      <c r="K8168">
        <v>1</v>
      </c>
      <c r="L8168">
        <v>1</v>
      </c>
      <c r="M8168">
        <v>1</v>
      </c>
      <c r="N8168">
        <v>1</v>
      </c>
      <c r="O8168">
        <v>1</v>
      </c>
    </row>
    <row r="8169" spans="1:15" x14ac:dyDescent="0.25">
      <c r="A8169">
        <v>2022</v>
      </c>
      <c r="B8169">
        <v>3</v>
      </c>
      <c r="C8169" s="10" t="s">
        <v>101</v>
      </c>
      <c r="D8169" s="10" t="s">
        <v>238</v>
      </c>
      <c r="E8169" s="10" t="s">
        <v>101</v>
      </c>
      <c r="F8169" s="10" t="s">
        <v>238</v>
      </c>
      <c r="G8169" s="10" t="s">
        <v>441</v>
      </c>
      <c r="H8169" s="10" t="s">
        <v>239</v>
      </c>
      <c r="I8169">
        <v>80405494</v>
      </c>
      <c r="J8169">
        <v>0</v>
      </c>
      <c r="K8169">
        <v>1</v>
      </c>
      <c r="L8169">
        <v>1</v>
      </c>
      <c r="M8169">
        <v>1</v>
      </c>
      <c r="N8169">
        <v>1</v>
      </c>
      <c r="O8169">
        <v>0</v>
      </c>
    </row>
    <row r="8170" spans="1:15" x14ac:dyDescent="0.25">
      <c r="A8170">
        <v>2022</v>
      </c>
      <c r="B8170">
        <v>8</v>
      </c>
      <c r="C8170" s="10" t="s">
        <v>101</v>
      </c>
      <c r="D8170" s="10" t="s">
        <v>238</v>
      </c>
      <c r="E8170" s="10" t="s">
        <v>101</v>
      </c>
      <c r="F8170" s="10" t="s">
        <v>238</v>
      </c>
      <c r="G8170" s="10" t="s">
        <v>441</v>
      </c>
      <c r="H8170" s="10" t="s">
        <v>239</v>
      </c>
      <c r="I8170">
        <v>43821156</v>
      </c>
      <c r="J8170">
        <v>1</v>
      </c>
      <c r="K8170">
        <v>1</v>
      </c>
      <c r="L8170">
        <v>1</v>
      </c>
      <c r="M8170">
        <v>1</v>
      </c>
      <c r="N8170">
        <v>1</v>
      </c>
      <c r="O8170">
        <v>1</v>
      </c>
    </row>
    <row r="8171" spans="1:15" x14ac:dyDescent="0.25">
      <c r="A8171">
        <v>2022</v>
      </c>
      <c r="B8171">
        <v>3</v>
      </c>
      <c r="C8171" s="10" t="s">
        <v>101</v>
      </c>
      <c r="D8171" s="10" t="s">
        <v>238</v>
      </c>
      <c r="E8171" s="10" t="s">
        <v>101</v>
      </c>
      <c r="F8171" s="10" t="s">
        <v>238</v>
      </c>
      <c r="G8171" s="10" t="s">
        <v>441</v>
      </c>
      <c r="H8171" s="10" t="s">
        <v>239</v>
      </c>
      <c r="I8171">
        <v>48749752</v>
      </c>
      <c r="J8171">
        <v>1</v>
      </c>
      <c r="K8171">
        <v>1</v>
      </c>
      <c r="L8171">
        <v>1</v>
      </c>
      <c r="M8171">
        <v>1</v>
      </c>
      <c r="N8171">
        <v>1</v>
      </c>
      <c r="O8171">
        <v>1</v>
      </c>
    </row>
    <row r="8172" spans="1:15" x14ac:dyDescent="0.25">
      <c r="A8172">
        <v>2022</v>
      </c>
      <c r="B8172">
        <v>5</v>
      </c>
      <c r="C8172" s="10" t="s">
        <v>101</v>
      </c>
      <c r="D8172" s="10" t="s">
        <v>238</v>
      </c>
      <c r="E8172" s="10" t="s">
        <v>101</v>
      </c>
      <c r="F8172" s="10" t="s">
        <v>238</v>
      </c>
      <c r="G8172" s="10" t="s">
        <v>441</v>
      </c>
      <c r="H8172" s="10" t="s">
        <v>239</v>
      </c>
      <c r="I8172">
        <v>80613206</v>
      </c>
      <c r="J8172">
        <v>1</v>
      </c>
      <c r="K8172">
        <v>1</v>
      </c>
      <c r="L8172">
        <v>1</v>
      </c>
      <c r="M8172">
        <v>1</v>
      </c>
      <c r="N8172">
        <v>1</v>
      </c>
      <c r="O8172">
        <v>1</v>
      </c>
    </row>
    <row r="8173" spans="1:15" x14ac:dyDescent="0.25">
      <c r="A8173">
        <v>2022</v>
      </c>
      <c r="B8173">
        <v>6</v>
      </c>
      <c r="C8173" s="10" t="s">
        <v>101</v>
      </c>
      <c r="D8173" s="10" t="s">
        <v>238</v>
      </c>
      <c r="E8173" s="10" t="s">
        <v>101</v>
      </c>
      <c r="F8173" s="10" t="s">
        <v>238</v>
      </c>
      <c r="G8173" s="10" t="s">
        <v>441</v>
      </c>
      <c r="H8173" s="10" t="s">
        <v>239</v>
      </c>
      <c r="I8173">
        <v>45991477</v>
      </c>
      <c r="J8173">
        <v>1</v>
      </c>
      <c r="K8173">
        <v>1</v>
      </c>
      <c r="L8173">
        <v>1</v>
      </c>
      <c r="M8173">
        <v>1</v>
      </c>
      <c r="N8173">
        <v>1</v>
      </c>
      <c r="O8173">
        <v>1</v>
      </c>
    </row>
    <row r="8174" spans="1:15" x14ac:dyDescent="0.25">
      <c r="A8174">
        <v>2022</v>
      </c>
      <c r="B8174">
        <v>11</v>
      </c>
      <c r="C8174" s="10" t="s">
        <v>101</v>
      </c>
      <c r="D8174" s="10" t="s">
        <v>238</v>
      </c>
      <c r="E8174" s="10" t="s">
        <v>101</v>
      </c>
      <c r="F8174" s="10" t="s">
        <v>238</v>
      </c>
      <c r="G8174" s="10" t="s">
        <v>441</v>
      </c>
      <c r="H8174" s="10" t="s">
        <v>239</v>
      </c>
      <c r="I8174">
        <v>71587114</v>
      </c>
      <c r="J8174">
        <v>1</v>
      </c>
      <c r="K8174">
        <v>1</v>
      </c>
      <c r="L8174">
        <v>1</v>
      </c>
      <c r="M8174">
        <v>1</v>
      </c>
      <c r="N8174">
        <v>1</v>
      </c>
      <c r="O8174">
        <v>1</v>
      </c>
    </row>
    <row r="8175" spans="1:15" x14ac:dyDescent="0.25">
      <c r="A8175">
        <v>2022</v>
      </c>
      <c r="B8175">
        <v>6</v>
      </c>
      <c r="C8175" s="10" t="s">
        <v>101</v>
      </c>
      <c r="D8175" s="10" t="s">
        <v>238</v>
      </c>
      <c r="E8175" s="10" t="s">
        <v>101</v>
      </c>
      <c r="F8175" s="10" t="s">
        <v>238</v>
      </c>
      <c r="G8175" s="10" t="s">
        <v>441</v>
      </c>
      <c r="H8175" s="10" t="s">
        <v>239</v>
      </c>
      <c r="I8175">
        <v>47545352</v>
      </c>
      <c r="J8175">
        <v>1</v>
      </c>
      <c r="K8175">
        <v>1</v>
      </c>
      <c r="L8175">
        <v>1</v>
      </c>
      <c r="M8175">
        <v>1</v>
      </c>
      <c r="N8175">
        <v>1</v>
      </c>
      <c r="O8175">
        <v>1</v>
      </c>
    </row>
    <row r="8176" spans="1:15" x14ac:dyDescent="0.25">
      <c r="A8176">
        <v>2022</v>
      </c>
      <c r="B8176">
        <v>7</v>
      </c>
      <c r="C8176" s="10" t="s">
        <v>101</v>
      </c>
      <c r="D8176" s="10" t="s">
        <v>238</v>
      </c>
      <c r="E8176" s="10" t="s">
        <v>101</v>
      </c>
      <c r="F8176" s="10" t="s">
        <v>238</v>
      </c>
      <c r="G8176" s="10" t="s">
        <v>441</v>
      </c>
      <c r="H8176" s="10" t="s">
        <v>239</v>
      </c>
      <c r="I8176">
        <v>47551356</v>
      </c>
      <c r="J8176">
        <v>0</v>
      </c>
      <c r="K8176">
        <v>1</v>
      </c>
      <c r="L8176">
        <v>1</v>
      </c>
      <c r="M8176">
        <v>1</v>
      </c>
      <c r="N8176">
        <v>1</v>
      </c>
      <c r="O8176">
        <v>0</v>
      </c>
    </row>
    <row r="8177" spans="1:15" x14ac:dyDescent="0.25">
      <c r="A8177">
        <v>2022</v>
      </c>
      <c r="B8177">
        <v>9</v>
      </c>
      <c r="C8177" s="10" t="s">
        <v>101</v>
      </c>
      <c r="D8177" s="10" t="s">
        <v>238</v>
      </c>
      <c r="E8177" s="10" t="s">
        <v>101</v>
      </c>
      <c r="F8177" s="10" t="s">
        <v>238</v>
      </c>
      <c r="G8177" s="10" t="s">
        <v>441</v>
      </c>
      <c r="H8177" s="10" t="s">
        <v>239</v>
      </c>
      <c r="I8177">
        <v>48617875</v>
      </c>
      <c r="J8177">
        <v>1</v>
      </c>
      <c r="K8177">
        <v>1</v>
      </c>
      <c r="L8177">
        <v>1</v>
      </c>
      <c r="M8177">
        <v>1</v>
      </c>
      <c r="N8177">
        <v>1</v>
      </c>
      <c r="O8177">
        <v>1</v>
      </c>
    </row>
    <row r="8178" spans="1:15" x14ac:dyDescent="0.25">
      <c r="A8178">
        <v>2022</v>
      </c>
      <c r="B8178">
        <v>9</v>
      </c>
      <c r="C8178" s="10" t="s">
        <v>101</v>
      </c>
      <c r="D8178" s="10" t="s">
        <v>238</v>
      </c>
      <c r="E8178" s="10" t="s">
        <v>101</v>
      </c>
      <c r="F8178" s="10" t="s">
        <v>238</v>
      </c>
      <c r="G8178" s="10" t="s">
        <v>441</v>
      </c>
      <c r="H8178" s="10" t="s">
        <v>239</v>
      </c>
      <c r="I8178">
        <v>76095350</v>
      </c>
      <c r="J8178">
        <v>1</v>
      </c>
      <c r="K8178">
        <v>1</v>
      </c>
      <c r="L8178">
        <v>1</v>
      </c>
      <c r="M8178">
        <v>1</v>
      </c>
      <c r="N8178">
        <v>1</v>
      </c>
      <c r="O8178">
        <v>1</v>
      </c>
    </row>
    <row r="8179" spans="1:15" x14ac:dyDescent="0.25">
      <c r="A8179">
        <v>2022</v>
      </c>
      <c r="B8179">
        <v>10</v>
      </c>
      <c r="C8179" s="10" t="s">
        <v>101</v>
      </c>
      <c r="D8179" s="10" t="s">
        <v>238</v>
      </c>
      <c r="E8179" s="10" t="s">
        <v>101</v>
      </c>
      <c r="F8179" s="10" t="s">
        <v>238</v>
      </c>
      <c r="G8179" s="10" t="s">
        <v>441</v>
      </c>
      <c r="H8179" s="10" t="s">
        <v>239</v>
      </c>
      <c r="I8179">
        <v>78070033</v>
      </c>
      <c r="J8179">
        <v>1</v>
      </c>
      <c r="K8179">
        <v>1</v>
      </c>
      <c r="L8179">
        <v>1</v>
      </c>
      <c r="M8179">
        <v>1</v>
      </c>
      <c r="N8179">
        <v>1</v>
      </c>
      <c r="O8179">
        <v>1</v>
      </c>
    </row>
    <row r="8180" spans="1:15" x14ac:dyDescent="0.25">
      <c r="A8180">
        <v>2022</v>
      </c>
      <c r="B8180">
        <v>4</v>
      </c>
      <c r="C8180" s="10" t="s">
        <v>101</v>
      </c>
      <c r="D8180" s="10" t="s">
        <v>238</v>
      </c>
      <c r="E8180" s="10" t="s">
        <v>101</v>
      </c>
      <c r="F8180" s="10" t="s">
        <v>238</v>
      </c>
      <c r="G8180" s="10" t="s">
        <v>441</v>
      </c>
      <c r="H8180" s="10" t="s">
        <v>239</v>
      </c>
      <c r="I8180">
        <v>75683268</v>
      </c>
      <c r="J8180">
        <v>1</v>
      </c>
      <c r="K8180">
        <v>1</v>
      </c>
      <c r="L8180">
        <v>1</v>
      </c>
      <c r="M8180">
        <v>1</v>
      </c>
      <c r="N8180">
        <v>1</v>
      </c>
      <c r="O8180">
        <v>1</v>
      </c>
    </row>
    <row r="8181" spans="1:15" x14ac:dyDescent="0.25">
      <c r="A8181">
        <v>2022</v>
      </c>
      <c r="B8181">
        <v>12</v>
      </c>
      <c r="C8181" s="10" t="s">
        <v>101</v>
      </c>
      <c r="D8181" s="10" t="s">
        <v>240</v>
      </c>
      <c r="E8181" s="10" t="s">
        <v>101</v>
      </c>
      <c r="F8181" s="10" t="s">
        <v>101</v>
      </c>
      <c r="G8181" s="10" t="s">
        <v>442</v>
      </c>
      <c r="H8181" s="10" t="s">
        <v>240</v>
      </c>
      <c r="I8181">
        <v>61154473</v>
      </c>
      <c r="J8181">
        <v>1</v>
      </c>
      <c r="K8181">
        <v>1</v>
      </c>
      <c r="L8181">
        <v>1</v>
      </c>
      <c r="M8181">
        <v>1</v>
      </c>
      <c r="N8181">
        <v>1</v>
      </c>
      <c r="O8181">
        <v>1</v>
      </c>
    </row>
    <row r="8182" spans="1:15" x14ac:dyDescent="0.25">
      <c r="A8182">
        <v>2022</v>
      </c>
      <c r="B8182">
        <v>4</v>
      </c>
      <c r="C8182" s="10" t="s">
        <v>101</v>
      </c>
      <c r="D8182" s="10" t="s">
        <v>240</v>
      </c>
      <c r="E8182" s="10" t="s">
        <v>101</v>
      </c>
      <c r="F8182" s="10" t="s">
        <v>101</v>
      </c>
      <c r="G8182" s="10" t="s">
        <v>442</v>
      </c>
      <c r="H8182" s="10" t="s">
        <v>240</v>
      </c>
      <c r="I8182">
        <v>71137285</v>
      </c>
      <c r="J8182">
        <v>1</v>
      </c>
      <c r="K8182">
        <v>1</v>
      </c>
      <c r="L8182">
        <v>1</v>
      </c>
      <c r="M8182">
        <v>1</v>
      </c>
      <c r="N8182">
        <v>1</v>
      </c>
      <c r="O8182">
        <v>1</v>
      </c>
    </row>
    <row r="8183" spans="1:15" x14ac:dyDescent="0.25">
      <c r="A8183">
        <v>2022</v>
      </c>
      <c r="B8183">
        <v>4</v>
      </c>
      <c r="C8183" s="10" t="s">
        <v>101</v>
      </c>
      <c r="D8183" s="10" t="s">
        <v>240</v>
      </c>
      <c r="E8183" s="10" t="s">
        <v>101</v>
      </c>
      <c r="F8183" s="10" t="s">
        <v>101</v>
      </c>
      <c r="G8183" s="10" t="s">
        <v>442</v>
      </c>
      <c r="H8183" s="10" t="s">
        <v>240</v>
      </c>
      <c r="I8183">
        <v>45113631</v>
      </c>
      <c r="J8183">
        <v>1</v>
      </c>
      <c r="K8183">
        <v>1</v>
      </c>
      <c r="L8183">
        <v>1</v>
      </c>
      <c r="M8183">
        <v>1</v>
      </c>
      <c r="N8183">
        <v>1</v>
      </c>
      <c r="O8183">
        <v>1</v>
      </c>
    </row>
    <row r="8184" spans="1:15" x14ac:dyDescent="0.25">
      <c r="A8184">
        <v>2022</v>
      </c>
      <c r="B8184">
        <v>3</v>
      </c>
      <c r="C8184" s="10" t="s">
        <v>101</v>
      </c>
      <c r="D8184" s="10" t="s">
        <v>240</v>
      </c>
      <c r="E8184" s="10" t="s">
        <v>101</v>
      </c>
      <c r="F8184" s="10" t="s">
        <v>101</v>
      </c>
      <c r="G8184" s="10" t="s">
        <v>442</v>
      </c>
      <c r="H8184" s="10" t="s">
        <v>240</v>
      </c>
      <c r="I8184">
        <v>76080223</v>
      </c>
      <c r="J8184">
        <v>1</v>
      </c>
      <c r="K8184">
        <v>1</v>
      </c>
      <c r="L8184">
        <v>1</v>
      </c>
      <c r="M8184">
        <v>1</v>
      </c>
      <c r="N8184">
        <v>1</v>
      </c>
      <c r="O8184">
        <v>1</v>
      </c>
    </row>
    <row r="8185" spans="1:15" x14ac:dyDescent="0.25">
      <c r="A8185">
        <v>2022</v>
      </c>
      <c r="B8185">
        <v>9</v>
      </c>
      <c r="C8185" s="10" t="s">
        <v>101</v>
      </c>
      <c r="D8185" s="10" t="s">
        <v>240</v>
      </c>
      <c r="E8185" s="10" t="s">
        <v>101</v>
      </c>
      <c r="F8185" s="10" t="s">
        <v>101</v>
      </c>
      <c r="G8185" s="10" t="s">
        <v>442</v>
      </c>
      <c r="H8185" s="10" t="s">
        <v>240</v>
      </c>
      <c r="I8185">
        <v>47967445</v>
      </c>
      <c r="J8185">
        <v>1</v>
      </c>
      <c r="K8185">
        <v>1</v>
      </c>
      <c r="L8185">
        <v>1</v>
      </c>
      <c r="M8185">
        <v>1</v>
      </c>
      <c r="N8185">
        <v>1</v>
      </c>
      <c r="O8185">
        <v>1</v>
      </c>
    </row>
    <row r="8186" spans="1:15" x14ac:dyDescent="0.25">
      <c r="A8186">
        <v>2022</v>
      </c>
      <c r="B8186">
        <v>1</v>
      </c>
      <c r="C8186" s="10" t="s">
        <v>101</v>
      </c>
      <c r="D8186" s="10" t="s">
        <v>240</v>
      </c>
      <c r="E8186" s="10" t="s">
        <v>101</v>
      </c>
      <c r="F8186" s="10" t="s">
        <v>101</v>
      </c>
      <c r="G8186" s="10" t="s">
        <v>442</v>
      </c>
      <c r="H8186" s="10" t="s">
        <v>240</v>
      </c>
      <c r="I8186">
        <v>42137499</v>
      </c>
      <c r="J8186">
        <v>1</v>
      </c>
      <c r="K8186">
        <v>1</v>
      </c>
      <c r="L8186">
        <v>1</v>
      </c>
      <c r="M8186">
        <v>1</v>
      </c>
      <c r="N8186">
        <v>1</v>
      </c>
      <c r="O8186">
        <v>1</v>
      </c>
    </row>
    <row r="8187" spans="1:15" x14ac:dyDescent="0.25">
      <c r="A8187">
        <v>2022</v>
      </c>
      <c r="B8187">
        <v>7</v>
      </c>
      <c r="C8187" s="10" t="s">
        <v>101</v>
      </c>
      <c r="D8187" s="10" t="s">
        <v>240</v>
      </c>
      <c r="E8187" s="10" t="s">
        <v>101</v>
      </c>
      <c r="F8187" s="10" t="s">
        <v>101</v>
      </c>
      <c r="G8187" s="10" t="s">
        <v>442</v>
      </c>
      <c r="H8187" s="10" t="s">
        <v>240</v>
      </c>
      <c r="I8187">
        <v>46570850</v>
      </c>
      <c r="J8187">
        <v>1</v>
      </c>
      <c r="K8187">
        <v>1</v>
      </c>
      <c r="L8187">
        <v>1</v>
      </c>
      <c r="M8187">
        <v>1</v>
      </c>
      <c r="N8187">
        <v>1</v>
      </c>
      <c r="O8187">
        <v>1</v>
      </c>
    </row>
    <row r="8188" spans="1:15" x14ac:dyDescent="0.25">
      <c r="A8188">
        <v>2022</v>
      </c>
      <c r="B8188">
        <v>3</v>
      </c>
      <c r="C8188" s="10" t="s">
        <v>101</v>
      </c>
      <c r="D8188" s="10" t="s">
        <v>240</v>
      </c>
      <c r="E8188" s="10" t="s">
        <v>101</v>
      </c>
      <c r="F8188" s="10" t="s">
        <v>101</v>
      </c>
      <c r="G8188" s="10" t="s">
        <v>442</v>
      </c>
      <c r="H8188" s="10" t="s">
        <v>240</v>
      </c>
      <c r="I8188">
        <v>72099733</v>
      </c>
      <c r="J8188">
        <v>1</v>
      </c>
      <c r="K8188">
        <v>1</v>
      </c>
      <c r="L8188">
        <v>1</v>
      </c>
      <c r="M8188">
        <v>1</v>
      </c>
      <c r="N8188">
        <v>1</v>
      </c>
      <c r="O8188">
        <v>1</v>
      </c>
    </row>
    <row r="8189" spans="1:15" x14ac:dyDescent="0.25">
      <c r="A8189">
        <v>2022</v>
      </c>
      <c r="B8189">
        <v>9</v>
      </c>
      <c r="C8189" s="10" t="s">
        <v>101</v>
      </c>
      <c r="D8189" s="10" t="s">
        <v>240</v>
      </c>
      <c r="E8189" s="10" t="s">
        <v>101</v>
      </c>
      <c r="F8189" s="10" t="s">
        <v>101</v>
      </c>
      <c r="G8189" s="10" t="s">
        <v>442</v>
      </c>
      <c r="H8189" s="10" t="s">
        <v>240</v>
      </c>
      <c r="I8189">
        <v>47811188</v>
      </c>
      <c r="J8189">
        <v>1</v>
      </c>
      <c r="K8189">
        <v>1</v>
      </c>
      <c r="L8189">
        <v>1</v>
      </c>
      <c r="M8189">
        <v>1</v>
      </c>
      <c r="N8189">
        <v>1</v>
      </c>
      <c r="O8189">
        <v>1</v>
      </c>
    </row>
    <row r="8190" spans="1:15" x14ac:dyDescent="0.25">
      <c r="A8190">
        <v>2022</v>
      </c>
      <c r="B8190">
        <v>11</v>
      </c>
      <c r="C8190" s="10" t="s">
        <v>101</v>
      </c>
      <c r="D8190" s="10" t="s">
        <v>240</v>
      </c>
      <c r="E8190" s="10" t="s">
        <v>101</v>
      </c>
      <c r="F8190" s="10" t="s">
        <v>101</v>
      </c>
      <c r="G8190" s="10" t="s">
        <v>442</v>
      </c>
      <c r="H8190" s="10" t="s">
        <v>240</v>
      </c>
      <c r="I8190">
        <v>76120596</v>
      </c>
      <c r="J8190">
        <v>1</v>
      </c>
      <c r="K8190">
        <v>1</v>
      </c>
      <c r="L8190">
        <v>1</v>
      </c>
      <c r="M8190">
        <v>1</v>
      </c>
      <c r="N8190">
        <v>1</v>
      </c>
      <c r="O8190">
        <v>1</v>
      </c>
    </row>
    <row r="8191" spans="1:15" x14ac:dyDescent="0.25">
      <c r="A8191">
        <v>2022</v>
      </c>
      <c r="B8191">
        <v>12</v>
      </c>
      <c r="C8191" s="10" t="s">
        <v>101</v>
      </c>
      <c r="D8191" s="10" t="s">
        <v>240</v>
      </c>
      <c r="E8191" s="10" t="s">
        <v>101</v>
      </c>
      <c r="F8191" s="10" t="s">
        <v>101</v>
      </c>
      <c r="G8191" s="10" t="s">
        <v>442</v>
      </c>
      <c r="H8191" s="10" t="s">
        <v>240</v>
      </c>
      <c r="I8191">
        <v>70188264</v>
      </c>
      <c r="J8191">
        <v>1</v>
      </c>
      <c r="K8191">
        <v>1</v>
      </c>
      <c r="L8191">
        <v>1</v>
      </c>
      <c r="M8191">
        <v>1</v>
      </c>
      <c r="N8191">
        <v>1</v>
      </c>
      <c r="O8191">
        <v>1</v>
      </c>
    </row>
    <row r="8192" spans="1:15" x14ac:dyDescent="0.25">
      <c r="A8192">
        <v>2022</v>
      </c>
      <c r="B8192">
        <v>7</v>
      </c>
      <c r="C8192" s="10" t="s">
        <v>101</v>
      </c>
      <c r="D8192" s="10" t="s">
        <v>240</v>
      </c>
      <c r="E8192" s="10" t="s">
        <v>101</v>
      </c>
      <c r="F8192" s="10" t="s">
        <v>101</v>
      </c>
      <c r="G8192" s="10" t="s">
        <v>442</v>
      </c>
      <c r="H8192" s="10" t="s">
        <v>240</v>
      </c>
      <c r="I8192">
        <v>80131117</v>
      </c>
      <c r="J8192">
        <v>1</v>
      </c>
      <c r="K8192">
        <v>1</v>
      </c>
      <c r="L8192">
        <v>1</v>
      </c>
      <c r="M8192">
        <v>1</v>
      </c>
      <c r="N8192">
        <v>1</v>
      </c>
      <c r="O8192">
        <v>1</v>
      </c>
    </row>
    <row r="8193" spans="1:15" x14ac:dyDescent="0.25">
      <c r="A8193">
        <v>2022</v>
      </c>
      <c r="B8193">
        <v>11</v>
      </c>
      <c r="C8193" s="10" t="s">
        <v>101</v>
      </c>
      <c r="D8193" s="10" t="s">
        <v>240</v>
      </c>
      <c r="E8193" s="10" t="s">
        <v>101</v>
      </c>
      <c r="F8193" s="10" t="s">
        <v>101</v>
      </c>
      <c r="G8193" s="10" t="s">
        <v>442</v>
      </c>
      <c r="H8193" s="10" t="s">
        <v>240</v>
      </c>
      <c r="I8193">
        <v>74482728</v>
      </c>
      <c r="J8193">
        <v>1</v>
      </c>
      <c r="K8193">
        <v>1</v>
      </c>
      <c r="L8193">
        <v>1</v>
      </c>
      <c r="M8193">
        <v>1</v>
      </c>
      <c r="N8193">
        <v>1</v>
      </c>
      <c r="O8193">
        <v>1</v>
      </c>
    </row>
    <row r="8194" spans="1:15" x14ac:dyDescent="0.25">
      <c r="A8194">
        <v>2022</v>
      </c>
      <c r="B8194">
        <v>11</v>
      </c>
      <c r="C8194" s="10" t="s">
        <v>101</v>
      </c>
      <c r="D8194" s="10" t="s">
        <v>240</v>
      </c>
      <c r="E8194" s="10" t="s">
        <v>101</v>
      </c>
      <c r="F8194" s="10" t="s">
        <v>101</v>
      </c>
      <c r="G8194" s="10" t="s">
        <v>442</v>
      </c>
      <c r="H8194" s="10" t="s">
        <v>240</v>
      </c>
      <c r="I8194">
        <v>72274180</v>
      </c>
      <c r="J8194">
        <v>1</v>
      </c>
      <c r="K8194">
        <v>1</v>
      </c>
      <c r="L8194">
        <v>1</v>
      </c>
      <c r="M8194">
        <v>1</v>
      </c>
      <c r="N8194">
        <v>1</v>
      </c>
      <c r="O8194">
        <v>1</v>
      </c>
    </row>
    <row r="8195" spans="1:15" x14ac:dyDescent="0.25">
      <c r="A8195">
        <v>2022</v>
      </c>
      <c r="B8195">
        <v>5</v>
      </c>
      <c r="C8195" s="10" t="s">
        <v>101</v>
      </c>
      <c r="D8195" s="10" t="s">
        <v>240</v>
      </c>
      <c r="E8195" s="10" t="s">
        <v>101</v>
      </c>
      <c r="F8195" s="10" t="s">
        <v>101</v>
      </c>
      <c r="G8195" s="10" t="s">
        <v>442</v>
      </c>
      <c r="H8195" s="10" t="s">
        <v>240</v>
      </c>
      <c r="I8195">
        <v>46540225</v>
      </c>
      <c r="J8195">
        <v>1</v>
      </c>
      <c r="K8195">
        <v>1</v>
      </c>
      <c r="L8195">
        <v>1</v>
      </c>
      <c r="M8195">
        <v>1</v>
      </c>
      <c r="N8195">
        <v>1</v>
      </c>
      <c r="O8195">
        <v>1</v>
      </c>
    </row>
    <row r="8196" spans="1:15" x14ac:dyDescent="0.25">
      <c r="A8196">
        <v>2022</v>
      </c>
      <c r="B8196">
        <v>1</v>
      </c>
      <c r="C8196" s="10" t="s">
        <v>101</v>
      </c>
      <c r="D8196" s="10" t="s">
        <v>240</v>
      </c>
      <c r="E8196" s="10" t="s">
        <v>101</v>
      </c>
      <c r="F8196" s="10" t="s">
        <v>101</v>
      </c>
      <c r="G8196" s="10" t="s">
        <v>442</v>
      </c>
      <c r="H8196" s="10" t="s">
        <v>240</v>
      </c>
      <c r="I8196">
        <v>71073084</v>
      </c>
      <c r="J8196">
        <v>1</v>
      </c>
      <c r="K8196">
        <v>1</v>
      </c>
      <c r="L8196">
        <v>1</v>
      </c>
      <c r="M8196">
        <v>1</v>
      </c>
      <c r="N8196">
        <v>1</v>
      </c>
      <c r="O8196">
        <v>1</v>
      </c>
    </row>
    <row r="8197" spans="1:15" x14ac:dyDescent="0.25">
      <c r="A8197">
        <v>2022</v>
      </c>
      <c r="B8197">
        <v>2</v>
      </c>
      <c r="C8197" s="10" t="s">
        <v>101</v>
      </c>
      <c r="D8197" s="10" t="s">
        <v>240</v>
      </c>
      <c r="E8197" s="10" t="s">
        <v>101</v>
      </c>
      <c r="F8197" s="10" t="s">
        <v>101</v>
      </c>
      <c r="G8197" s="10" t="s">
        <v>442</v>
      </c>
      <c r="H8197" s="10" t="s">
        <v>240</v>
      </c>
      <c r="I8197">
        <v>62773462</v>
      </c>
      <c r="J8197">
        <v>1</v>
      </c>
      <c r="K8197">
        <v>1</v>
      </c>
      <c r="L8197">
        <v>1</v>
      </c>
      <c r="M8197">
        <v>1</v>
      </c>
      <c r="N8197">
        <v>1</v>
      </c>
      <c r="O8197">
        <v>1</v>
      </c>
    </row>
    <row r="8198" spans="1:15" x14ac:dyDescent="0.25">
      <c r="A8198">
        <v>2022</v>
      </c>
      <c r="B8198">
        <v>10</v>
      </c>
      <c r="C8198" s="10" t="s">
        <v>101</v>
      </c>
      <c r="D8198" s="10" t="s">
        <v>240</v>
      </c>
      <c r="E8198" s="10" t="s">
        <v>101</v>
      </c>
      <c r="F8198" s="10" t="s">
        <v>101</v>
      </c>
      <c r="G8198" s="10" t="s">
        <v>442</v>
      </c>
      <c r="H8198" s="10" t="s">
        <v>240</v>
      </c>
      <c r="I8198">
        <v>44461962</v>
      </c>
      <c r="J8198">
        <v>1</v>
      </c>
      <c r="K8198">
        <v>1</v>
      </c>
      <c r="L8198">
        <v>1</v>
      </c>
      <c r="M8198">
        <v>1</v>
      </c>
      <c r="N8198">
        <v>1</v>
      </c>
      <c r="O8198">
        <v>1</v>
      </c>
    </row>
    <row r="8199" spans="1:15" x14ac:dyDescent="0.25">
      <c r="A8199">
        <v>2022</v>
      </c>
      <c r="B8199">
        <v>1</v>
      </c>
      <c r="C8199" s="10" t="s">
        <v>101</v>
      </c>
      <c r="D8199" s="10" t="s">
        <v>240</v>
      </c>
      <c r="E8199" s="10" t="s">
        <v>101</v>
      </c>
      <c r="F8199" s="10" t="s">
        <v>101</v>
      </c>
      <c r="G8199" s="10" t="s">
        <v>442</v>
      </c>
      <c r="H8199" s="10" t="s">
        <v>240</v>
      </c>
      <c r="I8199">
        <v>70081119</v>
      </c>
      <c r="J8199">
        <v>1</v>
      </c>
      <c r="K8199">
        <v>1</v>
      </c>
      <c r="L8199">
        <v>1</v>
      </c>
      <c r="M8199">
        <v>1</v>
      </c>
      <c r="N8199">
        <v>1</v>
      </c>
      <c r="O8199">
        <v>1</v>
      </c>
    </row>
    <row r="8200" spans="1:15" x14ac:dyDescent="0.25">
      <c r="A8200">
        <v>2022</v>
      </c>
      <c r="B8200">
        <v>1</v>
      </c>
      <c r="C8200" s="10" t="s">
        <v>101</v>
      </c>
      <c r="D8200" s="10" t="s">
        <v>240</v>
      </c>
      <c r="E8200" s="10" t="s">
        <v>101</v>
      </c>
      <c r="F8200" s="10" t="s">
        <v>101</v>
      </c>
      <c r="G8200" s="10" t="s">
        <v>442</v>
      </c>
      <c r="H8200" s="10" t="s">
        <v>240</v>
      </c>
      <c r="I8200">
        <v>44176222</v>
      </c>
      <c r="J8200">
        <v>1</v>
      </c>
      <c r="K8200">
        <v>1</v>
      </c>
      <c r="L8200">
        <v>1</v>
      </c>
      <c r="M8200">
        <v>1</v>
      </c>
      <c r="N8200">
        <v>1</v>
      </c>
      <c r="O8200">
        <v>1</v>
      </c>
    </row>
    <row r="8201" spans="1:15" x14ac:dyDescent="0.25">
      <c r="A8201">
        <v>2022</v>
      </c>
      <c r="B8201">
        <v>2</v>
      </c>
      <c r="C8201" s="10" t="s">
        <v>101</v>
      </c>
      <c r="D8201" s="10" t="s">
        <v>240</v>
      </c>
      <c r="E8201" s="10" t="s">
        <v>101</v>
      </c>
      <c r="F8201" s="10" t="s">
        <v>101</v>
      </c>
      <c r="G8201" s="10" t="s">
        <v>442</v>
      </c>
      <c r="H8201" s="10" t="s">
        <v>240</v>
      </c>
      <c r="I8201">
        <v>71346039</v>
      </c>
      <c r="J8201">
        <v>1</v>
      </c>
      <c r="K8201">
        <v>1</v>
      </c>
      <c r="L8201">
        <v>1</v>
      </c>
      <c r="M8201">
        <v>1</v>
      </c>
      <c r="N8201">
        <v>1</v>
      </c>
      <c r="O8201">
        <v>1</v>
      </c>
    </row>
    <row r="8202" spans="1:15" x14ac:dyDescent="0.25">
      <c r="A8202">
        <v>2022</v>
      </c>
      <c r="B8202">
        <v>5</v>
      </c>
      <c r="C8202" s="10" t="s">
        <v>101</v>
      </c>
      <c r="D8202" s="10" t="s">
        <v>240</v>
      </c>
      <c r="E8202" s="10" t="s">
        <v>101</v>
      </c>
      <c r="F8202" s="10" t="s">
        <v>101</v>
      </c>
      <c r="G8202" s="10" t="s">
        <v>442</v>
      </c>
      <c r="H8202" s="10" t="s">
        <v>240</v>
      </c>
      <c r="I8202">
        <v>73475880</v>
      </c>
      <c r="J8202">
        <v>1</v>
      </c>
      <c r="K8202">
        <v>1</v>
      </c>
      <c r="L8202">
        <v>1</v>
      </c>
      <c r="M8202">
        <v>1</v>
      </c>
      <c r="N8202">
        <v>1</v>
      </c>
      <c r="O8202">
        <v>1</v>
      </c>
    </row>
    <row r="8203" spans="1:15" x14ac:dyDescent="0.25">
      <c r="A8203">
        <v>2022</v>
      </c>
      <c r="B8203">
        <v>12</v>
      </c>
      <c r="C8203" s="10" t="s">
        <v>101</v>
      </c>
      <c r="D8203" s="10" t="s">
        <v>240</v>
      </c>
      <c r="E8203" s="10" t="s">
        <v>101</v>
      </c>
      <c r="F8203" s="10" t="s">
        <v>101</v>
      </c>
      <c r="G8203" s="10" t="s">
        <v>442</v>
      </c>
      <c r="H8203" s="10" t="s">
        <v>240</v>
      </c>
      <c r="I8203">
        <v>75770585</v>
      </c>
      <c r="J8203">
        <v>1</v>
      </c>
      <c r="K8203">
        <v>1</v>
      </c>
      <c r="L8203">
        <v>1</v>
      </c>
      <c r="M8203">
        <v>1</v>
      </c>
      <c r="N8203">
        <v>1</v>
      </c>
      <c r="O8203">
        <v>1</v>
      </c>
    </row>
    <row r="8204" spans="1:15" x14ac:dyDescent="0.25">
      <c r="A8204">
        <v>2022</v>
      </c>
      <c r="B8204">
        <v>9</v>
      </c>
      <c r="C8204" s="10" t="s">
        <v>101</v>
      </c>
      <c r="D8204" s="10" t="s">
        <v>240</v>
      </c>
      <c r="E8204" s="10" t="s">
        <v>101</v>
      </c>
      <c r="F8204" s="10" t="s">
        <v>101</v>
      </c>
      <c r="G8204" s="10" t="s">
        <v>442</v>
      </c>
      <c r="H8204" s="10" t="s">
        <v>240</v>
      </c>
      <c r="I8204">
        <v>70188263</v>
      </c>
      <c r="J8204">
        <v>1</v>
      </c>
      <c r="K8204">
        <v>1</v>
      </c>
      <c r="L8204">
        <v>1</v>
      </c>
      <c r="M8204">
        <v>1</v>
      </c>
      <c r="N8204">
        <v>1</v>
      </c>
      <c r="O8204">
        <v>1</v>
      </c>
    </row>
    <row r="8205" spans="1:15" x14ac:dyDescent="0.25">
      <c r="A8205">
        <v>2022</v>
      </c>
      <c r="B8205">
        <v>10</v>
      </c>
      <c r="C8205" s="10" t="s">
        <v>101</v>
      </c>
      <c r="D8205" s="10" t="s">
        <v>240</v>
      </c>
      <c r="E8205" s="10" t="s">
        <v>101</v>
      </c>
      <c r="F8205" s="10" t="s">
        <v>101</v>
      </c>
      <c r="G8205" s="10" t="s">
        <v>442</v>
      </c>
      <c r="H8205" s="10" t="s">
        <v>240</v>
      </c>
      <c r="I8205">
        <v>72572262</v>
      </c>
      <c r="J8205">
        <v>1</v>
      </c>
      <c r="K8205">
        <v>1</v>
      </c>
      <c r="L8205">
        <v>1</v>
      </c>
      <c r="M8205">
        <v>1</v>
      </c>
      <c r="N8205">
        <v>1</v>
      </c>
      <c r="O8205">
        <v>1</v>
      </c>
    </row>
    <row r="8206" spans="1:15" x14ac:dyDescent="0.25">
      <c r="A8206">
        <v>2022</v>
      </c>
      <c r="B8206">
        <v>1</v>
      </c>
      <c r="C8206" s="10" t="s">
        <v>101</v>
      </c>
      <c r="D8206" s="10" t="s">
        <v>240</v>
      </c>
      <c r="E8206" s="10" t="s">
        <v>101</v>
      </c>
      <c r="F8206" s="10" t="s">
        <v>101</v>
      </c>
      <c r="G8206" s="10" t="s">
        <v>442</v>
      </c>
      <c r="H8206" s="10" t="s">
        <v>240</v>
      </c>
      <c r="I8206">
        <v>70081091</v>
      </c>
      <c r="J8206">
        <v>1</v>
      </c>
      <c r="K8206">
        <v>1</v>
      </c>
      <c r="L8206">
        <v>1</v>
      </c>
      <c r="M8206">
        <v>1</v>
      </c>
      <c r="N8206">
        <v>1</v>
      </c>
      <c r="O8206">
        <v>1</v>
      </c>
    </row>
    <row r="8207" spans="1:15" x14ac:dyDescent="0.25">
      <c r="A8207">
        <v>2022</v>
      </c>
      <c r="B8207">
        <v>4</v>
      </c>
      <c r="C8207" s="10" t="s">
        <v>101</v>
      </c>
      <c r="D8207" s="10" t="s">
        <v>240</v>
      </c>
      <c r="E8207" s="10" t="s">
        <v>101</v>
      </c>
      <c r="F8207" s="10" t="s">
        <v>101</v>
      </c>
      <c r="G8207" s="10" t="s">
        <v>442</v>
      </c>
      <c r="H8207" s="10" t="s">
        <v>240</v>
      </c>
      <c r="I8207">
        <v>71073089</v>
      </c>
      <c r="J8207">
        <v>1</v>
      </c>
      <c r="K8207">
        <v>1</v>
      </c>
      <c r="L8207">
        <v>1</v>
      </c>
      <c r="M8207">
        <v>1</v>
      </c>
      <c r="N8207">
        <v>1</v>
      </c>
      <c r="O8207">
        <v>1</v>
      </c>
    </row>
    <row r="8208" spans="1:15" x14ac:dyDescent="0.25">
      <c r="A8208">
        <v>2022</v>
      </c>
      <c r="B8208">
        <v>1</v>
      </c>
      <c r="C8208" s="10" t="s">
        <v>101</v>
      </c>
      <c r="D8208" s="10" t="s">
        <v>240</v>
      </c>
      <c r="E8208" s="10" t="s">
        <v>101</v>
      </c>
      <c r="F8208" s="10" t="s">
        <v>101</v>
      </c>
      <c r="G8208" s="10" t="s">
        <v>442</v>
      </c>
      <c r="H8208" s="10" t="s">
        <v>240</v>
      </c>
      <c r="I8208">
        <v>77026751</v>
      </c>
      <c r="J8208">
        <v>1</v>
      </c>
      <c r="K8208">
        <v>1</v>
      </c>
      <c r="L8208">
        <v>1</v>
      </c>
      <c r="M8208">
        <v>1</v>
      </c>
      <c r="N8208">
        <v>1</v>
      </c>
      <c r="O8208">
        <v>1</v>
      </c>
    </row>
    <row r="8209" spans="1:15" x14ac:dyDescent="0.25">
      <c r="A8209">
        <v>2022</v>
      </c>
      <c r="B8209">
        <v>6</v>
      </c>
      <c r="C8209" s="10" t="s">
        <v>101</v>
      </c>
      <c r="D8209" s="10" t="s">
        <v>241</v>
      </c>
      <c r="E8209" s="10" t="s">
        <v>101</v>
      </c>
      <c r="F8209" s="10" t="s">
        <v>241</v>
      </c>
      <c r="G8209" s="10" t="s">
        <v>443</v>
      </c>
      <c r="H8209" s="10" t="s">
        <v>242</v>
      </c>
      <c r="I8209">
        <v>46176700</v>
      </c>
      <c r="J8209">
        <v>1</v>
      </c>
      <c r="K8209">
        <v>1</v>
      </c>
      <c r="L8209">
        <v>1</v>
      </c>
      <c r="M8209">
        <v>1</v>
      </c>
      <c r="N8209">
        <v>1</v>
      </c>
      <c r="O8209">
        <v>1</v>
      </c>
    </row>
    <row r="8210" spans="1:15" x14ac:dyDescent="0.25">
      <c r="A8210">
        <v>2022</v>
      </c>
      <c r="B8210">
        <v>12</v>
      </c>
      <c r="C8210" s="10" t="s">
        <v>101</v>
      </c>
      <c r="D8210" s="10" t="s">
        <v>241</v>
      </c>
      <c r="E8210" s="10" t="s">
        <v>101</v>
      </c>
      <c r="F8210" s="10" t="s">
        <v>241</v>
      </c>
      <c r="G8210" s="10" t="s">
        <v>443</v>
      </c>
      <c r="H8210" s="10" t="s">
        <v>242</v>
      </c>
      <c r="I8210">
        <v>76790703</v>
      </c>
      <c r="J8210">
        <v>0</v>
      </c>
      <c r="K8210">
        <v>1</v>
      </c>
      <c r="L8210">
        <v>0</v>
      </c>
      <c r="M8210">
        <v>1</v>
      </c>
      <c r="N8210">
        <v>1</v>
      </c>
      <c r="O8210">
        <v>1</v>
      </c>
    </row>
    <row r="8211" spans="1:15" x14ac:dyDescent="0.25">
      <c r="A8211">
        <v>2022</v>
      </c>
      <c r="B8211">
        <v>8</v>
      </c>
      <c r="C8211" s="10" t="s">
        <v>101</v>
      </c>
      <c r="D8211" s="10" t="s">
        <v>241</v>
      </c>
      <c r="E8211" s="10" t="s">
        <v>101</v>
      </c>
      <c r="F8211" s="10" t="s">
        <v>241</v>
      </c>
      <c r="G8211" s="10" t="s">
        <v>443</v>
      </c>
      <c r="H8211" s="10" t="s">
        <v>242</v>
      </c>
      <c r="I8211">
        <v>73505681</v>
      </c>
      <c r="J8211">
        <v>1</v>
      </c>
      <c r="K8211">
        <v>1</v>
      </c>
      <c r="L8211">
        <v>1</v>
      </c>
      <c r="M8211">
        <v>1</v>
      </c>
      <c r="N8211">
        <v>1</v>
      </c>
      <c r="O8211">
        <v>1</v>
      </c>
    </row>
    <row r="8212" spans="1:15" x14ac:dyDescent="0.25">
      <c r="A8212">
        <v>2022</v>
      </c>
      <c r="B8212">
        <v>2</v>
      </c>
      <c r="C8212" s="10" t="s">
        <v>101</v>
      </c>
      <c r="D8212" s="10" t="s">
        <v>241</v>
      </c>
      <c r="E8212" s="10" t="s">
        <v>101</v>
      </c>
      <c r="F8212" s="10" t="s">
        <v>241</v>
      </c>
      <c r="G8212" s="10" t="s">
        <v>443</v>
      </c>
      <c r="H8212" s="10" t="s">
        <v>242</v>
      </c>
      <c r="I8212">
        <v>48634202</v>
      </c>
      <c r="J8212">
        <v>1</v>
      </c>
      <c r="K8212">
        <v>1</v>
      </c>
      <c r="L8212">
        <v>1</v>
      </c>
      <c r="M8212">
        <v>1</v>
      </c>
      <c r="N8212">
        <v>1</v>
      </c>
      <c r="O8212">
        <v>1</v>
      </c>
    </row>
    <row r="8213" spans="1:15" x14ac:dyDescent="0.25">
      <c r="A8213">
        <v>2022</v>
      </c>
      <c r="B8213">
        <v>9</v>
      </c>
      <c r="C8213" s="10" t="s">
        <v>101</v>
      </c>
      <c r="D8213" s="10" t="s">
        <v>241</v>
      </c>
      <c r="E8213" s="10" t="s">
        <v>101</v>
      </c>
      <c r="F8213" s="10" t="s">
        <v>241</v>
      </c>
      <c r="G8213" s="10" t="s">
        <v>443</v>
      </c>
      <c r="H8213" s="10" t="s">
        <v>242</v>
      </c>
      <c r="I8213">
        <v>48826755</v>
      </c>
      <c r="J8213">
        <v>1</v>
      </c>
      <c r="K8213">
        <v>1</v>
      </c>
      <c r="L8213">
        <v>1</v>
      </c>
      <c r="M8213">
        <v>1</v>
      </c>
      <c r="N8213">
        <v>1</v>
      </c>
      <c r="O8213">
        <v>1</v>
      </c>
    </row>
    <row r="8214" spans="1:15" x14ac:dyDescent="0.25">
      <c r="A8214">
        <v>2022</v>
      </c>
      <c r="B8214">
        <v>8</v>
      </c>
      <c r="C8214" s="10" t="s">
        <v>101</v>
      </c>
      <c r="D8214" s="10" t="s">
        <v>241</v>
      </c>
      <c r="E8214" s="10" t="s">
        <v>101</v>
      </c>
      <c r="F8214" s="10" t="s">
        <v>241</v>
      </c>
      <c r="G8214" s="10" t="s">
        <v>443</v>
      </c>
      <c r="H8214" s="10" t="s">
        <v>242</v>
      </c>
      <c r="I8214">
        <v>60392608</v>
      </c>
      <c r="J8214">
        <v>1</v>
      </c>
      <c r="K8214">
        <v>1</v>
      </c>
      <c r="L8214">
        <v>1</v>
      </c>
      <c r="M8214">
        <v>1</v>
      </c>
      <c r="N8214">
        <v>1</v>
      </c>
      <c r="O8214">
        <v>1</v>
      </c>
    </row>
    <row r="8215" spans="1:15" x14ac:dyDescent="0.25">
      <c r="A8215">
        <v>2022</v>
      </c>
      <c r="B8215">
        <v>5</v>
      </c>
      <c r="C8215" s="10" t="s">
        <v>101</v>
      </c>
      <c r="D8215" s="10" t="s">
        <v>241</v>
      </c>
      <c r="E8215" s="10" t="s">
        <v>101</v>
      </c>
      <c r="F8215" s="10" t="s">
        <v>241</v>
      </c>
      <c r="G8215" s="10" t="s">
        <v>443</v>
      </c>
      <c r="H8215" s="10" t="s">
        <v>242</v>
      </c>
      <c r="I8215">
        <v>70723939</v>
      </c>
      <c r="J8215">
        <v>1</v>
      </c>
      <c r="K8215">
        <v>1</v>
      </c>
      <c r="L8215">
        <v>1</v>
      </c>
      <c r="M8215">
        <v>1</v>
      </c>
      <c r="N8215">
        <v>1</v>
      </c>
      <c r="O8215">
        <v>1</v>
      </c>
    </row>
    <row r="8216" spans="1:15" x14ac:dyDescent="0.25">
      <c r="A8216">
        <v>2022</v>
      </c>
      <c r="B8216">
        <v>3</v>
      </c>
      <c r="C8216" s="10" t="s">
        <v>101</v>
      </c>
      <c r="D8216" s="10" t="s">
        <v>241</v>
      </c>
      <c r="E8216" s="10" t="s">
        <v>101</v>
      </c>
      <c r="F8216" s="10" t="s">
        <v>241</v>
      </c>
      <c r="G8216" s="10" t="s">
        <v>443</v>
      </c>
      <c r="H8216" s="10" t="s">
        <v>242</v>
      </c>
      <c r="I8216">
        <v>77415895</v>
      </c>
      <c r="J8216">
        <v>1</v>
      </c>
      <c r="K8216">
        <v>1</v>
      </c>
      <c r="L8216">
        <v>1</v>
      </c>
      <c r="M8216">
        <v>1</v>
      </c>
      <c r="N8216">
        <v>1</v>
      </c>
      <c r="O8216">
        <v>1</v>
      </c>
    </row>
    <row r="8217" spans="1:15" x14ac:dyDescent="0.25">
      <c r="A8217">
        <v>2022</v>
      </c>
      <c r="B8217">
        <v>5</v>
      </c>
      <c r="C8217" s="10" t="s">
        <v>101</v>
      </c>
      <c r="D8217" s="10" t="s">
        <v>241</v>
      </c>
      <c r="E8217" s="10" t="s">
        <v>101</v>
      </c>
      <c r="F8217" s="10" t="s">
        <v>241</v>
      </c>
      <c r="G8217" s="10" t="s">
        <v>443</v>
      </c>
      <c r="H8217" s="10" t="s">
        <v>242</v>
      </c>
      <c r="I8217">
        <v>44298223</v>
      </c>
      <c r="J8217">
        <v>1</v>
      </c>
      <c r="K8217">
        <v>1</v>
      </c>
      <c r="L8217">
        <v>1</v>
      </c>
      <c r="M8217">
        <v>1</v>
      </c>
      <c r="N8217">
        <v>1</v>
      </c>
      <c r="O8217">
        <v>1</v>
      </c>
    </row>
    <row r="8218" spans="1:15" x14ac:dyDescent="0.25">
      <c r="A8218">
        <v>2022</v>
      </c>
      <c r="B8218">
        <v>2</v>
      </c>
      <c r="C8218" s="10" t="s">
        <v>101</v>
      </c>
      <c r="D8218" s="10" t="s">
        <v>241</v>
      </c>
      <c r="E8218" s="10" t="s">
        <v>101</v>
      </c>
      <c r="F8218" s="10" t="s">
        <v>241</v>
      </c>
      <c r="G8218" s="10" t="s">
        <v>443</v>
      </c>
      <c r="H8218" s="10" t="s">
        <v>242</v>
      </c>
      <c r="I8218">
        <v>76467063</v>
      </c>
      <c r="J8218">
        <v>1</v>
      </c>
      <c r="K8218">
        <v>1</v>
      </c>
      <c r="L8218">
        <v>1</v>
      </c>
      <c r="M8218">
        <v>1</v>
      </c>
      <c r="N8218">
        <v>1</v>
      </c>
      <c r="O8218">
        <v>1</v>
      </c>
    </row>
    <row r="8219" spans="1:15" x14ac:dyDescent="0.25">
      <c r="A8219">
        <v>2022</v>
      </c>
      <c r="B8219">
        <v>12</v>
      </c>
      <c r="C8219" s="10" t="s">
        <v>101</v>
      </c>
      <c r="D8219" s="10" t="s">
        <v>241</v>
      </c>
      <c r="E8219" s="10" t="s">
        <v>101</v>
      </c>
      <c r="F8219" s="10" t="s">
        <v>241</v>
      </c>
      <c r="G8219" s="10" t="s">
        <v>443</v>
      </c>
      <c r="H8219" s="10" t="s">
        <v>242</v>
      </c>
      <c r="I8219">
        <v>60551872</v>
      </c>
      <c r="J8219">
        <v>1</v>
      </c>
      <c r="K8219">
        <v>1</v>
      </c>
      <c r="L8219">
        <v>1</v>
      </c>
      <c r="M8219">
        <v>1</v>
      </c>
      <c r="N8219">
        <v>1</v>
      </c>
      <c r="O8219">
        <v>1</v>
      </c>
    </row>
    <row r="8220" spans="1:15" x14ac:dyDescent="0.25">
      <c r="A8220">
        <v>2022</v>
      </c>
      <c r="B8220">
        <v>11</v>
      </c>
      <c r="C8220" s="10" t="s">
        <v>101</v>
      </c>
      <c r="D8220" s="10" t="s">
        <v>241</v>
      </c>
      <c r="E8220" s="10" t="s">
        <v>101</v>
      </c>
      <c r="F8220" s="10" t="s">
        <v>241</v>
      </c>
      <c r="G8220" s="10" t="s">
        <v>443</v>
      </c>
      <c r="H8220" s="10" t="s">
        <v>242</v>
      </c>
      <c r="I8220">
        <v>71824767</v>
      </c>
      <c r="J8220">
        <v>1</v>
      </c>
      <c r="K8220">
        <v>1</v>
      </c>
      <c r="L8220">
        <v>1</v>
      </c>
      <c r="M8220">
        <v>1</v>
      </c>
      <c r="N8220">
        <v>1</v>
      </c>
      <c r="O8220">
        <v>1</v>
      </c>
    </row>
    <row r="8221" spans="1:15" x14ac:dyDescent="0.25">
      <c r="A8221">
        <v>2022</v>
      </c>
      <c r="B8221">
        <v>10</v>
      </c>
      <c r="C8221" s="10" t="s">
        <v>101</v>
      </c>
      <c r="D8221" s="10" t="s">
        <v>241</v>
      </c>
      <c r="E8221" s="10" t="s">
        <v>101</v>
      </c>
      <c r="F8221" s="10" t="s">
        <v>241</v>
      </c>
      <c r="G8221" s="10" t="s">
        <v>443</v>
      </c>
      <c r="H8221" s="10" t="s">
        <v>242</v>
      </c>
      <c r="I8221">
        <v>74542993</v>
      </c>
      <c r="J8221">
        <v>1</v>
      </c>
      <c r="K8221">
        <v>1</v>
      </c>
      <c r="L8221">
        <v>1</v>
      </c>
      <c r="M8221">
        <v>1</v>
      </c>
      <c r="N8221">
        <v>1</v>
      </c>
      <c r="O8221">
        <v>1</v>
      </c>
    </row>
    <row r="8222" spans="1:15" x14ac:dyDescent="0.25">
      <c r="A8222">
        <v>2022</v>
      </c>
      <c r="B8222">
        <v>5</v>
      </c>
      <c r="C8222" s="10" t="s">
        <v>101</v>
      </c>
      <c r="D8222" s="10" t="s">
        <v>241</v>
      </c>
      <c r="E8222" s="10" t="s">
        <v>101</v>
      </c>
      <c r="F8222" s="10" t="s">
        <v>241</v>
      </c>
      <c r="G8222" s="10" t="s">
        <v>443</v>
      </c>
      <c r="H8222" s="10" t="s">
        <v>242</v>
      </c>
      <c r="I8222">
        <v>77176530</v>
      </c>
      <c r="J8222">
        <v>1</v>
      </c>
      <c r="K8222">
        <v>1</v>
      </c>
      <c r="L8222">
        <v>1</v>
      </c>
      <c r="M8222">
        <v>1</v>
      </c>
      <c r="N8222">
        <v>1</v>
      </c>
      <c r="O8222">
        <v>1</v>
      </c>
    </row>
    <row r="8223" spans="1:15" x14ac:dyDescent="0.25">
      <c r="A8223">
        <v>2022</v>
      </c>
      <c r="B8223">
        <v>8</v>
      </c>
      <c r="C8223" s="10" t="s">
        <v>101</v>
      </c>
      <c r="D8223" s="10" t="s">
        <v>241</v>
      </c>
      <c r="E8223" s="10" t="s">
        <v>101</v>
      </c>
      <c r="F8223" s="10" t="s">
        <v>241</v>
      </c>
      <c r="G8223" s="10" t="s">
        <v>443</v>
      </c>
      <c r="H8223" s="10" t="s">
        <v>242</v>
      </c>
      <c r="I8223">
        <v>75898771</v>
      </c>
      <c r="J8223">
        <v>1</v>
      </c>
      <c r="K8223">
        <v>1</v>
      </c>
      <c r="L8223">
        <v>1</v>
      </c>
      <c r="M8223">
        <v>1</v>
      </c>
      <c r="N8223">
        <v>1</v>
      </c>
      <c r="O8223">
        <v>1</v>
      </c>
    </row>
    <row r="8224" spans="1:15" x14ac:dyDescent="0.25">
      <c r="A8224">
        <v>2022</v>
      </c>
      <c r="B8224">
        <v>9</v>
      </c>
      <c r="C8224" s="10" t="s">
        <v>101</v>
      </c>
      <c r="D8224" s="10" t="s">
        <v>241</v>
      </c>
      <c r="E8224" s="10" t="s">
        <v>101</v>
      </c>
      <c r="F8224" s="10" t="s">
        <v>241</v>
      </c>
      <c r="G8224" s="10" t="s">
        <v>443</v>
      </c>
      <c r="H8224" s="10" t="s">
        <v>242</v>
      </c>
      <c r="I8224">
        <v>46176695</v>
      </c>
      <c r="J8224">
        <v>0</v>
      </c>
      <c r="K8224">
        <v>1</v>
      </c>
      <c r="L8224">
        <v>1</v>
      </c>
      <c r="M8224">
        <v>0</v>
      </c>
      <c r="N8224">
        <v>0</v>
      </c>
      <c r="O8224">
        <v>0</v>
      </c>
    </row>
    <row r="8225" spans="1:15" x14ac:dyDescent="0.25">
      <c r="A8225">
        <v>2022</v>
      </c>
      <c r="B8225">
        <v>7</v>
      </c>
      <c r="C8225" s="10" t="s">
        <v>101</v>
      </c>
      <c r="D8225" s="10" t="s">
        <v>241</v>
      </c>
      <c r="E8225" s="10" t="s">
        <v>101</v>
      </c>
      <c r="F8225" s="10" t="s">
        <v>241</v>
      </c>
      <c r="G8225" s="10" t="s">
        <v>443</v>
      </c>
      <c r="H8225" s="10" t="s">
        <v>242</v>
      </c>
      <c r="I8225">
        <v>75140063</v>
      </c>
      <c r="J8225">
        <v>1</v>
      </c>
      <c r="K8225">
        <v>1</v>
      </c>
      <c r="L8225">
        <v>1</v>
      </c>
      <c r="M8225">
        <v>1</v>
      </c>
      <c r="N8225">
        <v>1</v>
      </c>
      <c r="O8225">
        <v>1</v>
      </c>
    </row>
    <row r="8226" spans="1:15" x14ac:dyDescent="0.25">
      <c r="A8226">
        <v>2022</v>
      </c>
      <c r="B8226">
        <v>5</v>
      </c>
      <c r="C8226" s="10" t="s">
        <v>101</v>
      </c>
      <c r="D8226" s="10" t="s">
        <v>241</v>
      </c>
      <c r="E8226" s="10" t="s">
        <v>101</v>
      </c>
      <c r="F8226" s="10" t="s">
        <v>241</v>
      </c>
      <c r="G8226" s="10" t="s">
        <v>443</v>
      </c>
      <c r="H8226" s="10" t="s">
        <v>242</v>
      </c>
      <c r="I8226">
        <v>45668169</v>
      </c>
      <c r="J8226">
        <v>1</v>
      </c>
      <c r="K8226">
        <v>1</v>
      </c>
      <c r="L8226">
        <v>1</v>
      </c>
      <c r="M8226">
        <v>1</v>
      </c>
      <c r="N8226">
        <v>1</v>
      </c>
      <c r="O8226">
        <v>1</v>
      </c>
    </row>
    <row r="8227" spans="1:15" x14ac:dyDescent="0.25">
      <c r="A8227">
        <v>2022</v>
      </c>
      <c r="B8227">
        <v>7</v>
      </c>
      <c r="C8227" s="10" t="s">
        <v>101</v>
      </c>
      <c r="D8227" s="10" t="s">
        <v>241</v>
      </c>
      <c r="E8227" s="10" t="s">
        <v>101</v>
      </c>
      <c r="F8227" s="10" t="s">
        <v>241</v>
      </c>
      <c r="G8227" s="10" t="s">
        <v>443</v>
      </c>
      <c r="H8227" s="10" t="s">
        <v>242</v>
      </c>
      <c r="I8227">
        <v>47697701</v>
      </c>
      <c r="J8227">
        <v>1</v>
      </c>
      <c r="K8227">
        <v>1</v>
      </c>
      <c r="L8227">
        <v>1</v>
      </c>
      <c r="M8227">
        <v>1</v>
      </c>
      <c r="N8227">
        <v>1</v>
      </c>
      <c r="O8227">
        <v>1</v>
      </c>
    </row>
    <row r="8228" spans="1:15" x14ac:dyDescent="0.25">
      <c r="A8228">
        <v>2022</v>
      </c>
      <c r="B8228">
        <v>6</v>
      </c>
      <c r="C8228" s="10" t="s">
        <v>101</v>
      </c>
      <c r="D8228" s="10" t="s">
        <v>241</v>
      </c>
      <c r="E8228" s="10" t="s">
        <v>101</v>
      </c>
      <c r="F8228" s="10" t="s">
        <v>241</v>
      </c>
      <c r="G8228" s="10" t="s">
        <v>443</v>
      </c>
      <c r="H8228" s="10" t="s">
        <v>242</v>
      </c>
      <c r="I8228">
        <v>74363381</v>
      </c>
      <c r="J8228">
        <v>1</v>
      </c>
      <c r="K8228">
        <v>1</v>
      </c>
      <c r="L8228">
        <v>1</v>
      </c>
      <c r="M8228">
        <v>1</v>
      </c>
      <c r="N8228">
        <v>1</v>
      </c>
      <c r="O8228">
        <v>1</v>
      </c>
    </row>
    <row r="8229" spans="1:15" x14ac:dyDescent="0.25">
      <c r="A8229">
        <v>2022</v>
      </c>
      <c r="B8229">
        <v>5</v>
      </c>
      <c r="C8229" s="10" t="s">
        <v>101</v>
      </c>
      <c r="D8229" s="10" t="s">
        <v>241</v>
      </c>
      <c r="E8229" s="10" t="s">
        <v>101</v>
      </c>
      <c r="F8229" s="10" t="s">
        <v>241</v>
      </c>
      <c r="G8229" s="10" t="s">
        <v>443</v>
      </c>
      <c r="H8229" s="10" t="s">
        <v>242</v>
      </c>
      <c r="I8229">
        <v>47972031</v>
      </c>
      <c r="J8229">
        <v>1</v>
      </c>
      <c r="K8229">
        <v>1</v>
      </c>
      <c r="L8229">
        <v>1</v>
      </c>
      <c r="M8229">
        <v>1</v>
      </c>
      <c r="N8229">
        <v>1</v>
      </c>
      <c r="O8229">
        <v>1</v>
      </c>
    </row>
    <row r="8230" spans="1:15" x14ac:dyDescent="0.25">
      <c r="A8230">
        <v>2022</v>
      </c>
      <c r="B8230">
        <v>7</v>
      </c>
      <c r="C8230" s="10" t="s">
        <v>101</v>
      </c>
      <c r="D8230" s="10" t="s">
        <v>241</v>
      </c>
      <c r="E8230" s="10" t="s">
        <v>101</v>
      </c>
      <c r="F8230" s="10" t="s">
        <v>241</v>
      </c>
      <c r="G8230" s="10" t="s">
        <v>443</v>
      </c>
      <c r="H8230" s="10" t="s">
        <v>242</v>
      </c>
      <c r="I8230">
        <v>76476063</v>
      </c>
      <c r="J8230">
        <v>1</v>
      </c>
      <c r="K8230">
        <v>1</v>
      </c>
      <c r="L8230">
        <v>1</v>
      </c>
      <c r="M8230">
        <v>1</v>
      </c>
      <c r="N8230">
        <v>1</v>
      </c>
      <c r="O8230">
        <v>1</v>
      </c>
    </row>
    <row r="8231" spans="1:15" x14ac:dyDescent="0.25">
      <c r="A8231">
        <v>2022</v>
      </c>
      <c r="B8231">
        <v>9</v>
      </c>
      <c r="C8231" s="10" t="s">
        <v>101</v>
      </c>
      <c r="D8231" s="10" t="s">
        <v>241</v>
      </c>
      <c r="E8231" s="10" t="s">
        <v>101</v>
      </c>
      <c r="F8231" s="10" t="s">
        <v>241</v>
      </c>
      <c r="G8231" s="10" t="s">
        <v>443</v>
      </c>
      <c r="H8231" s="10" t="s">
        <v>242</v>
      </c>
      <c r="I8231">
        <v>75710658</v>
      </c>
      <c r="J8231">
        <v>1</v>
      </c>
      <c r="K8231">
        <v>1</v>
      </c>
      <c r="L8231">
        <v>1</v>
      </c>
      <c r="M8231">
        <v>1</v>
      </c>
      <c r="N8231">
        <v>1</v>
      </c>
      <c r="O8231">
        <v>1</v>
      </c>
    </row>
    <row r="8232" spans="1:15" x14ac:dyDescent="0.25">
      <c r="A8232">
        <v>2022</v>
      </c>
      <c r="B8232">
        <v>10</v>
      </c>
      <c r="C8232" s="10" t="s">
        <v>101</v>
      </c>
      <c r="D8232" s="10" t="s">
        <v>241</v>
      </c>
      <c r="E8232" s="10" t="s">
        <v>101</v>
      </c>
      <c r="F8232" s="10" t="s">
        <v>241</v>
      </c>
      <c r="G8232" s="10" t="s">
        <v>443</v>
      </c>
      <c r="H8232" s="10" t="s">
        <v>242</v>
      </c>
      <c r="I8232">
        <v>44259277</v>
      </c>
      <c r="J8232">
        <v>0</v>
      </c>
      <c r="K8232">
        <v>1</v>
      </c>
      <c r="L8232">
        <v>1</v>
      </c>
      <c r="M8232">
        <v>1</v>
      </c>
      <c r="N8232">
        <v>1</v>
      </c>
      <c r="O8232">
        <v>0</v>
      </c>
    </row>
    <row r="8233" spans="1:15" x14ac:dyDescent="0.25">
      <c r="A8233">
        <v>2022</v>
      </c>
      <c r="B8233">
        <v>4</v>
      </c>
      <c r="C8233" s="10" t="s">
        <v>101</v>
      </c>
      <c r="D8233" s="10" t="s">
        <v>241</v>
      </c>
      <c r="E8233" s="10" t="s">
        <v>101</v>
      </c>
      <c r="F8233" s="10" t="s">
        <v>241</v>
      </c>
      <c r="G8233" s="10" t="s">
        <v>443</v>
      </c>
      <c r="H8233" s="10" t="s">
        <v>242</v>
      </c>
      <c r="I8233">
        <v>46240124</v>
      </c>
      <c r="J8233">
        <v>1</v>
      </c>
      <c r="K8233">
        <v>1</v>
      </c>
      <c r="L8233">
        <v>1</v>
      </c>
      <c r="M8233">
        <v>1</v>
      </c>
      <c r="N8233">
        <v>1</v>
      </c>
      <c r="O8233">
        <v>1</v>
      </c>
    </row>
    <row r="8234" spans="1:15" x14ac:dyDescent="0.25">
      <c r="A8234">
        <v>2022</v>
      </c>
      <c r="B8234">
        <v>6</v>
      </c>
      <c r="C8234" s="10" t="s">
        <v>101</v>
      </c>
      <c r="D8234" s="10" t="s">
        <v>241</v>
      </c>
      <c r="E8234" s="10" t="s">
        <v>101</v>
      </c>
      <c r="F8234" s="10" t="s">
        <v>241</v>
      </c>
      <c r="G8234" s="10" t="s">
        <v>443</v>
      </c>
      <c r="H8234" s="10" t="s">
        <v>242</v>
      </c>
      <c r="I8234">
        <v>74931875</v>
      </c>
      <c r="J8234">
        <v>1</v>
      </c>
      <c r="K8234">
        <v>1</v>
      </c>
      <c r="L8234">
        <v>1</v>
      </c>
      <c r="M8234">
        <v>1</v>
      </c>
      <c r="N8234">
        <v>1</v>
      </c>
      <c r="O8234">
        <v>1</v>
      </c>
    </row>
    <row r="8235" spans="1:15" x14ac:dyDescent="0.25">
      <c r="A8235">
        <v>2022</v>
      </c>
      <c r="B8235">
        <v>4</v>
      </c>
      <c r="C8235" s="10" t="s">
        <v>101</v>
      </c>
      <c r="D8235" s="10" t="s">
        <v>241</v>
      </c>
      <c r="E8235" s="10" t="s">
        <v>101</v>
      </c>
      <c r="F8235" s="10" t="s">
        <v>241</v>
      </c>
      <c r="G8235" s="10" t="s">
        <v>443</v>
      </c>
      <c r="H8235" s="10" t="s">
        <v>242</v>
      </c>
      <c r="I8235">
        <v>75142751</v>
      </c>
      <c r="J8235">
        <v>1</v>
      </c>
      <c r="K8235">
        <v>1</v>
      </c>
      <c r="L8235">
        <v>1</v>
      </c>
      <c r="M8235">
        <v>1</v>
      </c>
      <c r="N8235">
        <v>1</v>
      </c>
      <c r="O8235">
        <v>1</v>
      </c>
    </row>
    <row r="8236" spans="1:15" x14ac:dyDescent="0.25">
      <c r="A8236">
        <v>2022</v>
      </c>
      <c r="B8236">
        <v>5</v>
      </c>
      <c r="C8236" s="10" t="s">
        <v>101</v>
      </c>
      <c r="D8236" s="10" t="s">
        <v>241</v>
      </c>
      <c r="E8236" s="10" t="s">
        <v>101</v>
      </c>
      <c r="F8236" s="10" t="s">
        <v>241</v>
      </c>
      <c r="G8236" s="10" t="s">
        <v>443</v>
      </c>
      <c r="H8236" s="10" t="s">
        <v>242</v>
      </c>
      <c r="I8236">
        <v>62972228</v>
      </c>
      <c r="J8236">
        <v>1</v>
      </c>
      <c r="K8236">
        <v>1</v>
      </c>
      <c r="L8236">
        <v>1</v>
      </c>
      <c r="M8236">
        <v>1</v>
      </c>
      <c r="N8236">
        <v>1</v>
      </c>
      <c r="O8236">
        <v>1</v>
      </c>
    </row>
    <row r="8237" spans="1:15" x14ac:dyDescent="0.25">
      <c r="A8237">
        <v>2022</v>
      </c>
      <c r="B8237">
        <v>5</v>
      </c>
      <c r="C8237" s="10" t="s">
        <v>101</v>
      </c>
      <c r="D8237" s="10" t="s">
        <v>241</v>
      </c>
      <c r="E8237" s="10" t="s">
        <v>101</v>
      </c>
      <c r="F8237" s="10" t="s">
        <v>241</v>
      </c>
      <c r="G8237" s="10" t="s">
        <v>443</v>
      </c>
      <c r="H8237" s="10" t="s">
        <v>242</v>
      </c>
      <c r="I8237">
        <v>44714549</v>
      </c>
      <c r="J8237">
        <v>1</v>
      </c>
      <c r="K8237">
        <v>1</v>
      </c>
      <c r="L8237">
        <v>1</v>
      </c>
      <c r="M8237">
        <v>1</v>
      </c>
      <c r="N8237">
        <v>1</v>
      </c>
      <c r="O8237">
        <v>1</v>
      </c>
    </row>
    <row r="8238" spans="1:15" x14ac:dyDescent="0.25">
      <c r="A8238">
        <v>2022</v>
      </c>
      <c r="B8238">
        <v>2</v>
      </c>
      <c r="C8238" s="10" t="s">
        <v>101</v>
      </c>
      <c r="D8238" s="10" t="s">
        <v>241</v>
      </c>
      <c r="E8238" s="10" t="s">
        <v>101</v>
      </c>
      <c r="F8238" s="10" t="s">
        <v>241</v>
      </c>
      <c r="G8238" s="10" t="s">
        <v>443</v>
      </c>
      <c r="H8238" s="10" t="s">
        <v>242</v>
      </c>
      <c r="I8238">
        <v>76678147</v>
      </c>
      <c r="J8238">
        <v>1</v>
      </c>
      <c r="K8238">
        <v>1</v>
      </c>
      <c r="L8238">
        <v>1</v>
      </c>
      <c r="M8238">
        <v>1</v>
      </c>
      <c r="N8238">
        <v>1</v>
      </c>
      <c r="O8238">
        <v>1</v>
      </c>
    </row>
    <row r="8239" spans="1:15" x14ac:dyDescent="0.25">
      <c r="A8239">
        <v>2022</v>
      </c>
      <c r="B8239">
        <v>5</v>
      </c>
      <c r="C8239" s="10" t="s">
        <v>101</v>
      </c>
      <c r="D8239" s="10" t="s">
        <v>241</v>
      </c>
      <c r="E8239" s="10" t="s">
        <v>101</v>
      </c>
      <c r="F8239" s="10" t="s">
        <v>241</v>
      </c>
      <c r="G8239" s="10" t="s">
        <v>443</v>
      </c>
      <c r="H8239" s="10" t="s">
        <v>242</v>
      </c>
      <c r="I8239">
        <v>77219703</v>
      </c>
      <c r="J8239">
        <v>1</v>
      </c>
      <c r="K8239">
        <v>1</v>
      </c>
      <c r="L8239">
        <v>1</v>
      </c>
      <c r="M8239">
        <v>1</v>
      </c>
      <c r="N8239">
        <v>1</v>
      </c>
      <c r="O8239">
        <v>1</v>
      </c>
    </row>
    <row r="8240" spans="1:15" x14ac:dyDescent="0.25">
      <c r="A8240">
        <v>2022</v>
      </c>
      <c r="B8240">
        <v>4</v>
      </c>
      <c r="C8240" s="10" t="s">
        <v>101</v>
      </c>
      <c r="D8240" s="10" t="s">
        <v>241</v>
      </c>
      <c r="E8240" s="10" t="s">
        <v>101</v>
      </c>
      <c r="F8240" s="10" t="s">
        <v>241</v>
      </c>
      <c r="G8240" s="10" t="s">
        <v>443</v>
      </c>
      <c r="H8240" s="10" t="s">
        <v>242</v>
      </c>
      <c r="I8240">
        <v>47108613</v>
      </c>
      <c r="J8240">
        <v>1</v>
      </c>
      <c r="K8240">
        <v>1</v>
      </c>
      <c r="L8240">
        <v>1</v>
      </c>
      <c r="M8240">
        <v>1</v>
      </c>
      <c r="N8240">
        <v>1</v>
      </c>
      <c r="O8240">
        <v>1</v>
      </c>
    </row>
    <row r="8241" spans="1:15" x14ac:dyDescent="0.25">
      <c r="A8241">
        <v>2022</v>
      </c>
      <c r="B8241">
        <v>7</v>
      </c>
      <c r="C8241" s="10" t="s">
        <v>101</v>
      </c>
      <c r="D8241" s="10" t="s">
        <v>241</v>
      </c>
      <c r="E8241" s="10" t="s">
        <v>101</v>
      </c>
      <c r="F8241" s="10" t="s">
        <v>241</v>
      </c>
      <c r="G8241" s="10" t="s">
        <v>443</v>
      </c>
      <c r="H8241" s="10" t="s">
        <v>242</v>
      </c>
      <c r="I8241">
        <v>43693885</v>
      </c>
      <c r="J8241">
        <v>1</v>
      </c>
      <c r="K8241">
        <v>1</v>
      </c>
      <c r="L8241">
        <v>1</v>
      </c>
      <c r="M8241">
        <v>1</v>
      </c>
      <c r="N8241">
        <v>1</v>
      </c>
      <c r="O8241">
        <v>1</v>
      </c>
    </row>
    <row r="8242" spans="1:15" x14ac:dyDescent="0.25">
      <c r="A8242">
        <v>2022</v>
      </c>
      <c r="B8242">
        <v>9</v>
      </c>
      <c r="C8242" s="10" t="s">
        <v>101</v>
      </c>
      <c r="D8242" s="10" t="s">
        <v>241</v>
      </c>
      <c r="E8242" s="10" t="s">
        <v>101</v>
      </c>
      <c r="F8242" s="10" t="s">
        <v>241</v>
      </c>
      <c r="G8242" s="10" t="s">
        <v>443</v>
      </c>
      <c r="H8242" s="10" t="s">
        <v>242</v>
      </c>
      <c r="I8242">
        <v>77341253</v>
      </c>
      <c r="J8242">
        <v>1</v>
      </c>
      <c r="K8242">
        <v>1</v>
      </c>
      <c r="L8242">
        <v>1</v>
      </c>
      <c r="M8242">
        <v>1</v>
      </c>
      <c r="N8242">
        <v>1</v>
      </c>
      <c r="O8242">
        <v>1</v>
      </c>
    </row>
    <row r="8243" spans="1:15" x14ac:dyDescent="0.25">
      <c r="A8243">
        <v>2022</v>
      </c>
      <c r="B8243">
        <v>5</v>
      </c>
      <c r="C8243" s="10" t="s">
        <v>101</v>
      </c>
      <c r="D8243" s="10" t="s">
        <v>241</v>
      </c>
      <c r="E8243" s="10" t="s">
        <v>101</v>
      </c>
      <c r="F8243" s="10" t="s">
        <v>241</v>
      </c>
      <c r="G8243" s="10" t="s">
        <v>443</v>
      </c>
      <c r="H8243" s="10" t="s">
        <v>242</v>
      </c>
      <c r="I8243">
        <v>76753344</v>
      </c>
      <c r="J8243">
        <v>1</v>
      </c>
      <c r="K8243">
        <v>1</v>
      </c>
      <c r="L8243">
        <v>1</v>
      </c>
      <c r="M8243">
        <v>1</v>
      </c>
      <c r="N8243">
        <v>1</v>
      </c>
      <c r="O8243">
        <v>1</v>
      </c>
    </row>
    <row r="8244" spans="1:15" x14ac:dyDescent="0.25">
      <c r="A8244">
        <v>2022</v>
      </c>
      <c r="B8244">
        <v>4</v>
      </c>
      <c r="C8244" s="10" t="s">
        <v>101</v>
      </c>
      <c r="D8244" s="10" t="s">
        <v>241</v>
      </c>
      <c r="E8244" s="10" t="s">
        <v>101</v>
      </c>
      <c r="F8244" s="10" t="s">
        <v>241</v>
      </c>
      <c r="G8244" s="10" t="s">
        <v>443</v>
      </c>
      <c r="H8244" s="10" t="s">
        <v>242</v>
      </c>
      <c r="I8244">
        <v>76790704</v>
      </c>
      <c r="J8244">
        <v>1</v>
      </c>
      <c r="K8244">
        <v>1</v>
      </c>
      <c r="L8244">
        <v>1</v>
      </c>
      <c r="M8244">
        <v>1</v>
      </c>
      <c r="N8244">
        <v>1</v>
      </c>
      <c r="O8244">
        <v>1</v>
      </c>
    </row>
    <row r="8245" spans="1:15" x14ac:dyDescent="0.25">
      <c r="A8245">
        <v>2022</v>
      </c>
      <c r="B8245">
        <v>11</v>
      </c>
      <c r="C8245" s="10" t="s">
        <v>101</v>
      </c>
      <c r="D8245" s="10" t="s">
        <v>241</v>
      </c>
      <c r="E8245" s="10" t="s">
        <v>101</v>
      </c>
      <c r="F8245" s="10" t="s">
        <v>241</v>
      </c>
      <c r="G8245" s="10" t="s">
        <v>443</v>
      </c>
      <c r="H8245" s="10" t="s">
        <v>242</v>
      </c>
      <c r="I8245">
        <v>45668169</v>
      </c>
      <c r="J8245">
        <v>1</v>
      </c>
      <c r="K8245">
        <v>1</v>
      </c>
      <c r="L8245">
        <v>1</v>
      </c>
      <c r="M8245">
        <v>1</v>
      </c>
      <c r="N8245">
        <v>1</v>
      </c>
      <c r="O8245">
        <v>1</v>
      </c>
    </row>
    <row r="8246" spans="1:15" x14ac:dyDescent="0.25">
      <c r="A8246">
        <v>2022</v>
      </c>
      <c r="B8246">
        <v>4</v>
      </c>
      <c r="C8246" s="10" t="s">
        <v>101</v>
      </c>
      <c r="D8246" s="10" t="s">
        <v>241</v>
      </c>
      <c r="E8246" s="10" t="s">
        <v>101</v>
      </c>
      <c r="F8246" s="10" t="s">
        <v>241</v>
      </c>
      <c r="G8246" s="10" t="s">
        <v>443</v>
      </c>
      <c r="H8246" s="10" t="s">
        <v>242</v>
      </c>
      <c r="I8246">
        <v>73414201</v>
      </c>
      <c r="J8246">
        <v>1</v>
      </c>
      <c r="K8246">
        <v>1</v>
      </c>
      <c r="L8246">
        <v>1</v>
      </c>
      <c r="M8246">
        <v>1</v>
      </c>
      <c r="N8246">
        <v>1</v>
      </c>
      <c r="O8246">
        <v>1</v>
      </c>
    </row>
    <row r="8247" spans="1:15" x14ac:dyDescent="0.25">
      <c r="A8247">
        <v>2022</v>
      </c>
      <c r="B8247">
        <v>2</v>
      </c>
      <c r="C8247" s="10" t="s">
        <v>101</v>
      </c>
      <c r="D8247" s="10" t="s">
        <v>241</v>
      </c>
      <c r="E8247" s="10" t="s">
        <v>101</v>
      </c>
      <c r="F8247" s="10" t="s">
        <v>241</v>
      </c>
      <c r="G8247" s="10" t="s">
        <v>443</v>
      </c>
      <c r="H8247" s="10" t="s">
        <v>242</v>
      </c>
      <c r="I8247">
        <v>43714507</v>
      </c>
      <c r="J8247">
        <v>1</v>
      </c>
      <c r="K8247">
        <v>1</v>
      </c>
      <c r="L8247">
        <v>1</v>
      </c>
      <c r="M8247">
        <v>1</v>
      </c>
      <c r="N8247">
        <v>1</v>
      </c>
      <c r="O8247">
        <v>1</v>
      </c>
    </row>
    <row r="8248" spans="1:15" x14ac:dyDescent="0.25">
      <c r="A8248">
        <v>2022</v>
      </c>
      <c r="B8248">
        <v>9</v>
      </c>
      <c r="C8248" s="10" t="s">
        <v>101</v>
      </c>
      <c r="D8248" s="10" t="s">
        <v>241</v>
      </c>
      <c r="E8248" s="10" t="s">
        <v>101</v>
      </c>
      <c r="F8248" s="10" t="s">
        <v>241</v>
      </c>
      <c r="G8248" s="10" t="s">
        <v>443</v>
      </c>
      <c r="H8248" s="10" t="s">
        <v>242</v>
      </c>
      <c r="I8248">
        <v>44714556</v>
      </c>
      <c r="J8248">
        <v>1</v>
      </c>
      <c r="K8248">
        <v>1</v>
      </c>
      <c r="L8248">
        <v>1</v>
      </c>
      <c r="M8248">
        <v>1</v>
      </c>
      <c r="N8248">
        <v>1</v>
      </c>
      <c r="O8248">
        <v>1</v>
      </c>
    </row>
    <row r="8249" spans="1:15" x14ac:dyDescent="0.25">
      <c r="A8249">
        <v>2022</v>
      </c>
      <c r="B8249">
        <v>8</v>
      </c>
      <c r="C8249" s="10" t="s">
        <v>101</v>
      </c>
      <c r="D8249" s="10" t="s">
        <v>241</v>
      </c>
      <c r="E8249" s="10" t="s">
        <v>101</v>
      </c>
      <c r="F8249" s="10" t="s">
        <v>241</v>
      </c>
      <c r="G8249" s="10" t="s">
        <v>443</v>
      </c>
      <c r="H8249" s="10" t="s">
        <v>242</v>
      </c>
      <c r="I8249">
        <v>70342432</v>
      </c>
      <c r="J8249">
        <v>1</v>
      </c>
      <c r="K8249">
        <v>1</v>
      </c>
      <c r="L8249">
        <v>1</v>
      </c>
      <c r="M8249">
        <v>1</v>
      </c>
      <c r="N8249">
        <v>1</v>
      </c>
      <c r="O8249">
        <v>1</v>
      </c>
    </row>
    <row r="8250" spans="1:15" x14ac:dyDescent="0.25">
      <c r="A8250">
        <v>2022</v>
      </c>
      <c r="B8250">
        <v>4</v>
      </c>
      <c r="C8250" s="10" t="s">
        <v>101</v>
      </c>
      <c r="D8250" s="10" t="s">
        <v>241</v>
      </c>
      <c r="E8250" s="10" t="s">
        <v>101</v>
      </c>
      <c r="F8250" s="10" t="s">
        <v>241</v>
      </c>
      <c r="G8250" s="10" t="s">
        <v>443</v>
      </c>
      <c r="H8250" s="10" t="s">
        <v>242</v>
      </c>
      <c r="I8250">
        <v>76790364</v>
      </c>
      <c r="J8250">
        <v>1</v>
      </c>
      <c r="K8250">
        <v>1</v>
      </c>
      <c r="L8250">
        <v>1</v>
      </c>
      <c r="M8250">
        <v>1</v>
      </c>
      <c r="N8250">
        <v>1</v>
      </c>
      <c r="O8250">
        <v>1</v>
      </c>
    </row>
    <row r="8251" spans="1:15" x14ac:dyDescent="0.25">
      <c r="A8251">
        <v>2022</v>
      </c>
      <c r="B8251">
        <v>8</v>
      </c>
      <c r="C8251" s="10" t="s">
        <v>101</v>
      </c>
      <c r="D8251" s="10" t="s">
        <v>241</v>
      </c>
      <c r="E8251" s="10" t="s">
        <v>101</v>
      </c>
      <c r="F8251" s="10" t="s">
        <v>241</v>
      </c>
      <c r="G8251" s="10" t="s">
        <v>443</v>
      </c>
      <c r="H8251" s="10" t="s">
        <v>242</v>
      </c>
      <c r="I8251">
        <v>47759797</v>
      </c>
      <c r="J8251">
        <v>1</v>
      </c>
      <c r="K8251">
        <v>1</v>
      </c>
      <c r="L8251">
        <v>1</v>
      </c>
      <c r="M8251">
        <v>1</v>
      </c>
      <c r="N8251">
        <v>1</v>
      </c>
      <c r="O8251">
        <v>1</v>
      </c>
    </row>
    <row r="8252" spans="1:15" x14ac:dyDescent="0.25">
      <c r="A8252">
        <v>2022</v>
      </c>
      <c r="B8252">
        <v>11</v>
      </c>
      <c r="C8252" s="10" t="s">
        <v>101</v>
      </c>
      <c r="D8252" s="10" t="s">
        <v>241</v>
      </c>
      <c r="E8252" s="10" t="s">
        <v>101</v>
      </c>
      <c r="F8252" s="10" t="s">
        <v>241</v>
      </c>
      <c r="G8252" s="10" t="s">
        <v>443</v>
      </c>
      <c r="H8252" s="10" t="s">
        <v>242</v>
      </c>
      <c r="I8252">
        <v>76334062</v>
      </c>
      <c r="J8252">
        <v>1</v>
      </c>
      <c r="K8252">
        <v>1</v>
      </c>
      <c r="L8252">
        <v>1</v>
      </c>
      <c r="M8252">
        <v>1</v>
      </c>
      <c r="N8252">
        <v>1</v>
      </c>
      <c r="O8252">
        <v>1</v>
      </c>
    </row>
    <row r="8253" spans="1:15" x14ac:dyDescent="0.25">
      <c r="A8253">
        <v>2022</v>
      </c>
      <c r="B8253">
        <v>8</v>
      </c>
      <c r="C8253" s="10" t="s">
        <v>101</v>
      </c>
      <c r="D8253" s="10" t="s">
        <v>241</v>
      </c>
      <c r="E8253" s="10" t="s">
        <v>101</v>
      </c>
      <c r="F8253" s="10" t="s">
        <v>241</v>
      </c>
      <c r="G8253" s="10" t="s">
        <v>443</v>
      </c>
      <c r="H8253" s="10" t="s">
        <v>242</v>
      </c>
      <c r="I8253">
        <v>77159891</v>
      </c>
      <c r="J8253">
        <v>1</v>
      </c>
      <c r="K8253">
        <v>1</v>
      </c>
      <c r="L8253">
        <v>1</v>
      </c>
      <c r="M8253">
        <v>1</v>
      </c>
      <c r="N8253">
        <v>1</v>
      </c>
      <c r="O8253">
        <v>1</v>
      </c>
    </row>
    <row r="8254" spans="1:15" x14ac:dyDescent="0.25">
      <c r="A8254">
        <v>2022</v>
      </c>
      <c r="B8254">
        <v>1</v>
      </c>
      <c r="C8254" s="10" t="s">
        <v>101</v>
      </c>
      <c r="D8254" s="10" t="s">
        <v>241</v>
      </c>
      <c r="E8254" s="10" t="s">
        <v>101</v>
      </c>
      <c r="F8254" s="10" t="s">
        <v>241</v>
      </c>
      <c r="G8254" s="10" t="s">
        <v>443</v>
      </c>
      <c r="H8254" s="10" t="s">
        <v>242</v>
      </c>
      <c r="I8254">
        <v>43039678</v>
      </c>
      <c r="J8254">
        <v>1</v>
      </c>
      <c r="K8254">
        <v>1</v>
      </c>
      <c r="L8254">
        <v>1</v>
      </c>
      <c r="M8254">
        <v>1</v>
      </c>
      <c r="N8254">
        <v>1</v>
      </c>
      <c r="O8254">
        <v>1</v>
      </c>
    </row>
    <row r="8255" spans="1:15" x14ac:dyDescent="0.25">
      <c r="A8255">
        <v>2022</v>
      </c>
      <c r="B8255">
        <v>6</v>
      </c>
      <c r="C8255" s="10" t="s">
        <v>101</v>
      </c>
      <c r="D8255" s="10" t="s">
        <v>241</v>
      </c>
      <c r="E8255" s="10" t="s">
        <v>101</v>
      </c>
      <c r="F8255" s="10" t="s">
        <v>241</v>
      </c>
      <c r="G8255" s="10" t="s">
        <v>443</v>
      </c>
      <c r="H8255" s="10" t="s">
        <v>242</v>
      </c>
      <c r="I8255">
        <v>60551921</v>
      </c>
      <c r="J8255">
        <v>1</v>
      </c>
      <c r="K8255">
        <v>1</v>
      </c>
      <c r="L8255">
        <v>1</v>
      </c>
      <c r="M8255">
        <v>1</v>
      </c>
      <c r="N8255">
        <v>1</v>
      </c>
      <c r="O8255">
        <v>1</v>
      </c>
    </row>
    <row r="8256" spans="1:15" x14ac:dyDescent="0.25">
      <c r="A8256">
        <v>2022</v>
      </c>
      <c r="B8256">
        <v>5</v>
      </c>
      <c r="C8256" s="10" t="s">
        <v>101</v>
      </c>
      <c r="D8256" s="10" t="s">
        <v>241</v>
      </c>
      <c r="E8256" s="10" t="s">
        <v>101</v>
      </c>
      <c r="F8256" s="10" t="s">
        <v>241</v>
      </c>
      <c r="G8256" s="10" t="s">
        <v>443</v>
      </c>
      <c r="H8256" s="10" t="s">
        <v>242</v>
      </c>
      <c r="I8256">
        <v>76381166</v>
      </c>
      <c r="J8256">
        <v>1</v>
      </c>
      <c r="K8256">
        <v>1</v>
      </c>
      <c r="L8256">
        <v>1</v>
      </c>
      <c r="M8256">
        <v>1</v>
      </c>
      <c r="N8256">
        <v>1</v>
      </c>
      <c r="O8256">
        <v>1</v>
      </c>
    </row>
    <row r="8257" spans="1:15" x14ac:dyDescent="0.25">
      <c r="A8257">
        <v>2022</v>
      </c>
      <c r="B8257">
        <v>4</v>
      </c>
      <c r="C8257" s="10" t="s">
        <v>101</v>
      </c>
      <c r="D8257" s="10" t="s">
        <v>241</v>
      </c>
      <c r="E8257" s="10" t="s">
        <v>101</v>
      </c>
      <c r="F8257" s="10" t="s">
        <v>241</v>
      </c>
      <c r="G8257" s="10" t="s">
        <v>443</v>
      </c>
      <c r="H8257" s="10" t="s">
        <v>242</v>
      </c>
      <c r="I8257">
        <v>76786900</v>
      </c>
      <c r="J8257">
        <v>1</v>
      </c>
      <c r="K8257">
        <v>1</v>
      </c>
      <c r="L8257">
        <v>1</v>
      </c>
      <c r="M8257">
        <v>1</v>
      </c>
      <c r="N8257">
        <v>1</v>
      </c>
      <c r="O8257">
        <v>1</v>
      </c>
    </row>
    <row r="8258" spans="1:15" x14ac:dyDescent="0.25">
      <c r="A8258">
        <v>2022</v>
      </c>
      <c r="B8258">
        <v>1</v>
      </c>
      <c r="C8258" s="10" t="s">
        <v>101</v>
      </c>
      <c r="D8258" s="10" t="s">
        <v>241</v>
      </c>
      <c r="E8258" s="10" t="s">
        <v>101</v>
      </c>
      <c r="F8258" s="10" t="s">
        <v>241</v>
      </c>
      <c r="G8258" s="10" t="s">
        <v>443</v>
      </c>
      <c r="H8258" s="10" t="s">
        <v>242</v>
      </c>
      <c r="I8258">
        <v>76911699</v>
      </c>
      <c r="J8258">
        <v>1</v>
      </c>
      <c r="K8258">
        <v>1</v>
      </c>
      <c r="L8258">
        <v>1</v>
      </c>
      <c r="M8258">
        <v>1</v>
      </c>
      <c r="N8258">
        <v>1</v>
      </c>
      <c r="O8258">
        <v>1</v>
      </c>
    </row>
    <row r="8259" spans="1:15" x14ac:dyDescent="0.25">
      <c r="A8259">
        <v>2022</v>
      </c>
      <c r="B8259">
        <v>11</v>
      </c>
      <c r="C8259" s="10" t="s">
        <v>101</v>
      </c>
      <c r="D8259" s="10" t="s">
        <v>241</v>
      </c>
      <c r="E8259" s="10" t="s">
        <v>101</v>
      </c>
      <c r="F8259" s="10" t="s">
        <v>241</v>
      </c>
      <c r="G8259" s="10" t="s">
        <v>443</v>
      </c>
      <c r="H8259" s="10" t="s">
        <v>242</v>
      </c>
      <c r="I8259">
        <v>77491019</v>
      </c>
      <c r="J8259">
        <v>1</v>
      </c>
      <c r="K8259">
        <v>1</v>
      </c>
      <c r="L8259">
        <v>1</v>
      </c>
      <c r="M8259">
        <v>1</v>
      </c>
      <c r="N8259">
        <v>1</v>
      </c>
      <c r="O8259">
        <v>1</v>
      </c>
    </row>
    <row r="8260" spans="1:15" x14ac:dyDescent="0.25">
      <c r="A8260">
        <v>2022</v>
      </c>
      <c r="B8260">
        <v>3</v>
      </c>
      <c r="C8260" s="10" t="s">
        <v>101</v>
      </c>
      <c r="D8260" s="10" t="s">
        <v>241</v>
      </c>
      <c r="E8260" s="10" t="s">
        <v>101</v>
      </c>
      <c r="F8260" s="10" t="s">
        <v>241</v>
      </c>
      <c r="G8260" s="10" t="s">
        <v>443</v>
      </c>
      <c r="H8260" s="10" t="s">
        <v>242</v>
      </c>
      <c r="I8260">
        <v>40831419</v>
      </c>
      <c r="J8260">
        <v>1</v>
      </c>
      <c r="K8260">
        <v>1</v>
      </c>
      <c r="L8260">
        <v>1</v>
      </c>
      <c r="M8260">
        <v>1</v>
      </c>
      <c r="N8260">
        <v>1</v>
      </c>
      <c r="O8260">
        <v>1</v>
      </c>
    </row>
    <row r="8261" spans="1:15" x14ac:dyDescent="0.25">
      <c r="A8261">
        <v>2022</v>
      </c>
      <c r="B8261">
        <v>3</v>
      </c>
      <c r="C8261" s="10" t="s">
        <v>101</v>
      </c>
      <c r="D8261" s="10" t="s">
        <v>241</v>
      </c>
      <c r="E8261" s="10" t="s">
        <v>101</v>
      </c>
      <c r="F8261" s="10" t="s">
        <v>241</v>
      </c>
      <c r="G8261" s="10" t="s">
        <v>443</v>
      </c>
      <c r="H8261" s="10" t="s">
        <v>242</v>
      </c>
      <c r="I8261">
        <v>75965061</v>
      </c>
      <c r="J8261">
        <v>1</v>
      </c>
      <c r="K8261">
        <v>1</v>
      </c>
      <c r="L8261">
        <v>1</v>
      </c>
      <c r="M8261">
        <v>1</v>
      </c>
      <c r="N8261">
        <v>1</v>
      </c>
      <c r="O8261">
        <v>1</v>
      </c>
    </row>
    <row r="8262" spans="1:15" x14ac:dyDescent="0.25">
      <c r="A8262">
        <v>2022</v>
      </c>
      <c r="B8262">
        <v>7</v>
      </c>
      <c r="C8262" s="10" t="s">
        <v>101</v>
      </c>
      <c r="D8262" s="10" t="s">
        <v>241</v>
      </c>
      <c r="E8262" s="10" t="s">
        <v>101</v>
      </c>
      <c r="F8262" s="10" t="s">
        <v>241</v>
      </c>
      <c r="G8262" s="10" t="s">
        <v>443</v>
      </c>
      <c r="H8262" s="10" t="s">
        <v>242</v>
      </c>
      <c r="I8262">
        <v>60522918</v>
      </c>
      <c r="J8262">
        <v>1</v>
      </c>
      <c r="K8262">
        <v>1</v>
      </c>
      <c r="L8262">
        <v>1</v>
      </c>
      <c r="M8262">
        <v>1</v>
      </c>
      <c r="N8262">
        <v>1</v>
      </c>
      <c r="O8262">
        <v>1</v>
      </c>
    </row>
    <row r="8263" spans="1:15" x14ac:dyDescent="0.25">
      <c r="A8263">
        <v>2022</v>
      </c>
      <c r="B8263">
        <v>9</v>
      </c>
      <c r="C8263" s="10" t="s">
        <v>101</v>
      </c>
      <c r="D8263" s="10" t="s">
        <v>241</v>
      </c>
      <c r="E8263" s="10" t="s">
        <v>101</v>
      </c>
      <c r="F8263" s="10" t="s">
        <v>241</v>
      </c>
      <c r="G8263" s="10" t="s">
        <v>443</v>
      </c>
      <c r="H8263" s="10" t="s">
        <v>242</v>
      </c>
      <c r="I8263">
        <v>46691592</v>
      </c>
      <c r="J8263">
        <v>1</v>
      </c>
      <c r="K8263">
        <v>1</v>
      </c>
      <c r="L8263">
        <v>1</v>
      </c>
      <c r="M8263">
        <v>1</v>
      </c>
      <c r="N8263">
        <v>1</v>
      </c>
      <c r="O8263">
        <v>1</v>
      </c>
    </row>
    <row r="8264" spans="1:15" x14ac:dyDescent="0.25">
      <c r="A8264">
        <v>2022</v>
      </c>
      <c r="B8264">
        <v>6</v>
      </c>
      <c r="C8264" s="10" t="s">
        <v>101</v>
      </c>
      <c r="D8264" s="10" t="s">
        <v>241</v>
      </c>
      <c r="E8264" s="10" t="s">
        <v>101</v>
      </c>
      <c r="F8264" s="10" t="s">
        <v>241</v>
      </c>
      <c r="G8264" s="10" t="s">
        <v>443</v>
      </c>
      <c r="H8264" s="10" t="s">
        <v>242</v>
      </c>
      <c r="I8264">
        <v>44020362</v>
      </c>
      <c r="J8264">
        <v>0</v>
      </c>
      <c r="K8264">
        <v>1</v>
      </c>
      <c r="L8264">
        <v>1</v>
      </c>
      <c r="M8264">
        <v>0</v>
      </c>
      <c r="N8264">
        <v>1</v>
      </c>
      <c r="O8264">
        <v>1</v>
      </c>
    </row>
    <row r="8265" spans="1:15" x14ac:dyDescent="0.25">
      <c r="A8265">
        <v>2022</v>
      </c>
      <c r="B8265">
        <v>9</v>
      </c>
      <c r="C8265" s="10" t="s">
        <v>101</v>
      </c>
      <c r="D8265" s="10" t="s">
        <v>241</v>
      </c>
      <c r="E8265" s="10" t="s">
        <v>101</v>
      </c>
      <c r="F8265" s="10" t="s">
        <v>241</v>
      </c>
      <c r="G8265" s="10" t="s">
        <v>443</v>
      </c>
      <c r="H8265" s="10" t="s">
        <v>242</v>
      </c>
      <c r="I8265">
        <v>42856657</v>
      </c>
      <c r="J8265">
        <v>1</v>
      </c>
      <c r="K8265">
        <v>1</v>
      </c>
      <c r="L8265">
        <v>1</v>
      </c>
      <c r="M8265">
        <v>1</v>
      </c>
      <c r="N8265">
        <v>1</v>
      </c>
      <c r="O8265">
        <v>1</v>
      </c>
    </row>
    <row r="8266" spans="1:15" x14ac:dyDescent="0.25">
      <c r="A8266">
        <v>2022</v>
      </c>
      <c r="B8266">
        <v>10</v>
      </c>
      <c r="C8266" s="10" t="s">
        <v>101</v>
      </c>
      <c r="D8266" s="10" t="s">
        <v>241</v>
      </c>
      <c r="E8266" s="10" t="s">
        <v>101</v>
      </c>
      <c r="F8266" s="10" t="s">
        <v>241</v>
      </c>
      <c r="G8266" s="10" t="s">
        <v>443</v>
      </c>
      <c r="H8266" s="10" t="s">
        <v>242</v>
      </c>
      <c r="I8266">
        <v>76698926</v>
      </c>
      <c r="J8266">
        <v>1</v>
      </c>
      <c r="K8266">
        <v>1</v>
      </c>
      <c r="L8266">
        <v>1</v>
      </c>
      <c r="M8266">
        <v>1</v>
      </c>
      <c r="N8266">
        <v>1</v>
      </c>
      <c r="O8266">
        <v>1</v>
      </c>
    </row>
    <row r="8267" spans="1:15" x14ac:dyDescent="0.25">
      <c r="A8267">
        <v>2022</v>
      </c>
      <c r="B8267">
        <v>6</v>
      </c>
      <c r="C8267" s="10" t="s">
        <v>101</v>
      </c>
      <c r="D8267" s="10" t="s">
        <v>241</v>
      </c>
      <c r="E8267" s="10" t="s">
        <v>101</v>
      </c>
      <c r="F8267" s="10" t="s">
        <v>241</v>
      </c>
      <c r="G8267" s="10" t="s">
        <v>443</v>
      </c>
      <c r="H8267" s="10" t="s">
        <v>242</v>
      </c>
      <c r="I8267">
        <v>43920102</v>
      </c>
      <c r="J8267">
        <v>1</v>
      </c>
      <c r="K8267">
        <v>1</v>
      </c>
      <c r="L8267">
        <v>1</v>
      </c>
      <c r="M8267">
        <v>1</v>
      </c>
      <c r="N8267">
        <v>1</v>
      </c>
      <c r="O8267">
        <v>1</v>
      </c>
    </row>
    <row r="8268" spans="1:15" x14ac:dyDescent="0.25">
      <c r="A8268">
        <v>2022</v>
      </c>
      <c r="B8268">
        <v>5</v>
      </c>
      <c r="C8268" s="10" t="s">
        <v>101</v>
      </c>
      <c r="D8268" s="10" t="s">
        <v>241</v>
      </c>
      <c r="E8268" s="10" t="s">
        <v>101</v>
      </c>
      <c r="F8268" s="10" t="s">
        <v>241</v>
      </c>
      <c r="G8268" s="10" t="s">
        <v>443</v>
      </c>
      <c r="H8268" s="10" t="s">
        <v>242</v>
      </c>
      <c r="I8268">
        <v>70542690</v>
      </c>
      <c r="J8268">
        <v>1</v>
      </c>
      <c r="K8268">
        <v>1</v>
      </c>
      <c r="L8268">
        <v>1</v>
      </c>
      <c r="M8268">
        <v>1</v>
      </c>
      <c r="N8268">
        <v>1</v>
      </c>
      <c r="O8268">
        <v>1</v>
      </c>
    </row>
    <row r="8269" spans="1:15" x14ac:dyDescent="0.25">
      <c r="A8269">
        <v>2022</v>
      </c>
      <c r="B8269">
        <v>9</v>
      </c>
      <c r="C8269" s="10" t="s">
        <v>101</v>
      </c>
      <c r="D8269" s="10" t="s">
        <v>241</v>
      </c>
      <c r="E8269" s="10" t="s">
        <v>101</v>
      </c>
      <c r="F8269" s="10" t="s">
        <v>241</v>
      </c>
      <c r="G8269" s="10" t="s">
        <v>443</v>
      </c>
      <c r="H8269" s="10" t="s">
        <v>242</v>
      </c>
      <c r="I8269">
        <v>48424492</v>
      </c>
      <c r="J8269">
        <v>1</v>
      </c>
      <c r="K8269">
        <v>1</v>
      </c>
      <c r="L8269">
        <v>1</v>
      </c>
      <c r="M8269">
        <v>1</v>
      </c>
      <c r="N8269">
        <v>1</v>
      </c>
      <c r="O8269">
        <v>1</v>
      </c>
    </row>
    <row r="8270" spans="1:15" x14ac:dyDescent="0.25">
      <c r="A8270">
        <v>2022</v>
      </c>
      <c r="B8270">
        <v>2</v>
      </c>
      <c r="C8270" s="10" t="s">
        <v>101</v>
      </c>
      <c r="D8270" s="10" t="s">
        <v>241</v>
      </c>
      <c r="E8270" s="10" t="s">
        <v>101</v>
      </c>
      <c r="F8270" s="10" t="s">
        <v>241</v>
      </c>
      <c r="G8270" s="10" t="s">
        <v>443</v>
      </c>
      <c r="H8270" s="10" t="s">
        <v>242</v>
      </c>
      <c r="I8270">
        <v>75337749</v>
      </c>
      <c r="J8270">
        <v>1</v>
      </c>
      <c r="K8270">
        <v>1</v>
      </c>
      <c r="L8270">
        <v>1</v>
      </c>
      <c r="M8270">
        <v>1</v>
      </c>
      <c r="N8270">
        <v>1</v>
      </c>
      <c r="O8270">
        <v>1</v>
      </c>
    </row>
    <row r="8271" spans="1:15" x14ac:dyDescent="0.25">
      <c r="A8271">
        <v>2022</v>
      </c>
      <c r="B8271">
        <v>8</v>
      </c>
      <c r="C8271" s="10" t="s">
        <v>101</v>
      </c>
      <c r="D8271" s="10" t="s">
        <v>241</v>
      </c>
      <c r="E8271" s="10" t="s">
        <v>101</v>
      </c>
      <c r="F8271" s="10" t="s">
        <v>241</v>
      </c>
      <c r="G8271" s="10" t="s">
        <v>443</v>
      </c>
      <c r="H8271" s="10" t="s">
        <v>242</v>
      </c>
      <c r="I8271">
        <v>73627580</v>
      </c>
      <c r="J8271">
        <v>1</v>
      </c>
      <c r="K8271">
        <v>1</v>
      </c>
      <c r="L8271">
        <v>1</v>
      </c>
      <c r="M8271">
        <v>1</v>
      </c>
      <c r="N8271">
        <v>1</v>
      </c>
      <c r="O8271">
        <v>1</v>
      </c>
    </row>
    <row r="8272" spans="1:15" x14ac:dyDescent="0.25">
      <c r="A8272">
        <v>2022</v>
      </c>
      <c r="B8272">
        <v>11</v>
      </c>
      <c r="C8272" s="10" t="s">
        <v>101</v>
      </c>
      <c r="D8272" s="10" t="s">
        <v>241</v>
      </c>
      <c r="E8272" s="10" t="s">
        <v>101</v>
      </c>
      <c r="F8272" s="10" t="s">
        <v>241</v>
      </c>
      <c r="G8272" s="10" t="s">
        <v>443</v>
      </c>
      <c r="H8272" s="10" t="s">
        <v>242</v>
      </c>
      <c r="I8272">
        <v>47599882</v>
      </c>
      <c r="J8272">
        <v>0</v>
      </c>
      <c r="K8272">
        <v>1</v>
      </c>
      <c r="L8272">
        <v>0</v>
      </c>
      <c r="M8272">
        <v>1</v>
      </c>
      <c r="N8272">
        <v>1</v>
      </c>
      <c r="O8272">
        <v>0</v>
      </c>
    </row>
    <row r="8273" spans="1:15" x14ac:dyDescent="0.25">
      <c r="A8273">
        <v>2022</v>
      </c>
      <c r="B8273">
        <v>8</v>
      </c>
      <c r="C8273" s="10" t="s">
        <v>101</v>
      </c>
      <c r="D8273" s="10" t="s">
        <v>241</v>
      </c>
      <c r="E8273" s="10" t="s">
        <v>101</v>
      </c>
      <c r="F8273" s="10" t="s">
        <v>241</v>
      </c>
      <c r="G8273" s="10" t="s">
        <v>443</v>
      </c>
      <c r="H8273" s="10" t="s">
        <v>242</v>
      </c>
      <c r="I8273">
        <v>71706763</v>
      </c>
      <c r="J8273">
        <v>1</v>
      </c>
      <c r="K8273">
        <v>1</v>
      </c>
      <c r="L8273">
        <v>1</v>
      </c>
      <c r="M8273">
        <v>1</v>
      </c>
      <c r="N8273">
        <v>1</v>
      </c>
      <c r="O8273">
        <v>1</v>
      </c>
    </row>
    <row r="8274" spans="1:15" x14ac:dyDescent="0.25">
      <c r="A8274">
        <v>2022</v>
      </c>
      <c r="B8274">
        <v>3</v>
      </c>
      <c r="C8274" s="10" t="s">
        <v>101</v>
      </c>
      <c r="D8274" s="10" t="s">
        <v>241</v>
      </c>
      <c r="E8274" s="10" t="s">
        <v>101</v>
      </c>
      <c r="F8274" s="10" t="s">
        <v>241</v>
      </c>
      <c r="G8274" s="10" t="s">
        <v>443</v>
      </c>
      <c r="H8274" s="10" t="s">
        <v>242</v>
      </c>
      <c r="I8274">
        <v>47336309</v>
      </c>
      <c r="J8274">
        <v>0</v>
      </c>
      <c r="K8274">
        <v>1</v>
      </c>
      <c r="L8274">
        <v>1</v>
      </c>
      <c r="M8274">
        <v>0</v>
      </c>
      <c r="N8274">
        <v>1</v>
      </c>
      <c r="O8274">
        <v>1</v>
      </c>
    </row>
    <row r="8275" spans="1:15" x14ac:dyDescent="0.25">
      <c r="A8275">
        <v>2022</v>
      </c>
      <c r="B8275">
        <v>7</v>
      </c>
      <c r="C8275" s="10" t="s">
        <v>101</v>
      </c>
      <c r="D8275" s="10" t="s">
        <v>241</v>
      </c>
      <c r="E8275" s="10" t="s">
        <v>101</v>
      </c>
      <c r="F8275" s="10" t="s">
        <v>241</v>
      </c>
      <c r="G8275" s="10" t="s">
        <v>443</v>
      </c>
      <c r="H8275" s="10" t="s">
        <v>242</v>
      </c>
      <c r="I8275">
        <v>77706181</v>
      </c>
      <c r="J8275">
        <v>1</v>
      </c>
      <c r="K8275">
        <v>1</v>
      </c>
      <c r="L8275">
        <v>1</v>
      </c>
      <c r="M8275">
        <v>1</v>
      </c>
      <c r="N8275">
        <v>1</v>
      </c>
      <c r="O8275">
        <v>1</v>
      </c>
    </row>
    <row r="8276" spans="1:15" x14ac:dyDescent="0.25">
      <c r="A8276">
        <v>2022</v>
      </c>
      <c r="B8276">
        <v>8</v>
      </c>
      <c r="C8276" s="10" t="s">
        <v>101</v>
      </c>
      <c r="D8276" s="10" t="s">
        <v>241</v>
      </c>
      <c r="E8276" s="10" t="s">
        <v>101</v>
      </c>
      <c r="F8276" s="10" t="s">
        <v>241</v>
      </c>
      <c r="G8276" s="10" t="s">
        <v>443</v>
      </c>
      <c r="H8276" s="10" t="s">
        <v>242</v>
      </c>
      <c r="I8276">
        <v>74953997</v>
      </c>
      <c r="J8276">
        <v>1</v>
      </c>
      <c r="K8276">
        <v>1</v>
      </c>
      <c r="L8276">
        <v>1</v>
      </c>
      <c r="M8276">
        <v>1</v>
      </c>
      <c r="N8276">
        <v>1</v>
      </c>
      <c r="O8276">
        <v>1</v>
      </c>
    </row>
    <row r="8277" spans="1:15" x14ac:dyDescent="0.25">
      <c r="A8277">
        <v>2022</v>
      </c>
      <c r="B8277">
        <v>6</v>
      </c>
      <c r="C8277" s="10" t="s">
        <v>101</v>
      </c>
      <c r="D8277" s="10" t="s">
        <v>241</v>
      </c>
      <c r="E8277" s="10" t="s">
        <v>101</v>
      </c>
      <c r="F8277" s="10" t="s">
        <v>241</v>
      </c>
      <c r="G8277" s="10" t="s">
        <v>443</v>
      </c>
      <c r="H8277" s="10" t="s">
        <v>242</v>
      </c>
      <c r="I8277">
        <v>79300212</v>
      </c>
      <c r="J8277">
        <v>1</v>
      </c>
      <c r="K8277">
        <v>1</v>
      </c>
      <c r="L8277">
        <v>1</v>
      </c>
      <c r="M8277">
        <v>1</v>
      </c>
      <c r="N8277">
        <v>1</v>
      </c>
      <c r="O8277">
        <v>1</v>
      </c>
    </row>
    <row r="8278" spans="1:15" x14ac:dyDescent="0.25">
      <c r="A8278">
        <v>2022</v>
      </c>
      <c r="B8278">
        <v>9</v>
      </c>
      <c r="C8278" s="10" t="s">
        <v>101</v>
      </c>
      <c r="D8278" s="10" t="s">
        <v>241</v>
      </c>
      <c r="E8278" s="10" t="s">
        <v>101</v>
      </c>
      <c r="F8278" s="10" t="s">
        <v>241</v>
      </c>
      <c r="G8278" s="10" t="s">
        <v>443</v>
      </c>
      <c r="H8278" s="10" t="s">
        <v>242</v>
      </c>
      <c r="I8278">
        <v>48582537</v>
      </c>
      <c r="J8278">
        <v>1</v>
      </c>
      <c r="K8278">
        <v>1</v>
      </c>
      <c r="L8278">
        <v>1</v>
      </c>
      <c r="M8278">
        <v>1</v>
      </c>
      <c r="N8278">
        <v>1</v>
      </c>
      <c r="O8278">
        <v>1</v>
      </c>
    </row>
    <row r="8279" spans="1:15" x14ac:dyDescent="0.25">
      <c r="A8279">
        <v>2022</v>
      </c>
      <c r="B8279">
        <v>4</v>
      </c>
      <c r="C8279" s="10" t="s">
        <v>101</v>
      </c>
      <c r="D8279" s="10" t="s">
        <v>241</v>
      </c>
      <c r="E8279" s="10" t="s">
        <v>101</v>
      </c>
      <c r="F8279" s="10" t="s">
        <v>241</v>
      </c>
      <c r="G8279" s="10" t="s">
        <v>443</v>
      </c>
      <c r="H8279" s="10" t="s">
        <v>242</v>
      </c>
      <c r="I8279">
        <v>75125791</v>
      </c>
      <c r="J8279">
        <v>1</v>
      </c>
      <c r="K8279">
        <v>1</v>
      </c>
      <c r="L8279">
        <v>1</v>
      </c>
      <c r="M8279">
        <v>1</v>
      </c>
      <c r="N8279">
        <v>1</v>
      </c>
      <c r="O8279">
        <v>1</v>
      </c>
    </row>
    <row r="8280" spans="1:15" x14ac:dyDescent="0.25">
      <c r="A8280">
        <v>2022</v>
      </c>
      <c r="B8280">
        <v>5</v>
      </c>
      <c r="C8280" s="10" t="s">
        <v>101</v>
      </c>
      <c r="D8280" s="10" t="s">
        <v>241</v>
      </c>
      <c r="E8280" s="10" t="s">
        <v>101</v>
      </c>
      <c r="F8280" s="10" t="s">
        <v>241</v>
      </c>
      <c r="G8280" s="10" t="s">
        <v>443</v>
      </c>
      <c r="H8280" s="10" t="s">
        <v>242</v>
      </c>
      <c r="I8280">
        <v>46254616</v>
      </c>
      <c r="J8280">
        <v>1</v>
      </c>
      <c r="K8280">
        <v>1</v>
      </c>
      <c r="L8280">
        <v>1</v>
      </c>
      <c r="M8280">
        <v>1</v>
      </c>
      <c r="N8280">
        <v>1</v>
      </c>
      <c r="O8280">
        <v>1</v>
      </c>
    </row>
    <row r="8281" spans="1:15" x14ac:dyDescent="0.25">
      <c r="A8281">
        <v>2022</v>
      </c>
      <c r="B8281">
        <v>9</v>
      </c>
      <c r="C8281" s="10" t="s">
        <v>101</v>
      </c>
      <c r="D8281" s="10" t="s">
        <v>241</v>
      </c>
      <c r="E8281" s="10" t="s">
        <v>101</v>
      </c>
      <c r="F8281" s="10" t="s">
        <v>241</v>
      </c>
      <c r="G8281" s="10" t="s">
        <v>443</v>
      </c>
      <c r="H8281" s="10" t="s">
        <v>242</v>
      </c>
      <c r="I8281">
        <v>76817410</v>
      </c>
      <c r="J8281">
        <v>1</v>
      </c>
      <c r="K8281">
        <v>1</v>
      </c>
      <c r="L8281">
        <v>1</v>
      </c>
      <c r="M8281">
        <v>1</v>
      </c>
      <c r="N8281">
        <v>1</v>
      </c>
      <c r="O8281">
        <v>1</v>
      </c>
    </row>
    <row r="8282" spans="1:15" x14ac:dyDescent="0.25">
      <c r="A8282">
        <v>2022</v>
      </c>
      <c r="B8282">
        <v>6</v>
      </c>
      <c r="C8282" s="10" t="s">
        <v>101</v>
      </c>
      <c r="D8282" s="10" t="s">
        <v>241</v>
      </c>
      <c r="E8282" s="10" t="s">
        <v>101</v>
      </c>
      <c r="F8282" s="10" t="s">
        <v>241</v>
      </c>
      <c r="G8282" s="10" t="s">
        <v>443</v>
      </c>
      <c r="H8282" s="10" t="s">
        <v>242</v>
      </c>
      <c r="I8282">
        <v>77208844</v>
      </c>
      <c r="J8282">
        <v>0</v>
      </c>
      <c r="K8282">
        <v>1</v>
      </c>
      <c r="L8282">
        <v>1</v>
      </c>
      <c r="M8282">
        <v>0</v>
      </c>
      <c r="N8282">
        <v>1</v>
      </c>
      <c r="O8282">
        <v>1</v>
      </c>
    </row>
    <row r="8283" spans="1:15" x14ac:dyDescent="0.25">
      <c r="A8283">
        <v>2022</v>
      </c>
      <c r="B8283">
        <v>9</v>
      </c>
      <c r="C8283" s="10" t="s">
        <v>101</v>
      </c>
      <c r="D8283" s="10" t="s">
        <v>241</v>
      </c>
      <c r="E8283" s="10" t="s">
        <v>101</v>
      </c>
      <c r="F8283" s="10" t="s">
        <v>241</v>
      </c>
      <c r="G8283" s="10" t="s">
        <v>443</v>
      </c>
      <c r="H8283" s="10" t="s">
        <v>242</v>
      </c>
      <c r="I8283">
        <v>76334062</v>
      </c>
      <c r="J8283">
        <v>1</v>
      </c>
      <c r="K8283">
        <v>1</v>
      </c>
      <c r="L8283">
        <v>1</v>
      </c>
      <c r="M8283">
        <v>1</v>
      </c>
      <c r="N8283">
        <v>1</v>
      </c>
      <c r="O8283">
        <v>1</v>
      </c>
    </row>
    <row r="8284" spans="1:15" x14ac:dyDescent="0.25">
      <c r="A8284">
        <v>2022</v>
      </c>
      <c r="B8284">
        <v>10</v>
      </c>
      <c r="C8284" s="10" t="s">
        <v>101</v>
      </c>
      <c r="D8284" s="10" t="s">
        <v>241</v>
      </c>
      <c r="E8284" s="10" t="s">
        <v>101</v>
      </c>
      <c r="F8284" s="10" t="s">
        <v>241</v>
      </c>
      <c r="G8284" s="10" t="s">
        <v>443</v>
      </c>
      <c r="H8284" s="10" t="s">
        <v>242</v>
      </c>
      <c r="I8284">
        <v>61953337</v>
      </c>
      <c r="J8284">
        <v>0</v>
      </c>
      <c r="K8284">
        <v>1</v>
      </c>
      <c r="L8284">
        <v>0</v>
      </c>
      <c r="M8284">
        <v>1</v>
      </c>
      <c r="N8284">
        <v>1</v>
      </c>
      <c r="O8284">
        <v>0</v>
      </c>
    </row>
    <row r="8285" spans="1:15" x14ac:dyDescent="0.25">
      <c r="A8285">
        <v>2022</v>
      </c>
      <c r="B8285">
        <v>5</v>
      </c>
      <c r="C8285" s="10" t="s">
        <v>101</v>
      </c>
      <c r="D8285" s="10" t="s">
        <v>241</v>
      </c>
      <c r="E8285" s="10" t="s">
        <v>101</v>
      </c>
      <c r="F8285" s="10" t="s">
        <v>241</v>
      </c>
      <c r="G8285" s="10" t="s">
        <v>443</v>
      </c>
      <c r="H8285" s="10" t="s">
        <v>242</v>
      </c>
      <c r="I8285">
        <v>48311271</v>
      </c>
      <c r="J8285">
        <v>1</v>
      </c>
      <c r="K8285">
        <v>1</v>
      </c>
      <c r="L8285">
        <v>1</v>
      </c>
      <c r="M8285">
        <v>1</v>
      </c>
      <c r="N8285">
        <v>1</v>
      </c>
      <c r="O8285">
        <v>1</v>
      </c>
    </row>
    <row r="8286" spans="1:15" x14ac:dyDescent="0.25">
      <c r="A8286">
        <v>2022</v>
      </c>
      <c r="B8286">
        <v>9</v>
      </c>
      <c r="C8286" s="10" t="s">
        <v>101</v>
      </c>
      <c r="D8286" s="10" t="s">
        <v>241</v>
      </c>
      <c r="E8286" s="10" t="s">
        <v>101</v>
      </c>
      <c r="F8286" s="10" t="s">
        <v>241</v>
      </c>
      <c r="G8286" s="10" t="s">
        <v>443</v>
      </c>
      <c r="H8286" s="10" t="s">
        <v>242</v>
      </c>
      <c r="I8286">
        <v>42998928</v>
      </c>
      <c r="J8286">
        <v>1</v>
      </c>
      <c r="K8286">
        <v>1</v>
      </c>
      <c r="L8286">
        <v>1</v>
      </c>
      <c r="M8286">
        <v>1</v>
      </c>
      <c r="N8286">
        <v>1</v>
      </c>
      <c r="O8286">
        <v>1</v>
      </c>
    </row>
    <row r="8287" spans="1:15" x14ac:dyDescent="0.25">
      <c r="A8287">
        <v>2022</v>
      </c>
      <c r="B8287">
        <v>6</v>
      </c>
      <c r="C8287" s="10" t="s">
        <v>101</v>
      </c>
      <c r="D8287" s="10" t="s">
        <v>241</v>
      </c>
      <c r="E8287" s="10" t="s">
        <v>101</v>
      </c>
      <c r="F8287" s="10" t="s">
        <v>241</v>
      </c>
      <c r="G8287" s="10" t="s">
        <v>443</v>
      </c>
      <c r="H8287" s="10" t="s">
        <v>242</v>
      </c>
      <c r="I8287">
        <v>63225638</v>
      </c>
      <c r="J8287">
        <v>1</v>
      </c>
      <c r="K8287">
        <v>1</v>
      </c>
      <c r="L8287">
        <v>1</v>
      </c>
      <c r="M8287">
        <v>1</v>
      </c>
      <c r="N8287">
        <v>1</v>
      </c>
      <c r="O8287">
        <v>1</v>
      </c>
    </row>
    <row r="8288" spans="1:15" x14ac:dyDescent="0.25">
      <c r="A8288">
        <v>2022</v>
      </c>
      <c r="B8288">
        <v>8</v>
      </c>
      <c r="C8288" s="10" t="s">
        <v>101</v>
      </c>
      <c r="D8288" s="10" t="s">
        <v>241</v>
      </c>
      <c r="E8288" s="10" t="s">
        <v>101</v>
      </c>
      <c r="F8288" s="10" t="s">
        <v>241</v>
      </c>
      <c r="G8288" s="10" t="s">
        <v>443</v>
      </c>
      <c r="H8288" s="10" t="s">
        <v>242</v>
      </c>
      <c r="I8288">
        <v>63349959</v>
      </c>
      <c r="J8288">
        <v>1</v>
      </c>
      <c r="K8288">
        <v>1</v>
      </c>
      <c r="L8288">
        <v>1</v>
      </c>
      <c r="M8288">
        <v>1</v>
      </c>
      <c r="N8288">
        <v>1</v>
      </c>
      <c r="O8288">
        <v>1</v>
      </c>
    </row>
    <row r="8289" spans="1:15" x14ac:dyDescent="0.25">
      <c r="A8289">
        <v>2022</v>
      </c>
      <c r="B8289">
        <v>4</v>
      </c>
      <c r="C8289" s="10" t="s">
        <v>101</v>
      </c>
      <c r="D8289" s="10" t="s">
        <v>241</v>
      </c>
      <c r="E8289" s="10" t="s">
        <v>101</v>
      </c>
      <c r="F8289" s="10" t="s">
        <v>241</v>
      </c>
      <c r="G8289" s="10" t="s">
        <v>443</v>
      </c>
      <c r="H8289" s="10" t="s">
        <v>242</v>
      </c>
      <c r="I8289">
        <v>46482457</v>
      </c>
      <c r="J8289">
        <v>1</v>
      </c>
      <c r="K8289">
        <v>1</v>
      </c>
      <c r="L8289">
        <v>1</v>
      </c>
      <c r="M8289">
        <v>1</v>
      </c>
      <c r="N8289">
        <v>1</v>
      </c>
      <c r="O8289">
        <v>1</v>
      </c>
    </row>
    <row r="8290" spans="1:15" x14ac:dyDescent="0.25">
      <c r="A8290">
        <v>2022</v>
      </c>
      <c r="B8290">
        <v>5</v>
      </c>
      <c r="C8290" s="10" t="s">
        <v>101</v>
      </c>
      <c r="D8290" s="10" t="s">
        <v>241</v>
      </c>
      <c r="E8290" s="10" t="s">
        <v>101</v>
      </c>
      <c r="F8290" s="10" t="s">
        <v>241</v>
      </c>
      <c r="G8290" s="10" t="s">
        <v>443</v>
      </c>
      <c r="H8290" s="10" t="s">
        <v>242</v>
      </c>
      <c r="I8290">
        <v>60515064</v>
      </c>
      <c r="J8290">
        <v>1</v>
      </c>
      <c r="K8290">
        <v>1</v>
      </c>
      <c r="L8290">
        <v>1</v>
      </c>
      <c r="M8290">
        <v>1</v>
      </c>
      <c r="N8290">
        <v>1</v>
      </c>
      <c r="O8290">
        <v>1</v>
      </c>
    </row>
    <row r="8291" spans="1:15" x14ac:dyDescent="0.25">
      <c r="A8291">
        <v>2022</v>
      </c>
      <c r="B8291">
        <v>11</v>
      </c>
      <c r="C8291" s="10" t="s">
        <v>101</v>
      </c>
      <c r="D8291" s="10" t="s">
        <v>241</v>
      </c>
      <c r="E8291" s="10" t="s">
        <v>101</v>
      </c>
      <c r="F8291" s="10" t="s">
        <v>241</v>
      </c>
      <c r="G8291" s="10" t="s">
        <v>443</v>
      </c>
      <c r="H8291" s="10" t="s">
        <v>242</v>
      </c>
      <c r="I8291">
        <v>48359128</v>
      </c>
      <c r="J8291">
        <v>1</v>
      </c>
      <c r="K8291">
        <v>1</v>
      </c>
      <c r="L8291">
        <v>1</v>
      </c>
      <c r="M8291">
        <v>1</v>
      </c>
      <c r="N8291">
        <v>1</v>
      </c>
      <c r="O8291">
        <v>1</v>
      </c>
    </row>
    <row r="8292" spans="1:15" x14ac:dyDescent="0.25">
      <c r="A8292">
        <v>2022</v>
      </c>
      <c r="B8292">
        <v>1</v>
      </c>
      <c r="C8292" s="10" t="s">
        <v>101</v>
      </c>
      <c r="D8292" s="10" t="s">
        <v>238</v>
      </c>
      <c r="E8292" s="10" t="s">
        <v>101</v>
      </c>
      <c r="F8292" s="10" t="s">
        <v>238</v>
      </c>
      <c r="G8292" s="10" t="s">
        <v>444</v>
      </c>
      <c r="H8292" s="10" t="s">
        <v>243</v>
      </c>
      <c r="I8292">
        <v>74873646</v>
      </c>
      <c r="J8292">
        <v>1</v>
      </c>
      <c r="K8292">
        <v>1</v>
      </c>
      <c r="L8292">
        <v>1</v>
      </c>
      <c r="M8292">
        <v>1</v>
      </c>
      <c r="N8292">
        <v>1</v>
      </c>
      <c r="O8292">
        <v>1</v>
      </c>
    </row>
    <row r="8293" spans="1:15" x14ac:dyDescent="0.25">
      <c r="A8293">
        <v>2022</v>
      </c>
      <c r="B8293">
        <v>6</v>
      </c>
      <c r="C8293" s="10" t="s">
        <v>101</v>
      </c>
      <c r="D8293" s="10" t="s">
        <v>238</v>
      </c>
      <c r="E8293" s="10" t="s">
        <v>101</v>
      </c>
      <c r="F8293" s="10" t="s">
        <v>238</v>
      </c>
      <c r="G8293" s="10" t="s">
        <v>444</v>
      </c>
      <c r="H8293" s="10" t="s">
        <v>243</v>
      </c>
      <c r="I8293">
        <v>70912128</v>
      </c>
      <c r="J8293">
        <v>1</v>
      </c>
      <c r="K8293">
        <v>1</v>
      </c>
      <c r="L8293">
        <v>1</v>
      </c>
      <c r="M8293">
        <v>1</v>
      </c>
      <c r="N8293">
        <v>1</v>
      </c>
      <c r="O8293">
        <v>1</v>
      </c>
    </row>
    <row r="8294" spans="1:15" x14ac:dyDescent="0.25">
      <c r="A8294">
        <v>2022</v>
      </c>
      <c r="B8294">
        <v>9</v>
      </c>
      <c r="C8294" s="10" t="s">
        <v>101</v>
      </c>
      <c r="D8294" s="10" t="s">
        <v>238</v>
      </c>
      <c r="E8294" s="10" t="s">
        <v>101</v>
      </c>
      <c r="F8294" s="10" t="s">
        <v>238</v>
      </c>
      <c r="G8294" s="10" t="s">
        <v>444</v>
      </c>
      <c r="H8294" s="10" t="s">
        <v>243</v>
      </c>
      <c r="I8294">
        <v>47148088</v>
      </c>
      <c r="J8294">
        <v>1</v>
      </c>
      <c r="K8294">
        <v>1</v>
      </c>
      <c r="L8294">
        <v>1</v>
      </c>
      <c r="M8294">
        <v>1</v>
      </c>
      <c r="N8294">
        <v>1</v>
      </c>
      <c r="O8294">
        <v>1</v>
      </c>
    </row>
    <row r="8295" spans="1:15" x14ac:dyDescent="0.25">
      <c r="A8295">
        <v>2022</v>
      </c>
      <c r="B8295">
        <v>6</v>
      </c>
      <c r="C8295" s="10" t="s">
        <v>101</v>
      </c>
      <c r="D8295" s="10" t="s">
        <v>238</v>
      </c>
      <c r="E8295" s="10" t="s">
        <v>101</v>
      </c>
      <c r="F8295" s="10" t="s">
        <v>238</v>
      </c>
      <c r="G8295" s="10" t="s">
        <v>444</v>
      </c>
      <c r="H8295" s="10" t="s">
        <v>243</v>
      </c>
      <c r="I8295">
        <v>47769645</v>
      </c>
      <c r="J8295">
        <v>0</v>
      </c>
      <c r="K8295">
        <v>1</v>
      </c>
      <c r="L8295">
        <v>1</v>
      </c>
      <c r="M8295">
        <v>1</v>
      </c>
      <c r="N8295">
        <v>1</v>
      </c>
      <c r="O8295">
        <v>0</v>
      </c>
    </row>
    <row r="8296" spans="1:15" x14ac:dyDescent="0.25">
      <c r="A8296">
        <v>2022</v>
      </c>
      <c r="B8296">
        <v>10</v>
      </c>
      <c r="C8296" s="10" t="s">
        <v>101</v>
      </c>
      <c r="D8296" s="10" t="s">
        <v>238</v>
      </c>
      <c r="E8296" s="10" t="s">
        <v>101</v>
      </c>
      <c r="F8296" s="10" t="s">
        <v>238</v>
      </c>
      <c r="G8296" s="10" t="s">
        <v>444</v>
      </c>
      <c r="H8296" s="10" t="s">
        <v>243</v>
      </c>
      <c r="I8296">
        <v>60264523</v>
      </c>
      <c r="J8296">
        <v>0</v>
      </c>
      <c r="K8296">
        <v>1</v>
      </c>
      <c r="L8296">
        <v>1</v>
      </c>
      <c r="M8296">
        <v>1</v>
      </c>
      <c r="N8296">
        <v>1</v>
      </c>
      <c r="O8296">
        <v>0</v>
      </c>
    </row>
    <row r="8297" spans="1:15" x14ac:dyDescent="0.25">
      <c r="A8297">
        <v>2022</v>
      </c>
      <c r="B8297">
        <v>8</v>
      </c>
      <c r="C8297" s="10" t="s">
        <v>101</v>
      </c>
      <c r="D8297" s="10" t="s">
        <v>238</v>
      </c>
      <c r="E8297" s="10" t="s">
        <v>101</v>
      </c>
      <c r="F8297" s="10" t="s">
        <v>238</v>
      </c>
      <c r="G8297" s="10" t="s">
        <v>444</v>
      </c>
      <c r="H8297" s="10" t="s">
        <v>243</v>
      </c>
      <c r="I8297">
        <v>75327697</v>
      </c>
      <c r="J8297">
        <v>1</v>
      </c>
      <c r="K8297">
        <v>1</v>
      </c>
      <c r="L8297">
        <v>1</v>
      </c>
      <c r="M8297">
        <v>1</v>
      </c>
      <c r="N8297">
        <v>1</v>
      </c>
      <c r="O8297">
        <v>1</v>
      </c>
    </row>
    <row r="8298" spans="1:15" x14ac:dyDescent="0.25">
      <c r="A8298">
        <v>2022</v>
      </c>
      <c r="B8298">
        <v>3</v>
      </c>
      <c r="C8298" s="10" t="s">
        <v>101</v>
      </c>
      <c r="D8298" s="10" t="s">
        <v>238</v>
      </c>
      <c r="E8298" s="10" t="s">
        <v>101</v>
      </c>
      <c r="F8298" s="10" t="s">
        <v>238</v>
      </c>
      <c r="G8298" s="10" t="s">
        <v>444</v>
      </c>
      <c r="H8298" s="10" t="s">
        <v>243</v>
      </c>
      <c r="I8298">
        <v>75978946</v>
      </c>
      <c r="J8298">
        <v>1</v>
      </c>
      <c r="K8298">
        <v>1</v>
      </c>
      <c r="L8298">
        <v>1</v>
      </c>
      <c r="M8298">
        <v>1</v>
      </c>
      <c r="N8298">
        <v>1</v>
      </c>
      <c r="O8298">
        <v>1</v>
      </c>
    </row>
    <row r="8299" spans="1:15" x14ac:dyDescent="0.25">
      <c r="A8299">
        <v>2022</v>
      </c>
      <c r="B8299">
        <v>9</v>
      </c>
      <c r="C8299" s="10" t="s">
        <v>101</v>
      </c>
      <c r="D8299" s="10" t="s">
        <v>238</v>
      </c>
      <c r="E8299" s="10" t="s">
        <v>101</v>
      </c>
      <c r="F8299" s="10" t="s">
        <v>238</v>
      </c>
      <c r="G8299" s="10" t="s">
        <v>444</v>
      </c>
      <c r="H8299" s="10" t="s">
        <v>243</v>
      </c>
      <c r="I8299">
        <v>75797198</v>
      </c>
      <c r="J8299">
        <v>0</v>
      </c>
      <c r="K8299">
        <v>1</v>
      </c>
      <c r="L8299">
        <v>1</v>
      </c>
      <c r="M8299">
        <v>1</v>
      </c>
      <c r="N8299">
        <v>1</v>
      </c>
      <c r="O8299">
        <v>0</v>
      </c>
    </row>
    <row r="8300" spans="1:15" x14ac:dyDescent="0.25">
      <c r="A8300">
        <v>2022</v>
      </c>
      <c r="B8300">
        <v>8</v>
      </c>
      <c r="C8300" s="10" t="s">
        <v>101</v>
      </c>
      <c r="D8300" s="10" t="s">
        <v>238</v>
      </c>
      <c r="E8300" s="10" t="s">
        <v>101</v>
      </c>
      <c r="F8300" s="10" t="s">
        <v>238</v>
      </c>
      <c r="G8300" s="10" t="s">
        <v>444</v>
      </c>
      <c r="H8300" s="10" t="s">
        <v>243</v>
      </c>
      <c r="I8300">
        <v>63750808</v>
      </c>
      <c r="J8300">
        <v>1</v>
      </c>
      <c r="K8300">
        <v>1</v>
      </c>
      <c r="L8300">
        <v>1</v>
      </c>
      <c r="M8300">
        <v>1</v>
      </c>
      <c r="N8300">
        <v>1</v>
      </c>
      <c r="O8300">
        <v>1</v>
      </c>
    </row>
    <row r="8301" spans="1:15" x14ac:dyDescent="0.25">
      <c r="A8301">
        <v>2022</v>
      </c>
      <c r="B8301">
        <v>1</v>
      </c>
      <c r="C8301" s="10" t="s">
        <v>101</v>
      </c>
      <c r="D8301" s="10" t="s">
        <v>238</v>
      </c>
      <c r="E8301" s="10" t="s">
        <v>101</v>
      </c>
      <c r="F8301" s="10" t="s">
        <v>238</v>
      </c>
      <c r="G8301" s="10" t="s">
        <v>444</v>
      </c>
      <c r="H8301" s="10" t="s">
        <v>243</v>
      </c>
      <c r="I8301">
        <v>43809838</v>
      </c>
      <c r="J8301">
        <v>1</v>
      </c>
      <c r="K8301">
        <v>1</v>
      </c>
      <c r="L8301">
        <v>1</v>
      </c>
      <c r="M8301">
        <v>1</v>
      </c>
      <c r="N8301">
        <v>1</v>
      </c>
      <c r="O8301">
        <v>1</v>
      </c>
    </row>
    <row r="8302" spans="1:15" x14ac:dyDescent="0.25">
      <c r="A8302">
        <v>2022</v>
      </c>
      <c r="B8302">
        <v>10</v>
      </c>
      <c r="C8302" s="10" t="s">
        <v>101</v>
      </c>
      <c r="D8302" s="10" t="s">
        <v>238</v>
      </c>
      <c r="E8302" s="10" t="s">
        <v>101</v>
      </c>
      <c r="F8302" s="10" t="s">
        <v>238</v>
      </c>
      <c r="G8302" s="10" t="s">
        <v>444</v>
      </c>
      <c r="H8302" s="10" t="s">
        <v>243</v>
      </c>
      <c r="I8302">
        <v>76562695</v>
      </c>
      <c r="J8302">
        <v>1</v>
      </c>
      <c r="K8302">
        <v>1</v>
      </c>
      <c r="L8302">
        <v>1</v>
      </c>
      <c r="M8302">
        <v>1</v>
      </c>
      <c r="N8302">
        <v>1</v>
      </c>
      <c r="O8302">
        <v>1</v>
      </c>
    </row>
    <row r="8303" spans="1:15" x14ac:dyDescent="0.25">
      <c r="A8303">
        <v>2022</v>
      </c>
      <c r="B8303">
        <v>12</v>
      </c>
      <c r="C8303" s="10" t="s">
        <v>101</v>
      </c>
      <c r="D8303" s="10" t="s">
        <v>238</v>
      </c>
      <c r="E8303" s="10" t="s">
        <v>101</v>
      </c>
      <c r="F8303" s="10" t="s">
        <v>238</v>
      </c>
      <c r="G8303" s="10" t="s">
        <v>444</v>
      </c>
      <c r="H8303" s="10" t="s">
        <v>243</v>
      </c>
      <c r="I8303">
        <v>60343286</v>
      </c>
      <c r="J8303">
        <v>1</v>
      </c>
      <c r="K8303">
        <v>1</v>
      </c>
      <c r="L8303">
        <v>1</v>
      </c>
      <c r="M8303">
        <v>1</v>
      </c>
      <c r="N8303">
        <v>1</v>
      </c>
      <c r="O8303">
        <v>1</v>
      </c>
    </row>
    <row r="8304" spans="1:15" x14ac:dyDescent="0.25">
      <c r="A8304">
        <v>2022</v>
      </c>
      <c r="B8304">
        <v>4</v>
      </c>
      <c r="C8304" s="10" t="s">
        <v>101</v>
      </c>
      <c r="D8304" s="10" t="s">
        <v>238</v>
      </c>
      <c r="E8304" s="10" t="s">
        <v>101</v>
      </c>
      <c r="F8304" s="10" t="s">
        <v>238</v>
      </c>
      <c r="G8304" s="10" t="s">
        <v>444</v>
      </c>
      <c r="H8304" s="10" t="s">
        <v>243</v>
      </c>
      <c r="I8304">
        <v>47683924</v>
      </c>
      <c r="J8304">
        <v>1</v>
      </c>
      <c r="K8304">
        <v>1</v>
      </c>
      <c r="L8304">
        <v>1</v>
      </c>
      <c r="M8304">
        <v>1</v>
      </c>
      <c r="N8304">
        <v>1</v>
      </c>
      <c r="O8304">
        <v>1</v>
      </c>
    </row>
    <row r="8305" spans="1:15" x14ac:dyDescent="0.25">
      <c r="A8305">
        <v>2022</v>
      </c>
      <c r="B8305">
        <v>11</v>
      </c>
      <c r="C8305" s="10" t="s">
        <v>101</v>
      </c>
      <c r="D8305" s="10" t="s">
        <v>238</v>
      </c>
      <c r="E8305" s="10" t="s">
        <v>101</v>
      </c>
      <c r="F8305" s="10" t="s">
        <v>238</v>
      </c>
      <c r="G8305" s="10" t="s">
        <v>444</v>
      </c>
      <c r="H8305" s="10" t="s">
        <v>243</v>
      </c>
      <c r="I8305">
        <v>45365845</v>
      </c>
      <c r="J8305">
        <v>1</v>
      </c>
      <c r="K8305">
        <v>1</v>
      </c>
      <c r="L8305">
        <v>1</v>
      </c>
      <c r="M8305">
        <v>1</v>
      </c>
      <c r="N8305">
        <v>1</v>
      </c>
      <c r="O8305">
        <v>1</v>
      </c>
    </row>
    <row r="8306" spans="1:15" x14ac:dyDescent="0.25">
      <c r="A8306">
        <v>2022</v>
      </c>
      <c r="B8306">
        <v>9</v>
      </c>
      <c r="C8306" s="10" t="s">
        <v>101</v>
      </c>
      <c r="D8306" s="10" t="s">
        <v>238</v>
      </c>
      <c r="E8306" s="10" t="s">
        <v>101</v>
      </c>
      <c r="F8306" s="10" t="s">
        <v>238</v>
      </c>
      <c r="G8306" s="10" t="s">
        <v>444</v>
      </c>
      <c r="H8306" s="10" t="s">
        <v>243</v>
      </c>
      <c r="I8306">
        <v>45681365</v>
      </c>
      <c r="J8306">
        <v>1</v>
      </c>
      <c r="K8306">
        <v>1</v>
      </c>
      <c r="L8306">
        <v>1</v>
      </c>
      <c r="M8306">
        <v>1</v>
      </c>
      <c r="N8306">
        <v>1</v>
      </c>
      <c r="O8306">
        <v>1</v>
      </c>
    </row>
    <row r="8307" spans="1:15" x14ac:dyDescent="0.25">
      <c r="A8307">
        <v>2022</v>
      </c>
      <c r="B8307">
        <v>9</v>
      </c>
      <c r="C8307" s="10" t="s">
        <v>101</v>
      </c>
      <c r="D8307" s="10" t="s">
        <v>238</v>
      </c>
      <c r="E8307" s="10" t="s">
        <v>101</v>
      </c>
      <c r="F8307" s="10" t="s">
        <v>238</v>
      </c>
      <c r="G8307" s="10" t="s">
        <v>444</v>
      </c>
      <c r="H8307" s="10" t="s">
        <v>243</v>
      </c>
      <c r="I8307">
        <v>43506800</v>
      </c>
      <c r="J8307">
        <v>1</v>
      </c>
      <c r="K8307">
        <v>1</v>
      </c>
      <c r="L8307">
        <v>1</v>
      </c>
      <c r="M8307">
        <v>1</v>
      </c>
      <c r="N8307">
        <v>1</v>
      </c>
      <c r="O8307">
        <v>1</v>
      </c>
    </row>
    <row r="8308" spans="1:15" x14ac:dyDescent="0.25">
      <c r="A8308">
        <v>2022</v>
      </c>
      <c r="B8308">
        <v>7</v>
      </c>
      <c r="C8308" s="10" t="s">
        <v>101</v>
      </c>
      <c r="D8308" s="10" t="s">
        <v>238</v>
      </c>
      <c r="E8308" s="10" t="s">
        <v>101</v>
      </c>
      <c r="F8308" s="10" t="s">
        <v>238</v>
      </c>
      <c r="G8308" s="10" t="s">
        <v>444</v>
      </c>
      <c r="H8308" s="10" t="s">
        <v>243</v>
      </c>
      <c r="I8308">
        <v>41272238</v>
      </c>
      <c r="J8308">
        <v>1</v>
      </c>
      <c r="K8308">
        <v>1</v>
      </c>
      <c r="L8308">
        <v>1</v>
      </c>
      <c r="M8308">
        <v>1</v>
      </c>
      <c r="N8308">
        <v>1</v>
      </c>
      <c r="O8308">
        <v>1</v>
      </c>
    </row>
    <row r="8309" spans="1:15" x14ac:dyDescent="0.25">
      <c r="A8309">
        <v>2022</v>
      </c>
      <c r="B8309">
        <v>3</v>
      </c>
      <c r="C8309" s="10" t="s">
        <v>101</v>
      </c>
      <c r="D8309" s="10" t="s">
        <v>238</v>
      </c>
      <c r="E8309" s="10" t="s">
        <v>101</v>
      </c>
      <c r="F8309" s="10" t="s">
        <v>238</v>
      </c>
      <c r="G8309" s="10" t="s">
        <v>444</v>
      </c>
      <c r="H8309" s="10" t="s">
        <v>243</v>
      </c>
      <c r="I8309">
        <v>48153531</v>
      </c>
      <c r="J8309">
        <v>1</v>
      </c>
      <c r="K8309">
        <v>1</v>
      </c>
      <c r="L8309">
        <v>1</v>
      </c>
      <c r="M8309">
        <v>1</v>
      </c>
      <c r="N8309">
        <v>1</v>
      </c>
      <c r="O8309">
        <v>1</v>
      </c>
    </row>
    <row r="8310" spans="1:15" x14ac:dyDescent="0.25">
      <c r="A8310">
        <v>2022</v>
      </c>
      <c r="B8310">
        <v>5</v>
      </c>
      <c r="C8310" s="10" t="s">
        <v>101</v>
      </c>
      <c r="D8310" s="10" t="s">
        <v>238</v>
      </c>
      <c r="E8310" s="10" t="s">
        <v>101</v>
      </c>
      <c r="F8310" s="10" t="s">
        <v>238</v>
      </c>
      <c r="G8310" s="10" t="s">
        <v>444</v>
      </c>
      <c r="H8310" s="10" t="s">
        <v>243</v>
      </c>
      <c r="I8310">
        <v>62840354</v>
      </c>
      <c r="J8310">
        <v>1</v>
      </c>
      <c r="K8310">
        <v>1</v>
      </c>
      <c r="L8310">
        <v>1</v>
      </c>
      <c r="M8310">
        <v>1</v>
      </c>
      <c r="N8310">
        <v>1</v>
      </c>
      <c r="O8310">
        <v>1</v>
      </c>
    </row>
    <row r="8311" spans="1:15" x14ac:dyDescent="0.25">
      <c r="A8311">
        <v>2022</v>
      </c>
      <c r="B8311">
        <v>11</v>
      </c>
      <c r="C8311" s="10" t="s">
        <v>101</v>
      </c>
      <c r="D8311" s="10" t="s">
        <v>238</v>
      </c>
      <c r="E8311" s="10" t="s">
        <v>101</v>
      </c>
      <c r="F8311" s="10" t="s">
        <v>238</v>
      </c>
      <c r="G8311" s="10" t="s">
        <v>444</v>
      </c>
      <c r="H8311" s="10" t="s">
        <v>243</v>
      </c>
      <c r="I8311">
        <v>44715741</v>
      </c>
      <c r="J8311">
        <v>1</v>
      </c>
      <c r="K8311">
        <v>1</v>
      </c>
      <c r="L8311">
        <v>1</v>
      </c>
      <c r="M8311">
        <v>1</v>
      </c>
      <c r="N8311">
        <v>1</v>
      </c>
      <c r="O8311">
        <v>1</v>
      </c>
    </row>
    <row r="8312" spans="1:15" x14ac:dyDescent="0.25">
      <c r="A8312">
        <v>2022</v>
      </c>
      <c r="B8312">
        <v>10</v>
      </c>
      <c r="C8312" s="10" t="s">
        <v>101</v>
      </c>
      <c r="D8312" s="10" t="s">
        <v>238</v>
      </c>
      <c r="E8312" s="10" t="s">
        <v>101</v>
      </c>
      <c r="F8312" s="10" t="s">
        <v>238</v>
      </c>
      <c r="G8312" s="10" t="s">
        <v>444</v>
      </c>
      <c r="H8312" s="10" t="s">
        <v>243</v>
      </c>
      <c r="I8312">
        <v>46040644</v>
      </c>
      <c r="J8312">
        <v>0</v>
      </c>
      <c r="K8312">
        <v>1</v>
      </c>
      <c r="L8312">
        <v>1</v>
      </c>
      <c r="M8312">
        <v>1</v>
      </c>
      <c r="N8312">
        <v>1</v>
      </c>
      <c r="O8312">
        <v>0</v>
      </c>
    </row>
    <row r="8313" spans="1:15" x14ac:dyDescent="0.25">
      <c r="A8313">
        <v>2022</v>
      </c>
      <c r="B8313">
        <v>8</v>
      </c>
      <c r="C8313" s="10" t="s">
        <v>101</v>
      </c>
      <c r="D8313" s="10" t="s">
        <v>238</v>
      </c>
      <c r="E8313" s="10" t="s">
        <v>101</v>
      </c>
      <c r="F8313" s="10" t="s">
        <v>238</v>
      </c>
      <c r="G8313" s="10" t="s">
        <v>444</v>
      </c>
      <c r="H8313" s="10" t="s">
        <v>243</v>
      </c>
      <c r="I8313">
        <v>76782057</v>
      </c>
      <c r="J8313">
        <v>1</v>
      </c>
      <c r="K8313">
        <v>1</v>
      </c>
      <c r="L8313">
        <v>1</v>
      </c>
      <c r="M8313">
        <v>1</v>
      </c>
      <c r="N8313">
        <v>1</v>
      </c>
      <c r="O8313">
        <v>1</v>
      </c>
    </row>
    <row r="8314" spans="1:15" x14ac:dyDescent="0.25">
      <c r="A8314">
        <v>2022</v>
      </c>
      <c r="B8314">
        <v>10</v>
      </c>
      <c r="C8314" s="10" t="s">
        <v>101</v>
      </c>
      <c r="D8314" s="10" t="s">
        <v>238</v>
      </c>
      <c r="E8314" s="10" t="s">
        <v>101</v>
      </c>
      <c r="F8314" s="10" t="s">
        <v>238</v>
      </c>
      <c r="G8314" s="10" t="s">
        <v>444</v>
      </c>
      <c r="H8314" s="10" t="s">
        <v>243</v>
      </c>
      <c r="I8314">
        <v>48464880</v>
      </c>
      <c r="J8314">
        <v>0</v>
      </c>
      <c r="K8314">
        <v>1</v>
      </c>
      <c r="L8314">
        <v>1</v>
      </c>
      <c r="M8314">
        <v>1</v>
      </c>
      <c r="N8314">
        <v>1</v>
      </c>
      <c r="O8314">
        <v>0</v>
      </c>
    </row>
    <row r="8315" spans="1:15" x14ac:dyDescent="0.25">
      <c r="A8315">
        <v>2022</v>
      </c>
      <c r="B8315">
        <v>11</v>
      </c>
      <c r="C8315" s="10" t="s">
        <v>101</v>
      </c>
      <c r="D8315" s="10" t="s">
        <v>238</v>
      </c>
      <c r="E8315" s="10" t="s">
        <v>101</v>
      </c>
      <c r="F8315" s="10" t="s">
        <v>238</v>
      </c>
      <c r="G8315" s="10" t="s">
        <v>444</v>
      </c>
      <c r="H8315" s="10" t="s">
        <v>243</v>
      </c>
      <c r="I8315">
        <v>72108121</v>
      </c>
      <c r="J8315">
        <v>1</v>
      </c>
      <c r="K8315">
        <v>1</v>
      </c>
      <c r="L8315">
        <v>1</v>
      </c>
      <c r="M8315">
        <v>1</v>
      </c>
      <c r="N8315">
        <v>1</v>
      </c>
      <c r="O8315">
        <v>1</v>
      </c>
    </row>
    <row r="8316" spans="1:15" x14ac:dyDescent="0.25">
      <c r="A8316">
        <v>2022</v>
      </c>
      <c r="B8316">
        <v>5</v>
      </c>
      <c r="C8316" s="10" t="s">
        <v>101</v>
      </c>
      <c r="D8316" s="10" t="s">
        <v>238</v>
      </c>
      <c r="E8316" s="10" t="s">
        <v>101</v>
      </c>
      <c r="F8316" s="10" t="s">
        <v>238</v>
      </c>
      <c r="G8316" s="10" t="s">
        <v>444</v>
      </c>
      <c r="H8316" s="10" t="s">
        <v>243</v>
      </c>
      <c r="I8316">
        <v>48350230</v>
      </c>
      <c r="J8316">
        <v>1</v>
      </c>
      <c r="K8316">
        <v>1</v>
      </c>
      <c r="L8316">
        <v>1</v>
      </c>
      <c r="M8316">
        <v>1</v>
      </c>
      <c r="N8316">
        <v>1</v>
      </c>
      <c r="O8316">
        <v>1</v>
      </c>
    </row>
    <row r="8317" spans="1:15" x14ac:dyDescent="0.25">
      <c r="A8317">
        <v>2022</v>
      </c>
      <c r="B8317">
        <v>4</v>
      </c>
      <c r="C8317" s="10" t="s">
        <v>101</v>
      </c>
      <c r="D8317" s="10" t="s">
        <v>238</v>
      </c>
      <c r="E8317" s="10" t="s">
        <v>101</v>
      </c>
      <c r="F8317" s="10" t="s">
        <v>238</v>
      </c>
      <c r="G8317" s="10" t="s">
        <v>444</v>
      </c>
      <c r="H8317" s="10" t="s">
        <v>243</v>
      </c>
      <c r="I8317">
        <v>43531611</v>
      </c>
      <c r="J8317">
        <v>0</v>
      </c>
      <c r="K8317">
        <v>1</v>
      </c>
      <c r="L8317">
        <v>1</v>
      </c>
      <c r="M8317">
        <v>1</v>
      </c>
      <c r="N8317">
        <v>1</v>
      </c>
      <c r="O8317">
        <v>0</v>
      </c>
    </row>
    <row r="8318" spans="1:15" x14ac:dyDescent="0.25">
      <c r="A8318">
        <v>2022</v>
      </c>
      <c r="B8318">
        <v>1</v>
      </c>
      <c r="C8318" s="10" t="s">
        <v>101</v>
      </c>
      <c r="D8318" s="10" t="s">
        <v>238</v>
      </c>
      <c r="E8318" s="10" t="s">
        <v>101</v>
      </c>
      <c r="F8318" s="10" t="s">
        <v>238</v>
      </c>
      <c r="G8318" s="10" t="s">
        <v>444</v>
      </c>
      <c r="H8318" s="10" t="s">
        <v>243</v>
      </c>
      <c r="I8318">
        <v>76666264</v>
      </c>
      <c r="J8318">
        <v>1</v>
      </c>
      <c r="K8318">
        <v>1</v>
      </c>
      <c r="L8318">
        <v>1</v>
      </c>
      <c r="M8318">
        <v>1</v>
      </c>
      <c r="N8318">
        <v>1</v>
      </c>
      <c r="O8318">
        <v>1</v>
      </c>
    </row>
    <row r="8319" spans="1:15" x14ac:dyDescent="0.25">
      <c r="A8319">
        <v>2022</v>
      </c>
      <c r="B8319">
        <v>12</v>
      </c>
      <c r="C8319" s="10" t="s">
        <v>101</v>
      </c>
      <c r="D8319" s="10" t="s">
        <v>238</v>
      </c>
      <c r="E8319" s="10" t="s">
        <v>101</v>
      </c>
      <c r="F8319" s="10" t="s">
        <v>238</v>
      </c>
      <c r="G8319" s="10" t="s">
        <v>444</v>
      </c>
      <c r="H8319" s="10" t="s">
        <v>243</v>
      </c>
      <c r="I8319">
        <v>45654483</v>
      </c>
      <c r="J8319">
        <v>1</v>
      </c>
      <c r="K8319">
        <v>1</v>
      </c>
      <c r="L8319">
        <v>1</v>
      </c>
      <c r="M8319">
        <v>1</v>
      </c>
      <c r="N8319">
        <v>1</v>
      </c>
      <c r="O8319">
        <v>1</v>
      </c>
    </row>
    <row r="8320" spans="1:15" x14ac:dyDescent="0.25">
      <c r="A8320">
        <v>2022</v>
      </c>
      <c r="B8320">
        <v>8</v>
      </c>
      <c r="C8320" s="10" t="s">
        <v>101</v>
      </c>
      <c r="D8320" s="10" t="s">
        <v>238</v>
      </c>
      <c r="E8320" s="10" t="s">
        <v>101</v>
      </c>
      <c r="F8320" s="10" t="s">
        <v>238</v>
      </c>
      <c r="G8320" s="10" t="s">
        <v>444</v>
      </c>
      <c r="H8320" s="10" t="s">
        <v>243</v>
      </c>
      <c r="I8320">
        <v>77088104</v>
      </c>
      <c r="J8320">
        <v>1</v>
      </c>
      <c r="K8320">
        <v>1</v>
      </c>
      <c r="L8320">
        <v>1</v>
      </c>
      <c r="M8320">
        <v>1</v>
      </c>
      <c r="N8320">
        <v>1</v>
      </c>
      <c r="O8320">
        <v>1</v>
      </c>
    </row>
    <row r="8321" spans="1:15" x14ac:dyDescent="0.25">
      <c r="A8321">
        <v>2022</v>
      </c>
      <c r="B8321">
        <v>4</v>
      </c>
      <c r="C8321" s="10" t="s">
        <v>101</v>
      </c>
      <c r="D8321" s="10" t="s">
        <v>238</v>
      </c>
      <c r="E8321" s="10" t="s">
        <v>101</v>
      </c>
      <c r="F8321" s="10" t="s">
        <v>238</v>
      </c>
      <c r="G8321" s="10" t="s">
        <v>444</v>
      </c>
      <c r="H8321" s="10" t="s">
        <v>243</v>
      </c>
      <c r="I8321">
        <v>62289024</v>
      </c>
      <c r="J8321">
        <v>1</v>
      </c>
      <c r="K8321">
        <v>1</v>
      </c>
      <c r="L8321">
        <v>1</v>
      </c>
      <c r="M8321">
        <v>1</v>
      </c>
      <c r="N8321">
        <v>1</v>
      </c>
      <c r="O8321">
        <v>1</v>
      </c>
    </row>
    <row r="8322" spans="1:15" x14ac:dyDescent="0.25">
      <c r="A8322">
        <v>2022</v>
      </c>
      <c r="B8322">
        <v>1</v>
      </c>
      <c r="C8322" s="10" t="s">
        <v>101</v>
      </c>
      <c r="D8322" s="10" t="s">
        <v>241</v>
      </c>
      <c r="E8322" s="10" t="s">
        <v>101</v>
      </c>
      <c r="F8322" s="10" t="s">
        <v>241</v>
      </c>
      <c r="G8322" s="10" t="s">
        <v>727</v>
      </c>
      <c r="H8322" s="10" t="s">
        <v>728</v>
      </c>
      <c r="I8322">
        <v>73791277</v>
      </c>
      <c r="J8322">
        <v>1</v>
      </c>
      <c r="K8322">
        <v>1</v>
      </c>
      <c r="L8322">
        <v>1</v>
      </c>
      <c r="M8322">
        <v>1</v>
      </c>
      <c r="N8322">
        <v>1</v>
      </c>
      <c r="O8322">
        <v>1</v>
      </c>
    </row>
    <row r="8323" spans="1:15" x14ac:dyDescent="0.25">
      <c r="A8323">
        <v>2022</v>
      </c>
      <c r="B8323">
        <v>11</v>
      </c>
      <c r="C8323" s="10" t="s">
        <v>101</v>
      </c>
      <c r="D8323" s="10" t="s">
        <v>241</v>
      </c>
      <c r="E8323" s="10" t="s">
        <v>101</v>
      </c>
      <c r="F8323" s="10" t="s">
        <v>241</v>
      </c>
      <c r="G8323" s="10" t="s">
        <v>727</v>
      </c>
      <c r="H8323" s="10" t="s">
        <v>728</v>
      </c>
      <c r="I8323">
        <v>74211658</v>
      </c>
      <c r="J8323">
        <v>0</v>
      </c>
      <c r="K8323">
        <v>1</v>
      </c>
      <c r="L8323">
        <v>0</v>
      </c>
      <c r="M8323">
        <v>1</v>
      </c>
      <c r="N8323">
        <v>1</v>
      </c>
      <c r="O8323">
        <v>1</v>
      </c>
    </row>
    <row r="8324" spans="1:15" x14ac:dyDescent="0.25">
      <c r="A8324">
        <v>2022</v>
      </c>
      <c r="B8324">
        <v>11</v>
      </c>
      <c r="C8324" s="10" t="s">
        <v>101</v>
      </c>
      <c r="D8324" s="10" t="s">
        <v>241</v>
      </c>
      <c r="E8324" s="10" t="s">
        <v>101</v>
      </c>
      <c r="F8324" s="10" t="s">
        <v>241</v>
      </c>
      <c r="G8324" s="10" t="s">
        <v>727</v>
      </c>
      <c r="H8324" s="10" t="s">
        <v>728</v>
      </c>
      <c r="I8324">
        <v>62155059</v>
      </c>
      <c r="J8324">
        <v>1</v>
      </c>
      <c r="K8324">
        <v>1</v>
      </c>
      <c r="L8324">
        <v>1</v>
      </c>
      <c r="M8324">
        <v>1</v>
      </c>
      <c r="N8324">
        <v>1</v>
      </c>
      <c r="O8324">
        <v>1</v>
      </c>
    </row>
    <row r="8325" spans="1:15" x14ac:dyDescent="0.25">
      <c r="A8325">
        <v>2022</v>
      </c>
      <c r="B8325">
        <v>2</v>
      </c>
      <c r="C8325" s="10" t="s">
        <v>101</v>
      </c>
      <c r="D8325" s="10" t="s">
        <v>241</v>
      </c>
      <c r="E8325" s="10" t="s">
        <v>101</v>
      </c>
      <c r="F8325" s="10" t="s">
        <v>241</v>
      </c>
      <c r="G8325" s="10" t="s">
        <v>727</v>
      </c>
      <c r="H8325" s="10" t="s">
        <v>728</v>
      </c>
      <c r="I8325">
        <v>70217256</v>
      </c>
      <c r="J8325">
        <v>1</v>
      </c>
      <c r="K8325">
        <v>1</v>
      </c>
      <c r="L8325">
        <v>1</v>
      </c>
      <c r="M8325">
        <v>1</v>
      </c>
      <c r="N8325">
        <v>1</v>
      </c>
      <c r="O8325">
        <v>1</v>
      </c>
    </row>
    <row r="8326" spans="1:15" x14ac:dyDescent="0.25">
      <c r="A8326">
        <v>2022</v>
      </c>
      <c r="B8326">
        <v>3</v>
      </c>
      <c r="C8326" s="10" t="s">
        <v>101</v>
      </c>
      <c r="D8326" s="10" t="s">
        <v>241</v>
      </c>
      <c r="E8326" s="10" t="s">
        <v>101</v>
      </c>
      <c r="F8326" s="10" t="s">
        <v>241</v>
      </c>
      <c r="G8326" s="10" t="s">
        <v>727</v>
      </c>
      <c r="H8326" s="10" t="s">
        <v>728</v>
      </c>
      <c r="I8326">
        <v>62774611</v>
      </c>
      <c r="J8326">
        <v>1</v>
      </c>
      <c r="K8326">
        <v>1</v>
      </c>
      <c r="L8326">
        <v>1</v>
      </c>
      <c r="M8326">
        <v>1</v>
      </c>
      <c r="N8326">
        <v>1</v>
      </c>
      <c r="O8326">
        <v>1</v>
      </c>
    </row>
    <row r="8327" spans="1:15" x14ac:dyDescent="0.25">
      <c r="A8327">
        <v>2022</v>
      </c>
      <c r="B8327">
        <v>1</v>
      </c>
      <c r="C8327" s="10" t="s">
        <v>101</v>
      </c>
      <c r="D8327" s="10" t="s">
        <v>241</v>
      </c>
      <c r="E8327" s="10" t="s">
        <v>101</v>
      </c>
      <c r="F8327" s="10" t="s">
        <v>241</v>
      </c>
      <c r="G8327" s="10" t="s">
        <v>727</v>
      </c>
      <c r="H8327" s="10" t="s">
        <v>728</v>
      </c>
      <c r="I8327">
        <v>72479942</v>
      </c>
      <c r="J8327">
        <v>1</v>
      </c>
      <c r="K8327">
        <v>1</v>
      </c>
      <c r="L8327">
        <v>1</v>
      </c>
      <c r="M8327">
        <v>1</v>
      </c>
      <c r="N8327">
        <v>1</v>
      </c>
      <c r="O8327">
        <v>1</v>
      </c>
    </row>
    <row r="8328" spans="1:15" x14ac:dyDescent="0.25">
      <c r="A8328">
        <v>2022</v>
      </c>
      <c r="B8328">
        <v>1</v>
      </c>
      <c r="C8328" s="10" t="s">
        <v>101</v>
      </c>
      <c r="D8328" s="10" t="s">
        <v>241</v>
      </c>
      <c r="E8328" s="10" t="s">
        <v>101</v>
      </c>
      <c r="F8328" s="10" t="s">
        <v>241</v>
      </c>
      <c r="G8328" s="10" t="s">
        <v>727</v>
      </c>
      <c r="H8328" s="10" t="s">
        <v>728</v>
      </c>
      <c r="I8328">
        <v>44639793</v>
      </c>
      <c r="J8328">
        <v>1</v>
      </c>
      <c r="K8328">
        <v>1</v>
      </c>
      <c r="L8328">
        <v>1</v>
      </c>
      <c r="M8328">
        <v>1</v>
      </c>
      <c r="N8328">
        <v>1</v>
      </c>
      <c r="O8328">
        <v>1</v>
      </c>
    </row>
    <row r="8329" spans="1:15" x14ac:dyDescent="0.25">
      <c r="A8329">
        <v>2022</v>
      </c>
      <c r="B8329">
        <v>3</v>
      </c>
      <c r="C8329" s="10" t="s">
        <v>101</v>
      </c>
      <c r="D8329" s="10" t="s">
        <v>241</v>
      </c>
      <c r="E8329" s="10" t="s">
        <v>101</v>
      </c>
      <c r="F8329" s="10" t="s">
        <v>241</v>
      </c>
      <c r="G8329" s="10" t="s">
        <v>727</v>
      </c>
      <c r="H8329" s="10" t="s">
        <v>728</v>
      </c>
      <c r="I8329">
        <v>45463604</v>
      </c>
      <c r="J8329">
        <v>1</v>
      </c>
      <c r="K8329">
        <v>1</v>
      </c>
      <c r="L8329">
        <v>1</v>
      </c>
      <c r="M8329">
        <v>1</v>
      </c>
      <c r="N8329">
        <v>1</v>
      </c>
      <c r="O8329">
        <v>1</v>
      </c>
    </row>
    <row r="8330" spans="1:15" x14ac:dyDescent="0.25">
      <c r="A8330">
        <v>2022</v>
      </c>
      <c r="B8330">
        <v>12</v>
      </c>
      <c r="C8330" s="10" t="s">
        <v>101</v>
      </c>
      <c r="D8330" s="10" t="s">
        <v>241</v>
      </c>
      <c r="E8330" s="10" t="s">
        <v>101</v>
      </c>
      <c r="F8330" s="10" t="s">
        <v>241</v>
      </c>
      <c r="G8330" s="10" t="s">
        <v>727</v>
      </c>
      <c r="H8330" s="10" t="s">
        <v>728</v>
      </c>
      <c r="I8330">
        <v>71128563</v>
      </c>
      <c r="J8330">
        <v>1</v>
      </c>
      <c r="K8330">
        <v>1</v>
      </c>
      <c r="L8330">
        <v>1</v>
      </c>
      <c r="M8330">
        <v>1</v>
      </c>
      <c r="N8330">
        <v>1</v>
      </c>
      <c r="O8330">
        <v>1</v>
      </c>
    </row>
    <row r="8331" spans="1:15" x14ac:dyDescent="0.25">
      <c r="A8331">
        <v>2022</v>
      </c>
      <c r="B8331">
        <v>4</v>
      </c>
      <c r="C8331" s="10" t="s">
        <v>101</v>
      </c>
      <c r="D8331" s="10" t="s">
        <v>241</v>
      </c>
      <c r="E8331" s="10" t="s">
        <v>101</v>
      </c>
      <c r="F8331" s="10" t="s">
        <v>241</v>
      </c>
      <c r="G8331" s="10" t="s">
        <v>727</v>
      </c>
      <c r="H8331" s="10" t="s">
        <v>728</v>
      </c>
      <c r="I8331">
        <v>60876200</v>
      </c>
      <c r="J8331">
        <v>1</v>
      </c>
      <c r="K8331">
        <v>1</v>
      </c>
      <c r="L8331">
        <v>1</v>
      </c>
      <c r="M8331">
        <v>1</v>
      </c>
      <c r="N8331">
        <v>1</v>
      </c>
      <c r="O8331">
        <v>1</v>
      </c>
    </row>
    <row r="8332" spans="1:15" x14ac:dyDescent="0.25">
      <c r="A8332">
        <v>2022</v>
      </c>
      <c r="B8332">
        <v>6</v>
      </c>
      <c r="C8332" s="10" t="s">
        <v>101</v>
      </c>
      <c r="D8332" s="10" t="s">
        <v>241</v>
      </c>
      <c r="E8332" s="10" t="s">
        <v>101</v>
      </c>
      <c r="F8332" s="10" t="s">
        <v>241</v>
      </c>
      <c r="G8332" s="10" t="s">
        <v>727</v>
      </c>
      <c r="H8332" s="10" t="s">
        <v>728</v>
      </c>
      <c r="I8332">
        <v>62261184</v>
      </c>
      <c r="J8332">
        <v>1</v>
      </c>
      <c r="K8332">
        <v>1</v>
      </c>
      <c r="L8332">
        <v>1</v>
      </c>
      <c r="M8332">
        <v>1</v>
      </c>
      <c r="N8332">
        <v>1</v>
      </c>
      <c r="O8332">
        <v>1</v>
      </c>
    </row>
    <row r="8333" spans="1:15" x14ac:dyDescent="0.25">
      <c r="A8333">
        <v>2022</v>
      </c>
      <c r="B8333">
        <v>3</v>
      </c>
      <c r="C8333" s="10" t="s">
        <v>101</v>
      </c>
      <c r="D8333" s="10" t="s">
        <v>241</v>
      </c>
      <c r="E8333" s="10" t="s">
        <v>101</v>
      </c>
      <c r="F8333" s="10" t="s">
        <v>241</v>
      </c>
      <c r="G8333" s="10" t="s">
        <v>727</v>
      </c>
      <c r="H8333" s="10" t="s">
        <v>728</v>
      </c>
      <c r="I8333">
        <v>73516696</v>
      </c>
      <c r="J8333">
        <v>1</v>
      </c>
      <c r="K8333">
        <v>1</v>
      </c>
      <c r="L8333">
        <v>1</v>
      </c>
      <c r="M8333">
        <v>1</v>
      </c>
      <c r="N8333">
        <v>1</v>
      </c>
      <c r="O8333">
        <v>1</v>
      </c>
    </row>
    <row r="8334" spans="1:15" x14ac:dyDescent="0.25">
      <c r="A8334">
        <v>2022</v>
      </c>
      <c r="B8334">
        <v>3</v>
      </c>
      <c r="C8334" s="10" t="s">
        <v>101</v>
      </c>
      <c r="D8334" s="10" t="s">
        <v>241</v>
      </c>
      <c r="E8334" s="10" t="s">
        <v>101</v>
      </c>
      <c r="F8334" s="10" t="s">
        <v>241</v>
      </c>
      <c r="G8334" s="10" t="s">
        <v>727</v>
      </c>
      <c r="H8334" s="10" t="s">
        <v>728</v>
      </c>
      <c r="I8334">
        <v>60630491</v>
      </c>
      <c r="J8334">
        <v>1</v>
      </c>
      <c r="K8334">
        <v>1</v>
      </c>
      <c r="L8334">
        <v>1</v>
      </c>
      <c r="M8334">
        <v>1</v>
      </c>
      <c r="N8334">
        <v>1</v>
      </c>
      <c r="O8334">
        <v>1</v>
      </c>
    </row>
    <row r="8335" spans="1:15" x14ac:dyDescent="0.25">
      <c r="A8335">
        <v>2022</v>
      </c>
      <c r="B8335">
        <v>1</v>
      </c>
      <c r="C8335" s="10" t="s">
        <v>101</v>
      </c>
      <c r="D8335" s="10" t="s">
        <v>241</v>
      </c>
      <c r="E8335" s="10" t="s">
        <v>101</v>
      </c>
      <c r="F8335" s="10" t="s">
        <v>241</v>
      </c>
      <c r="G8335" s="10" t="s">
        <v>729</v>
      </c>
      <c r="H8335" s="10" t="s">
        <v>730</v>
      </c>
      <c r="I8335">
        <v>48250687</v>
      </c>
      <c r="J8335">
        <v>1</v>
      </c>
      <c r="K8335">
        <v>1</v>
      </c>
      <c r="L8335">
        <v>1</v>
      </c>
      <c r="M8335">
        <v>1</v>
      </c>
      <c r="N8335">
        <v>1</v>
      </c>
      <c r="O8335">
        <v>1</v>
      </c>
    </row>
    <row r="8336" spans="1:15" x14ac:dyDescent="0.25">
      <c r="A8336">
        <v>2022</v>
      </c>
      <c r="B8336">
        <v>8</v>
      </c>
      <c r="C8336" s="10" t="s">
        <v>101</v>
      </c>
      <c r="D8336" s="10" t="s">
        <v>241</v>
      </c>
      <c r="E8336" s="10" t="s">
        <v>101</v>
      </c>
      <c r="F8336" s="10" t="s">
        <v>241</v>
      </c>
      <c r="G8336" s="10" t="s">
        <v>729</v>
      </c>
      <c r="H8336" s="10" t="s">
        <v>730</v>
      </c>
      <c r="I8336">
        <v>47525290</v>
      </c>
      <c r="J8336">
        <v>1</v>
      </c>
      <c r="K8336">
        <v>1</v>
      </c>
      <c r="L8336">
        <v>1</v>
      </c>
      <c r="M8336">
        <v>1</v>
      </c>
      <c r="N8336">
        <v>1</v>
      </c>
      <c r="O8336">
        <v>1</v>
      </c>
    </row>
    <row r="8337" spans="1:15" x14ac:dyDescent="0.25">
      <c r="A8337">
        <v>2022</v>
      </c>
      <c r="B8337">
        <v>7</v>
      </c>
      <c r="C8337" s="10" t="s">
        <v>101</v>
      </c>
      <c r="D8337" s="10" t="s">
        <v>241</v>
      </c>
      <c r="E8337" s="10" t="s">
        <v>101</v>
      </c>
      <c r="F8337" s="10" t="s">
        <v>241</v>
      </c>
      <c r="G8337" s="10" t="s">
        <v>729</v>
      </c>
      <c r="H8337" s="10" t="s">
        <v>730</v>
      </c>
      <c r="I8337">
        <v>46060662</v>
      </c>
      <c r="J8337">
        <v>1</v>
      </c>
      <c r="K8337">
        <v>1</v>
      </c>
      <c r="L8337">
        <v>1</v>
      </c>
      <c r="M8337">
        <v>1</v>
      </c>
      <c r="N8337">
        <v>1</v>
      </c>
      <c r="O8337">
        <v>1</v>
      </c>
    </row>
    <row r="8338" spans="1:15" x14ac:dyDescent="0.25">
      <c r="A8338">
        <v>2022</v>
      </c>
      <c r="B8338">
        <v>3</v>
      </c>
      <c r="C8338" s="10" t="s">
        <v>101</v>
      </c>
      <c r="D8338" s="10" t="s">
        <v>241</v>
      </c>
      <c r="E8338" s="10" t="s">
        <v>101</v>
      </c>
      <c r="F8338" s="10" t="s">
        <v>241</v>
      </c>
      <c r="G8338" s="10" t="s">
        <v>729</v>
      </c>
      <c r="H8338" s="10" t="s">
        <v>730</v>
      </c>
      <c r="I8338">
        <v>76303764</v>
      </c>
      <c r="J8338">
        <v>1</v>
      </c>
      <c r="K8338">
        <v>1</v>
      </c>
      <c r="L8338">
        <v>1</v>
      </c>
      <c r="M8338">
        <v>1</v>
      </c>
      <c r="N8338">
        <v>1</v>
      </c>
      <c r="O8338">
        <v>1</v>
      </c>
    </row>
    <row r="8339" spans="1:15" x14ac:dyDescent="0.25">
      <c r="A8339">
        <v>2022</v>
      </c>
      <c r="B8339">
        <v>11</v>
      </c>
      <c r="C8339" s="10" t="s">
        <v>101</v>
      </c>
      <c r="D8339" s="10" t="s">
        <v>241</v>
      </c>
      <c r="E8339" s="10" t="s">
        <v>101</v>
      </c>
      <c r="F8339" s="10" t="s">
        <v>241</v>
      </c>
      <c r="G8339" s="10" t="s">
        <v>729</v>
      </c>
      <c r="H8339" s="10" t="s">
        <v>730</v>
      </c>
      <c r="I8339">
        <v>48211874</v>
      </c>
      <c r="J8339">
        <v>1</v>
      </c>
      <c r="K8339">
        <v>1</v>
      </c>
      <c r="L8339">
        <v>1</v>
      </c>
      <c r="M8339">
        <v>1</v>
      </c>
      <c r="N8339">
        <v>1</v>
      </c>
      <c r="O8339">
        <v>1</v>
      </c>
    </row>
    <row r="8340" spans="1:15" x14ac:dyDescent="0.25">
      <c r="A8340">
        <v>2022</v>
      </c>
      <c r="B8340">
        <v>1</v>
      </c>
      <c r="C8340" s="10" t="s">
        <v>101</v>
      </c>
      <c r="D8340" s="10" t="s">
        <v>241</v>
      </c>
      <c r="E8340" s="10" t="s">
        <v>101</v>
      </c>
      <c r="F8340" s="10" t="s">
        <v>241</v>
      </c>
      <c r="G8340" s="10" t="s">
        <v>729</v>
      </c>
      <c r="H8340" s="10" t="s">
        <v>730</v>
      </c>
      <c r="I8340">
        <v>48100520</v>
      </c>
      <c r="J8340">
        <v>1</v>
      </c>
      <c r="K8340">
        <v>1</v>
      </c>
      <c r="L8340">
        <v>1</v>
      </c>
      <c r="M8340">
        <v>1</v>
      </c>
      <c r="N8340">
        <v>1</v>
      </c>
      <c r="O8340">
        <v>1</v>
      </c>
    </row>
    <row r="8341" spans="1:15" x14ac:dyDescent="0.25">
      <c r="A8341">
        <v>2022</v>
      </c>
      <c r="B8341">
        <v>5</v>
      </c>
      <c r="C8341" s="10" t="s">
        <v>101</v>
      </c>
      <c r="D8341" s="10" t="s">
        <v>241</v>
      </c>
      <c r="E8341" s="10" t="s">
        <v>101</v>
      </c>
      <c r="F8341" s="10" t="s">
        <v>241</v>
      </c>
      <c r="G8341" s="10" t="s">
        <v>729</v>
      </c>
      <c r="H8341" s="10" t="s">
        <v>730</v>
      </c>
      <c r="I8341">
        <v>48479046</v>
      </c>
      <c r="J8341">
        <v>1</v>
      </c>
      <c r="K8341">
        <v>1</v>
      </c>
      <c r="L8341">
        <v>1</v>
      </c>
      <c r="M8341">
        <v>1</v>
      </c>
      <c r="N8341">
        <v>1</v>
      </c>
      <c r="O8341">
        <v>1</v>
      </c>
    </row>
    <row r="8342" spans="1:15" x14ac:dyDescent="0.25">
      <c r="A8342">
        <v>2022</v>
      </c>
      <c r="B8342">
        <v>8</v>
      </c>
      <c r="C8342" s="10" t="s">
        <v>101</v>
      </c>
      <c r="D8342" s="10" t="s">
        <v>241</v>
      </c>
      <c r="E8342" s="10" t="s">
        <v>101</v>
      </c>
      <c r="F8342" s="10" t="s">
        <v>241</v>
      </c>
      <c r="G8342" s="10" t="s">
        <v>729</v>
      </c>
      <c r="H8342" s="10" t="s">
        <v>730</v>
      </c>
      <c r="I8342">
        <v>72581464</v>
      </c>
      <c r="J8342">
        <v>1</v>
      </c>
      <c r="K8342">
        <v>1</v>
      </c>
      <c r="L8342">
        <v>1</v>
      </c>
      <c r="M8342">
        <v>1</v>
      </c>
      <c r="N8342">
        <v>1</v>
      </c>
      <c r="O8342">
        <v>1</v>
      </c>
    </row>
    <row r="8343" spans="1:15" x14ac:dyDescent="0.25">
      <c r="A8343">
        <v>2022</v>
      </c>
      <c r="B8343">
        <v>1</v>
      </c>
      <c r="C8343" s="10" t="s">
        <v>101</v>
      </c>
      <c r="D8343" s="10" t="s">
        <v>241</v>
      </c>
      <c r="E8343" s="10" t="s">
        <v>101</v>
      </c>
      <c r="F8343" s="10" t="s">
        <v>241</v>
      </c>
      <c r="G8343" s="10" t="s">
        <v>729</v>
      </c>
      <c r="H8343" s="10" t="s">
        <v>730</v>
      </c>
      <c r="I8343">
        <v>77688962</v>
      </c>
      <c r="J8343">
        <v>1</v>
      </c>
      <c r="K8343">
        <v>1</v>
      </c>
      <c r="L8343">
        <v>1</v>
      </c>
      <c r="M8343">
        <v>1</v>
      </c>
      <c r="N8343">
        <v>1</v>
      </c>
      <c r="O8343">
        <v>1</v>
      </c>
    </row>
    <row r="8344" spans="1:15" x14ac:dyDescent="0.25">
      <c r="A8344">
        <v>2022</v>
      </c>
      <c r="B8344">
        <v>5</v>
      </c>
      <c r="C8344" s="10" t="s">
        <v>101</v>
      </c>
      <c r="D8344" s="10" t="s">
        <v>241</v>
      </c>
      <c r="E8344" s="10" t="s">
        <v>101</v>
      </c>
      <c r="F8344" s="10" t="s">
        <v>241</v>
      </c>
      <c r="G8344" s="10" t="s">
        <v>729</v>
      </c>
      <c r="H8344" s="10" t="s">
        <v>730</v>
      </c>
      <c r="I8344">
        <v>71394249</v>
      </c>
      <c r="J8344">
        <v>1</v>
      </c>
      <c r="K8344">
        <v>1</v>
      </c>
      <c r="L8344">
        <v>1</v>
      </c>
      <c r="M8344">
        <v>1</v>
      </c>
      <c r="N8344">
        <v>1</v>
      </c>
      <c r="O8344">
        <v>1</v>
      </c>
    </row>
    <row r="8345" spans="1:15" x14ac:dyDescent="0.25">
      <c r="A8345">
        <v>2022</v>
      </c>
      <c r="B8345">
        <v>5</v>
      </c>
      <c r="C8345" s="10" t="s">
        <v>101</v>
      </c>
      <c r="D8345" s="10" t="s">
        <v>241</v>
      </c>
      <c r="E8345" s="10" t="s">
        <v>101</v>
      </c>
      <c r="F8345" s="10" t="s">
        <v>241</v>
      </c>
      <c r="G8345" s="10" t="s">
        <v>729</v>
      </c>
      <c r="H8345" s="10" t="s">
        <v>730</v>
      </c>
      <c r="I8345">
        <v>45111327</v>
      </c>
      <c r="J8345">
        <v>1</v>
      </c>
      <c r="K8345">
        <v>1</v>
      </c>
      <c r="L8345">
        <v>1</v>
      </c>
      <c r="M8345">
        <v>1</v>
      </c>
      <c r="N8345">
        <v>1</v>
      </c>
      <c r="O8345">
        <v>1</v>
      </c>
    </row>
    <row r="8346" spans="1:15" x14ac:dyDescent="0.25">
      <c r="A8346">
        <v>2022</v>
      </c>
      <c r="B8346">
        <v>8</v>
      </c>
      <c r="C8346" s="10" t="s">
        <v>101</v>
      </c>
      <c r="D8346" s="10" t="s">
        <v>241</v>
      </c>
      <c r="E8346" s="10" t="s">
        <v>101</v>
      </c>
      <c r="F8346" s="10" t="s">
        <v>241</v>
      </c>
      <c r="G8346" s="10" t="s">
        <v>729</v>
      </c>
      <c r="H8346" s="10" t="s">
        <v>730</v>
      </c>
      <c r="I8346">
        <v>47402682</v>
      </c>
      <c r="J8346">
        <v>1</v>
      </c>
      <c r="K8346">
        <v>1</v>
      </c>
      <c r="L8346">
        <v>1</v>
      </c>
      <c r="M8346">
        <v>1</v>
      </c>
      <c r="N8346">
        <v>1</v>
      </c>
      <c r="O8346">
        <v>1</v>
      </c>
    </row>
    <row r="8347" spans="1:15" x14ac:dyDescent="0.25">
      <c r="A8347">
        <v>2022</v>
      </c>
      <c r="B8347">
        <v>8</v>
      </c>
      <c r="C8347" s="10" t="s">
        <v>101</v>
      </c>
      <c r="D8347" s="10" t="s">
        <v>241</v>
      </c>
      <c r="E8347" s="10" t="s">
        <v>101</v>
      </c>
      <c r="F8347" s="10" t="s">
        <v>241</v>
      </c>
      <c r="G8347" s="10" t="s">
        <v>729</v>
      </c>
      <c r="H8347" s="10" t="s">
        <v>730</v>
      </c>
      <c r="I8347">
        <v>48740095</v>
      </c>
      <c r="J8347">
        <v>1</v>
      </c>
      <c r="K8347">
        <v>1</v>
      </c>
      <c r="L8347">
        <v>1</v>
      </c>
      <c r="M8347">
        <v>1</v>
      </c>
      <c r="N8347">
        <v>1</v>
      </c>
      <c r="O8347">
        <v>1</v>
      </c>
    </row>
    <row r="8348" spans="1:15" x14ac:dyDescent="0.25">
      <c r="A8348">
        <v>2022</v>
      </c>
      <c r="B8348">
        <v>11</v>
      </c>
      <c r="C8348" s="10" t="s">
        <v>101</v>
      </c>
      <c r="D8348" s="10" t="s">
        <v>241</v>
      </c>
      <c r="E8348" s="10" t="s">
        <v>101</v>
      </c>
      <c r="F8348" s="10" t="s">
        <v>241</v>
      </c>
      <c r="G8348" s="10" t="s">
        <v>729</v>
      </c>
      <c r="H8348" s="10" t="s">
        <v>730</v>
      </c>
      <c r="I8348">
        <v>76787216</v>
      </c>
      <c r="J8348">
        <v>1</v>
      </c>
      <c r="K8348">
        <v>1</v>
      </c>
      <c r="L8348">
        <v>1</v>
      </c>
      <c r="M8348">
        <v>1</v>
      </c>
      <c r="N8348">
        <v>1</v>
      </c>
      <c r="O8348">
        <v>1</v>
      </c>
    </row>
    <row r="8349" spans="1:15" x14ac:dyDescent="0.25">
      <c r="A8349">
        <v>2022</v>
      </c>
      <c r="B8349">
        <v>9</v>
      </c>
      <c r="C8349" s="10" t="s">
        <v>101</v>
      </c>
      <c r="D8349" s="10" t="s">
        <v>241</v>
      </c>
      <c r="E8349" s="10" t="s">
        <v>101</v>
      </c>
      <c r="F8349" s="10" t="s">
        <v>241</v>
      </c>
      <c r="G8349" s="10" t="s">
        <v>445</v>
      </c>
      <c r="H8349" s="10" t="s">
        <v>244</v>
      </c>
      <c r="I8349">
        <v>75992527</v>
      </c>
      <c r="J8349">
        <v>1</v>
      </c>
      <c r="K8349">
        <v>1</v>
      </c>
      <c r="L8349">
        <v>1</v>
      </c>
      <c r="M8349">
        <v>1</v>
      </c>
      <c r="N8349">
        <v>1</v>
      </c>
      <c r="O8349">
        <v>1</v>
      </c>
    </row>
    <row r="8350" spans="1:15" x14ac:dyDescent="0.25">
      <c r="A8350">
        <v>2022</v>
      </c>
      <c r="B8350">
        <v>11</v>
      </c>
      <c r="C8350" s="10" t="s">
        <v>101</v>
      </c>
      <c r="D8350" s="10" t="s">
        <v>241</v>
      </c>
      <c r="E8350" s="10" t="s">
        <v>101</v>
      </c>
      <c r="F8350" s="10" t="s">
        <v>241</v>
      </c>
      <c r="G8350" s="10" t="s">
        <v>445</v>
      </c>
      <c r="H8350" s="10" t="s">
        <v>244</v>
      </c>
      <c r="I8350">
        <v>62160372</v>
      </c>
      <c r="J8350">
        <v>1</v>
      </c>
      <c r="K8350">
        <v>1</v>
      </c>
      <c r="L8350">
        <v>1</v>
      </c>
      <c r="M8350">
        <v>1</v>
      </c>
      <c r="N8350">
        <v>1</v>
      </c>
      <c r="O8350">
        <v>1</v>
      </c>
    </row>
    <row r="8351" spans="1:15" x14ac:dyDescent="0.25">
      <c r="A8351">
        <v>2022</v>
      </c>
      <c r="B8351">
        <v>4</v>
      </c>
      <c r="C8351" s="10" t="s">
        <v>101</v>
      </c>
      <c r="D8351" s="10" t="s">
        <v>241</v>
      </c>
      <c r="E8351" s="10" t="s">
        <v>101</v>
      </c>
      <c r="F8351" s="10" t="s">
        <v>241</v>
      </c>
      <c r="G8351" s="10" t="s">
        <v>445</v>
      </c>
      <c r="H8351" s="10" t="s">
        <v>244</v>
      </c>
      <c r="I8351">
        <v>75842526</v>
      </c>
      <c r="J8351">
        <v>1</v>
      </c>
      <c r="K8351">
        <v>1</v>
      </c>
      <c r="L8351">
        <v>1</v>
      </c>
      <c r="M8351">
        <v>1</v>
      </c>
      <c r="N8351">
        <v>1</v>
      </c>
      <c r="O8351">
        <v>1</v>
      </c>
    </row>
    <row r="8352" spans="1:15" x14ac:dyDescent="0.25">
      <c r="A8352">
        <v>2022</v>
      </c>
      <c r="B8352">
        <v>9</v>
      </c>
      <c r="C8352" s="10" t="s">
        <v>101</v>
      </c>
      <c r="D8352" s="10" t="s">
        <v>241</v>
      </c>
      <c r="E8352" s="10" t="s">
        <v>101</v>
      </c>
      <c r="F8352" s="10" t="s">
        <v>241</v>
      </c>
      <c r="G8352" s="10" t="s">
        <v>445</v>
      </c>
      <c r="H8352" s="10" t="s">
        <v>244</v>
      </c>
      <c r="I8352">
        <v>76398255</v>
      </c>
      <c r="J8352">
        <v>0</v>
      </c>
      <c r="K8352">
        <v>1</v>
      </c>
      <c r="L8352">
        <v>0</v>
      </c>
      <c r="M8352">
        <v>0</v>
      </c>
      <c r="N8352">
        <v>0</v>
      </c>
      <c r="O8352">
        <v>1</v>
      </c>
    </row>
    <row r="8353" spans="1:15" x14ac:dyDescent="0.25">
      <c r="A8353">
        <v>2022</v>
      </c>
      <c r="B8353">
        <v>12</v>
      </c>
      <c r="C8353" s="10" t="s">
        <v>101</v>
      </c>
      <c r="D8353" s="10" t="s">
        <v>241</v>
      </c>
      <c r="E8353" s="10" t="s">
        <v>101</v>
      </c>
      <c r="F8353" s="10" t="s">
        <v>241</v>
      </c>
      <c r="G8353" s="10" t="s">
        <v>445</v>
      </c>
      <c r="H8353" s="10" t="s">
        <v>244</v>
      </c>
      <c r="I8353">
        <v>72166235</v>
      </c>
      <c r="J8353">
        <v>1</v>
      </c>
      <c r="K8353">
        <v>1</v>
      </c>
      <c r="L8353">
        <v>1</v>
      </c>
      <c r="M8353">
        <v>1</v>
      </c>
      <c r="N8353">
        <v>1</v>
      </c>
      <c r="O8353">
        <v>1</v>
      </c>
    </row>
    <row r="8354" spans="1:15" x14ac:dyDescent="0.25">
      <c r="A8354">
        <v>2022</v>
      </c>
      <c r="B8354">
        <v>1</v>
      </c>
      <c r="C8354" s="10" t="s">
        <v>101</v>
      </c>
      <c r="D8354" s="10" t="s">
        <v>241</v>
      </c>
      <c r="E8354" s="10" t="s">
        <v>101</v>
      </c>
      <c r="F8354" s="10" t="s">
        <v>241</v>
      </c>
      <c r="G8354" s="10" t="s">
        <v>445</v>
      </c>
      <c r="H8354" s="10" t="s">
        <v>244</v>
      </c>
      <c r="I8354">
        <v>47068794</v>
      </c>
      <c r="J8354">
        <v>1</v>
      </c>
      <c r="K8354">
        <v>1</v>
      </c>
      <c r="L8354">
        <v>1</v>
      </c>
      <c r="M8354">
        <v>1</v>
      </c>
      <c r="N8354">
        <v>1</v>
      </c>
      <c r="O8354">
        <v>1</v>
      </c>
    </row>
    <row r="8355" spans="1:15" x14ac:dyDescent="0.25">
      <c r="A8355">
        <v>2022</v>
      </c>
      <c r="B8355">
        <v>9</v>
      </c>
      <c r="C8355" s="10" t="s">
        <v>101</v>
      </c>
      <c r="D8355" s="10" t="s">
        <v>241</v>
      </c>
      <c r="E8355" s="10" t="s">
        <v>101</v>
      </c>
      <c r="F8355" s="10" t="s">
        <v>241</v>
      </c>
      <c r="G8355" s="10" t="s">
        <v>445</v>
      </c>
      <c r="H8355" s="10" t="s">
        <v>244</v>
      </c>
      <c r="I8355">
        <v>44788548</v>
      </c>
      <c r="J8355">
        <v>1</v>
      </c>
      <c r="K8355">
        <v>1</v>
      </c>
      <c r="L8355">
        <v>1</v>
      </c>
      <c r="M8355">
        <v>1</v>
      </c>
      <c r="N8355">
        <v>1</v>
      </c>
      <c r="O8355">
        <v>1</v>
      </c>
    </row>
    <row r="8356" spans="1:15" x14ac:dyDescent="0.25">
      <c r="A8356">
        <v>2022</v>
      </c>
      <c r="B8356">
        <v>9</v>
      </c>
      <c r="C8356" s="10" t="s">
        <v>101</v>
      </c>
      <c r="D8356" s="10" t="s">
        <v>241</v>
      </c>
      <c r="E8356" s="10" t="s">
        <v>101</v>
      </c>
      <c r="F8356" s="10" t="s">
        <v>241</v>
      </c>
      <c r="G8356" s="10" t="s">
        <v>445</v>
      </c>
      <c r="H8356" s="10" t="s">
        <v>244</v>
      </c>
      <c r="I8356">
        <v>48730004</v>
      </c>
      <c r="J8356">
        <v>1</v>
      </c>
      <c r="K8356">
        <v>1</v>
      </c>
      <c r="L8356">
        <v>1</v>
      </c>
      <c r="M8356">
        <v>1</v>
      </c>
      <c r="N8356">
        <v>1</v>
      </c>
      <c r="O8356">
        <v>1</v>
      </c>
    </row>
    <row r="8357" spans="1:15" x14ac:dyDescent="0.25">
      <c r="A8357">
        <v>2022</v>
      </c>
      <c r="B8357">
        <v>5</v>
      </c>
      <c r="C8357" s="10" t="s">
        <v>101</v>
      </c>
      <c r="D8357" s="10" t="s">
        <v>241</v>
      </c>
      <c r="E8357" s="10" t="s">
        <v>101</v>
      </c>
      <c r="F8357" s="10" t="s">
        <v>241</v>
      </c>
      <c r="G8357" s="10" t="s">
        <v>445</v>
      </c>
      <c r="H8357" s="10" t="s">
        <v>244</v>
      </c>
      <c r="I8357">
        <v>77088240</v>
      </c>
      <c r="J8357">
        <v>1</v>
      </c>
      <c r="K8357">
        <v>1</v>
      </c>
      <c r="L8357">
        <v>1</v>
      </c>
      <c r="M8357">
        <v>1</v>
      </c>
      <c r="N8357">
        <v>1</v>
      </c>
      <c r="O8357">
        <v>1</v>
      </c>
    </row>
    <row r="8358" spans="1:15" x14ac:dyDescent="0.25">
      <c r="A8358">
        <v>2022</v>
      </c>
      <c r="B8358">
        <v>3</v>
      </c>
      <c r="C8358" s="10" t="s">
        <v>101</v>
      </c>
      <c r="D8358" s="10" t="s">
        <v>241</v>
      </c>
      <c r="E8358" s="10" t="s">
        <v>101</v>
      </c>
      <c r="F8358" s="10" t="s">
        <v>241</v>
      </c>
      <c r="G8358" s="10" t="s">
        <v>445</v>
      </c>
      <c r="H8358" s="10" t="s">
        <v>244</v>
      </c>
      <c r="I8358">
        <v>46992278</v>
      </c>
      <c r="J8358">
        <v>1</v>
      </c>
      <c r="K8358">
        <v>1</v>
      </c>
      <c r="L8358">
        <v>1</v>
      </c>
      <c r="M8358">
        <v>1</v>
      </c>
      <c r="N8358">
        <v>1</v>
      </c>
      <c r="O8358">
        <v>1</v>
      </c>
    </row>
    <row r="8359" spans="1:15" x14ac:dyDescent="0.25">
      <c r="A8359">
        <v>2022</v>
      </c>
      <c r="B8359">
        <v>1</v>
      </c>
      <c r="C8359" s="10" t="s">
        <v>101</v>
      </c>
      <c r="D8359" s="10" t="s">
        <v>241</v>
      </c>
      <c r="E8359" s="10" t="s">
        <v>101</v>
      </c>
      <c r="F8359" s="10" t="s">
        <v>241</v>
      </c>
      <c r="G8359" s="10" t="s">
        <v>445</v>
      </c>
      <c r="H8359" s="10" t="s">
        <v>244</v>
      </c>
      <c r="I8359">
        <v>47915527</v>
      </c>
      <c r="J8359">
        <v>1</v>
      </c>
      <c r="K8359">
        <v>1</v>
      </c>
      <c r="L8359">
        <v>1</v>
      </c>
      <c r="M8359">
        <v>1</v>
      </c>
      <c r="N8359">
        <v>1</v>
      </c>
      <c r="O8359">
        <v>1</v>
      </c>
    </row>
    <row r="8360" spans="1:15" x14ac:dyDescent="0.25">
      <c r="A8360">
        <v>2022</v>
      </c>
      <c r="B8360">
        <v>7</v>
      </c>
      <c r="C8360" s="10" t="s">
        <v>101</v>
      </c>
      <c r="D8360" s="10" t="s">
        <v>241</v>
      </c>
      <c r="E8360" s="10" t="s">
        <v>101</v>
      </c>
      <c r="F8360" s="10" t="s">
        <v>241</v>
      </c>
      <c r="G8360" s="10" t="s">
        <v>445</v>
      </c>
      <c r="H8360" s="10" t="s">
        <v>244</v>
      </c>
      <c r="I8360">
        <v>41318853</v>
      </c>
      <c r="J8360">
        <v>1</v>
      </c>
      <c r="K8360">
        <v>1</v>
      </c>
      <c r="L8360">
        <v>1</v>
      </c>
      <c r="M8360">
        <v>1</v>
      </c>
      <c r="N8360">
        <v>1</v>
      </c>
      <c r="O8360">
        <v>1</v>
      </c>
    </row>
    <row r="8361" spans="1:15" x14ac:dyDescent="0.25">
      <c r="A8361">
        <v>2022</v>
      </c>
      <c r="B8361">
        <v>7</v>
      </c>
      <c r="C8361" s="10" t="s">
        <v>101</v>
      </c>
      <c r="D8361" s="10" t="s">
        <v>241</v>
      </c>
      <c r="E8361" s="10" t="s">
        <v>101</v>
      </c>
      <c r="F8361" s="10" t="s">
        <v>241</v>
      </c>
      <c r="G8361" s="10" t="s">
        <v>445</v>
      </c>
      <c r="H8361" s="10" t="s">
        <v>244</v>
      </c>
      <c r="I8361">
        <v>62382495</v>
      </c>
      <c r="J8361">
        <v>1</v>
      </c>
      <c r="K8361">
        <v>1</v>
      </c>
      <c r="L8361">
        <v>1</v>
      </c>
      <c r="M8361">
        <v>1</v>
      </c>
      <c r="N8361">
        <v>1</v>
      </c>
      <c r="O8361">
        <v>1</v>
      </c>
    </row>
    <row r="8362" spans="1:15" x14ac:dyDescent="0.25">
      <c r="A8362">
        <v>2022</v>
      </c>
      <c r="B8362">
        <v>10</v>
      </c>
      <c r="C8362" s="10" t="s">
        <v>101</v>
      </c>
      <c r="D8362" s="10" t="s">
        <v>241</v>
      </c>
      <c r="E8362" s="10" t="s">
        <v>101</v>
      </c>
      <c r="F8362" s="10" t="s">
        <v>241</v>
      </c>
      <c r="G8362" s="10" t="s">
        <v>445</v>
      </c>
      <c r="H8362" s="10" t="s">
        <v>244</v>
      </c>
      <c r="I8362">
        <v>42224032</v>
      </c>
      <c r="J8362">
        <v>1</v>
      </c>
      <c r="K8362">
        <v>1</v>
      </c>
      <c r="L8362">
        <v>1</v>
      </c>
      <c r="M8362">
        <v>1</v>
      </c>
      <c r="N8362">
        <v>1</v>
      </c>
      <c r="O8362">
        <v>1</v>
      </c>
    </row>
    <row r="8363" spans="1:15" x14ac:dyDescent="0.25">
      <c r="A8363">
        <v>2022</v>
      </c>
      <c r="B8363">
        <v>10</v>
      </c>
      <c r="C8363" s="10" t="s">
        <v>101</v>
      </c>
      <c r="D8363" s="10" t="s">
        <v>241</v>
      </c>
      <c r="E8363" s="10" t="s">
        <v>101</v>
      </c>
      <c r="F8363" s="10" t="s">
        <v>241</v>
      </c>
      <c r="G8363" s="10" t="s">
        <v>445</v>
      </c>
      <c r="H8363" s="10" t="s">
        <v>244</v>
      </c>
      <c r="I8363">
        <v>47290604</v>
      </c>
      <c r="J8363">
        <v>1</v>
      </c>
      <c r="K8363">
        <v>1</v>
      </c>
      <c r="L8363">
        <v>1</v>
      </c>
      <c r="M8363">
        <v>1</v>
      </c>
      <c r="N8363">
        <v>1</v>
      </c>
      <c r="O8363">
        <v>1</v>
      </c>
    </row>
    <row r="8364" spans="1:15" x14ac:dyDescent="0.25">
      <c r="A8364">
        <v>2022</v>
      </c>
      <c r="B8364">
        <v>10</v>
      </c>
      <c r="C8364" s="10" t="s">
        <v>101</v>
      </c>
      <c r="D8364" s="10" t="s">
        <v>241</v>
      </c>
      <c r="E8364" s="10" t="s">
        <v>101</v>
      </c>
      <c r="F8364" s="10" t="s">
        <v>241</v>
      </c>
      <c r="G8364" s="10" t="s">
        <v>445</v>
      </c>
      <c r="H8364" s="10" t="s">
        <v>244</v>
      </c>
      <c r="I8364">
        <v>44788548</v>
      </c>
      <c r="J8364">
        <v>0</v>
      </c>
      <c r="K8364">
        <v>1</v>
      </c>
      <c r="L8364">
        <v>0</v>
      </c>
      <c r="M8364">
        <v>0</v>
      </c>
      <c r="N8364">
        <v>0</v>
      </c>
      <c r="O8364">
        <v>1</v>
      </c>
    </row>
    <row r="8365" spans="1:15" x14ac:dyDescent="0.25">
      <c r="A8365">
        <v>2022</v>
      </c>
      <c r="B8365">
        <v>3</v>
      </c>
      <c r="C8365" s="10" t="s">
        <v>101</v>
      </c>
      <c r="D8365" s="10" t="s">
        <v>241</v>
      </c>
      <c r="E8365" s="10" t="s">
        <v>101</v>
      </c>
      <c r="F8365" s="10" t="s">
        <v>241</v>
      </c>
      <c r="G8365" s="10" t="s">
        <v>445</v>
      </c>
      <c r="H8365" s="10" t="s">
        <v>244</v>
      </c>
      <c r="I8365">
        <v>41075282</v>
      </c>
      <c r="J8365">
        <v>1</v>
      </c>
      <c r="K8365">
        <v>1</v>
      </c>
      <c r="L8365">
        <v>1</v>
      </c>
      <c r="M8365">
        <v>1</v>
      </c>
      <c r="N8365">
        <v>1</v>
      </c>
      <c r="O8365">
        <v>1</v>
      </c>
    </row>
    <row r="8366" spans="1:15" x14ac:dyDescent="0.25">
      <c r="A8366">
        <v>2022</v>
      </c>
      <c r="B8366">
        <v>7</v>
      </c>
      <c r="C8366" s="10" t="s">
        <v>101</v>
      </c>
      <c r="D8366" s="10" t="s">
        <v>241</v>
      </c>
      <c r="E8366" s="10" t="s">
        <v>101</v>
      </c>
      <c r="F8366" s="10" t="s">
        <v>241</v>
      </c>
      <c r="G8366" s="10" t="s">
        <v>445</v>
      </c>
      <c r="H8366" s="10" t="s">
        <v>244</v>
      </c>
      <c r="I8366">
        <v>43914372</v>
      </c>
      <c r="J8366">
        <v>1</v>
      </c>
      <c r="K8366">
        <v>1</v>
      </c>
      <c r="L8366">
        <v>1</v>
      </c>
      <c r="M8366">
        <v>1</v>
      </c>
      <c r="N8366">
        <v>1</v>
      </c>
      <c r="O8366">
        <v>1</v>
      </c>
    </row>
    <row r="8367" spans="1:15" x14ac:dyDescent="0.25">
      <c r="A8367">
        <v>2022</v>
      </c>
      <c r="B8367">
        <v>10</v>
      </c>
      <c r="C8367" s="10" t="s">
        <v>101</v>
      </c>
      <c r="D8367" s="10" t="s">
        <v>241</v>
      </c>
      <c r="E8367" s="10" t="s">
        <v>101</v>
      </c>
      <c r="F8367" s="10" t="s">
        <v>241</v>
      </c>
      <c r="G8367" s="10" t="s">
        <v>445</v>
      </c>
      <c r="H8367" s="10" t="s">
        <v>244</v>
      </c>
      <c r="I8367">
        <v>72132615</v>
      </c>
      <c r="J8367">
        <v>1</v>
      </c>
      <c r="K8367">
        <v>1</v>
      </c>
      <c r="L8367">
        <v>1</v>
      </c>
      <c r="M8367">
        <v>1</v>
      </c>
      <c r="N8367">
        <v>1</v>
      </c>
      <c r="O8367">
        <v>1</v>
      </c>
    </row>
    <row r="8368" spans="1:15" x14ac:dyDescent="0.25">
      <c r="A8368">
        <v>2022</v>
      </c>
      <c r="B8368">
        <v>9</v>
      </c>
      <c r="C8368" s="10" t="s">
        <v>101</v>
      </c>
      <c r="D8368" s="10" t="s">
        <v>241</v>
      </c>
      <c r="E8368" s="10" t="s">
        <v>101</v>
      </c>
      <c r="F8368" s="10" t="s">
        <v>241</v>
      </c>
      <c r="G8368" s="10" t="s">
        <v>445</v>
      </c>
      <c r="H8368" s="10" t="s">
        <v>244</v>
      </c>
      <c r="I8368">
        <v>75697162</v>
      </c>
      <c r="J8368">
        <v>1</v>
      </c>
      <c r="K8368">
        <v>1</v>
      </c>
      <c r="L8368">
        <v>1</v>
      </c>
      <c r="M8368">
        <v>1</v>
      </c>
      <c r="N8368">
        <v>1</v>
      </c>
      <c r="O8368">
        <v>1</v>
      </c>
    </row>
    <row r="8369" spans="1:15" x14ac:dyDescent="0.25">
      <c r="A8369">
        <v>2022</v>
      </c>
      <c r="B8369">
        <v>2</v>
      </c>
      <c r="C8369" s="10" t="s">
        <v>101</v>
      </c>
      <c r="D8369" s="10" t="s">
        <v>241</v>
      </c>
      <c r="E8369" s="10" t="s">
        <v>101</v>
      </c>
      <c r="F8369" s="10" t="s">
        <v>241</v>
      </c>
      <c r="G8369" s="10" t="s">
        <v>445</v>
      </c>
      <c r="H8369" s="10" t="s">
        <v>244</v>
      </c>
      <c r="I8369">
        <v>60087965</v>
      </c>
      <c r="J8369">
        <v>1</v>
      </c>
      <c r="K8369">
        <v>1</v>
      </c>
      <c r="L8369">
        <v>1</v>
      </c>
      <c r="M8369">
        <v>1</v>
      </c>
      <c r="N8369">
        <v>1</v>
      </c>
      <c r="O8369">
        <v>1</v>
      </c>
    </row>
    <row r="8370" spans="1:15" x14ac:dyDescent="0.25">
      <c r="A8370">
        <v>2022</v>
      </c>
      <c r="B8370">
        <v>11</v>
      </c>
      <c r="C8370" s="10" t="s">
        <v>101</v>
      </c>
      <c r="D8370" s="10" t="s">
        <v>241</v>
      </c>
      <c r="E8370" s="10" t="s">
        <v>101</v>
      </c>
      <c r="F8370" s="10" t="s">
        <v>241</v>
      </c>
      <c r="G8370" s="10" t="s">
        <v>445</v>
      </c>
      <c r="H8370" s="10" t="s">
        <v>244</v>
      </c>
      <c r="I8370">
        <v>43153586</v>
      </c>
      <c r="J8370">
        <v>1</v>
      </c>
      <c r="K8370">
        <v>1</v>
      </c>
      <c r="L8370">
        <v>1</v>
      </c>
      <c r="M8370">
        <v>1</v>
      </c>
      <c r="N8370">
        <v>1</v>
      </c>
      <c r="O8370">
        <v>1</v>
      </c>
    </row>
    <row r="8371" spans="1:15" x14ac:dyDescent="0.25">
      <c r="A8371">
        <v>2022</v>
      </c>
      <c r="B8371">
        <v>8</v>
      </c>
      <c r="C8371" s="10" t="s">
        <v>101</v>
      </c>
      <c r="D8371" s="10" t="s">
        <v>241</v>
      </c>
      <c r="E8371" s="10" t="s">
        <v>101</v>
      </c>
      <c r="F8371" s="10" t="s">
        <v>241</v>
      </c>
      <c r="G8371" s="10" t="s">
        <v>445</v>
      </c>
      <c r="H8371" s="10" t="s">
        <v>244</v>
      </c>
      <c r="I8371">
        <v>76398255</v>
      </c>
      <c r="J8371">
        <v>1</v>
      </c>
      <c r="K8371">
        <v>1</v>
      </c>
      <c r="L8371">
        <v>1</v>
      </c>
      <c r="M8371">
        <v>1</v>
      </c>
      <c r="N8371">
        <v>1</v>
      </c>
      <c r="O8371">
        <v>1</v>
      </c>
    </row>
    <row r="8372" spans="1:15" x14ac:dyDescent="0.25">
      <c r="A8372">
        <v>2022</v>
      </c>
      <c r="B8372">
        <v>7</v>
      </c>
      <c r="C8372" s="10" t="s">
        <v>101</v>
      </c>
      <c r="D8372" s="10" t="s">
        <v>241</v>
      </c>
      <c r="E8372" s="10" t="s">
        <v>101</v>
      </c>
      <c r="F8372" s="10" t="s">
        <v>241</v>
      </c>
      <c r="G8372" s="10" t="s">
        <v>445</v>
      </c>
      <c r="H8372" s="10" t="s">
        <v>244</v>
      </c>
      <c r="I8372">
        <v>44064566</v>
      </c>
      <c r="J8372">
        <v>1</v>
      </c>
      <c r="K8372">
        <v>1</v>
      </c>
      <c r="L8372">
        <v>1</v>
      </c>
      <c r="M8372">
        <v>1</v>
      </c>
      <c r="N8372">
        <v>1</v>
      </c>
      <c r="O8372">
        <v>1</v>
      </c>
    </row>
    <row r="8373" spans="1:15" x14ac:dyDescent="0.25">
      <c r="A8373">
        <v>2022</v>
      </c>
      <c r="B8373">
        <v>5</v>
      </c>
      <c r="C8373" s="10" t="s">
        <v>101</v>
      </c>
      <c r="D8373" s="10" t="s">
        <v>241</v>
      </c>
      <c r="E8373" s="10" t="s">
        <v>101</v>
      </c>
      <c r="F8373" s="10" t="s">
        <v>241</v>
      </c>
      <c r="G8373" s="10" t="s">
        <v>445</v>
      </c>
      <c r="H8373" s="10" t="s">
        <v>244</v>
      </c>
      <c r="I8373">
        <v>76795442</v>
      </c>
      <c r="J8373">
        <v>1</v>
      </c>
      <c r="K8373">
        <v>1</v>
      </c>
      <c r="L8373">
        <v>1</v>
      </c>
      <c r="M8373">
        <v>1</v>
      </c>
      <c r="N8373">
        <v>1</v>
      </c>
      <c r="O8373">
        <v>1</v>
      </c>
    </row>
    <row r="8374" spans="1:15" x14ac:dyDescent="0.25">
      <c r="A8374">
        <v>2022</v>
      </c>
      <c r="B8374">
        <v>10</v>
      </c>
      <c r="C8374" s="10" t="s">
        <v>101</v>
      </c>
      <c r="D8374" s="10" t="s">
        <v>241</v>
      </c>
      <c r="E8374" s="10" t="s">
        <v>101</v>
      </c>
      <c r="F8374" s="10" t="s">
        <v>241</v>
      </c>
      <c r="G8374" s="10" t="s">
        <v>445</v>
      </c>
      <c r="H8374" s="10" t="s">
        <v>244</v>
      </c>
      <c r="I8374">
        <v>75385424</v>
      </c>
      <c r="J8374">
        <v>1</v>
      </c>
      <c r="K8374">
        <v>1</v>
      </c>
      <c r="L8374">
        <v>1</v>
      </c>
      <c r="M8374">
        <v>1</v>
      </c>
      <c r="N8374">
        <v>1</v>
      </c>
      <c r="O8374">
        <v>1</v>
      </c>
    </row>
    <row r="8375" spans="1:15" x14ac:dyDescent="0.25">
      <c r="A8375">
        <v>2022</v>
      </c>
      <c r="B8375">
        <v>2</v>
      </c>
      <c r="C8375" s="10" t="s">
        <v>101</v>
      </c>
      <c r="D8375" s="10" t="s">
        <v>241</v>
      </c>
      <c r="E8375" s="10" t="s">
        <v>101</v>
      </c>
      <c r="F8375" s="10" t="s">
        <v>241</v>
      </c>
      <c r="G8375" s="10" t="s">
        <v>445</v>
      </c>
      <c r="H8375" s="10" t="s">
        <v>244</v>
      </c>
      <c r="I8375">
        <v>76951377</v>
      </c>
      <c r="J8375">
        <v>1</v>
      </c>
      <c r="K8375">
        <v>1</v>
      </c>
      <c r="L8375">
        <v>1</v>
      </c>
      <c r="M8375">
        <v>1</v>
      </c>
      <c r="N8375">
        <v>1</v>
      </c>
      <c r="O8375">
        <v>1</v>
      </c>
    </row>
    <row r="8376" spans="1:15" x14ac:dyDescent="0.25">
      <c r="A8376">
        <v>2022</v>
      </c>
      <c r="B8376">
        <v>3</v>
      </c>
      <c r="C8376" s="10" t="s">
        <v>101</v>
      </c>
      <c r="D8376" s="10" t="s">
        <v>241</v>
      </c>
      <c r="E8376" s="10" t="s">
        <v>101</v>
      </c>
      <c r="F8376" s="10" t="s">
        <v>241</v>
      </c>
      <c r="G8376" s="10" t="s">
        <v>601</v>
      </c>
      <c r="H8376" s="10" t="s">
        <v>182</v>
      </c>
      <c r="I8376">
        <v>47338614</v>
      </c>
      <c r="J8376">
        <v>1</v>
      </c>
      <c r="K8376">
        <v>1</v>
      </c>
      <c r="L8376">
        <v>1</v>
      </c>
      <c r="M8376">
        <v>1</v>
      </c>
      <c r="N8376">
        <v>1</v>
      </c>
      <c r="O8376">
        <v>1</v>
      </c>
    </row>
    <row r="8377" spans="1:15" x14ac:dyDescent="0.25">
      <c r="A8377">
        <v>2022</v>
      </c>
      <c r="B8377">
        <v>3</v>
      </c>
      <c r="C8377" s="10" t="s">
        <v>101</v>
      </c>
      <c r="D8377" s="10" t="s">
        <v>241</v>
      </c>
      <c r="E8377" s="10" t="s">
        <v>101</v>
      </c>
      <c r="F8377" s="10" t="s">
        <v>241</v>
      </c>
      <c r="G8377" s="10" t="s">
        <v>601</v>
      </c>
      <c r="H8377" s="10" t="s">
        <v>182</v>
      </c>
      <c r="I8377">
        <v>60267996</v>
      </c>
      <c r="J8377">
        <v>1</v>
      </c>
      <c r="K8377">
        <v>1</v>
      </c>
      <c r="L8377">
        <v>1</v>
      </c>
      <c r="M8377">
        <v>1</v>
      </c>
      <c r="N8377">
        <v>1</v>
      </c>
      <c r="O8377">
        <v>1</v>
      </c>
    </row>
    <row r="8378" spans="1:15" x14ac:dyDescent="0.25">
      <c r="A8378">
        <v>2022</v>
      </c>
      <c r="B8378">
        <v>7</v>
      </c>
      <c r="C8378" s="10" t="s">
        <v>101</v>
      </c>
      <c r="D8378" s="10" t="s">
        <v>241</v>
      </c>
      <c r="E8378" s="10" t="s">
        <v>101</v>
      </c>
      <c r="F8378" s="10" t="s">
        <v>241</v>
      </c>
      <c r="G8378" s="10" t="s">
        <v>601</v>
      </c>
      <c r="H8378" s="10" t="s">
        <v>182</v>
      </c>
      <c r="I8378">
        <v>77805735</v>
      </c>
      <c r="J8378">
        <v>0</v>
      </c>
      <c r="K8378">
        <v>1</v>
      </c>
      <c r="L8378">
        <v>0</v>
      </c>
      <c r="M8378">
        <v>0</v>
      </c>
      <c r="N8378">
        <v>0</v>
      </c>
      <c r="O8378">
        <v>1</v>
      </c>
    </row>
    <row r="8379" spans="1:15" x14ac:dyDescent="0.25">
      <c r="A8379">
        <v>2022</v>
      </c>
      <c r="B8379">
        <v>3</v>
      </c>
      <c r="C8379" s="10" t="s">
        <v>101</v>
      </c>
      <c r="D8379" s="10" t="s">
        <v>241</v>
      </c>
      <c r="E8379" s="10" t="s">
        <v>101</v>
      </c>
      <c r="F8379" s="10" t="s">
        <v>241</v>
      </c>
      <c r="G8379" s="10" t="s">
        <v>601</v>
      </c>
      <c r="H8379" s="10" t="s">
        <v>182</v>
      </c>
      <c r="I8379">
        <v>75653742</v>
      </c>
      <c r="J8379">
        <v>1</v>
      </c>
      <c r="K8379">
        <v>1</v>
      </c>
      <c r="L8379">
        <v>1</v>
      </c>
      <c r="M8379">
        <v>1</v>
      </c>
      <c r="N8379">
        <v>1</v>
      </c>
      <c r="O8379">
        <v>1</v>
      </c>
    </row>
    <row r="8380" spans="1:15" x14ac:dyDescent="0.25">
      <c r="A8380">
        <v>2022</v>
      </c>
      <c r="B8380">
        <v>4</v>
      </c>
      <c r="C8380" s="10" t="s">
        <v>101</v>
      </c>
      <c r="D8380" s="10" t="s">
        <v>241</v>
      </c>
      <c r="E8380" s="10" t="s">
        <v>101</v>
      </c>
      <c r="F8380" s="10" t="s">
        <v>241</v>
      </c>
      <c r="G8380" s="10" t="s">
        <v>601</v>
      </c>
      <c r="H8380" s="10" t="s">
        <v>182</v>
      </c>
      <c r="I8380">
        <v>60368643</v>
      </c>
      <c r="J8380">
        <v>1</v>
      </c>
      <c r="K8380">
        <v>1</v>
      </c>
      <c r="L8380">
        <v>1</v>
      </c>
      <c r="M8380">
        <v>1</v>
      </c>
      <c r="N8380">
        <v>1</v>
      </c>
      <c r="O8380">
        <v>1</v>
      </c>
    </row>
    <row r="8381" spans="1:15" x14ac:dyDescent="0.25">
      <c r="A8381">
        <v>2022</v>
      </c>
      <c r="B8381">
        <v>3</v>
      </c>
      <c r="C8381" s="10" t="s">
        <v>101</v>
      </c>
      <c r="D8381" s="10" t="s">
        <v>241</v>
      </c>
      <c r="E8381" s="10" t="s">
        <v>101</v>
      </c>
      <c r="F8381" s="10" t="s">
        <v>241</v>
      </c>
      <c r="G8381" s="10" t="s">
        <v>601</v>
      </c>
      <c r="H8381" s="10" t="s">
        <v>182</v>
      </c>
      <c r="I8381">
        <v>45659819</v>
      </c>
      <c r="J8381">
        <v>1</v>
      </c>
      <c r="K8381">
        <v>1</v>
      </c>
      <c r="L8381">
        <v>1</v>
      </c>
      <c r="M8381">
        <v>1</v>
      </c>
      <c r="N8381">
        <v>1</v>
      </c>
      <c r="O8381">
        <v>1</v>
      </c>
    </row>
    <row r="8382" spans="1:15" x14ac:dyDescent="0.25">
      <c r="A8382">
        <v>2022</v>
      </c>
      <c r="B8382">
        <v>1</v>
      </c>
      <c r="C8382" s="10" t="s">
        <v>101</v>
      </c>
      <c r="D8382" s="10" t="s">
        <v>241</v>
      </c>
      <c r="E8382" s="10" t="s">
        <v>101</v>
      </c>
      <c r="F8382" s="10" t="s">
        <v>241</v>
      </c>
      <c r="G8382" s="10" t="s">
        <v>601</v>
      </c>
      <c r="H8382" s="10" t="s">
        <v>182</v>
      </c>
      <c r="I8382">
        <v>62962914</v>
      </c>
      <c r="J8382">
        <v>1</v>
      </c>
      <c r="K8382">
        <v>1</v>
      </c>
      <c r="L8382">
        <v>1</v>
      </c>
      <c r="M8382">
        <v>1</v>
      </c>
      <c r="N8382">
        <v>1</v>
      </c>
      <c r="O8382">
        <v>1</v>
      </c>
    </row>
    <row r="8383" spans="1:15" x14ac:dyDescent="0.25">
      <c r="A8383">
        <v>2022</v>
      </c>
      <c r="B8383">
        <v>6</v>
      </c>
      <c r="C8383" s="10" t="s">
        <v>101</v>
      </c>
      <c r="D8383" s="10" t="s">
        <v>241</v>
      </c>
      <c r="E8383" s="10" t="s">
        <v>101</v>
      </c>
      <c r="F8383" s="10" t="s">
        <v>241</v>
      </c>
      <c r="G8383" s="10" t="s">
        <v>601</v>
      </c>
      <c r="H8383" s="10" t="s">
        <v>182</v>
      </c>
      <c r="I8383">
        <v>77805735</v>
      </c>
      <c r="J8383">
        <v>1</v>
      </c>
      <c r="K8383">
        <v>1</v>
      </c>
      <c r="L8383">
        <v>1</v>
      </c>
      <c r="M8383">
        <v>1</v>
      </c>
      <c r="N8383">
        <v>1</v>
      </c>
      <c r="O8383">
        <v>1</v>
      </c>
    </row>
    <row r="8384" spans="1:15" x14ac:dyDescent="0.25">
      <c r="A8384">
        <v>2022</v>
      </c>
      <c r="B8384">
        <v>6</v>
      </c>
      <c r="C8384" s="10" t="s">
        <v>101</v>
      </c>
      <c r="D8384" s="10" t="s">
        <v>241</v>
      </c>
      <c r="E8384" s="10" t="s">
        <v>101</v>
      </c>
      <c r="F8384" s="10" t="s">
        <v>241</v>
      </c>
      <c r="G8384" s="10" t="s">
        <v>601</v>
      </c>
      <c r="H8384" s="10" t="s">
        <v>182</v>
      </c>
      <c r="I8384">
        <v>48631038</v>
      </c>
      <c r="J8384">
        <v>1</v>
      </c>
      <c r="K8384">
        <v>1</v>
      </c>
      <c r="L8384">
        <v>1</v>
      </c>
      <c r="M8384">
        <v>1</v>
      </c>
      <c r="N8384">
        <v>1</v>
      </c>
      <c r="O8384">
        <v>1</v>
      </c>
    </row>
    <row r="8385" spans="1:15" x14ac:dyDescent="0.25">
      <c r="A8385">
        <v>2022</v>
      </c>
      <c r="B8385">
        <v>10</v>
      </c>
      <c r="C8385" s="10" t="s">
        <v>101</v>
      </c>
      <c r="D8385" s="10" t="s">
        <v>241</v>
      </c>
      <c r="E8385" s="10" t="s">
        <v>101</v>
      </c>
      <c r="F8385" s="10" t="s">
        <v>241</v>
      </c>
      <c r="G8385" s="10" t="s">
        <v>601</v>
      </c>
      <c r="H8385" s="10" t="s">
        <v>182</v>
      </c>
      <c r="I8385">
        <v>62972346</v>
      </c>
      <c r="J8385">
        <v>1</v>
      </c>
      <c r="K8385">
        <v>1</v>
      </c>
      <c r="L8385">
        <v>1</v>
      </c>
      <c r="M8385">
        <v>1</v>
      </c>
      <c r="N8385">
        <v>1</v>
      </c>
      <c r="O8385">
        <v>1</v>
      </c>
    </row>
    <row r="8386" spans="1:15" x14ac:dyDescent="0.25">
      <c r="A8386">
        <v>2022</v>
      </c>
      <c r="B8386">
        <v>7</v>
      </c>
      <c r="C8386" s="10" t="s">
        <v>101</v>
      </c>
      <c r="D8386" s="10" t="s">
        <v>241</v>
      </c>
      <c r="E8386" s="10" t="s">
        <v>101</v>
      </c>
      <c r="F8386" s="10" t="s">
        <v>241</v>
      </c>
      <c r="G8386" s="10" t="s">
        <v>601</v>
      </c>
      <c r="H8386" s="10" t="s">
        <v>182</v>
      </c>
      <c r="I8386">
        <v>73521432</v>
      </c>
      <c r="J8386">
        <v>0</v>
      </c>
      <c r="K8386">
        <v>1</v>
      </c>
      <c r="L8386">
        <v>1</v>
      </c>
      <c r="M8386">
        <v>1</v>
      </c>
      <c r="N8386">
        <v>1</v>
      </c>
      <c r="O8386">
        <v>0</v>
      </c>
    </row>
    <row r="8387" spans="1:15" x14ac:dyDescent="0.25">
      <c r="A8387">
        <v>2022</v>
      </c>
      <c r="B8387">
        <v>5</v>
      </c>
      <c r="C8387" s="10" t="s">
        <v>101</v>
      </c>
      <c r="D8387" s="10" t="s">
        <v>241</v>
      </c>
      <c r="E8387" s="10" t="s">
        <v>101</v>
      </c>
      <c r="F8387" s="10" t="s">
        <v>241</v>
      </c>
      <c r="G8387" s="10" t="s">
        <v>601</v>
      </c>
      <c r="H8387" s="10" t="s">
        <v>182</v>
      </c>
      <c r="I8387">
        <v>44195920</v>
      </c>
      <c r="J8387">
        <v>1</v>
      </c>
      <c r="K8387">
        <v>1</v>
      </c>
      <c r="L8387">
        <v>1</v>
      </c>
      <c r="M8387">
        <v>1</v>
      </c>
      <c r="N8387">
        <v>1</v>
      </c>
      <c r="O8387">
        <v>1</v>
      </c>
    </row>
    <row r="8388" spans="1:15" x14ac:dyDescent="0.25">
      <c r="A8388">
        <v>2022</v>
      </c>
      <c r="B8388">
        <v>4</v>
      </c>
      <c r="C8388" s="10" t="s">
        <v>101</v>
      </c>
      <c r="D8388" s="10" t="s">
        <v>241</v>
      </c>
      <c r="E8388" s="10" t="s">
        <v>101</v>
      </c>
      <c r="F8388" s="10" t="s">
        <v>241</v>
      </c>
      <c r="G8388" s="10" t="s">
        <v>601</v>
      </c>
      <c r="H8388" s="10" t="s">
        <v>182</v>
      </c>
      <c r="I8388">
        <v>63431107</v>
      </c>
      <c r="J8388">
        <v>1</v>
      </c>
      <c r="K8388">
        <v>1</v>
      </c>
      <c r="L8388">
        <v>1</v>
      </c>
      <c r="M8388">
        <v>1</v>
      </c>
      <c r="N8388">
        <v>1</v>
      </c>
      <c r="O8388">
        <v>1</v>
      </c>
    </row>
    <row r="8389" spans="1:15" x14ac:dyDescent="0.25">
      <c r="A8389">
        <v>2022</v>
      </c>
      <c r="B8389">
        <v>8</v>
      </c>
      <c r="C8389" s="10" t="s">
        <v>101</v>
      </c>
      <c r="D8389" s="10" t="s">
        <v>241</v>
      </c>
      <c r="E8389" s="10" t="s">
        <v>101</v>
      </c>
      <c r="F8389" s="10" t="s">
        <v>241</v>
      </c>
      <c r="G8389" s="10" t="s">
        <v>601</v>
      </c>
      <c r="H8389" s="10" t="s">
        <v>182</v>
      </c>
      <c r="I8389">
        <v>76790707</v>
      </c>
      <c r="J8389">
        <v>1</v>
      </c>
      <c r="K8389">
        <v>1</v>
      </c>
      <c r="L8389">
        <v>1</v>
      </c>
      <c r="M8389">
        <v>1</v>
      </c>
      <c r="N8389">
        <v>1</v>
      </c>
      <c r="O8389">
        <v>1</v>
      </c>
    </row>
    <row r="8390" spans="1:15" x14ac:dyDescent="0.25">
      <c r="A8390">
        <v>2022</v>
      </c>
      <c r="B8390">
        <v>6</v>
      </c>
      <c r="C8390" s="10" t="s">
        <v>101</v>
      </c>
      <c r="D8390" s="10" t="s">
        <v>241</v>
      </c>
      <c r="E8390" s="10" t="s">
        <v>101</v>
      </c>
      <c r="F8390" s="10" t="s">
        <v>241</v>
      </c>
      <c r="G8390" s="10" t="s">
        <v>601</v>
      </c>
      <c r="H8390" s="10" t="s">
        <v>182</v>
      </c>
      <c r="I8390">
        <v>77171458</v>
      </c>
      <c r="J8390">
        <v>1</v>
      </c>
      <c r="K8390">
        <v>1</v>
      </c>
      <c r="L8390">
        <v>1</v>
      </c>
      <c r="M8390">
        <v>1</v>
      </c>
      <c r="N8390">
        <v>1</v>
      </c>
      <c r="O8390">
        <v>1</v>
      </c>
    </row>
    <row r="8391" spans="1:15" x14ac:dyDescent="0.25">
      <c r="A8391">
        <v>2022</v>
      </c>
      <c r="B8391">
        <v>10</v>
      </c>
      <c r="C8391" s="10" t="s">
        <v>101</v>
      </c>
      <c r="D8391" s="10" t="s">
        <v>101</v>
      </c>
      <c r="E8391" s="10" t="s">
        <v>101</v>
      </c>
      <c r="F8391" s="10" t="s">
        <v>101</v>
      </c>
      <c r="G8391" s="10" t="s">
        <v>446</v>
      </c>
      <c r="H8391" s="10" t="s">
        <v>245</v>
      </c>
      <c r="I8391">
        <v>48605997</v>
      </c>
      <c r="J8391">
        <v>1</v>
      </c>
      <c r="K8391">
        <v>1</v>
      </c>
      <c r="L8391">
        <v>1</v>
      </c>
      <c r="M8391">
        <v>1</v>
      </c>
      <c r="N8391">
        <v>1</v>
      </c>
      <c r="O8391">
        <v>1</v>
      </c>
    </row>
    <row r="8392" spans="1:15" x14ac:dyDescent="0.25">
      <c r="A8392">
        <v>2022</v>
      </c>
      <c r="B8392">
        <v>10</v>
      </c>
      <c r="C8392" s="10" t="s">
        <v>101</v>
      </c>
      <c r="D8392" s="10" t="s">
        <v>101</v>
      </c>
      <c r="E8392" s="10" t="s">
        <v>101</v>
      </c>
      <c r="F8392" s="10" t="s">
        <v>101</v>
      </c>
      <c r="G8392" s="10" t="s">
        <v>446</v>
      </c>
      <c r="H8392" s="10" t="s">
        <v>245</v>
      </c>
      <c r="I8392">
        <v>71230084</v>
      </c>
      <c r="J8392">
        <v>1</v>
      </c>
      <c r="K8392">
        <v>1</v>
      </c>
      <c r="L8392">
        <v>1</v>
      </c>
      <c r="M8392">
        <v>1</v>
      </c>
      <c r="N8392">
        <v>1</v>
      </c>
      <c r="O8392">
        <v>1</v>
      </c>
    </row>
    <row r="8393" spans="1:15" x14ac:dyDescent="0.25">
      <c r="A8393">
        <v>2022</v>
      </c>
      <c r="B8393">
        <v>12</v>
      </c>
      <c r="C8393" s="10" t="s">
        <v>101</v>
      </c>
      <c r="D8393" s="10" t="s">
        <v>101</v>
      </c>
      <c r="E8393" s="10" t="s">
        <v>101</v>
      </c>
      <c r="F8393" s="10" t="s">
        <v>101</v>
      </c>
      <c r="G8393" s="10" t="s">
        <v>446</v>
      </c>
      <c r="H8393" s="10" t="s">
        <v>245</v>
      </c>
      <c r="I8393">
        <v>74316897</v>
      </c>
      <c r="J8393">
        <v>0</v>
      </c>
      <c r="K8393">
        <v>1</v>
      </c>
      <c r="L8393">
        <v>0</v>
      </c>
      <c r="M8393">
        <v>0</v>
      </c>
      <c r="N8393">
        <v>0</v>
      </c>
      <c r="O8393">
        <v>0</v>
      </c>
    </row>
    <row r="8394" spans="1:15" x14ac:dyDescent="0.25">
      <c r="A8394">
        <v>2022</v>
      </c>
      <c r="B8394">
        <v>6</v>
      </c>
      <c r="C8394" s="10" t="s">
        <v>101</v>
      </c>
      <c r="D8394" s="10" t="s">
        <v>101</v>
      </c>
      <c r="E8394" s="10" t="s">
        <v>101</v>
      </c>
      <c r="F8394" s="10" t="s">
        <v>101</v>
      </c>
      <c r="G8394" s="10" t="s">
        <v>446</v>
      </c>
      <c r="H8394" s="10" t="s">
        <v>245</v>
      </c>
      <c r="I8394">
        <v>46468625</v>
      </c>
      <c r="J8394">
        <v>1</v>
      </c>
      <c r="K8394">
        <v>1</v>
      </c>
      <c r="L8394">
        <v>1</v>
      </c>
      <c r="M8394">
        <v>1</v>
      </c>
      <c r="N8394">
        <v>1</v>
      </c>
      <c r="O8394">
        <v>1</v>
      </c>
    </row>
    <row r="8395" spans="1:15" x14ac:dyDescent="0.25">
      <c r="A8395">
        <v>2022</v>
      </c>
      <c r="B8395">
        <v>5</v>
      </c>
      <c r="C8395" s="10" t="s">
        <v>101</v>
      </c>
      <c r="D8395" s="10" t="s">
        <v>101</v>
      </c>
      <c r="E8395" s="10" t="s">
        <v>101</v>
      </c>
      <c r="F8395" s="10" t="s">
        <v>101</v>
      </c>
      <c r="G8395" s="10" t="s">
        <v>446</v>
      </c>
      <c r="H8395" s="10" t="s">
        <v>245</v>
      </c>
      <c r="I8395">
        <v>73476952</v>
      </c>
      <c r="J8395">
        <v>1</v>
      </c>
      <c r="K8395">
        <v>1</v>
      </c>
      <c r="L8395">
        <v>1</v>
      </c>
      <c r="M8395">
        <v>1</v>
      </c>
      <c r="N8395">
        <v>1</v>
      </c>
      <c r="O8395">
        <v>1</v>
      </c>
    </row>
    <row r="8396" spans="1:15" x14ac:dyDescent="0.25">
      <c r="A8396">
        <v>2022</v>
      </c>
      <c r="B8396">
        <v>12</v>
      </c>
      <c r="C8396" s="10" t="s">
        <v>101</v>
      </c>
      <c r="D8396" s="10" t="s">
        <v>101</v>
      </c>
      <c r="E8396" s="10" t="s">
        <v>101</v>
      </c>
      <c r="F8396" s="10" t="s">
        <v>101</v>
      </c>
      <c r="G8396" s="10" t="s">
        <v>446</v>
      </c>
      <c r="H8396" s="10" t="s">
        <v>245</v>
      </c>
      <c r="I8396">
        <v>76542493</v>
      </c>
      <c r="J8396">
        <v>1</v>
      </c>
      <c r="K8396">
        <v>1</v>
      </c>
      <c r="L8396">
        <v>1</v>
      </c>
      <c r="M8396">
        <v>1</v>
      </c>
      <c r="N8396">
        <v>1</v>
      </c>
      <c r="O8396">
        <v>1</v>
      </c>
    </row>
    <row r="8397" spans="1:15" x14ac:dyDescent="0.25">
      <c r="A8397">
        <v>2022</v>
      </c>
      <c r="B8397">
        <v>9</v>
      </c>
      <c r="C8397" s="10" t="s">
        <v>101</v>
      </c>
      <c r="D8397" s="10" t="s">
        <v>101</v>
      </c>
      <c r="E8397" s="10" t="s">
        <v>101</v>
      </c>
      <c r="F8397" s="10" t="s">
        <v>101</v>
      </c>
      <c r="G8397" s="10" t="s">
        <v>446</v>
      </c>
      <c r="H8397" s="10" t="s">
        <v>245</v>
      </c>
      <c r="I8397">
        <v>72095021</v>
      </c>
      <c r="J8397">
        <v>1</v>
      </c>
      <c r="K8397">
        <v>1</v>
      </c>
      <c r="L8397">
        <v>1</v>
      </c>
      <c r="M8397">
        <v>1</v>
      </c>
      <c r="N8397">
        <v>1</v>
      </c>
      <c r="O8397">
        <v>1</v>
      </c>
    </row>
    <row r="8398" spans="1:15" x14ac:dyDescent="0.25">
      <c r="A8398">
        <v>2022</v>
      </c>
      <c r="B8398">
        <v>3</v>
      </c>
      <c r="C8398" s="10" t="s">
        <v>101</v>
      </c>
      <c r="D8398" s="10" t="s">
        <v>101</v>
      </c>
      <c r="E8398" s="10" t="s">
        <v>101</v>
      </c>
      <c r="F8398" s="10" t="s">
        <v>101</v>
      </c>
      <c r="G8398" s="10" t="s">
        <v>446</v>
      </c>
      <c r="H8398" s="10" t="s">
        <v>245</v>
      </c>
      <c r="I8398">
        <v>71233241</v>
      </c>
      <c r="J8398">
        <v>1</v>
      </c>
      <c r="K8398">
        <v>1</v>
      </c>
      <c r="L8398">
        <v>1</v>
      </c>
      <c r="M8398">
        <v>1</v>
      </c>
      <c r="N8398">
        <v>1</v>
      </c>
      <c r="O8398">
        <v>1</v>
      </c>
    </row>
    <row r="8399" spans="1:15" x14ac:dyDescent="0.25">
      <c r="A8399">
        <v>2022</v>
      </c>
      <c r="B8399">
        <v>11</v>
      </c>
      <c r="C8399" s="10" t="s">
        <v>101</v>
      </c>
      <c r="D8399" s="10" t="s">
        <v>101</v>
      </c>
      <c r="E8399" s="10" t="s">
        <v>101</v>
      </c>
      <c r="F8399" s="10" t="s">
        <v>101</v>
      </c>
      <c r="G8399" s="10" t="s">
        <v>446</v>
      </c>
      <c r="H8399" s="10" t="s">
        <v>245</v>
      </c>
      <c r="I8399">
        <v>74316897</v>
      </c>
      <c r="J8399">
        <v>1</v>
      </c>
      <c r="K8399">
        <v>1</v>
      </c>
      <c r="L8399">
        <v>1</v>
      </c>
      <c r="M8399">
        <v>1</v>
      </c>
      <c r="N8399">
        <v>1</v>
      </c>
      <c r="O8399">
        <v>1</v>
      </c>
    </row>
    <row r="8400" spans="1:15" x14ac:dyDescent="0.25">
      <c r="A8400">
        <v>2022</v>
      </c>
      <c r="B8400">
        <v>8</v>
      </c>
      <c r="C8400" s="10" t="s">
        <v>101</v>
      </c>
      <c r="D8400" s="10" t="s">
        <v>101</v>
      </c>
      <c r="E8400" s="10" t="s">
        <v>101</v>
      </c>
      <c r="F8400" s="10" t="s">
        <v>101</v>
      </c>
      <c r="G8400" s="10" t="s">
        <v>446</v>
      </c>
      <c r="H8400" s="10" t="s">
        <v>245</v>
      </c>
      <c r="I8400">
        <v>46040843</v>
      </c>
      <c r="J8400">
        <v>1</v>
      </c>
      <c r="K8400">
        <v>1</v>
      </c>
      <c r="L8400">
        <v>1</v>
      </c>
      <c r="M8400">
        <v>1</v>
      </c>
      <c r="N8400">
        <v>1</v>
      </c>
      <c r="O8400">
        <v>1</v>
      </c>
    </row>
    <row r="8401" spans="1:15" x14ac:dyDescent="0.25">
      <c r="A8401">
        <v>2022</v>
      </c>
      <c r="B8401">
        <v>8</v>
      </c>
      <c r="C8401" s="10" t="s">
        <v>101</v>
      </c>
      <c r="D8401" s="10" t="s">
        <v>101</v>
      </c>
      <c r="E8401" s="10" t="s">
        <v>101</v>
      </c>
      <c r="F8401" s="10" t="s">
        <v>101</v>
      </c>
      <c r="G8401" s="10" t="s">
        <v>446</v>
      </c>
      <c r="H8401" s="10" t="s">
        <v>245</v>
      </c>
      <c r="I8401">
        <v>71236019</v>
      </c>
      <c r="J8401">
        <v>1</v>
      </c>
      <c r="K8401">
        <v>1</v>
      </c>
      <c r="L8401">
        <v>1</v>
      </c>
      <c r="M8401">
        <v>1</v>
      </c>
      <c r="N8401">
        <v>1</v>
      </c>
      <c r="O8401">
        <v>1</v>
      </c>
    </row>
    <row r="8402" spans="1:15" x14ac:dyDescent="0.25">
      <c r="A8402">
        <v>2022</v>
      </c>
      <c r="B8402">
        <v>11</v>
      </c>
      <c r="C8402" s="10" t="s">
        <v>101</v>
      </c>
      <c r="D8402" s="10" t="s">
        <v>101</v>
      </c>
      <c r="E8402" s="10" t="s">
        <v>101</v>
      </c>
      <c r="F8402" s="10" t="s">
        <v>101</v>
      </c>
      <c r="G8402" s="10" t="s">
        <v>446</v>
      </c>
      <c r="H8402" s="10" t="s">
        <v>245</v>
      </c>
      <c r="I8402">
        <v>42833332</v>
      </c>
      <c r="J8402">
        <v>1</v>
      </c>
      <c r="K8402">
        <v>1</v>
      </c>
      <c r="L8402">
        <v>1</v>
      </c>
      <c r="M8402">
        <v>1</v>
      </c>
      <c r="N8402">
        <v>1</v>
      </c>
      <c r="O8402">
        <v>1</v>
      </c>
    </row>
    <row r="8403" spans="1:15" x14ac:dyDescent="0.25">
      <c r="A8403">
        <v>2022</v>
      </c>
      <c r="B8403">
        <v>3</v>
      </c>
      <c r="C8403" s="10" t="s">
        <v>101</v>
      </c>
      <c r="D8403" s="10" t="s">
        <v>101</v>
      </c>
      <c r="E8403" s="10" t="s">
        <v>101</v>
      </c>
      <c r="F8403" s="10" t="s">
        <v>101</v>
      </c>
      <c r="G8403" s="10" t="s">
        <v>446</v>
      </c>
      <c r="H8403" s="10" t="s">
        <v>245</v>
      </c>
      <c r="I8403">
        <v>76805947</v>
      </c>
      <c r="J8403">
        <v>1</v>
      </c>
      <c r="K8403">
        <v>1</v>
      </c>
      <c r="L8403">
        <v>1</v>
      </c>
      <c r="M8403">
        <v>1</v>
      </c>
      <c r="N8403">
        <v>1</v>
      </c>
      <c r="O8403">
        <v>1</v>
      </c>
    </row>
    <row r="8404" spans="1:15" x14ac:dyDescent="0.25">
      <c r="A8404">
        <v>2022</v>
      </c>
      <c r="B8404">
        <v>8</v>
      </c>
      <c r="C8404" s="10" t="s">
        <v>101</v>
      </c>
      <c r="D8404" s="10" t="s">
        <v>101</v>
      </c>
      <c r="E8404" s="10" t="s">
        <v>101</v>
      </c>
      <c r="F8404" s="10" t="s">
        <v>101</v>
      </c>
      <c r="G8404" s="10" t="s">
        <v>446</v>
      </c>
      <c r="H8404" s="10" t="s">
        <v>245</v>
      </c>
      <c r="I8404">
        <v>47869514</v>
      </c>
      <c r="J8404">
        <v>1</v>
      </c>
      <c r="K8404">
        <v>1</v>
      </c>
      <c r="L8404">
        <v>1</v>
      </c>
      <c r="M8404">
        <v>1</v>
      </c>
      <c r="N8404">
        <v>1</v>
      </c>
      <c r="O8404">
        <v>1</v>
      </c>
    </row>
    <row r="8405" spans="1:15" x14ac:dyDescent="0.25">
      <c r="A8405">
        <v>2022</v>
      </c>
      <c r="B8405">
        <v>9</v>
      </c>
      <c r="C8405" s="10" t="s">
        <v>101</v>
      </c>
      <c r="D8405" s="10" t="s">
        <v>101</v>
      </c>
      <c r="E8405" s="10" t="s">
        <v>101</v>
      </c>
      <c r="F8405" s="10" t="s">
        <v>101</v>
      </c>
      <c r="G8405" s="10" t="s">
        <v>446</v>
      </c>
      <c r="H8405" s="10" t="s">
        <v>245</v>
      </c>
      <c r="I8405">
        <v>43992408</v>
      </c>
      <c r="J8405">
        <v>1</v>
      </c>
      <c r="K8405">
        <v>1</v>
      </c>
      <c r="L8405">
        <v>1</v>
      </c>
      <c r="M8405">
        <v>1</v>
      </c>
      <c r="N8405">
        <v>1</v>
      </c>
      <c r="O8405">
        <v>1</v>
      </c>
    </row>
    <row r="8406" spans="1:15" x14ac:dyDescent="0.25">
      <c r="A8406">
        <v>2022</v>
      </c>
      <c r="B8406">
        <v>6</v>
      </c>
      <c r="C8406" s="10" t="s">
        <v>101</v>
      </c>
      <c r="D8406" s="10" t="s">
        <v>101</v>
      </c>
      <c r="E8406" s="10" t="s">
        <v>101</v>
      </c>
      <c r="F8406" s="10" t="s">
        <v>101</v>
      </c>
      <c r="G8406" s="10" t="s">
        <v>446</v>
      </c>
      <c r="H8406" s="10" t="s">
        <v>245</v>
      </c>
      <c r="I8406">
        <v>41165252</v>
      </c>
      <c r="J8406">
        <v>1</v>
      </c>
      <c r="K8406">
        <v>1</v>
      </c>
      <c r="L8406">
        <v>1</v>
      </c>
      <c r="M8406">
        <v>1</v>
      </c>
      <c r="N8406">
        <v>1</v>
      </c>
      <c r="O8406">
        <v>1</v>
      </c>
    </row>
    <row r="8407" spans="1:15" x14ac:dyDescent="0.25">
      <c r="A8407">
        <v>2022</v>
      </c>
      <c r="B8407">
        <v>10</v>
      </c>
      <c r="C8407" s="10" t="s">
        <v>101</v>
      </c>
      <c r="D8407" s="10" t="s">
        <v>101</v>
      </c>
      <c r="E8407" s="10" t="s">
        <v>101</v>
      </c>
      <c r="F8407" s="10" t="s">
        <v>101</v>
      </c>
      <c r="G8407" s="10" t="s">
        <v>446</v>
      </c>
      <c r="H8407" s="10" t="s">
        <v>245</v>
      </c>
      <c r="I8407">
        <v>48607764</v>
      </c>
      <c r="J8407">
        <v>1</v>
      </c>
      <c r="K8407">
        <v>1</v>
      </c>
      <c r="L8407">
        <v>1</v>
      </c>
      <c r="M8407">
        <v>1</v>
      </c>
      <c r="N8407">
        <v>1</v>
      </c>
      <c r="O8407">
        <v>1</v>
      </c>
    </row>
    <row r="8408" spans="1:15" x14ac:dyDescent="0.25">
      <c r="A8408">
        <v>2022</v>
      </c>
      <c r="B8408">
        <v>10</v>
      </c>
      <c r="C8408" s="10" t="s">
        <v>101</v>
      </c>
      <c r="D8408" s="10" t="s">
        <v>101</v>
      </c>
      <c r="E8408" s="10" t="s">
        <v>101</v>
      </c>
      <c r="F8408" s="10" t="s">
        <v>101</v>
      </c>
      <c r="G8408" s="10" t="s">
        <v>446</v>
      </c>
      <c r="H8408" s="10" t="s">
        <v>245</v>
      </c>
      <c r="I8408">
        <v>60516749</v>
      </c>
      <c r="J8408">
        <v>1</v>
      </c>
      <c r="K8408">
        <v>1</v>
      </c>
      <c r="L8408">
        <v>1</v>
      </c>
      <c r="M8408">
        <v>1</v>
      </c>
      <c r="N8408">
        <v>1</v>
      </c>
      <c r="O8408">
        <v>1</v>
      </c>
    </row>
    <row r="8409" spans="1:15" x14ac:dyDescent="0.25">
      <c r="A8409">
        <v>2022</v>
      </c>
      <c r="B8409">
        <v>8</v>
      </c>
      <c r="C8409" s="10" t="s">
        <v>101</v>
      </c>
      <c r="D8409" s="10" t="s">
        <v>101</v>
      </c>
      <c r="E8409" s="10" t="s">
        <v>101</v>
      </c>
      <c r="F8409" s="10" t="s">
        <v>101</v>
      </c>
      <c r="G8409" s="10" t="s">
        <v>446</v>
      </c>
      <c r="H8409" s="10" t="s">
        <v>245</v>
      </c>
      <c r="I8409">
        <v>46356401</v>
      </c>
      <c r="J8409">
        <v>1</v>
      </c>
      <c r="K8409">
        <v>1</v>
      </c>
      <c r="L8409">
        <v>1</v>
      </c>
      <c r="M8409">
        <v>1</v>
      </c>
      <c r="N8409">
        <v>1</v>
      </c>
      <c r="O8409">
        <v>1</v>
      </c>
    </row>
    <row r="8410" spans="1:15" x14ac:dyDescent="0.25">
      <c r="A8410">
        <v>2022</v>
      </c>
      <c r="B8410">
        <v>3</v>
      </c>
      <c r="C8410" s="10" t="s">
        <v>101</v>
      </c>
      <c r="D8410" s="10" t="s">
        <v>101</v>
      </c>
      <c r="E8410" s="10" t="s">
        <v>101</v>
      </c>
      <c r="F8410" s="10" t="s">
        <v>101</v>
      </c>
      <c r="G8410" s="10" t="s">
        <v>446</v>
      </c>
      <c r="H8410" s="10" t="s">
        <v>245</v>
      </c>
      <c r="I8410">
        <v>76644786</v>
      </c>
      <c r="J8410">
        <v>1</v>
      </c>
      <c r="K8410">
        <v>1</v>
      </c>
      <c r="L8410">
        <v>1</v>
      </c>
      <c r="M8410">
        <v>1</v>
      </c>
      <c r="N8410">
        <v>1</v>
      </c>
      <c r="O8410">
        <v>1</v>
      </c>
    </row>
    <row r="8411" spans="1:15" x14ac:dyDescent="0.25">
      <c r="A8411">
        <v>2022</v>
      </c>
      <c r="B8411">
        <v>3</v>
      </c>
      <c r="C8411" s="10" t="s">
        <v>101</v>
      </c>
      <c r="D8411" s="10" t="s">
        <v>101</v>
      </c>
      <c r="E8411" s="10" t="s">
        <v>101</v>
      </c>
      <c r="F8411" s="10" t="s">
        <v>101</v>
      </c>
      <c r="G8411" s="10" t="s">
        <v>446</v>
      </c>
      <c r="H8411" s="10" t="s">
        <v>245</v>
      </c>
      <c r="I8411">
        <v>47457630</v>
      </c>
      <c r="J8411">
        <v>1</v>
      </c>
      <c r="K8411">
        <v>1</v>
      </c>
      <c r="L8411">
        <v>1</v>
      </c>
      <c r="M8411">
        <v>1</v>
      </c>
      <c r="N8411">
        <v>1</v>
      </c>
      <c r="O8411">
        <v>1</v>
      </c>
    </row>
    <row r="8412" spans="1:15" x14ac:dyDescent="0.25">
      <c r="A8412">
        <v>2022</v>
      </c>
      <c r="B8412">
        <v>5</v>
      </c>
      <c r="C8412" s="10" t="s">
        <v>101</v>
      </c>
      <c r="D8412" s="10" t="s">
        <v>101</v>
      </c>
      <c r="E8412" s="10" t="s">
        <v>101</v>
      </c>
      <c r="F8412" s="10" t="s">
        <v>101</v>
      </c>
      <c r="G8412" s="10" t="s">
        <v>446</v>
      </c>
      <c r="H8412" s="10" t="s">
        <v>245</v>
      </c>
      <c r="I8412">
        <v>48263869</v>
      </c>
      <c r="J8412">
        <v>1</v>
      </c>
      <c r="K8412">
        <v>1</v>
      </c>
      <c r="L8412">
        <v>1</v>
      </c>
      <c r="M8412">
        <v>1</v>
      </c>
      <c r="N8412">
        <v>1</v>
      </c>
      <c r="O8412">
        <v>1</v>
      </c>
    </row>
    <row r="8413" spans="1:15" x14ac:dyDescent="0.25">
      <c r="A8413">
        <v>2022</v>
      </c>
      <c r="B8413">
        <v>5</v>
      </c>
      <c r="C8413" s="10" t="s">
        <v>101</v>
      </c>
      <c r="D8413" s="10" t="s">
        <v>101</v>
      </c>
      <c r="E8413" s="10" t="s">
        <v>101</v>
      </c>
      <c r="F8413" s="10" t="s">
        <v>101</v>
      </c>
      <c r="G8413" s="10" t="s">
        <v>446</v>
      </c>
      <c r="H8413" s="10" t="s">
        <v>245</v>
      </c>
      <c r="I8413">
        <v>77438936</v>
      </c>
      <c r="J8413">
        <v>0</v>
      </c>
      <c r="K8413">
        <v>1</v>
      </c>
      <c r="L8413">
        <v>1</v>
      </c>
      <c r="M8413">
        <v>1</v>
      </c>
      <c r="N8413">
        <v>1</v>
      </c>
      <c r="O8413">
        <v>0</v>
      </c>
    </row>
    <row r="8414" spans="1:15" x14ac:dyDescent="0.25">
      <c r="A8414">
        <v>2022</v>
      </c>
      <c r="B8414">
        <v>7</v>
      </c>
      <c r="C8414" s="10" t="s">
        <v>101</v>
      </c>
      <c r="D8414" s="10" t="s">
        <v>101</v>
      </c>
      <c r="E8414" s="10" t="s">
        <v>101</v>
      </c>
      <c r="F8414" s="10" t="s">
        <v>101</v>
      </c>
      <c r="G8414" s="10" t="s">
        <v>446</v>
      </c>
      <c r="H8414" s="10" t="s">
        <v>245</v>
      </c>
      <c r="I8414">
        <v>73486247</v>
      </c>
      <c r="J8414">
        <v>1</v>
      </c>
      <c r="K8414">
        <v>1</v>
      </c>
      <c r="L8414">
        <v>1</v>
      </c>
      <c r="M8414">
        <v>1</v>
      </c>
      <c r="N8414">
        <v>1</v>
      </c>
      <c r="O8414">
        <v>1</v>
      </c>
    </row>
    <row r="8415" spans="1:15" x14ac:dyDescent="0.25">
      <c r="A8415">
        <v>2022</v>
      </c>
      <c r="B8415">
        <v>8</v>
      </c>
      <c r="C8415" s="10" t="s">
        <v>101</v>
      </c>
      <c r="D8415" s="10" t="s">
        <v>101</v>
      </c>
      <c r="E8415" s="10" t="s">
        <v>101</v>
      </c>
      <c r="F8415" s="10" t="s">
        <v>101</v>
      </c>
      <c r="G8415" s="10" t="s">
        <v>446</v>
      </c>
      <c r="H8415" s="10" t="s">
        <v>245</v>
      </c>
      <c r="I8415">
        <v>60244887</v>
      </c>
      <c r="J8415">
        <v>1</v>
      </c>
      <c r="K8415">
        <v>1</v>
      </c>
      <c r="L8415">
        <v>1</v>
      </c>
      <c r="M8415">
        <v>1</v>
      </c>
      <c r="N8415">
        <v>1</v>
      </c>
      <c r="O8415">
        <v>1</v>
      </c>
    </row>
    <row r="8416" spans="1:15" x14ac:dyDescent="0.25">
      <c r="A8416">
        <v>2022</v>
      </c>
      <c r="B8416">
        <v>3</v>
      </c>
      <c r="C8416" s="10" t="s">
        <v>101</v>
      </c>
      <c r="D8416" s="10" t="s">
        <v>101</v>
      </c>
      <c r="E8416" s="10" t="s">
        <v>101</v>
      </c>
      <c r="F8416" s="10" t="s">
        <v>101</v>
      </c>
      <c r="G8416" s="10" t="s">
        <v>446</v>
      </c>
      <c r="H8416" s="10" t="s">
        <v>245</v>
      </c>
      <c r="I8416">
        <v>73573964</v>
      </c>
      <c r="J8416">
        <v>1</v>
      </c>
      <c r="K8416">
        <v>1</v>
      </c>
      <c r="L8416">
        <v>1</v>
      </c>
      <c r="M8416">
        <v>1</v>
      </c>
      <c r="N8416">
        <v>1</v>
      </c>
      <c r="O8416">
        <v>1</v>
      </c>
    </row>
    <row r="8417" spans="1:15" x14ac:dyDescent="0.25">
      <c r="A8417">
        <v>2022</v>
      </c>
      <c r="B8417">
        <v>6</v>
      </c>
      <c r="C8417" s="10" t="s">
        <v>101</v>
      </c>
      <c r="D8417" s="10" t="s">
        <v>101</v>
      </c>
      <c r="E8417" s="10" t="s">
        <v>101</v>
      </c>
      <c r="F8417" s="10" t="s">
        <v>101</v>
      </c>
      <c r="G8417" s="10" t="s">
        <v>446</v>
      </c>
      <c r="H8417" s="10" t="s">
        <v>245</v>
      </c>
      <c r="I8417">
        <v>61744966</v>
      </c>
      <c r="J8417">
        <v>1</v>
      </c>
      <c r="K8417">
        <v>1</v>
      </c>
      <c r="L8417">
        <v>1</v>
      </c>
      <c r="M8417">
        <v>1</v>
      </c>
      <c r="N8417">
        <v>1</v>
      </c>
      <c r="O8417">
        <v>1</v>
      </c>
    </row>
    <row r="8418" spans="1:15" x14ac:dyDescent="0.25">
      <c r="A8418">
        <v>2022</v>
      </c>
      <c r="B8418">
        <v>11</v>
      </c>
      <c r="C8418" s="10" t="s">
        <v>101</v>
      </c>
      <c r="D8418" s="10" t="s">
        <v>101</v>
      </c>
      <c r="E8418" s="10" t="s">
        <v>101</v>
      </c>
      <c r="F8418" s="10" t="s">
        <v>101</v>
      </c>
      <c r="G8418" s="10" t="s">
        <v>446</v>
      </c>
      <c r="H8418" s="10" t="s">
        <v>245</v>
      </c>
      <c r="I8418">
        <v>63270755</v>
      </c>
      <c r="J8418">
        <v>1</v>
      </c>
      <c r="K8418">
        <v>1</v>
      </c>
      <c r="L8418">
        <v>1</v>
      </c>
      <c r="M8418">
        <v>1</v>
      </c>
      <c r="N8418">
        <v>1</v>
      </c>
      <c r="O8418">
        <v>1</v>
      </c>
    </row>
    <row r="8419" spans="1:15" x14ac:dyDescent="0.25">
      <c r="A8419">
        <v>2022</v>
      </c>
      <c r="B8419">
        <v>10</v>
      </c>
      <c r="C8419" s="10" t="s">
        <v>101</v>
      </c>
      <c r="D8419" s="10" t="s">
        <v>101</v>
      </c>
      <c r="E8419" s="10" t="s">
        <v>101</v>
      </c>
      <c r="F8419" s="10" t="s">
        <v>101</v>
      </c>
      <c r="G8419" s="10" t="s">
        <v>446</v>
      </c>
      <c r="H8419" s="10" t="s">
        <v>245</v>
      </c>
      <c r="I8419">
        <v>47083807</v>
      </c>
      <c r="J8419">
        <v>1</v>
      </c>
      <c r="K8419">
        <v>1</v>
      </c>
      <c r="L8419">
        <v>1</v>
      </c>
      <c r="M8419">
        <v>1</v>
      </c>
      <c r="N8419">
        <v>1</v>
      </c>
      <c r="O8419">
        <v>1</v>
      </c>
    </row>
    <row r="8420" spans="1:15" x14ac:dyDescent="0.25">
      <c r="A8420">
        <v>2022</v>
      </c>
      <c r="B8420">
        <v>6</v>
      </c>
      <c r="C8420" s="10" t="s">
        <v>101</v>
      </c>
      <c r="D8420" s="10" t="s">
        <v>101</v>
      </c>
      <c r="E8420" s="10" t="s">
        <v>101</v>
      </c>
      <c r="F8420" s="10" t="s">
        <v>101</v>
      </c>
      <c r="G8420" s="10" t="s">
        <v>446</v>
      </c>
      <c r="H8420" s="10" t="s">
        <v>245</v>
      </c>
      <c r="I8420">
        <v>42960454</v>
      </c>
      <c r="J8420">
        <v>1</v>
      </c>
      <c r="K8420">
        <v>1</v>
      </c>
      <c r="L8420">
        <v>1</v>
      </c>
      <c r="M8420">
        <v>1</v>
      </c>
      <c r="N8420">
        <v>1</v>
      </c>
      <c r="O8420">
        <v>1</v>
      </c>
    </row>
    <row r="8421" spans="1:15" x14ac:dyDescent="0.25">
      <c r="A8421">
        <v>2022</v>
      </c>
      <c r="B8421">
        <v>8</v>
      </c>
      <c r="C8421" s="10" t="s">
        <v>101</v>
      </c>
      <c r="D8421" s="10" t="s">
        <v>101</v>
      </c>
      <c r="E8421" s="10" t="s">
        <v>101</v>
      </c>
      <c r="F8421" s="10" t="s">
        <v>101</v>
      </c>
      <c r="G8421" s="10" t="s">
        <v>446</v>
      </c>
      <c r="H8421" s="10" t="s">
        <v>245</v>
      </c>
      <c r="I8421">
        <v>46717001</v>
      </c>
      <c r="J8421">
        <v>0</v>
      </c>
      <c r="K8421">
        <v>1</v>
      </c>
      <c r="L8421">
        <v>1</v>
      </c>
      <c r="M8421">
        <v>1</v>
      </c>
      <c r="N8421">
        <v>1</v>
      </c>
      <c r="O8421">
        <v>0</v>
      </c>
    </row>
    <row r="8422" spans="1:15" x14ac:dyDescent="0.25">
      <c r="A8422">
        <v>2022</v>
      </c>
      <c r="B8422">
        <v>3</v>
      </c>
      <c r="C8422" s="10" t="s">
        <v>101</v>
      </c>
      <c r="D8422" s="10" t="s">
        <v>101</v>
      </c>
      <c r="E8422" s="10" t="s">
        <v>101</v>
      </c>
      <c r="F8422" s="10" t="s">
        <v>101</v>
      </c>
      <c r="G8422" s="10" t="s">
        <v>446</v>
      </c>
      <c r="H8422" s="10" t="s">
        <v>245</v>
      </c>
      <c r="I8422">
        <v>43232958</v>
      </c>
      <c r="J8422">
        <v>1</v>
      </c>
      <c r="K8422">
        <v>1</v>
      </c>
      <c r="L8422">
        <v>1</v>
      </c>
      <c r="M8422">
        <v>1</v>
      </c>
      <c r="N8422">
        <v>1</v>
      </c>
      <c r="O8422">
        <v>1</v>
      </c>
    </row>
    <row r="8423" spans="1:15" x14ac:dyDescent="0.25">
      <c r="A8423">
        <v>2022</v>
      </c>
      <c r="B8423">
        <v>10</v>
      </c>
      <c r="C8423" s="10" t="s">
        <v>101</v>
      </c>
      <c r="D8423" s="10" t="s">
        <v>101</v>
      </c>
      <c r="E8423" s="10" t="s">
        <v>101</v>
      </c>
      <c r="F8423" s="10" t="s">
        <v>101</v>
      </c>
      <c r="G8423" s="10" t="s">
        <v>446</v>
      </c>
      <c r="H8423" s="10" t="s">
        <v>245</v>
      </c>
      <c r="I8423">
        <v>74214225</v>
      </c>
      <c r="J8423">
        <v>1</v>
      </c>
      <c r="K8423">
        <v>1</v>
      </c>
      <c r="L8423">
        <v>1</v>
      </c>
      <c r="M8423">
        <v>1</v>
      </c>
      <c r="N8423">
        <v>1</v>
      </c>
      <c r="O8423">
        <v>1</v>
      </c>
    </row>
    <row r="8424" spans="1:15" x14ac:dyDescent="0.25">
      <c r="A8424">
        <v>2022</v>
      </c>
      <c r="B8424">
        <v>4</v>
      </c>
      <c r="C8424" s="10" t="s">
        <v>101</v>
      </c>
      <c r="D8424" s="10" t="s">
        <v>101</v>
      </c>
      <c r="E8424" s="10" t="s">
        <v>101</v>
      </c>
      <c r="F8424" s="10" t="s">
        <v>101</v>
      </c>
      <c r="G8424" s="10" t="s">
        <v>446</v>
      </c>
      <c r="H8424" s="10" t="s">
        <v>245</v>
      </c>
      <c r="I8424">
        <v>70859697</v>
      </c>
      <c r="J8424">
        <v>1</v>
      </c>
      <c r="K8424">
        <v>1</v>
      </c>
      <c r="L8424">
        <v>1</v>
      </c>
      <c r="M8424">
        <v>1</v>
      </c>
      <c r="N8424">
        <v>1</v>
      </c>
      <c r="O8424">
        <v>1</v>
      </c>
    </row>
    <row r="8425" spans="1:15" x14ac:dyDescent="0.25">
      <c r="A8425">
        <v>2022</v>
      </c>
      <c r="B8425">
        <v>7</v>
      </c>
      <c r="C8425" s="10" t="s">
        <v>101</v>
      </c>
      <c r="D8425" s="10" t="s">
        <v>101</v>
      </c>
      <c r="E8425" s="10" t="s">
        <v>101</v>
      </c>
      <c r="F8425" s="10" t="s">
        <v>101</v>
      </c>
      <c r="G8425" s="10" t="s">
        <v>446</v>
      </c>
      <c r="H8425" s="10" t="s">
        <v>245</v>
      </c>
      <c r="I8425">
        <v>79134558</v>
      </c>
      <c r="J8425">
        <v>1</v>
      </c>
      <c r="K8425">
        <v>1</v>
      </c>
      <c r="L8425">
        <v>1</v>
      </c>
      <c r="M8425">
        <v>1</v>
      </c>
      <c r="N8425">
        <v>1</v>
      </c>
      <c r="O8425">
        <v>1</v>
      </c>
    </row>
    <row r="8426" spans="1:15" x14ac:dyDescent="0.25">
      <c r="A8426">
        <v>2022</v>
      </c>
      <c r="B8426">
        <v>1</v>
      </c>
      <c r="C8426" s="10" t="s">
        <v>101</v>
      </c>
      <c r="D8426" s="10" t="s">
        <v>101</v>
      </c>
      <c r="E8426" s="10" t="s">
        <v>101</v>
      </c>
      <c r="F8426" s="10" t="s">
        <v>101</v>
      </c>
      <c r="G8426" s="10" t="s">
        <v>446</v>
      </c>
      <c r="H8426" s="10" t="s">
        <v>245</v>
      </c>
      <c r="I8426">
        <v>60516657</v>
      </c>
      <c r="J8426">
        <v>1</v>
      </c>
      <c r="K8426">
        <v>1</v>
      </c>
      <c r="L8426">
        <v>1</v>
      </c>
      <c r="M8426">
        <v>1</v>
      </c>
      <c r="N8426">
        <v>1</v>
      </c>
      <c r="O8426">
        <v>1</v>
      </c>
    </row>
    <row r="8427" spans="1:15" x14ac:dyDescent="0.25">
      <c r="A8427">
        <v>2022</v>
      </c>
      <c r="B8427">
        <v>3</v>
      </c>
      <c r="C8427" s="10" t="s">
        <v>101</v>
      </c>
      <c r="D8427" s="10" t="s">
        <v>101</v>
      </c>
      <c r="E8427" s="10" t="s">
        <v>101</v>
      </c>
      <c r="F8427" s="10" t="s">
        <v>101</v>
      </c>
      <c r="G8427" s="10" t="s">
        <v>446</v>
      </c>
      <c r="H8427" s="10" t="s">
        <v>245</v>
      </c>
      <c r="I8427">
        <v>47836710</v>
      </c>
      <c r="J8427">
        <v>1</v>
      </c>
      <c r="K8427">
        <v>1</v>
      </c>
      <c r="L8427">
        <v>1</v>
      </c>
      <c r="M8427">
        <v>1</v>
      </c>
      <c r="N8427">
        <v>1</v>
      </c>
      <c r="O8427">
        <v>1</v>
      </c>
    </row>
    <row r="8428" spans="1:15" x14ac:dyDescent="0.25">
      <c r="A8428">
        <v>2022</v>
      </c>
      <c r="B8428">
        <v>5</v>
      </c>
      <c r="C8428" s="10" t="s">
        <v>101</v>
      </c>
      <c r="D8428" s="10" t="s">
        <v>101</v>
      </c>
      <c r="E8428" s="10" t="s">
        <v>101</v>
      </c>
      <c r="F8428" s="10" t="s">
        <v>101</v>
      </c>
      <c r="G8428" s="10" t="s">
        <v>446</v>
      </c>
      <c r="H8428" s="10" t="s">
        <v>245</v>
      </c>
      <c r="I8428">
        <v>73027895</v>
      </c>
      <c r="J8428">
        <v>1</v>
      </c>
      <c r="K8428">
        <v>1</v>
      </c>
      <c r="L8428">
        <v>1</v>
      </c>
      <c r="M8428">
        <v>1</v>
      </c>
      <c r="N8428">
        <v>1</v>
      </c>
      <c r="O8428">
        <v>1</v>
      </c>
    </row>
    <row r="8429" spans="1:15" x14ac:dyDescent="0.25">
      <c r="A8429">
        <v>2022</v>
      </c>
      <c r="B8429">
        <v>7</v>
      </c>
      <c r="C8429" s="10" t="s">
        <v>101</v>
      </c>
      <c r="D8429" s="10" t="s">
        <v>101</v>
      </c>
      <c r="E8429" s="10" t="s">
        <v>101</v>
      </c>
      <c r="F8429" s="10" t="s">
        <v>101</v>
      </c>
      <c r="G8429" s="10" t="s">
        <v>446</v>
      </c>
      <c r="H8429" s="10" t="s">
        <v>245</v>
      </c>
      <c r="I8429">
        <v>75178840</v>
      </c>
      <c r="J8429">
        <v>1</v>
      </c>
      <c r="K8429">
        <v>1</v>
      </c>
      <c r="L8429">
        <v>1</v>
      </c>
      <c r="M8429">
        <v>1</v>
      </c>
      <c r="N8429">
        <v>1</v>
      </c>
      <c r="O8429">
        <v>1</v>
      </c>
    </row>
    <row r="8430" spans="1:15" x14ac:dyDescent="0.25">
      <c r="A8430">
        <v>2022</v>
      </c>
      <c r="B8430">
        <v>2</v>
      </c>
      <c r="C8430" s="10" t="s">
        <v>101</v>
      </c>
      <c r="D8430" s="10" t="s">
        <v>101</v>
      </c>
      <c r="E8430" s="10" t="s">
        <v>101</v>
      </c>
      <c r="F8430" s="10" t="s">
        <v>101</v>
      </c>
      <c r="G8430" s="10" t="s">
        <v>446</v>
      </c>
      <c r="H8430" s="10" t="s">
        <v>245</v>
      </c>
      <c r="I8430">
        <v>74449651</v>
      </c>
      <c r="J8430">
        <v>1</v>
      </c>
      <c r="K8430">
        <v>1</v>
      </c>
      <c r="L8430">
        <v>1</v>
      </c>
      <c r="M8430">
        <v>1</v>
      </c>
      <c r="N8430">
        <v>1</v>
      </c>
      <c r="O8430">
        <v>1</v>
      </c>
    </row>
    <row r="8431" spans="1:15" x14ac:dyDescent="0.25">
      <c r="A8431">
        <v>2022</v>
      </c>
      <c r="B8431">
        <v>6</v>
      </c>
      <c r="C8431" s="10" t="s">
        <v>101</v>
      </c>
      <c r="D8431" s="10" t="s">
        <v>101</v>
      </c>
      <c r="E8431" s="10" t="s">
        <v>101</v>
      </c>
      <c r="F8431" s="10" t="s">
        <v>101</v>
      </c>
      <c r="G8431" s="10" t="s">
        <v>446</v>
      </c>
      <c r="H8431" s="10" t="s">
        <v>245</v>
      </c>
      <c r="I8431">
        <v>46576172</v>
      </c>
      <c r="J8431">
        <v>1</v>
      </c>
      <c r="K8431">
        <v>1</v>
      </c>
      <c r="L8431">
        <v>1</v>
      </c>
      <c r="M8431">
        <v>1</v>
      </c>
      <c r="N8431">
        <v>1</v>
      </c>
      <c r="O8431">
        <v>1</v>
      </c>
    </row>
    <row r="8432" spans="1:15" x14ac:dyDescent="0.25">
      <c r="A8432">
        <v>2022</v>
      </c>
      <c r="B8432">
        <v>8</v>
      </c>
      <c r="C8432" s="10" t="s">
        <v>101</v>
      </c>
      <c r="D8432" s="10" t="s">
        <v>101</v>
      </c>
      <c r="E8432" s="10" t="s">
        <v>101</v>
      </c>
      <c r="F8432" s="10" t="s">
        <v>101</v>
      </c>
      <c r="G8432" s="10" t="s">
        <v>446</v>
      </c>
      <c r="H8432" s="10" t="s">
        <v>245</v>
      </c>
      <c r="I8432">
        <v>61950959</v>
      </c>
      <c r="J8432">
        <v>1</v>
      </c>
      <c r="K8432">
        <v>1</v>
      </c>
      <c r="L8432">
        <v>1</v>
      </c>
      <c r="M8432">
        <v>1</v>
      </c>
      <c r="N8432">
        <v>1</v>
      </c>
      <c r="O8432">
        <v>1</v>
      </c>
    </row>
    <row r="8433" spans="1:15" x14ac:dyDescent="0.25">
      <c r="A8433">
        <v>2022</v>
      </c>
      <c r="B8433">
        <v>12</v>
      </c>
      <c r="C8433" s="10" t="s">
        <v>101</v>
      </c>
      <c r="D8433" s="10" t="s">
        <v>101</v>
      </c>
      <c r="E8433" s="10" t="s">
        <v>101</v>
      </c>
      <c r="F8433" s="10" t="s">
        <v>101</v>
      </c>
      <c r="G8433" s="10" t="s">
        <v>446</v>
      </c>
      <c r="H8433" s="10" t="s">
        <v>245</v>
      </c>
      <c r="I8433">
        <v>76268659</v>
      </c>
      <c r="J8433">
        <v>1</v>
      </c>
      <c r="K8433">
        <v>1</v>
      </c>
      <c r="L8433">
        <v>1</v>
      </c>
      <c r="M8433">
        <v>1</v>
      </c>
      <c r="N8433">
        <v>1</v>
      </c>
      <c r="O8433">
        <v>1</v>
      </c>
    </row>
    <row r="8434" spans="1:15" x14ac:dyDescent="0.25">
      <c r="A8434">
        <v>2022</v>
      </c>
      <c r="B8434">
        <v>7</v>
      </c>
      <c r="C8434" s="10" t="s">
        <v>101</v>
      </c>
      <c r="D8434" s="10" t="s">
        <v>101</v>
      </c>
      <c r="E8434" s="10" t="s">
        <v>101</v>
      </c>
      <c r="F8434" s="10" t="s">
        <v>101</v>
      </c>
      <c r="G8434" s="10" t="s">
        <v>446</v>
      </c>
      <c r="H8434" s="10" t="s">
        <v>245</v>
      </c>
      <c r="I8434">
        <v>72245799</v>
      </c>
      <c r="J8434">
        <v>1</v>
      </c>
      <c r="K8434">
        <v>1</v>
      </c>
      <c r="L8434">
        <v>1</v>
      </c>
      <c r="M8434">
        <v>1</v>
      </c>
      <c r="N8434">
        <v>1</v>
      </c>
      <c r="O8434">
        <v>1</v>
      </c>
    </row>
    <row r="8435" spans="1:15" x14ac:dyDescent="0.25">
      <c r="A8435">
        <v>2022</v>
      </c>
      <c r="B8435">
        <v>2</v>
      </c>
      <c r="C8435" s="10" t="s">
        <v>101</v>
      </c>
      <c r="D8435" s="10" t="s">
        <v>101</v>
      </c>
      <c r="E8435" s="10" t="s">
        <v>101</v>
      </c>
      <c r="F8435" s="10" t="s">
        <v>101</v>
      </c>
      <c r="G8435" s="10" t="s">
        <v>446</v>
      </c>
      <c r="H8435" s="10" t="s">
        <v>245</v>
      </c>
      <c r="I8435">
        <v>47207367</v>
      </c>
      <c r="J8435">
        <v>1</v>
      </c>
      <c r="K8435">
        <v>1</v>
      </c>
      <c r="L8435">
        <v>1</v>
      </c>
      <c r="M8435">
        <v>1</v>
      </c>
      <c r="N8435">
        <v>1</v>
      </c>
      <c r="O8435">
        <v>1</v>
      </c>
    </row>
    <row r="8436" spans="1:15" x14ac:dyDescent="0.25">
      <c r="A8436">
        <v>2022</v>
      </c>
      <c r="B8436">
        <v>9</v>
      </c>
      <c r="C8436" s="10" t="s">
        <v>101</v>
      </c>
      <c r="D8436" s="10" t="s">
        <v>101</v>
      </c>
      <c r="E8436" s="10" t="s">
        <v>101</v>
      </c>
      <c r="F8436" s="10" t="s">
        <v>101</v>
      </c>
      <c r="G8436" s="10" t="s">
        <v>446</v>
      </c>
      <c r="H8436" s="10" t="s">
        <v>245</v>
      </c>
      <c r="I8436">
        <v>71882527</v>
      </c>
      <c r="J8436">
        <v>1</v>
      </c>
      <c r="K8436">
        <v>1</v>
      </c>
      <c r="L8436">
        <v>1</v>
      </c>
      <c r="M8436">
        <v>1</v>
      </c>
      <c r="N8436">
        <v>1</v>
      </c>
      <c r="O8436">
        <v>1</v>
      </c>
    </row>
    <row r="8437" spans="1:15" x14ac:dyDescent="0.25">
      <c r="A8437">
        <v>2022</v>
      </c>
      <c r="B8437">
        <v>11</v>
      </c>
      <c r="C8437" s="10" t="s">
        <v>101</v>
      </c>
      <c r="D8437" s="10" t="s">
        <v>101</v>
      </c>
      <c r="E8437" s="10" t="s">
        <v>101</v>
      </c>
      <c r="F8437" s="10" t="s">
        <v>101</v>
      </c>
      <c r="G8437" s="10" t="s">
        <v>446</v>
      </c>
      <c r="H8437" s="10" t="s">
        <v>245</v>
      </c>
      <c r="I8437">
        <v>76154013</v>
      </c>
      <c r="J8437">
        <v>1</v>
      </c>
      <c r="K8437">
        <v>1</v>
      </c>
      <c r="L8437">
        <v>1</v>
      </c>
      <c r="M8437">
        <v>1</v>
      </c>
      <c r="N8437">
        <v>1</v>
      </c>
      <c r="O8437">
        <v>1</v>
      </c>
    </row>
    <row r="8438" spans="1:15" x14ac:dyDescent="0.25">
      <c r="A8438">
        <v>2022</v>
      </c>
      <c r="B8438">
        <v>2</v>
      </c>
      <c r="C8438" s="10" t="s">
        <v>101</v>
      </c>
      <c r="D8438" s="10" t="s">
        <v>101</v>
      </c>
      <c r="E8438" s="10" t="s">
        <v>101</v>
      </c>
      <c r="F8438" s="10" t="s">
        <v>101</v>
      </c>
      <c r="G8438" s="10" t="s">
        <v>446</v>
      </c>
      <c r="H8438" s="10" t="s">
        <v>245</v>
      </c>
      <c r="I8438">
        <v>75063323</v>
      </c>
      <c r="J8438">
        <v>1</v>
      </c>
      <c r="K8438">
        <v>1</v>
      </c>
      <c r="L8438">
        <v>1</v>
      </c>
      <c r="M8438">
        <v>1</v>
      </c>
      <c r="N8438">
        <v>1</v>
      </c>
      <c r="O8438">
        <v>1</v>
      </c>
    </row>
    <row r="8439" spans="1:15" x14ac:dyDescent="0.25">
      <c r="A8439">
        <v>2022</v>
      </c>
      <c r="B8439">
        <v>8</v>
      </c>
      <c r="C8439" s="10" t="s">
        <v>101</v>
      </c>
      <c r="D8439" s="10" t="s">
        <v>101</v>
      </c>
      <c r="E8439" s="10" t="s">
        <v>101</v>
      </c>
      <c r="F8439" s="10" t="s">
        <v>101</v>
      </c>
      <c r="G8439" s="10" t="s">
        <v>446</v>
      </c>
      <c r="H8439" s="10" t="s">
        <v>245</v>
      </c>
      <c r="I8439">
        <v>43321861</v>
      </c>
      <c r="J8439">
        <v>1</v>
      </c>
      <c r="K8439">
        <v>1</v>
      </c>
      <c r="L8439">
        <v>1</v>
      </c>
      <c r="M8439">
        <v>1</v>
      </c>
      <c r="N8439">
        <v>1</v>
      </c>
      <c r="O8439">
        <v>1</v>
      </c>
    </row>
    <row r="8440" spans="1:15" x14ac:dyDescent="0.25">
      <c r="A8440">
        <v>2022</v>
      </c>
      <c r="B8440">
        <v>9</v>
      </c>
      <c r="C8440" s="10" t="s">
        <v>101</v>
      </c>
      <c r="D8440" s="10" t="s">
        <v>101</v>
      </c>
      <c r="E8440" s="10" t="s">
        <v>101</v>
      </c>
      <c r="F8440" s="10" t="s">
        <v>101</v>
      </c>
      <c r="G8440" s="10" t="s">
        <v>446</v>
      </c>
      <c r="H8440" s="10" t="s">
        <v>245</v>
      </c>
      <c r="I8440">
        <v>75101696</v>
      </c>
      <c r="J8440">
        <v>1</v>
      </c>
      <c r="K8440">
        <v>1</v>
      </c>
      <c r="L8440">
        <v>1</v>
      </c>
      <c r="M8440">
        <v>1</v>
      </c>
      <c r="N8440">
        <v>1</v>
      </c>
      <c r="O8440">
        <v>1</v>
      </c>
    </row>
    <row r="8441" spans="1:15" x14ac:dyDescent="0.25">
      <c r="A8441">
        <v>2022</v>
      </c>
      <c r="B8441">
        <v>11</v>
      </c>
      <c r="C8441" s="10" t="s">
        <v>101</v>
      </c>
      <c r="D8441" s="10" t="s">
        <v>101</v>
      </c>
      <c r="E8441" s="10" t="s">
        <v>101</v>
      </c>
      <c r="F8441" s="10" t="s">
        <v>101</v>
      </c>
      <c r="G8441" s="10" t="s">
        <v>446</v>
      </c>
      <c r="H8441" s="10" t="s">
        <v>245</v>
      </c>
      <c r="I8441">
        <v>71475145</v>
      </c>
      <c r="J8441">
        <v>1</v>
      </c>
      <c r="K8441">
        <v>1</v>
      </c>
      <c r="L8441">
        <v>1</v>
      </c>
      <c r="M8441">
        <v>1</v>
      </c>
      <c r="N8441">
        <v>1</v>
      </c>
      <c r="O8441">
        <v>1</v>
      </c>
    </row>
    <row r="8442" spans="1:15" x14ac:dyDescent="0.25">
      <c r="A8442">
        <v>2022</v>
      </c>
      <c r="B8442">
        <v>9</v>
      </c>
      <c r="C8442" s="10" t="s">
        <v>101</v>
      </c>
      <c r="D8442" s="10" t="s">
        <v>101</v>
      </c>
      <c r="E8442" s="10" t="s">
        <v>101</v>
      </c>
      <c r="F8442" s="10" t="s">
        <v>101</v>
      </c>
      <c r="G8442" s="10" t="s">
        <v>446</v>
      </c>
      <c r="H8442" s="10" t="s">
        <v>245</v>
      </c>
      <c r="I8442">
        <v>46039676</v>
      </c>
      <c r="J8442">
        <v>1</v>
      </c>
      <c r="K8442">
        <v>1</v>
      </c>
      <c r="L8442">
        <v>1</v>
      </c>
      <c r="M8442">
        <v>1</v>
      </c>
      <c r="N8442">
        <v>1</v>
      </c>
      <c r="O8442">
        <v>1</v>
      </c>
    </row>
    <row r="8443" spans="1:15" x14ac:dyDescent="0.25">
      <c r="A8443">
        <v>2022</v>
      </c>
      <c r="B8443">
        <v>4</v>
      </c>
      <c r="C8443" s="10" t="s">
        <v>101</v>
      </c>
      <c r="D8443" s="10" t="s">
        <v>101</v>
      </c>
      <c r="E8443" s="10" t="s">
        <v>101</v>
      </c>
      <c r="F8443" s="10" t="s">
        <v>101</v>
      </c>
      <c r="G8443" s="10" t="s">
        <v>446</v>
      </c>
      <c r="H8443" s="10" t="s">
        <v>245</v>
      </c>
      <c r="I8443">
        <v>76698906</v>
      </c>
      <c r="J8443">
        <v>1</v>
      </c>
      <c r="K8443">
        <v>1</v>
      </c>
      <c r="L8443">
        <v>1</v>
      </c>
      <c r="M8443">
        <v>1</v>
      </c>
      <c r="N8443">
        <v>1</v>
      </c>
      <c r="O8443">
        <v>1</v>
      </c>
    </row>
    <row r="8444" spans="1:15" x14ac:dyDescent="0.25">
      <c r="A8444">
        <v>2022</v>
      </c>
      <c r="B8444">
        <v>10</v>
      </c>
      <c r="C8444" s="10" t="s">
        <v>101</v>
      </c>
      <c r="D8444" s="10" t="s">
        <v>101</v>
      </c>
      <c r="E8444" s="10" t="s">
        <v>101</v>
      </c>
      <c r="F8444" s="10" t="s">
        <v>101</v>
      </c>
      <c r="G8444" s="10" t="s">
        <v>575</v>
      </c>
      <c r="H8444" s="10" t="s">
        <v>576</v>
      </c>
      <c r="I8444">
        <v>76743775</v>
      </c>
      <c r="J8444">
        <v>1</v>
      </c>
      <c r="K8444">
        <v>1</v>
      </c>
      <c r="L8444">
        <v>1</v>
      </c>
      <c r="M8444">
        <v>1</v>
      </c>
      <c r="N8444">
        <v>1</v>
      </c>
      <c r="O8444">
        <v>1</v>
      </c>
    </row>
    <row r="8445" spans="1:15" x14ac:dyDescent="0.25">
      <c r="A8445">
        <v>2022</v>
      </c>
      <c r="B8445">
        <v>8</v>
      </c>
      <c r="C8445" s="10" t="s">
        <v>101</v>
      </c>
      <c r="D8445" s="10" t="s">
        <v>101</v>
      </c>
      <c r="E8445" s="10" t="s">
        <v>101</v>
      </c>
      <c r="F8445" s="10" t="s">
        <v>101</v>
      </c>
      <c r="G8445" s="10" t="s">
        <v>575</v>
      </c>
      <c r="H8445" s="10" t="s">
        <v>576</v>
      </c>
      <c r="I8445">
        <v>75337356</v>
      </c>
      <c r="J8445">
        <v>1</v>
      </c>
      <c r="K8445">
        <v>1</v>
      </c>
      <c r="L8445">
        <v>1</v>
      </c>
      <c r="M8445">
        <v>1</v>
      </c>
      <c r="N8445">
        <v>1</v>
      </c>
      <c r="O8445">
        <v>1</v>
      </c>
    </row>
    <row r="8446" spans="1:15" x14ac:dyDescent="0.25">
      <c r="A8446">
        <v>2022</v>
      </c>
      <c r="B8446">
        <v>6</v>
      </c>
      <c r="C8446" s="10" t="s">
        <v>101</v>
      </c>
      <c r="D8446" s="10" t="s">
        <v>101</v>
      </c>
      <c r="E8446" s="10" t="s">
        <v>101</v>
      </c>
      <c r="F8446" s="10" t="s">
        <v>101</v>
      </c>
      <c r="G8446" s="10" t="s">
        <v>575</v>
      </c>
      <c r="H8446" s="10" t="s">
        <v>576</v>
      </c>
      <c r="I8446">
        <v>46376806</v>
      </c>
      <c r="J8446">
        <v>1</v>
      </c>
      <c r="K8446">
        <v>1</v>
      </c>
      <c r="L8446">
        <v>1</v>
      </c>
      <c r="M8446">
        <v>1</v>
      </c>
      <c r="N8446">
        <v>1</v>
      </c>
      <c r="O8446">
        <v>1</v>
      </c>
    </row>
    <row r="8447" spans="1:15" x14ac:dyDescent="0.25">
      <c r="A8447">
        <v>2022</v>
      </c>
      <c r="B8447">
        <v>8</v>
      </c>
      <c r="C8447" s="10" t="s">
        <v>101</v>
      </c>
      <c r="D8447" s="10" t="s">
        <v>101</v>
      </c>
      <c r="E8447" s="10" t="s">
        <v>101</v>
      </c>
      <c r="F8447" s="10" t="s">
        <v>101</v>
      </c>
      <c r="G8447" s="10" t="s">
        <v>575</v>
      </c>
      <c r="H8447" s="10" t="s">
        <v>576</v>
      </c>
      <c r="I8447">
        <v>48239780</v>
      </c>
      <c r="J8447">
        <v>1</v>
      </c>
      <c r="K8447">
        <v>1</v>
      </c>
      <c r="L8447">
        <v>1</v>
      </c>
      <c r="M8447">
        <v>1</v>
      </c>
      <c r="N8447">
        <v>1</v>
      </c>
      <c r="O8447">
        <v>1</v>
      </c>
    </row>
    <row r="8448" spans="1:15" x14ac:dyDescent="0.25">
      <c r="A8448">
        <v>2022</v>
      </c>
      <c r="B8448">
        <v>5</v>
      </c>
      <c r="C8448" s="10" t="s">
        <v>101</v>
      </c>
      <c r="D8448" s="10" t="s">
        <v>101</v>
      </c>
      <c r="E8448" s="10" t="s">
        <v>101</v>
      </c>
      <c r="F8448" s="10" t="s">
        <v>101</v>
      </c>
      <c r="G8448" s="10" t="s">
        <v>575</v>
      </c>
      <c r="H8448" s="10" t="s">
        <v>576</v>
      </c>
      <c r="I8448">
        <v>44003035</v>
      </c>
      <c r="J8448">
        <v>1</v>
      </c>
      <c r="K8448">
        <v>1</v>
      </c>
      <c r="L8448">
        <v>1</v>
      </c>
      <c r="M8448">
        <v>1</v>
      </c>
      <c r="N8448">
        <v>1</v>
      </c>
      <c r="O8448">
        <v>1</v>
      </c>
    </row>
    <row r="8449" spans="1:15" x14ac:dyDescent="0.25">
      <c r="A8449">
        <v>2022</v>
      </c>
      <c r="B8449">
        <v>8</v>
      </c>
      <c r="C8449" s="10" t="s">
        <v>101</v>
      </c>
      <c r="D8449" s="10" t="s">
        <v>101</v>
      </c>
      <c r="E8449" s="10" t="s">
        <v>101</v>
      </c>
      <c r="F8449" s="10" t="s">
        <v>101</v>
      </c>
      <c r="G8449" s="10" t="s">
        <v>575</v>
      </c>
      <c r="H8449" s="10" t="s">
        <v>576</v>
      </c>
      <c r="I8449">
        <v>75092564</v>
      </c>
      <c r="J8449">
        <v>1</v>
      </c>
      <c r="K8449">
        <v>1</v>
      </c>
      <c r="L8449">
        <v>1</v>
      </c>
      <c r="M8449">
        <v>1</v>
      </c>
      <c r="N8449">
        <v>1</v>
      </c>
      <c r="O8449">
        <v>1</v>
      </c>
    </row>
    <row r="8450" spans="1:15" x14ac:dyDescent="0.25">
      <c r="A8450">
        <v>2022</v>
      </c>
      <c r="B8450">
        <v>1</v>
      </c>
      <c r="C8450" s="10" t="s">
        <v>101</v>
      </c>
      <c r="D8450" s="10" t="s">
        <v>101</v>
      </c>
      <c r="E8450" s="10" t="s">
        <v>101</v>
      </c>
      <c r="F8450" s="10" t="s">
        <v>101</v>
      </c>
      <c r="G8450" s="10" t="s">
        <v>575</v>
      </c>
      <c r="H8450" s="10" t="s">
        <v>576</v>
      </c>
      <c r="I8450">
        <v>45878961</v>
      </c>
      <c r="J8450">
        <v>1</v>
      </c>
      <c r="K8450">
        <v>1</v>
      </c>
      <c r="L8450">
        <v>1</v>
      </c>
      <c r="M8450">
        <v>1</v>
      </c>
      <c r="N8450">
        <v>1</v>
      </c>
      <c r="O8450">
        <v>1</v>
      </c>
    </row>
    <row r="8451" spans="1:15" x14ac:dyDescent="0.25">
      <c r="A8451">
        <v>2022</v>
      </c>
      <c r="B8451">
        <v>12</v>
      </c>
      <c r="C8451" s="10" t="s">
        <v>101</v>
      </c>
      <c r="D8451" s="10" t="s">
        <v>101</v>
      </c>
      <c r="E8451" s="10" t="s">
        <v>101</v>
      </c>
      <c r="F8451" s="10" t="s">
        <v>101</v>
      </c>
      <c r="G8451" s="10" t="s">
        <v>575</v>
      </c>
      <c r="H8451" s="10" t="s">
        <v>576</v>
      </c>
      <c r="I8451">
        <v>44414930</v>
      </c>
      <c r="J8451">
        <v>1</v>
      </c>
      <c r="K8451">
        <v>1</v>
      </c>
      <c r="L8451">
        <v>1</v>
      </c>
      <c r="M8451">
        <v>1</v>
      </c>
      <c r="N8451">
        <v>1</v>
      </c>
      <c r="O8451">
        <v>1</v>
      </c>
    </row>
    <row r="8452" spans="1:15" x14ac:dyDescent="0.25">
      <c r="A8452">
        <v>2022</v>
      </c>
      <c r="B8452">
        <v>1</v>
      </c>
      <c r="C8452" s="10" t="s">
        <v>101</v>
      </c>
      <c r="D8452" s="10" t="s">
        <v>102</v>
      </c>
      <c r="E8452" s="10" t="s">
        <v>101</v>
      </c>
      <c r="F8452" s="10" t="s">
        <v>102</v>
      </c>
      <c r="G8452" s="10" t="s">
        <v>577</v>
      </c>
      <c r="H8452" s="10" t="s">
        <v>578</v>
      </c>
      <c r="I8452">
        <v>41452155</v>
      </c>
      <c r="J8452">
        <v>1</v>
      </c>
      <c r="K8452">
        <v>1</v>
      </c>
      <c r="L8452">
        <v>1</v>
      </c>
      <c r="M8452">
        <v>1</v>
      </c>
      <c r="N8452">
        <v>1</v>
      </c>
      <c r="O8452">
        <v>1</v>
      </c>
    </row>
    <row r="8453" spans="1:15" x14ac:dyDescent="0.25">
      <c r="A8453">
        <v>2022</v>
      </c>
      <c r="B8453">
        <v>1</v>
      </c>
      <c r="C8453" s="10" t="s">
        <v>101</v>
      </c>
      <c r="D8453" s="10" t="s">
        <v>102</v>
      </c>
      <c r="E8453" s="10" t="s">
        <v>101</v>
      </c>
      <c r="F8453" s="10" t="s">
        <v>102</v>
      </c>
      <c r="G8453" s="10" t="s">
        <v>577</v>
      </c>
      <c r="H8453" s="10" t="s">
        <v>578</v>
      </c>
      <c r="I8453">
        <v>62240192</v>
      </c>
      <c r="J8453">
        <v>1</v>
      </c>
      <c r="K8453">
        <v>1</v>
      </c>
      <c r="L8453">
        <v>1</v>
      </c>
      <c r="M8453">
        <v>1</v>
      </c>
      <c r="N8453">
        <v>1</v>
      </c>
      <c r="O8453">
        <v>1</v>
      </c>
    </row>
    <row r="8454" spans="1:15" x14ac:dyDescent="0.25">
      <c r="A8454">
        <v>2022</v>
      </c>
      <c r="B8454">
        <v>10</v>
      </c>
      <c r="C8454" s="10" t="s">
        <v>101</v>
      </c>
      <c r="D8454" s="10" t="s">
        <v>102</v>
      </c>
      <c r="E8454" s="10" t="s">
        <v>101</v>
      </c>
      <c r="F8454" s="10" t="s">
        <v>102</v>
      </c>
      <c r="G8454" s="10" t="s">
        <v>577</v>
      </c>
      <c r="H8454" s="10" t="s">
        <v>578</v>
      </c>
      <c r="I8454">
        <v>77393693</v>
      </c>
      <c r="J8454">
        <v>1</v>
      </c>
      <c r="K8454">
        <v>1</v>
      </c>
      <c r="L8454">
        <v>1</v>
      </c>
      <c r="M8454">
        <v>1</v>
      </c>
      <c r="N8454">
        <v>1</v>
      </c>
      <c r="O8454">
        <v>1</v>
      </c>
    </row>
    <row r="8455" spans="1:15" x14ac:dyDescent="0.25">
      <c r="A8455">
        <v>2022</v>
      </c>
      <c r="B8455">
        <v>2</v>
      </c>
      <c r="C8455" s="10" t="s">
        <v>101</v>
      </c>
      <c r="D8455" s="10" t="s">
        <v>102</v>
      </c>
      <c r="E8455" s="10" t="s">
        <v>101</v>
      </c>
      <c r="F8455" s="10" t="s">
        <v>102</v>
      </c>
      <c r="G8455" s="10" t="s">
        <v>577</v>
      </c>
      <c r="H8455" s="10" t="s">
        <v>578</v>
      </c>
      <c r="I8455">
        <v>44764880</v>
      </c>
      <c r="J8455">
        <v>1</v>
      </c>
      <c r="K8455">
        <v>1</v>
      </c>
      <c r="L8455">
        <v>1</v>
      </c>
      <c r="M8455">
        <v>1</v>
      </c>
      <c r="N8455">
        <v>1</v>
      </c>
      <c r="O8455">
        <v>1</v>
      </c>
    </row>
    <row r="8456" spans="1:15" x14ac:dyDescent="0.25">
      <c r="A8456">
        <v>2022</v>
      </c>
      <c r="B8456">
        <v>7</v>
      </c>
      <c r="C8456" s="10" t="s">
        <v>101</v>
      </c>
      <c r="D8456" s="10" t="s">
        <v>102</v>
      </c>
      <c r="E8456" s="10" t="s">
        <v>101</v>
      </c>
      <c r="F8456" s="10" t="s">
        <v>102</v>
      </c>
      <c r="G8456" s="10" t="s">
        <v>577</v>
      </c>
      <c r="H8456" s="10" t="s">
        <v>578</v>
      </c>
      <c r="I8456">
        <v>46365853</v>
      </c>
      <c r="J8456">
        <v>1</v>
      </c>
      <c r="K8456">
        <v>1</v>
      </c>
      <c r="L8456">
        <v>1</v>
      </c>
      <c r="M8456">
        <v>1</v>
      </c>
      <c r="N8456">
        <v>1</v>
      </c>
      <c r="O8456">
        <v>1</v>
      </c>
    </row>
    <row r="8457" spans="1:15" x14ac:dyDescent="0.25">
      <c r="A8457">
        <v>2022</v>
      </c>
      <c r="B8457">
        <v>6</v>
      </c>
      <c r="C8457" s="10" t="s">
        <v>101</v>
      </c>
      <c r="D8457" s="10" t="s">
        <v>102</v>
      </c>
      <c r="E8457" s="10" t="s">
        <v>101</v>
      </c>
      <c r="F8457" s="10" t="s">
        <v>102</v>
      </c>
      <c r="G8457" s="10" t="s">
        <v>577</v>
      </c>
      <c r="H8457" s="10" t="s">
        <v>578</v>
      </c>
      <c r="I8457">
        <v>76698899</v>
      </c>
      <c r="J8457">
        <v>1</v>
      </c>
      <c r="K8457">
        <v>1</v>
      </c>
      <c r="L8457">
        <v>1</v>
      </c>
      <c r="M8457">
        <v>1</v>
      </c>
      <c r="N8457">
        <v>1</v>
      </c>
      <c r="O8457">
        <v>1</v>
      </c>
    </row>
    <row r="8458" spans="1:15" x14ac:dyDescent="0.25">
      <c r="A8458">
        <v>2022</v>
      </c>
      <c r="B8458">
        <v>7</v>
      </c>
      <c r="C8458" s="10" t="s">
        <v>101</v>
      </c>
      <c r="D8458" s="10" t="s">
        <v>102</v>
      </c>
      <c r="E8458" s="10" t="s">
        <v>101</v>
      </c>
      <c r="F8458" s="10" t="s">
        <v>102</v>
      </c>
      <c r="G8458" s="10" t="s">
        <v>577</v>
      </c>
      <c r="H8458" s="10" t="s">
        <v>578</v>
      </c>
      <c r="I8458">
        <v>46353657</v>
      </c>
      <c r="J8458">
        <v>1</v>
      </c>
      <c r="K8458">
        <v>1</v>
      </c>
      <c r="L8458">
        <v>1</v>
      </c>
      <c r="M8458">
        <v>1</v>
      </c>
      <c r="N8458">
        <v>1</v>
      </c>
      <c r="O8458">
        <v>1</v>
      </c>
    </row>
    <row r="8459" spans="1:15" x14ac:dyDescent="0.25">
      <c r="A8459">
        <v>2022</v>
      </c>
      <c r="B8459">
        <v>2</v>
      </c>
      <c r="C8459" s="10" t="s">
        <v>101</v>
      </c>
      <c r="D8459" s="10" t="s">
        <v>102</v>
      </c>
      <c r="E8459" s="10" t="s">
        <v>101</v>
      </c>
      <c r="F8459" s="10" t="s">
        <v>102</v>
      </c>
      <c r="G8459" s="10" t="s">
        <v>577</v>
      </c>
      <c r="H8459" s="10" t="s">
        <v>578</v>
      </c>
      <c r="I8459">
        <v>48344164</v>
      </c>
      <c r="J8459">
        <v>1</v>
      </c>
      <c r="K8459">
        <v>1</v>
      </c>
      <c r="L8459">
        <v>1</v>
      </c>
      <c r="M8459">
        <v>1</v>
      </c>
      <c r="N8459">
        <v>1</v>
      </c>
      <c r="O8459">
        <v>1</v>
      </c>
    </row>
    <row r="8460" spans="1:15" x14ac:dyDescent="0.25">
      <c r="A8460">
        <v>2022</v>
      </c>
      <c r="B8460">
        <v>1</v>
      </c>
      <c r="C8460" s="10" t="s">
        <v>101</v>
      </c>
      <c r="D8460" s="10" t="s">
        <v>102</v>
      </c>
      <c r="E8460" s="10" t="s">
        <v>101</v>
      </c>
      <c r="F8460" s="10" t="s">
        <v>102</v>
      </c>
      <c r="G8460" s="10" t="s">
        <v>447</v>
      </c>
      <c r="H8460" s="10" t="s">
        <v>246</v>
      </c>
      <c r="I8460">
        <v>81493307</v>
      </c>
      <c r="J8460">
        <v>1</v>
      </c>
      <c r="K8460">
        <v>1</v>
      </c>
      <c r="L8460">
        <v>1</v>
      </c>
      <c r="M8460">
        <v>1</v>
      </c>
      <c r="N8460">
        <v>1</v>
      </c>
      <c r="O8460">
        <v>1</v>
      </c>
    </row>
    <row r="8461" spans="1:15" x14ac:dyDescent="0.25">
      <c r="A8461">
        <v>2022</v>
      </c>
      <c r="B8461">
        <v>11</v>
      </c>
      <c r="C8461" s="10" t="s">
        <v>101</v>
      </c>
      <c r="D8461" s="10" t="s">
        <v>102</v>
      </c>
      <c r="E8461" s="10" t="s">
        <v>101</v>
      </c>
      <c r="F8461" s="10" t="s">
        <v>102</v>
      </c>
      <c r="G8461" s="10" t="s">
        <v>447</v>
      </c>
      <c r="H8461" s="10" t="s">
        <v>246</v>
      </c>
      <c r="I8461">
        <v>62097392</v>
      </c>
      <c r="J8461">
        <v>1</v>
      </c>
      <c r="K8461">
        <v>1</v>
      </c>
      <c r="L8461">
        <v>1</v>
      </c>
      <c r="M8461">
        <v>1</v>
      </c>
      <c r="N8461">
        <v>1</v>
      </c>
      <c r="O8461">
        <v>1</v>
      </c>
    </row>
    <row r="8462" spans="1:15" x14ac:dyDescent="0.25">
      <c r="A8462">
        <v>2022</v>
      </c>
      <c r="B8462">
        <v>5</v>
      </c>
      <c r="C8462" s="10" t="s">
        <v>101</v>
      </c>
      <c r="D8462" s="10" t="s">
        <v>102</v>
      </c>
      <c r="E8462" s="10" t="s">
        <v>101</v>
      </c>
      <c r="F8462" s="10" t="s">
        <v>102</v>
      </c>
      <c r="G8462" s="10" t="s">
        <v>447</v>
      </c>
      <c r="H8462" s="10" t="s">
        <v>246</v>
      </c>
      <c r="I8462">
        <v>45519161</v>
      </c>
      <c r="J8462">
        <v>1</v>
      </c>
      <c r="K8462">
        <v>1</v>
      </c>
      <c r="L8462">
        <v>1</v>
      </c>
      <c r="M8462">
        <v>1</v>
      </c>
      <c r="N8462">
        <v>1</v>
      </c>
      <c r="O8462">
        <v>1</v>
      </c>
    </row>
    <row r="8463" spans="1:15" x14ac:dyDescent="0.25">
      <c r="A8463">
        <v>2022</v>
      </c>
      <c r="B8463">
        <v>3</v>
      </c>
      <c r="C8463" s="10" t="s">
        <v>101</v>
      </c>
      <c r="D8463" s="10" t="s">
        <v>102</v>
      </c>
      <c r="E8463" s="10" t="s">
        <v>101</v>
      </c>
      <c r="F8463" s="10" t="s">
        <v>102</v>
      </c>
      <c r="G8463" s="10" t="s">
        <v>447</v>
      </c>
      <c r="H8463" s="10" t="s">
        <v>246</v>
      </c>
      <c r="I8463">
        <v>77462709</v>
      </c>
      <c r="J8463">
        <v>1</v>
      </c>
      <c r="K8463">
        <v>1</v>
      </c>
      <c r="L8463">
        <v>1</v>
      </c>
      <c r="M8463">
        <v>1</v>
      </c>
      <c r="N8463">
        <v>1</v>
      </c>
      <c r="O8463">
        <v>1</v>
      </c>
    </row>
    <row r="8464" spans="1:15" x14ac:dyDescent="0.25">
      <c r="A8464">
        <v>2022</v>
      </c>
      <c r="B8464">
        <v>7</v>
      </c>
      <c r="C8464" s="10" t="s">
        <v>101</v>
      </c>
      <c r="D8464" s="10" t="s">
        <v>102</v>
      </c>
      <c r="E8464" s="10" t="s">
        <v>101</v>
      </c>
      <c r="F8464" s="10" t="s">
        <v>102</v>
      </c>
      <c r="G8464" s="10" t="s">
        <v>447</v>
      </c>
      <c r="H8464" s="10" t="s">
        <v>246</v>
      </c>
      <c r="I8464">
        <v>75746928</v>
      </c>
      <c r="J8464">
        <v>1</v>
      </c>
      <c r="K8464">
        <v>1</v>
      </c>
      <c r="L8464">
        <v>1</v>
      </c>
      <c r="M8464">
        <v>1</v>
      </c>
      <c r="N8464">
        <v>1</v>
      </c>
      <c r="O8464">
        <v>1</v>
      </c>
    </row>
    <row r="8465" spans="1:15" x14ac:dyDescent="0.25">
      <c r="A8465">
        <v>2022</v>
      </c>
      <c r="B8465">
        <v>6</v>
      </c>
      <c r="C8465" s="10" t="s">
        <v>101</v>
      </c>
      <c r="D8465" s="10" t="s">
        <v>102</v>
      </c>
      <c r="E8465" s="10" t="s">
        <v>101</v>
      </c>
      <c r="F8465" s="10" t="s">
        <v>102</v>
      </c>
      <c r="G8465" s="10" t="s">
        <v>447</v>
      </c>
      <c r="H8465" s="10" t="s">
        <v>246</v>
      </c>
      <c r="I8465">
        <v>77354735</v>
      </c>
      <c r="J8465">
        <v>1</v>
      </c>
      <c r="K8465">
        <v>1</v>
      </c>
      <c r="L8465">
        <v>1</v>
      </c>
      <c r="M8465">
        <v>1</v>
      </c>
      <c r="N8465">
        <v>1</v>
      </c>
      <c r="O8465">
        <v>1</v>
      </c>
    </row>
    <row r="8466" spans="1:15" x14ac:dyDescent="0.25">
      <c r="A8466">
        <v>2022</v>
      </c>
      <c r="B8466">
        <v>1</v>
      </c>
      <c r="C8466" s="10" t="s">
        <v>101</v>
      </c>
      <c r="D8466" s="10" t="s">
        <v>102</v>
      </c>
      <c r="E8466" s="10" t="s">
        <v>101</v>
      </c>
      <c r="F8466" s="10" t="s">
        <v>102</v>
      </c>
      <c r="G8466" s="10" t="s">
        <v>447</v>
      </c>
      <c r="H8466" s="10" t="s">
        <v>246</v>
      </c>
      <c r="I8466">
        <v>60522869</v>
      </c>
      <c r="J8466">
        <v>1</v>
      </c>
      <c r="K8466">
        <v>1</v>
      </c>
      <c r="L8466">
        <v>1</v>
      </c>
      <c r="M8466">
        <v>1</v>
      </c>
      <c r="N8466">
        <v>1</v>
      </c>
      <c r="O8466">
        <v>1</v>
      </c>
    </row>
    <row r="8467" spans="1:15" x14ac:dyDescent="0.25">
      <c r="A8467">
        <v>2022</v>
      </c>
      <c r="B8467">
        <v>9</v>
      </c>
      <c r="C8467" s="10" t="s">
        <v>101</v>
      </c>
      <c r="D8467" s="10" t="s">
        <v>102</v>
      </c>
      <c r="E8467" s="10" t="s">
        <v>101</v>
      </c>
      <c r="F8467" s="10" t="s">
        <v>102</v>
      </c>
      <c r="G8467" s="10" t="s">
        <v>447</v>
      </c>
      <c r="H8467" s="10" t="s">
        <v>246</v>
      </c>
      <c r="I8467">
        <v>48395445</v>
      </c>
      <c r="J8467">
        <v>1</v>
      </c>
      <c r="K8467">
        <v>1</v>
      </c>
      <c r="L8467">
        <v>1</v>
      </c>
      <c r="M8467">
        <v>1</v>
      </c>
      <c r="N8467">
        <v>1</v>
      </c>
      <c r="O8467">
        <v>1</v>
      </c>
    </row>
    <row r="8468" spans="1:15" x14ac:dyDescent="0.25">
      <c r="A8468">
        <v>2022</v>
      </c>
      <c r="B8468">
        <v>10</v>
      </c>
      <c r="C8468" s="10" t="s">
        <v>101</v>
      </c>
      <c r="D8468" s="10" t="s">
        <v>102</v>
      </c>
      <c r="E8468" s="10" t="s">
        <v>101</v>
      </c>
      <c r="F8468" s="10" t="s">
        <v>102</v>
      </c>
      <c r="G8468" s="10" t="s">
        <v>447</v>
      </c>
      <c r="H8468" s="10" t="s">
        <v>246</v>
      </c>
      <c r="I8468">
        <v>62275543</v>
      </c>
      <c r="J8468">
        <v>1</v>
      </c>
      <c r="K8468">
        <v>1</v>
      </c>
      <c r="L8468">
        <v>1</v>
      </c>
      <c r="M8468">
        <v>1</v>
      </c>
      <c r="N8468">
        <v>1</v>
      </c>
      <c r="O8468">
        <v>1</v>
      </c>
    </row>
    <row r="8469" spans="1:15" x14ac:dyDescent="0.25">
      <c r="A8469">
        <v>2022</v>
      </c>
      <c r="B8469">
        <v>2</v>
      </c>
      <c r="C8469" s="10" t="s">
        <v>101</v>
      </c>
      <c r="D8469" s="10" t="s">
        <v>102</v>
      </c>
      <c r="E8469" s="10" t="s">
        <v>101</v>
      </c>
      <c r="F8469" s="10" t="s">
        <v>102</v>
      </c>
      <c r="G8469" s="10" t="s">
        <v>447</v>
      </c>
      <c r="H8469" s="10" t="s">
        <v>246</v>
      </c>
      <c r="I8469">
        <v>77030721</v>
      </c>
      <c r="J8469">
        <v>1</v>
      </c>
      <c r="K8469">
        <v>1</v>
      </c>
      <c r="L8469">
        <v>1</v>
      </c>
      <c r="M8469">
        <v>1</v>
      </c>
      <c r="N8469">
        <v>1</v>
      </c>
      <c r="O8469">
        <v>1</v>
      </c>
    </row>
    <row r="8470" spans="1:15" x14ac:dyDescent="0.25">
      <c r="A8470">
        <v>2022</v>
      </c>
      <c r="B8470">
        <v>1</v>
      </c>
      <c r="C8470" s="10" t="s">
        <v>101</v>
      </c>
      <c r="D8470" s="10" t="s">
        <v>102</v>
      </c>
      <c r="E8470" s="10" t="s">
        <v>101</v>
      </c>
      <c r="F8470" s="10" t="s">
        <v>102</v>
      </c>
      <c r="G8470" s="10" t="s">
        <v>447</v>
      </c>
      <c r="H8470" s="10" t="s">
        <v>246</v>
      </c>
      <c r="I8470">
        <v>62165704</v>
      </c>
      <c r="J8470">
        <v>1</v>
      </c>
      <c r="K8470">
        <v>1</v>
      </c>
      <c r="L8470">
        <v>1</v>
      </c>
      <c r="M8470">
        <v>1</v>
      </c>
      <c r="N8470">
        <v>1</v>
      </c>
      <c r="O8470">
        <v>1</v>
      </c>
    </row>
    <row r="8471" spans="1:15" x14ac:dyDescent="0.25">
      <c r="A8471">
        <v>2022</v>
      </c>
      <c r="B8471">
        <v>4</v>
      </c>
      <c r="C8471" s="10" t="s">
        <v>101</v>
      </c>
      <c r="D8471" s="10" t="s">
        <v>102</v>
      </c>
      <c r="E8471" s="10" t="s">
        <v>101</v>
      </c>
      <c r="F8471" s="10" t="s">
        <v>102</v>
      </c>
      <c r="G8471" s="10" t="s">
        <v>447</v>
      </c>
      <c r="H8471" s="10" t="s">
        <v>246</v>
      </c>
      <c r="I8471">
        <v>47446556</v>
      </c>
      <c r="J8471">
        <v>1</v>
      </c>
      <c r="K8471">
        <v>1</v>
      </c>
      <c r="L8471">
        <v>1</v>
      </c>
      <c r="M8471">
        <v>1</v>
      </c>
      <c r="N8471">
        <v>1</v>
      </c>
      <c r="O8471">
        <v>1</v>
      </c>
    </row>
    <row r="8472" spans="1:15" x14ac:dyDescent="0.25">
      <c r="A8472">
        <v>2022</v>
      </c>
      <c r="B8472">
        <v>3</v>
      </c>
      <c r="C8472" s="10" t="s">
        <v>101</v>
      </c>
      <c r="D8472" s="10" t="s">
        <v>102</v>
      </c>
      <c r="E8472" s="10" t="s">
        <v>101</v>
      </c>
      <c r="F8472" s="10" t="s">
        <v>102</v>
      </c>
      <c r="G8472" s="10" t="s">
        <v>447</v>
      </c>
      <c r="H8472" s="10" t="s">
        <v>246</v>
      </c>
      <c r="I8472">
        <v>75750423</v>
      </c>
      <c r="J8472">
        <v>1</v>
      </c>
      <c r="K8472">
        <v>1</v>
      </c>
      <c r="L8472">
        <v>1</v>
      </c>
      <c r="M8472">
        <v>1</v>
      </c>
      <c r="N8472">
        <v>1</v>
      </c>
      <c r="O8472">
        <v>1</v>
      </c>
    </row>
    <row r="8473" spans="1:15" x14ac:dyDescent="0.25">
      <c r="A8473">
        <v>2022</v>
      </c>
      <c r="B8473">
        <v>4</v>
      </c>
      <c r="C8473" s="10" t="s">
        <v>101</v>
      </c>
      <c r="D8473" s="10" t="s">
        <v>102</v>
      </c>
      <c r="E8473" s="10" t="s">
        <v>101</v>
      </c>
      <c r="F8473" s="10" t="s">
        <v>102</v>
      </c>
      <c r="G8473" s="10" t="s">
        <v>447</v>
      </c>
      <c r="H8473" s="10" t="s">
        <v>246</v>
      </c>
      <c r="I8473">
        <v>42204118</v>
      </c>
      <c r="J8473">
        <v>1</v>
      </c>
      <c r="K8473">
        <v>1</v>
      </c>
      <c r="L8473">
        <v>1</v>
      </c>
      <c r="M8473">
        <v>1</v>
      </c>
      <c r="N8473">
        <v>1</v>
      </c>
      <c r="O8473">
        <v>1</v>
      </c>
    </row>
    <row r="8474" spans="1:15" x14ac:dyDescent="0.25">
      <c r="A8474">
        <v>2022</v>
      </c>
      <c r="B8474">
        <v>6</v>
      </c>
      <c r="C8474" s="10" t="s">
        <v>101</v>
      </c>
      <c r="D8474" s="10" t="s">
        <v>102</v>
      </c>
      <c r="E8474" s="10" t="s">
        <v>101</v>
      </c>
      <c r="F8474" s="10" t="s">
        <v>102</v>
      </c>
      <c r="G8474" s="10" t="s">
        <v>447</v>
      </c>
      <c r="H8474" s="10" t="s">
        <v>246</v>
      </c>
      <c r="I8474">
        <v>45058399</v>
      </c>
      <c r="J8474">
        <v>1</v>
      </c>
      <c r="K8474">
        <v>1</v>
      </c>
      <c r="L8474">
        <v>1</v>
      </c>
      <c r="M8474">
        <v>1</v>
      </c>
      <c r="N8474">
        <v>1</v>
      </c>
      <c r="O8474">
        <v>1</v>
      </c>
    </row>
    <row r="8475" spans="1:15" x14ac:dyDescent="0.25">
      <c r="A8475">
        <v>2022</v>
      </c>
      <c r="B8475">
        <v>2</v>
      </c>
      <c r="C8475" s="10" t="s">
        <v>101</v>
      </c>
      <c r="D8475" s="10" t="s">
        <v>102</v>
      </c>
      <c r="E8475" s="10" t="s">
        <v>101</v>
      </c>
      <c r="F8475" s="10" t="s">
        <v>102</v>
      </c>
      <c r="G8475" s="10" t="s">
        <v>447</v>
      </c>
      <c r="H8475" s="10" t="s">
        <v>246</v>
      </c>
      <c r="I8475">
        <v>70078291</v>
      </c>
      <c r="J8475">
        <v>1</v>
      </c>
      <c r="K8475">
        <v>1</v>
      </c>
      <c r="L8475">
        <v>1</v>
      </c>
      <c r="M8475">
        <v>1</v>
      </c>
      <c r="N8475">
        <v>1</v>
      </c>
      <c r="O8475">
        <v>1</v>
      </c>
    </row>
    <row r="8476" spans="1:15" x14ac:dyDescent="0.25">
      <c r="A8476">
        <v>2022</v>
      </c>
      <c r="B8476">
        <v>9</v>
      </c>
      <c r="C8476" s="10" t="s">
        <v>101</v>
      </c>
      <c r="D8476" s="10" t="s">
        <v>102</v>
      </c>
      <c r="E8476" s="10" t="s">
        <v>101</v>
      </c>
      <c r="F8476" s="10" t="s">
        <v>102</v>
      </c>
      <c r="G8476" s="10" t="s">
        <v>447</v>
      </c>
      <c r="H8476" s="10" t="s">
        <v>246</v>
      </c>
      <c r="I8476">
        <v>75936503</v>
      </c>
      <c r="J8476">
        <v>1</v>
      </c>
      <c r="K8476">
        <v>1</v>
      </c>
      <c r="L8476">
        <v>1</v>
      </c>
      <c r="M8476">
        <v>1</v>
      </c>
      <c r="N8476">
        <v>1</v>
      </c>
      <c r="O8476">
        <v>1</v>
      </c>
    </row>
    <row r="8477" spans="1:15" x14ac:dyDescent="0.25">
      <c r="A8477">
        <v>2022</v>
      </c>
      <c r="B8477">
        <v>10</v>
      </c>
      <c r="C8477" s="10" t="s">
        <v>101</v>
      </c>
      <c r="D8477" s="10" t="s">
        <v>102</v>
      </c>
      <c r="E8477" s="10" t="s">
        <v>101</v>
      </c>
      <c r="F8477" s="10" t="s">
        <v>102</v>
      </c>
      <c r="G8477" s="10" t="s">
        <v>447</v>
      </c>
      <c r="H8477" s="10" t="s">
        <v>246</v>
      </c>
      <c r="I8477">
        <v>74887757</v>
      </c>
      <c r="J8477">
        <v>1</v>
      </c>
      <c r="K8477">
        <v>1</v>
      </c>
      <c r="L8477">
        <v>1</v>
      </c>
      <c r="M8477">
        <v>1</v>
      </c>
      <c r="N8477">
        <v>1</v>
      </c>
      <c r="O8477">
        <v>1</v>
      </c>
    </row>
    <row r="8478" spans="1:15" x14ac:dyDescent="0.25">
      <c r="A8478">
        <v>2022</v>
      </c>
      <c r="B8478">
        <v>10</v>
      </c>
      <c r="C8478" s="10" t="s">
        <v>101</v>
      </c>
      <c r="D8478" s="10" t="s">
        <v>102</v>
      </c>
      <c r="E8478" s="10" t="s">
        <v>101</v>
      </c>
      <c r="F8478" s="10" t="s">
        <v>102</v>
      </c>
      <c r="G8478" s="10" t="s">
        <v>447</v>
      </c>
      <c r="H8478" s="10" t="s">
        <v>246</v>
      </c>
      <c r="I8478">
        <v>48859713</v>
      </c>
      <c r="J8478">
        <v>1</v>
      </c>
      <c r="K8478">
        <v>1</v>
      </c>
      <c r="L8478">
        <v>1</v>
      </c>
      <c r="M8478">
        <v>1</v>
      </c>
      <c r="N8478">
        <v>1</v>
      </c>
      <c r="O8478">
        <v>1</v>
      </c>
    </row>
    <row r="8479" spans="1:15" x14ac:dyDescent="0.25">
      <c r="A8479">
        <v>2022</v>
      </c>
      <c r="B8479">
        <v>6</v>
      </c>
      <c r="C8479" s="10" t="s">
        <v>101</v>
      </c>
      <c r="D8479" s="10" t="s">
        <v>102</v>
      </c>
      <c r="E8479" s="10" t="s">
        <v>101</v>
      </c>
      <c r="F8479" s="10" t="s">
        <v>102</v>
      </c>
      <c r="G8479" s="10" t="s">
        <v>447</v>
      </c>
      <c r="H8479" s="10" t="s">
        <v>246</v>
      </c>
      <c r="I8479">
        <v>46134258</v>
      </c>
      <c r="J8479">
        <v>1</v>
      </c>
      <c r="K8479">
        <v>1</v>
      </c>
      <c r="L8479">
        <v>1</v>
      </c>
      <c r="M8479">
        <v>1</v>
      </c>
      <c r="N8479">
        <v>1</v>
      </c>
      <c r="O8479">
        <v>1</v>
      </c>
    </row>
    <row r="8480" spans="1:15" x14ac:dyDescent="0.25">
      <c r="A8480">
        <v>2022</v>
      </c>
      <c r="B8480">
        <v>6</v>
      </c>
      <c r="C8480" s="10" t="s">
        <v>101</v>
      </c>
      <c r="D8480" s="10" t="s">
        <v>102</v>
      </c>
      <c r="E8480" s="10" t="s">
        <v>101</v>
      </c>
      <c r="F8480" s="10" t="s">
        <v>102</v>
      </c>
      <c r="G8480" s="10" t="s">
        <v>447</v>
      </c>
      <c r="H8480" s="10" t="s">
        <v>246</v>
      </c>
      <c r="I8480">
        <v>46917627</v>
      </c>
      <c r="J8480">
        <v>1</v>
      </c>
      <c r="K8480">
        <v>1</v>
      </c>
      <c r="L8480">
        <v>1</v>
      </c>
      <c r="M8480">
        <v>1</v>
      </c>
      <c r="N8480">
        <v>1</v>
      </c>
      <c r="O8480">
        <v>1</v>
      </c>
    </row>
    <row r="8481" spans="1:15" x14ac:dyDescent="0.25">
      <c r="A8481">
        <v>2022</v>
      </c>
      <c r="B8481">
        <v>12</v>
      </c>
      <c r="C8481" s="10" t="s">
        <v>101</v>
      </c>
      <c r="D8481" s="10" t="s">
        <v>102</v>
      </c>
      <c r="E8481" s="10" t="s">
        <v>101</v>
      </c>
      <c r="F8481" s="10" t="s">
        <v>102</v>
      </c>
      <c r="G8481" s="10" t="s">
        <v>447</v>
      </c>
      <c r="H8481" s="10" t="s">
        <v>246</v>
      </c>
      <c r="I8481">
        <v>48510258</v>
      </c>
      <c r="J8481">
        <v>1</v>
      </c>
      <c r="K8481">
        <v>1</v>
      </c>
      <c r="L8481">
        <v>1</v>
      </c>
      <c r="M8481">
        <v>1</v>
      </c>
      <c r="N8481">
        <v>1</v>
      </c>
      <c r="O8481">
        <v>1</v>
      </c>
    </row>
    <row r="8482" spans="1:15" x14ac:dyDescent="0.25">
      <c r="A8482">
        <v>2022</v>
      </c>
      <c r="B8482">
        <v>6</v>
      </c>
      <c r="C8482" s="10" t="s">
        <v>101</v>
      </c>
      <c r="D8482" s="10" t="s">
        <v>102</v>
      </c>
      <c r="E8482" s="10" t="s">
        <v>101</v>
      </c>
      <c r="F8482" s="10" t="s">
        <v>102</v>
      </c>
      <c r="G8482" s="10" t="s">
        <v>447</v>
      </c>
      <c r="H8482" s="10" t="s">
        <v>246</v>
      </c>
      <c r="I8482">
        <v>77479094</v>
      </c>
      <c r="J8482">
        <v>1</v>
      </c>
      <c r="K8482">
        <v>1</v>
      </c>
      <c r="L8482">
        <v>1</v>
      </c>
      <c r="M8482">
        <v>1</v>
      </c>
      <c r="N8482">
        <v>1</v>
      </c>
      <c r="O8482">
        <v>1</v>
      </c>
    </row>
    <row r="8483" spans="1:15" x14ac:dyDescent="0.25">
      <c r="A8483">
        <v>2022</v>
      </c>
      <c r="B8483">
        <v>2</v>
      </c>
      <c r="C8483" s="10" t="s">
        <v>101</v>
      </c>
      <c r="D8483" s="10" t="s">
        <v>102</v>
      </c>
      <c r="E8483" s="10" t="s">
        <v>101</v>
      </c>
      <c r="F8483" s="10" t="s">
        <v>102</v>
      </c>
      <c r="G8483" s="10" t="s">
        <v>447</v>
      </c>
      <c r="H8483" s="10" t="s">
        <v>246</v>
      </c>
      <c r="I8483">
        <v>81756499</v>
      </c>
      <c r="J8483">
        <v>1</v>
      </c>
      <c r="K8483">
        <v>1</v>
      </c>
      <c r="L8483">
        <v>1</v>
      </c>
      <c r="M8483">
        <v>1</v>
      </c>
      <c r="N8483">
        <v>1</v>
      </c>
      <c r="O8483">
        <v>1</v>
      </c>
    </row>
    <row r="8484" spans="1:15" x14ac:dyDescent="0.25">
      <c r="A8484">
        <v>2022</v>
      </c>
      <c r="B8484">
        <v>8</v>
      </c>
      <c r="C8484" s="10" t="s">
        <v>101</v>
      </c>
      <c r="D8484" s="10" t="s">
        <v>102</v>
      </c>
      <c r="E8484" s="10" t="s">
        <v>101</v>
      </c>
      <c r="F8484" s="10" t="s">
        <v>102</v>
      </c>
      <c r="G8484" s="10" t="s">
        <v>447</v>
      </c>
      <c r="H8484" s="10" t="s">
        <v>246</v>
      </c>
      <c r="I8484">
        <v>44123584</v>
      </c>
      <c r="J8484">
        <v>1</v>
      </c>
      <c r="K8484">
        <v>1</v>
      </c>
      <c r="L8484">
        <v>1</v>
      </c>
      <c r="M8484">
        <v>1</v>
      </c>
      <c r="N8484">
        <v>1</v>
      </c>
      <c r="O8484">
        <v>1</v>
      </c>
    </row>
    <row r="8485" spans="1:15" x14ac:dyDescent="0.25">
      <c r="A8485">
        <v>2022</v>
      </c>
      <c r="B8485">
        <v>2</v>
      </c>
      <c r="C8485" s="10" t="s">
        <v>101</v>
      </c>
      <c r="D8485" s="10" t="s">
        <v>102</v>
      </c>
      <c r="E8485" s="10" t="s">
        <v>101</v>
      </c>
      <c r="F8485" s="10" t="s">
        <v>102</v>
      </c>
      <c r="G8485" s="10" t="s">
        <v>447</v>
      </c>
      <c r="H8485" s="10" t="s">
        <v>246</v>
      </c>
      <c r="I8485">
        <v>47720403</v>
      </c>
      <c r="J8485">
        <v>1</v>
      </c>
      <c r="K8485">
        <v>1</v>
      </c>
      <c r="L8485">
        <v>1</v>
      </c>
      <c r="M8485">
        <v>1</v>
      </c>
      <c r="N8485">
        <v>1</v>
      </c>
      <c r="O8485">
        <v>1</v>
      </c>
    </row>
    <row r="8486" spans="1:15" x14ac:dyDescent="0.25">
      <c r="A8486">
        <v>2022</v>
      </c>
      <c r="B8486">
        <v>10</v>
      </c>
      <c r="C8486" s="10" t="s">
        <v>101</v>
      </c>
      <c r="D8486" s="10" t="s">
        <v>102</v>
      </c>
      <c r="E8486" s="10" t="s">
        <v>101</v>
      </c>
      <c r="F8486" s="10" t="s">
        <v>102</v>
      </c>
      <c r="G8486" s="10" t="s">
        <v>447</v>
      </c>
      <c r="H8486" s="10" t="s">
        <v>246</v>
      </c>
      <c r="I8486">
        <v>46655111</v>
      </c>
      <c r="J8486">
        <v>1</v>
      </c>
      <c r="K8486">
        <v>1</v>
      </c>
      <c r="L8486">
        <v>1</v>
      </c>
      <c r="M8486">
        <v>1</v>
      </c>
      <c r="N8486">
        <v>1</v>
      </c>
      <c r="O8486">
        <v>1</v>
      </c>
    </row>
    <row r="8487" spans="1:15" x14ac:dyDescent="0.25">
      <c r="A8487">
        <v>2022</v>
      </c>
      <c r="B8487">
        <v>4</v>
      </c>
      <c r="C8487" s="10" t="s">
        <v>101</v>
      </c>
      <c r="D8487" s="10" t="s">
        <v>102</v>
      </c>
      <c r="E8487" s="10" t="s">
        <v>101</v>
      </c>
      <c r="F8487" s="10" t="s">
        <v>102</v>
      </c>
      <c r="G8487" s="10" t="s">
        <v>447</v>
      </c>
      <c r="H8487" s="10" t="s">
        <v>246</v>
      </c>
      <c r="I8487">
        <v>75145015</v>
      </c>
      <c r="J8487">
        <v>1</v>
      </c>
      <c r="K8487">
        <v>1</v>
      </c>
      <c r="L8487">
        <v>1</v>
      </c>
      <c r="M8487">
        <v>1</v>
      </c>
      <c r="N8487">
        <v>1</v>
      </c>
      <c r="O8487">
        <v>1</v>
      </c>
    </row>
    <row r="8488" spans="1:15" x14ac:dyDescent="0.25">
      <c r="A8488">
        <v>2022</v>
      </c>
      <c r="B8488">
        <v>1</v>
      </c>
      <c r="C8488" s="10" t="s">
        <v>101</v>
      </c>
      <c r="D8488" s="10" t="s">
        <v>102</v>
      </c>
      <c r="E8488" s="10" t="s">
        <v>101</v>
      </c>
      <c r="F8488" s="10" t="s">
        <v>102</v>
      </c>
      <c r="G8488" s="10" t="s">
        <v>447</v>
      </c>
      <c r="H8488" s="10" t="s">
        <v>246</v>
      </c>
      <c r="I8488">
        <v>76974737</v>
      </c>
      <c r="J8488">
        <v>1</v>
      </c>
      <c r="K8488">
        <v>1</v>
      </c>
      <c r="L8488">
        <v>1</v>
      </c>
      <c r="M8488">
        <v>1</v>
      </c>
      <c r="N8488">
        <v>1</v>
      </c>
      <c r="O8488">
        <v>1</v>
      </c>
    </row>
    <row r="8489" spans="1:15" x14ac:dyDescent="0.25">
      <c r="A8489">
        <v>2022</v>
      </c>
      <c r="B8489">
        <v>3</v>
      </c>
      <c r="C8489" s="10" t="s">
        <v>101</v>
      </c>
      <c r="D8489" s="10" t="s">
        <v>102</v>
      </c>
      <c r="E8489" s="10" t="s">
        <v>101</v>
      </c>
      <c r="F8489" s="10" t="s">
        <v>102</v>
      </c>
      <c r="G8489" s="10" t="s">
        <v>447</v>
      </c>
      <c r="H8489" s="10" t="s">
        <v>246</v>
      </c>
      <c r="I8489">
        <v>40669453</v>
      </c>
      <c r="J8489">
        <v>1</v>
      </c>
      <c r="K8489">
        <v>1</v>
      </c>
      <c r="L8489">
        <v>1</v>
      </c>
      <c r="M8489">
        <v>1</v>
      </c>
      <c r="N8489">
        <v>1</v>
      </c>
      <c r="O8489">
        <v>1</v>
      </c>
    </row>
    <row r="8490" spans="1:15" x14ac:dyDescent="0.25">
      <c r="A8490">
        <v>2022</v>
      </c>
      <c r="B8490">
        <v>2</v>
      </c>
      <c r="C8490" s="10" t="s">
        <v>101</v>
      </c>
      <c r="D8490" s="10" t="s">
        <v>102</v>
      </c>
      <c r="E8490" s="10" t="s">
        <v>101</v>
      </c>
      <c r="F8490" s="10" t="s">
        <v>102</v>
      </c>
      <c r="G8490" s="10" t="s">
        <v>447</v>
      </c>
      <c r="H8490" s="10" t="s">
        <v>246</v>
      </c>
      <c r="I8490">
        <v>73073968</v>
      </c>
      <c r="J8490">
        <v>1</v>
      </c>
      <c r="K8490">
        <v>1</v>
      </c>
      <c r="L8490">
        <v>1</v>
      </c>
      <c r="M8490">
        <v>1</v>
      </c>
      <c r="N8490">
        <v>1</v>
      </c>
      <c r="O8490">
        <v>1</v>
      </c>
    </row>
    <row r="8491" spans="1:15" x14ac:dyDescent="0.25">
      <c r="A8491">
        <v>2022</v>
      </c>
      <c r="B8491">
        <v>7</v>
      </c>
      <c r="C8491" s="10" t="s">
        <v>101</v>
      </c>
      <c r="D8491" s="10" t="s">
        <v>102</v>
      </c>
      <c r="E8491" s="10" t="s">
        <v>101</v>
      </c>
      <c r="F8491" s="10" t="s">
        <v>102</v>
      </c>
      <c r="G8491" s="10" t="s">
        <v>447</v>
      </c>
      <c r="H8491" s="10" t="s">
        <v>246</v>
      </c>
      <c r="I8491">
        <v>74321421</v>
      </c>
      <c r="J8491">
        <v>1</v>
      </c>
      <c r="K8491">
        <v>1</v>
      </c>
      <c r="L8491">
        <v>1</v>
      </c>
      <c r="M8491">
        <v>1</v>
      </c>
      <c r="N8491">
        <v>1</v>
      </c>
      <c r="O8491">
        <v>1</v>
      </c>
    </row>
    <row r="8492" spans="1:15" x14ac:dyDescent="0.25">
      <c r="A8492">
        <v>2022</v>
      </c>
      <c r="B8492">
        <v>7</v>
      </c>
      <c r="C8492" s="10" t="s">
        <v>101</v>
      </c>
      <c r="D8492" s="10" t="s">
        <v>102</v>
      </c>
      <c r="E8492" s="10" t="s">
        <v>101</v>
      </c>
      <c r="F8492" s="10" t="s">
        <v>102</v>
      </c>
      <c r="G8492" s="10" t="s">
        <v>447</v>
      </c>
      <c r="H8492" s="10" t="s">
        <v>246</v>
      </c>
      <c r="I8492">
        <v>47317812</v>
      </c>
      <c r="J8492">
        <v>1</v>
      </c>
      <c r="K8492">
        <v>1</v>
      </c>
      <c r="L8492">
        <v>1</v>
      </c>
      <c r="M8492">
        <v>1</v>
      </c>
      <c r="N8492">
        <v>1</v>
      </c>
      <c r="O8492">
        <v>1</v>
      </c>
    </row>
    <row r="8493" spans="1:15" x14ac:dyDescent="0.25">
      <c r="A8493">
        <v>2022</v>
      </c>
      <c r="B8493">
        <v>5</v>
      </c>
      <c r="C8493" s="10" t="s">
        <v>101</v>
      </c>
      <c r="D8493" s="10" t="s">
        <v>102</v>
      </c>
      <c r="E8493" s="10" t="s">
        <v>101</v>
      </c>
      <c r="F8493" s="10" t="s">
        <v>102</v>
      </c>
      <c r="G8493" s="10" t="s">
        <v>447</v>
      </c>
      <c r="H8493" s="10" t="s">
        <v>246</v>
      </c>
      <c r="I8493">
        <v>75244462</v>
      </c>
      <c r="J8493">
        <v>1</v>
      </c>
      <c r="K8493">
        <v>1</v>
      </c>
      <c r="L8493">
        <v>1</v>
      </c>
      <c r="M8493">
        <v>1</v>
      </c>
      <c r="N8493">
        <v>1</v>
      </c>
      <c r="O8493">
        <v>1</v>
      </c>
    </row>
    <row r="8494" spans="1:15" x14ac:dyDescent="0.25">
      <c r="A8494">
        <v>2022</v>
      </c>
      <c r="B8494">
        <v>4</v>
      </c>
      <c r="C8494" s="10" t="s">
        <v>101</v>
      </c>
      <c r="D8494" s="10" t="s">
        <v>102</v>
      </c>
      <c r="E8494" s="10" t="s">
        <v>101</v>
      </c>
      <c r="F8494" s="10" t="s">
        <v>102</v>
      </c>
      <c r="G8494" s="10" t="s">
        <v>447</v>
      </c>
      <c r="H8494" s="10" t="s">
        <v>246</v>
      </c>
      <c r="I8494">
        <v>75918492</v>
      </c>
      <c r="J8494">
        <v>1</v>
      </c>
      <c r="K8494">
        <v>1</v>
      </c>
      <c r="L8494">
        <v>1</v>
      </c>
      <c r="M8494">
        <v>1</v>
      </c>
      <c r="N8494">
        <v>1</v>
      </c>
      <c r="O8494">
        <v>1</v>
      </c>
    </row>
    <row r="8495" spans="1:15" x14ac:dyDescent="0.25">
      <c r="A8495">
        <v>2022</v>
      </c>
      <c r="B8495">
        <v>8</v>
      </c>
      <c r="C8495" s="10" t="s">
        <v>101</v>
      </c>
      <c r="D8495" s="10" t="s">
        <v>102</v>
      </c>
      <c r="E8495" s="10" t="s">
        <v>101</v>
      </c>
      <c r="F8495" s="10" t="s">
        <v>102</v>
      </c>
      <c r="G8495" s="10" t="s">
        <v>447</v>
      </c>
      <c r="H8495" s="10" t="s">
        <v>246</v>
      </c>
      <c r="I8495">
        <v>75167041</v>
      </c>
      <c r="J8495">
        <v>1</v>
      </c>
      <c r="K8495">
        <v>1</v>
      </c>
      <c r="L8495">
        <v>1</v>
      </c>
      <c r="M8495">
        <v>1</v>
      </c>
      <c r="N8495">
        <v>1</v>
      </c>
      <c r="O8495">
        <v>1</v>
      </c>
    </row>
    <row r="8496" spans="1:15" x14ac:dyDescent="0.25">
      <c r="A8496">
        <v>2022</v>
      </c>
      <c r="B8496">
        <v>7</v>
      </c>
      <c r="C8496" s="10" t="s">
        <v>101</v>
      </c>
      <c r="D8496" s="10" t="s">
        <v>102</v>
      </c>
      <c r="E8496" s="10" t="s">
        <v>101</v>
      </c>
      <c r="F8496" s="10" t="s">
        <v>102</v>
      </c>
      <c r="G8496" s="10" t="s">
        <v>447</v>
      </c>
      <c r="H8496" s="10" t="s">
        <v>246</v>
      </c>
      <c r="I8496">
        <v>71558192</v>
      </c>
      <c r="J8496">
        <v>1</v>
      </c>
      <c r="K8496">
        <v>1</v>
      </c>
      <c r="L8496">
        <v>1</v>
      </c>
      <c r="M8496">
        <v>1</v>
      </c>
      <c r="N8496">
        <v>1</v>
      </c>
      <c r="O8496">
        <v>1</v>
      </c>
    </row>
    <row r="8497" spans="1:15" x14ac:dyDescent="0.25">
      <c r="A8497">
        <v>2022</v>
      </c>
      <c r="B8497">
        <v>2</v>
      </c>
      <c r="C8497" s="10" t="s">
        <v>101</v>
      </c>
      <c r="D8497" s="10" t="s">
        <v>102</v>
      </c>
      <c r="E8497" s="10" t="s">
        <v>101</v>
      </c>
      <c r="F8497" s="10" t="s">
        <v>102</v>
      </c>
      <c r="G8497" s="10" t="s">
        <v>447</v>
      </c>
      <c r="H8497" s="10" t="s">
        <v>246</v>
      </c>
      <c r="I8497">
        <v>76826744</v>
      </c>
      <c r="J8497">
        <v>1</v>
      </c>
      <c r="K8497">
        <v>1</v>
      </c>
      <c r="L8497">
        <v>1</v>
      </c>
      <c r="M8497">
        <v>1</v>
      </c>
      <c r="N8497">
        <v>1</v>
      </c>
      <c r="O8497">
        <v>1</v>
      </c>
    </row>
    <row r="8498" spans="1:15" x14ac:dyDescent="0.25">
      <c r="A8498">
        <v>2022</v>
      </c>
      <c r="B8498">
        <v>5</v>
      </c>
      <c r="C8498" s="10" t="s">
        <v>101</v>
      </c>
      <c r="D8498" s="10" t="s">
        <v>102</v>
      </c>
      <c r="E8498" s="10" t="s">
        <v>101</v>
      </c>
      <c r="F8498" s="10" t="s">
        <v>102</v>
      </c>
      <c r="G8498" s="10" t="s">
        <v>447</v>
      </c>
      <c r="H8498" s="10" t="s">
        <v>246</v>
      </c>
      <c r="I8498">
        <v>81107650</v>
      </c>
      <c r="J8498">
        <v>1</v>
      </c>
      <c r="K8498">
        <v>1</v>
      </c>
      <c r="L8498">
        <v>1</v>
      </c>
      <c r="M8498">
        <v>1</v>
      </c>
      <c r="N8498">
        <v>1</v>
      </c>
      <c r="O8498">
        <v>1</v>
      </c>
    </row>
    <row r="8499" spans="1:15" x14ac:dyDescent="0.25">
      <c r="A8499">
        <v>2022</v>
      </c>
      <c r="B8499">
        <v>12</v>
      </c>
      <c r="C8499" s="10" t="s">
        <v>101</v>
      </c>
      <c r="D8499" s="10" t="s">
        <v>102</v>
      </c>
      <c r="E8499" s="10" t="s">
        <v>101</v>
      </c>
      <c r="F8499" s="10" t="s">
        <v>102</v>
      </c>
      <c r="G8499" s="10" t="s">
        <v>447</v>
      </c>
      <c r="H8499" s="10" t="s">
        <v>246</v>
      </c>
      <c r="I8499">
        <v>72102787</v>
      </c>
      <c r="J8499">
        <v>1</v>
      </c>
      <c r="K8499">
        <v>1</v>
      </c>
      <c r="L8499">
        <v>1</v>
      </c>
      <c r="M8499">
        <v>1</v>
      </c>
      <c r="N8499">
        <v>1</v>
      </c>
      <c r="O8499">
        <v>1</v>
      </c>
    </row>
    <row r="8500" spans="1:15" x14ac:dyDescent="0.25">
      <c r="A8500">
        <v>2022</v>
      </c>
      <c r="B8500">
        <v>5</v>
      </c>
      <c r="C8500" s="10" t="s">
        <v>101</v>
      </c>
      <c r="D8500" s="10" t="s">
        <v>102</v>
      </c>
      <c r="E8500" s="10" t="s">
        <v>101</v>
      </c>
      <c r="F8500" s="10" t="s">
        <v>102</v>
      </c>
      <c r="G8500" s="10" t="s">
        <v>447</v>
      </c>
      <c r="H8500" s="10" t="s">
        <v>246</v>
      </c>
      <c r="I8500">
        <v>75893376</v>
      </c>
      <c r="J8500">
        <v>1</v>
      </c>
      <c r="K8500">
        <v>1</v>
      </c>
      <c r="L8500">
        <v>1</v>
      </c>
      <c r="M8500">
        <v>1</v>
      </c>
      <c r="N8500">
        <v>1</v>
      </c>
      <c r="O8500">
        <v>1</v>
      </c>
    </row>
    <row r="8501" spans="1:15" x14ac:dyDescent="0.25">
      <c r="A8501">
        <v>2022</v>
      </c>
      <c r="B8501">
        <v>1</v>
      </c>
      <c r="C8501" s="10" t="s">
        <v>101</v>
      </c>
      <c r="D8501" s="10" t="s">
        <v>102</v>
      </c>
      <c r="E8501" s="10" t="s">
        <v>101</v>
      </c>
      <c r="F8501" s="10" t="s">
        <v>102</v>
      </c>
      <c r="G8501" s="10" t="s">
        <v>447</v>
      </c>
      <c r="H8501" s="10" t="s">
        <v>246</v>
      </c>
      <c r="I8501">
        <v>60673685</v>
      </c>
      <c r="J8501">
        <v>1</v>
      </c>
      <c r="K8501">
        <v>1</v>
      </c>
      <c r="L8501">
        <v>1</v>
      </c>
      <c r="M8501">
        <v>1</v>
      </c>
      <c r="N8501">
        <v>1</v>
      </c>
      <c r="O8501">
        <v>1</v>
      </c>
    </row>
    <row r="8502" spans="1:15" x14ac:dyDescent="0.25">
      <c r="A8502">
        <v>2022</v>
      </c>
      <c r="B8502">
        <v>2</v>
      </c>
      <c r="C8502" s="10" t="s">
        <v>101</v>
      </c>
      <c r="D8502" s="10" t="s">
        <v>102</v>
      </c>
      <c r="E8502" s="10" t="s">
        <v>101</v>
      </c>
      <c r="F8502" s="10" t="s">
        <v>102</v>
      </c>
      <c r="G8502" s="10" t="s">
        <v>447</v>
      </c>
      <c r="H8502" s="10" t="s">
        <v>246</v>
      </c>
      <c r="I8502">
        <v>77026790</v>
      </c>
      <c r="J8502">
        <v>1</v>
      </c>
      <c r="K8502">
        <v>1</v>
      </c>
      <c r="L8502">
        <v>1</v>
      </c>
      <c r="M8502">
        <v>1</v>
      </c>
      <c r="N8502">
        <v>1</v>
      </c>
      <c r="O8502">
        <v>1</v>
      </c>
    </row>
    <row r="8503" spans="1:15" x14ac:dyDescent="0.25">
      <c r="A8503">
        <v>2022</v>
      </c>
      <c r="B8503">
        <v>1</v>
      </c>
      <c r="C8503" s="10" t="s">
        <v>101</v>
      </c>
      <c r="D8503" s="10" t="s">
        <v>102</v>
      </c>
      <c r="E8503" s="10" t="s">
        <v>101</v>
      </c>
      <c r="F8503" s="10" t="s">
        <v>102</v>
      </c>
      <c r="G8503" s="10" t="s">
        <v>447</v>
      </c>
      <c r="H8503" s="10" t="s">
        <v>246</v>
      </c>
      <c r="I8503">
        <v>61597322</v>
      </c>
      <c r="J8503">
        <v>1</v>
      </c>
      <c r="K8503">
        <v>1</v>
      </c>
      <c r="L8503">
        <v>1</v>
      </c>
      <c r="M8503">
        <v>1</v>
      </c>
      <c r="N8503">
        <v>1</v>
      </c>
      <c r="O8503">
        <v>1</v>
      </c>
    </row>
    <row r="8504" spans="1:15" x14ac:dyDescent="0.25">
      <c r="A8504">
        <v>2022</v>
      </c>
      <c r="B8504">
        <v>4</v>
      </c>
      <c r="C8504" s="10" t="s">
        <v>101</v>
      </c>
      <c r="D8504" s="10" t="s">
        <v>102</v>
      </c>
      <c r="E8504" s="10" t="s">
        <v>101</v>
      </c>
      <c r="F8504" s="10" t="s">
        <v>102</v>
      </c>
      <c r="G8504" s="10" t="s">
        <v>447</v>
      </c>
      <c r="H8504" s="10" t="s">
        <v>246</v>
      </c>
      <c r="I8504">
        <v>60206477</v>
      </c>
      <c r="J8504">
        <v>1</v>
      </c>
      <c r="K8504">
        <v>1</v>
      </c>
      <c r="L8504">
        <v>1</v>
      </c>
      <c r="M8504">
        <v>1</v>
      </c>
      <c r="N8504">
        <v>1</v>
      </c>
      <c r="O8504">
        <v>1</v>
      </c>
    </row>
    <row r="8505" spans="1:15" x14ac:dyDescent="0.25">
      <c r="A8505">
        <v>2022</v>
      </c>
      <c r="B8505">
        <v>6</v>
      </c>
      <c r="C8505" s="10" t="s">
        <v>101</v>
      </c>
      <c r="D8505" s="10" t="s">
        <v>102</v>
      </c>
      <c r="E8505" s="10" t="s">
        <v>101</v>
      </c>
      <c r="F8505" s="10" t="s">
        <v>102</v>
      </c>
      <c r="G8505" s="10" t="s">
        <v>447</v>
      </c>
      <c r="H8505" s="10" t="s">
        <v>246</v>
      </c>
      <c r="I8505">
        <v>76168549</v>
      </c>
      <c r="J8505">
        <v>1</v>
      </c>
      <c r="K8505">
        <v>1</v>
      </c>
      <c r="L8505">
        <v>1</v>
      </c>
      <c r="M8505">
        <v>1</v>
      </c>
      <c r="N8505">
        <v>1</v>
      </c>
      <c r="O8505">
        <v>1</v>
      </c>
    </row>
    <row r="8506" spans="1:15" x14ac:dyDescent="0.25">
      <c r="A8506">
        <v>2022</v>
      </c>
      <c r="B8506">
        <v>7</v>
      </c>
      <c r="C8506" s="10" t="s">
        <v>101</v>
      </c>
      <c r="D8506" s="10" t="s">
        <v>102</v>
      </c>
      <c r="E8506" s="10" t="s">
        <v>101</v>
      </c>
      <c r="F8506" s="10" t="s">
        <v>102</v>
      </c>
      <c r="G8506" s="10" t="s">
        <v>447</v>
      </c>
      <c r="H8506" s="10" t="s">
        <v>246</v>
      </c>
      <c r="I8506">
        <v>46522464</v>
      </c>
      <c r="J8506">
        <v>1</v>
      </c>
      <c r="K8506">
        <v>1</v>
      </c>
      <c r="L8506">
        <v>1</v>
      </c>
      <c r="M8506">
        <v>1</v>
      </c>
      <c r="N8506">
        <v>1</v>
      </c>
      <c r="O8506">
        <v>1</v>
      </c>
    </row>
    <row r="8507" spans="1:15" x14ac:dyDescent="0.25">
      <c r="A8507">
        <v>2022</v>
      </c>
      <c r="B8507">
        <v>4</v>
      </c>
      <c r="C8507" s="10" t="s">
        <v>101</v>
      </c>
      <c r="D8507" s="10" t="s">
        <v>102</v>
      </c>
      <c r="E8507" s="10" t="s">
        <v>101</v>
      </c>
      <c r="F8507" s="10" t="s">
        <v>102</v>
      </c>
      <c r="G8507" s="10" t="s">
        <v>447</v>
      </c>
      <c r="H8507" s="10" t="s">
        <v>246</v>
      </c>
      <c r="I8507">
        <v>80951031</v>
      </c>
      <c r="J8507">
        <v>1</v>
      </c>
      <c r="K8507">
        <v>1</v>
      </c>
      <c r="L8507">
        <v>1</v>
      </c>
      <c r="M8507">
        <v>1</v>
      </c>
      <c r="N8507">
        <v>1</v>
      </c>
      <c r="O8507">
        <v>1</v>
      </c>
    </row>
    <row r="8508" spans="1:15" x14ac:dyDescent="0.25">
      <c r="A8508">
        <v>2022</v>
      </c>
      <c r="B8508">
        <v>12</v>
      </c>
      <c r="C8508" s="10" t="s">
        <v>101</v>
      </c>
      <c r="D8508" s="10" t="s">
        <v>102</v>
      </c>
      <c r="E8508" s="10" t="s">
        <v>101</v>
      </c>
      <c r="F8508" s="10" t="s">
        <v>102</v>
      </c>
      <c r="G8508" s="10" t="s">
        <v>447</v>
      </c>
      <c r="H8508" s="10" t="s">
        <v>246</v>
      </c>
      <c r="I8508">
        <v>76777280</v>
      </c>
      <c r="J8508">
        <v>1</v>
      </c>
      <c r="K8508">
        <v>1</v>
      </c>
      <c r="L8508">
        <v>1</v>
      </c>
      <c r="M8508">
        <v>1</v>
      </c>
      <c r="N8508">
        <v>1</v>
      </c>
      <c r="O8508">
        <v>1</v>
      </c>
    </row>
    <row r="8509" spans="1:15" x14ac:dyDescent="0.25">
      <c r="A8509">
        <v>2022</v>
      </c>
      <c r="B8509">
        <v>1</v>
      </c>
      <c r="C8509" s="10" t="s">
        <v>101</v>
      </c>
      <c r="D8509" s="10" t="s">
        <v>102</v>
      </c>
      <c r="E8509" s="10" t="s">
        <v>101</v>
      </c>
      <c r="F8509" s="10" t="s">
        <v>102</v>
      </c>
      <c r="G8509" s="10" t="s">
        <v>447</v>
      </c>
      <c r="H8509" s="10" t="s">
        <v>246</v>
      </c>
      <c r="I8509">
        <v>48821447</v>
      </c>
      <c r="J8509">
        <v>1</v>
      </c>
      <c r="K8509">
        <v>1</v>
      </c>
      <c r="L8509">
        <v>1</v>
      </c>
      <c r="M8509">
        <v>1</v>
      </c>
      <c r="N8509">
        <v>1</v>
      </c>
      <c r="O8509">
        <v>1</v>
      </c>
    </row>
    <row r="8510" spans="1:15" x14ac:dyDescent="0.25">
      <c r="A8510">
        <v>2022</v>
      </c>
      <c r="B8510">
        <v>11</v>
      </c>
      <c r="C8510" s="10" t="s">
        <v>101</v>
      </c>
      <c r="D8510" s="10" t="s">
        <v>101</v>
      </c>
      <c r="E8510" s="10" t="s">
        <v>101</v>
      </c>
      <c r="F8510" s="10" t="s">
        <v>101</v>
      </c>
      <c r="G8510" s="10" t="s">
        <v>448</v>
      </c>
      <c r="H8510" s="10" t="s">
        <v>247</v>
      </c>
      <c r="I8510">
        <v>47494400</v>
      </c>
      <c r="J8510">
        <v>1</v>
      </c>
      <c r="K8510">
        <v>1</v>
      </c>
      <c r="L8510">
        <v>1</v>
      </c>
      <c r="M8510">
        <v>1</v>
      </c>
      <c r="N8510">
        <v>1</v>
      </c>
      <c r="O8510">
        <v>1</v>
      </c>
    </row>
    <row r="8511" spans="1:15" x14ac:dyDescent="0.25">
      <c r="A8511">
        <v>2022</v>
      </c>
      <c r="B8511">
        <v>8</v>
      </c>
      <c r="C8511" s="10" t="s">
        <v>101</v>
      </c>
      <c r="D8511" s="10" t="s">
        <v>101</v>
      </c>
      <c r="E8511" s="10" t="s">
        <v>101</v>
      </c>
      <c r="F8511" s="10" t="s">
        <v>101</v>
      </c>
      <c r="G8511" s="10" t="s">
        <v>448</v>
      </c>
      <c r="H8511" s="10" t="s">
        <v>247</v>
      </c>
      <c r="I8511">
        <v>77178692</v>
      </c>
      <c r="J8511">
        <v>1</v>
      </c>
      <c r="K8511">
        <v>1</v>
      </c>
      <c r="L8511">
        <v>1</v>
      </c>
      <c r="M8511">
        <v>1</v>
      </c>
      <c r="N8511">
        <v>1</v>
      </c>
      <c r="O8511">
        <v>1</v>
      </c>
    </row>
    <row r="8512" spans="1:15" x14ac:dyDescent="0.25">
      <c r="A8512">
        <v>2022</v>
      </c>
      <c r="B8512">
        <v>7</v>
      </c>
      <c r="C8512" s="10" t="s">
        <v>101</v>
      </c>
      <c r="D8512" s="10" t="s">
        <v>101</v>
      </c>
      <c r="E8512" s="10" t="s">
        <v>101</v>
      </c>
      <c r="F8512" s="10" t="s">
        <v>101</v>
      </c>
      <c r="G8512" s="10" t="s">
        <v>448</v>
      </c>
      <c r="H8512" s="10" t="s">
        <v>247</v>
      </c>
      <c r="I8512">
        <v>61119295</v>
      </c>
      <c r="J8512">
        <v>1</v>
      </c>
      <c r="K8512">
        <v>1</v>
      </c>
      <c r="L8512">
        <v>1</v>
      </c>
      <c r="M8512">
        <v>1</v>
      </c>
      <c r="N8512">
        <v>1</v>
      </c>
      <c r="O8512">
        <v>1</v>
      </c>
    </row>
    <row r="8513" spans="1:15" x14ac:dyDescent="0.25">
      <c r="A8513">
        <v>2022</v>
      </c>
      <c r="B8513">
        <v>11</v>
      </c>
      <c r="C8513" s="10" t="s">
        <v>101</v>
      </c>
      <c r="D8513" s="10" t="s">
        <v>101</v>
      </c>
      <c r="E8513" s="10" t="s">
        <v>101</v>
      </c>
      <c r="F8513" s="10" t="s">
        <v>101</v>
      </c>
      <c r="G8513" s="10" t="s">
        <v>448</v>
      </c>
      <c r="H8513" s="10" t="s">
        <v>247</v>
      </c>
      <c r="I8513">
        <v>74463161</v>
      </c>
      <c r="J8513">
        <v>1</v>
      </c>
      <c r="K8513">
        <v>1</v>
      </c>
      <c r="L8513">
        <v>1</v>
      </c>
      <c r="M8513">
        <v>1</v>
      </c>
      <c r="N8513">
        <v>1</v>
      </c>
      <c r="O8513">
        <v>1</v>
      </c>
    </row>
    <row r="8514" spans="1:15" x14ac:dyDescent="0.25">
      <c r="A8514">
        <v>2022</v>
      </c>
      <c r="B8514">
        <v>9</v>
      </c>
      <c r="C8514" s="10" t="s">
        <v>101</v>
      </c>
      <c r="D8514" s="10" t="s">
        <v>101</v>
      </c>
      <c r="E8514" s="10" t="s">
        <v>101</v>
      </c>
      <c r="F8514" s="10" t="s">
        <v>101</v>
      </c>
      <c r="G8514" s="10" t="s">
        <v>448</v>
      </c>
      <c r="H8514" s="10" t="s">
        <v>247</v>
      </c>
      <c r="I8514">
        <v>77933703</v>
      </c>
      <c r="J8514">
        <v>1</v>
      </c>
      <c r="K8514">
        <v>1</v>
      </c>
      <c r="L8514">
        <v>1</v>
      </c>
      <c r="M8514">
        <v>1</v>
      </c>
      <c r="N8514">
        <v>1</v>
      </c>
      <c r="O8514">
        <v>1</v>
      </c>
    </row>
    <row r="8515" spans="1:15" x14ac:dyDescent="0.25">
      <c r="A8515">
        <v>2022</v>
      </c>
      <c r="B8515">
        <v>5</v>
      </c>
      <c r="C8515" s="10" t="s">
        <v>101</v>
      </c>
      <c r="D8515" s="10" t="s">
        <v>101</v>
      </c>
      <c r="E8515" s="10" t="s">
        <v>101</v>
      </c>
      <c r="F8515" s="10" t="s">
        <v>101</v>
      </c>
      <c r="G8515" s="10" t="s">
        <v>448</v>
      </c>
      <c r="H8515" s="10" t="s">
        <v>247</v>
      </c>
      <c r="I8515">
        <v>76389635</v>
      </c>
      <c r="J8515">
        <v>1</v>
      </c>
      <c r="K8515">
        <v>1</v>
      </c>
      <c r="L8515">
        <v>1</v>
      </c>
      <c r="M8515">
        <v>1</v>
      </c>
      <c r="N8515">
        <v>1</v>
      </c>
      <c r="O8515">
        <v>1</v>
      </c>
    </row>
    <row r="8516" spans="1:15" x14ac:dyDescent="0.25">
      <c r="A8516">
        <v>2022</v>
      </c>
      <c r="B8516">
        <v>1</v>
      </c>
      <c r="C8516" s="10" t="s">
        <v>101</v>
      </c>
      <c r="D8516" s="10" t="s">
        <v>101</v>
      </c>
      <c r="E8516" s="10" t="s">
        <v>101</v>
      </c>
      <c r="F8516" s="10" t="s">
        <v>101</v>
      </c>
      <c r="G8516" s="10" t="s">
        <v>448</v>
      </c>
      <c r="H8516" s="10" t="s">
        <v>247</v>
      </c>
      <c r="I8516">
        <v>47628682</v>
      </c>
      <c r="J8516">
        <v>1</v>
      </c>
      <c r="K8516">
        <v>1</v>
      </c>
      <c r="L8516">
        <v>1</v>
      </c>
      <c r="M8516">
        <v>1</v>
      </c>
      <c r="N8516">
        <v>1</v>
      </c>
      <c r="O8516">
        <v>1</v>
      </c>
    </row>
    <row r="8517" spans="1:15" x14ac:dyDescent="0.25">
      <c r="A8517">
        <v>2022</v>
      </c>
      <c r="B8517">
        <v>10</v>
      </c>
      <c r="C8517" s="10" t="s">
        <v>101</v>
      </c>
      <c r="D8517" s="10" t="s">
        <v>101</v>
      </c>
      <c r="E8517" s="10" t="s">
        <v>101</v>
      </c>
      <c r="F8517" s="10" t="s">
        <v>101</v>
      </c>
      <c r="G8517" s="10" t="s">
        <v>448</v>
      </c>
      <c r="H8517" s="10" t="s">
        <v>247</v>
      </c>
      <c r="I8517">
        <v>44699288</v>
      </c>
      <c r="J8517">
        <v>1</v>
      </c>
      <c r="K8517">
        <v>1</v>
      </c>
      <c r="L8517">
        <v>1</v>
      </c>
      <c r="M8517">
        <v>1</v>
      </c>
      <c r="N8517">
        <v>1</v>
      </c>
      <c r="O8517">
        <v>1</v>
      </c>
    </row>
    <row r="8518" spans="1:15" x14ac:dyDescent="0.25">
      <c r="A8518">
        <v>2022</v>
      </c>
      <c r="B8518">
        <v>2</v>
      </c>
      <c r="C8518" s="10" t="s">
        <v>101</v>
      </c>
      <c r="D8518" s="10" t="s">
        <v>238</v>
      </c>
      <c r="E8518" s="10" t="s">
        <v>101</v>
      </c>
      <c r="F8518" s="10" t="s">
        <v>238</v>
      </c>
      <c r="G8518" s="10" t="s">
        <v>449</v>
      </c>
      <c r="H8518" s="10" t="s">
        <v>238</v>
      </c>
      <c r="I8518">
        <v>77441933</v>
      </c>
      <c r="J8518">
        <v>1</v>
      </c>
      <c r="K8518">
        <v>1</v>
      </c>
      <c r="L8518">
        <v>1</v>
      </c>
      <c r="M8518">
        <v>1</v>
      </c>
      <c r="N8518">
        <v>1</v>
      </c>
      <c r="O8518">
        <v>1</v>
      </c>
    </row>
    <row r="8519" spans="1:15" x14ac:dyDescent="0.25">
      <c r="A8519">
        <v>2022</v>
      </c>
      <c r="B8519">
        <v>3</v>
      </c>
      <c r="C8519" s="10" t="s">
        <v>101</v>
      </c>
      <c r="D8519" s="10" t="s">
        <v>238</v>
      </c>
      <c r="E8519" s="10" t="s">
        <v>101</v>
      </c>
      <c r="F8519" s="10" t="s">
        <v>238</v>
      </c>
      <c r="G8519" s="10" t="s">
        <v>449</v>
      </c>
      <c r="H8519" s="10" t="s">
        <v>238</v>
      </c>
      <c r="I8519">
        <v>46295061</v>
      </c>
      <c r="J8519">
        <v>1</v>
      </c>
      <c r="K8519">
        <v>1</v>
      </c>
      <c r="L8519">
        <v>1</v>
      </c>
      <c r="M8519">
        <v>1</v>
      </c>
      <c r="N8519">
        <v>1</v>
      </c>
      <c r="O8519">
        <v>1</v>
      </c>
    </row>
    <row r="8520" spans="1:15" x14ac:dyDescent="0.25">
      <c r="A8520">
        <v>2022</v>
      </c>
      <c r="B8520">
        <v>4</v>
      </c>
      <c r="C8520" s="10" t="s">
        <v>101</v>
      </c>
      <c r="D8520" s="10" t="s">
        <v>238</v>
      </c>
      <c r="E8520" s="10" t="s">
        <v>101</v>
      </c>
      <c r="F8520" s="10" t="s">
        <v>238</v>
      </c>
      <c r="G8520" s="10" t="s">
        <v>449</v>
      </c>
      <c r="H8520" s="10" t="s">
        <v>238</v>
      </c>
      <c r="I8520">
        <v>41822274</v>
      </c>
      <c r="J8520">
        <v>1</v>
      </c>
      <c r="K8520">
        <v>1</v>
      </c>
      <c r="L8520">
        <v>1</v>
      </c>
      <c r="M8520">
        <v>1</v>
      </c>
      <c r="N8520">
        <v>1</v>
      </c>
      <c r="O8520">
        <v>1</v>
      </c>
    </row>
    <row r="8521" spans="1:15" x14ac:dyDescent="0.25">
      <c r="A8521">
        <v>2022</v>
      </c>
      <c r="B8521">
        <v>7</v>
      </c>
      <c r="C8521" s="10" t="s">
        <v>101</v>
      </c>
      <c r="D8521" s="10" t="s">
        <v>238</v>
      </c>
      <c r="E8521" s="10" t="s">
        <v>101</v>
      </c>
      <c r="F8521" s="10" t="s">
        <v>238</v>
      </c>
      <c r="G8521" s="10" t="s">
        <v>449</v>
      </c>
      <c r="H8521" s="10" t="s">
        <v>238</v>
      </c>
      <c r="I8521">
        <v>70988180</v>
      </c>
      <c r="J8521">
        <v>1</v>
      </c>
      <c r="K8521">
        <v>1</v>
      </c>
      <c r="L8521">
        <v>1</v>
      </c>
      <c r="M8521">
        <v>1</v>
      </c>
      <c r="N8521">
        <v>1</v>
      </c>
      <c r="O8521">
        <v>1</v>
      </c>
    </row>
    <row r="8522" spans="1:15" x14ac:dyDescent="0.25">
      <c r="A8522">
        <v>2022</v>
      </c>
      <c r="B8522">
        <v>2</v>
      </c>
      <c r="C8522" s="10" t="s">
        <v>101</v>
      </c>
      <c r="D8522" s="10" t="s">
        <v>238</v>
      </c>
      <c r="E8522" s="10" t="s">
        <v>101</v>
      </c>
      <c r="F8522" s="10" t="s">
        <v>238</v>
      </c>
      <c r="G8522" s="10" t="s">
        <v>449</v>
      </c>
      <c r="H8522" s="10" t="s">
        <v>238</v>
      </c>
      <c r="I8522">
        <v>44781055</v>
      </c>
      <c r="J8522">
        <v>1</v>
      </c>
      <c r="K8522">
        <v>1</v>
      </c>
      <c r="L8522">
        <v>1</v>
      </c>
      <c r="M8522">
        <v>1</v>
      </c>
      <c r="N8522">
        <v>1</v>
      </c>
      <c r="O8522">
        <v>1</v>
      </c>
    </row>
    <row r="8523" spans="1:15" x14ac:dyDescent="0.25">
      <c r="A8523">
        <v>2022</v>
      </c>
      <c r="B8523">
        <v>10</v>
      </c>
      <c r="C8523" s="10" t="s">
        <v>101</v>
      </c>
      <c r="D8523" s="10" t="s">
        <v>238</v>
      </c>
      <c r="E8523" s="10" t="s">
        <v>101</v>
      </c>
      <c r="F8523" s="10" t="s">
        <v>238</v>
      </c>
      <c r="G8523" s="10" t="s">
        <v>449</v>
      </c>
      <c r="H8523" s="10" t="s">
        <v>238</v>
      </c>
      <c r="I8523">
        <v>46140719</v>
      </c>
      <c r="J8523">
        <v>0</v>
      </c>
      <c r="K8523">
        <v>1</v>
      </c>
      <c r="L8523">
        <v>1</v>
      </c>
      <c r="M8523">
        <v>1</v>
      </c>
      <c r="N8523">
        <v>1</v>
      </c>
      <c r="O8523">
        <v>0</v>
      </c>
    </row>
    <row r="8524" spans="1:15" x14ac:dyDescent="0.25">
      <c r="A8524">
        <v>2022</v>
      </c>
      <c r="B8524">
        <v>9</v>
      </c>
      <c r="C8524" s="10" t="s">
        <v>101</v>
      </c>
      <c r="D8524" s="10" t="s">
        <v>238</v>
      </c>
      <c r="E8524" s="10" t="s">
        <v>101</v>
      </c>
      <c r="F8524" s="10" t="s">
        <v>238</v>
      </c>
      <c r="G8524" s="10" t="s">
        <v>449</v>
      </c>
      <c r="H8524" s="10" t="s">
        <v>238</v>
      </c>
      <c r="I8524">
        <v>47975225</v>
      </c>
      <c r="J8524">
        <v>0</v>
      </c>
      <c r="K8524">
        <v>1</v>
      </c>
      <c r="L8524">
        <v>1</v>
      </c>
      <c r="M8524">
        <v>1</v>
      </c>
      <c r="N8524">
        <v>1</v>
      </c>
      <c r="O8524">
        <v>0</v>
      </c>
    </row>
    <row r="8525" spans="1:15" x14ac:dyDescent="0.25">
      <c r="A8525">
        <v>2022</v>
      </c>
      <c r="B8525">
        <v>10</v>
      </c>
      <c r="C8525" s="10" t="s">
        <v>101</v>
      </c>
      <c r="D8525" s="10" t="s">
        <v>238</v>
      </c>
      <c r="E8525" s="10" t="s">
        <v>101</v>
      </c>
      <c r="F8525" s="10" t="s">
        <v>238</v>
      </c>
      <c r="G8525" s="10" t="s">
        <v>449</v>
      </c>
      <c r="H8525" s="10" t="s">
        <v>238</v>
      </c>
      <c r="I8525">
        <v>23094052</v>
      </c>
      <c r="J8525">
        <v>1</v>
      </c>
      <c r="K8525">
        <v>1</v>
      </c>
      <c r="L8525">
        <v>1</v>
      </c>
      <c r="M8525">
        <v>1</v>
      </c>
      <c r="N8525">
        <v>1</v>
      </c>
      <c r="O8525">
        <v>1</v>
      </c>
    </row>
    <row r="8526" spans="1:15" x14ac:dyDescent="0.25">
      <c r="A8526">
        <v>2022</v>
      </c>
      <c r="B8526">
        <v>11</v>
      </c>
      <c r="C8526" s="10" t="s">
        <v>101</v>
      </c>
      <c r="D8526" s="10" t="s">
        <v>238</v>
      </c>
      <c r="E8526" s="10" t="s">
        <v>101</v>
      </c>
      <c r="F8526" s="10" t="s">
        <v>238</v>
      </c>
      <c r="G8526" s="10" t="s">
        <v>449</v>
      </c>
      <c r="H8526" s="10" t="s">
        <v>238</v>
      </c>
      <c r="I8526">
        <v>44717063</v>
      </c>
      <c r="J8526">
        <v>1</v>
      </c>
      <c r="K8526">
        <v>1</v>
      </c>
      <c r="L8526">
        <v>1</v>
      </c>
      <c r="M8526">
        <v>1</v>
      </c>
      <c r="N8526">
        <v>1</v>
      </c>
      <c r="O8526">
        <v>1</v>
      </c>
    </row>
    <row r="8527" spans="1:15" x14ac:dyDescent="0.25">
      <c r="A8527">
        <v>2022</v>
      </c>
      <c r="B8527">
        <v>8</v>
      </c>
      <c r="C8527" s="10" t="s">
        <v>101</v>
      </c>
      <c r="D8527" s="10" t="s">
        <v>238</v>
      </c>
      <c r="E8527" s="10" t="s">
        <v>101</v>
      </c>
      <c r="F8527" s="10" t="s">
        <v>238</v>
      </c>
      <c r="G8527" s="10" t="s">
        <v>449</v>
      </c>
      <c r="H8527" s="10" t="s">
        <v>238</v>
      </c>
      <c r="I8527">
        <v>45178564</v>
      </c>
      <c r="J8527">
        <v>1</v>
      </c>
      <c r="K8527">
        <v>1</v>
      </c>
      <c r="L8527">
        <v>1</v>
      </c>
      <c r="M8527">
        <v>1</v>
      </c>
      <c r="N8527">
        <v>1</v>
      </c>
      <c r="O8527">
        <v>1</v>
      </c>
    </row>
    <row r="8528" spans="1:15" x14ac:dyDescent="0.25">
      <c r="A8528">
        <v>2022</v>
      </c>
      <c r="B8528">
        <v>10</v>
      </c>
      <c r="C8528" s="10" t="s">
        <v>101</v>
      </c>
      <c r="D8528" s="10" t="s">
        <v>238</v>
      </c>
      <c r="E8528" s="10" t="s">
        <v>101</v>
      </c>
      <c r="F8528" s="10" t="s">
        <v>238</v>
      </c>
      <c r="G8528" s="10" t="s">
        <v>449</v>
      </c>
      <c r="H8528" s="10" t="s">
        <v>238</v>
      </c>
      <c r="I8528">
        <v>72579302</v>
      </c>
      <c r="J8528">
        <v>1</v>
      </c>
      <c r="K8528">
        <v>1</v>
      </c>
      <c r="L8528">
        <v>1</v>
      </c>
      <c r="M8528">
        <v>1</v>
      </c>
      <c r="N8528">
        <v>1</v>
      </c>
      <c r="O8528">
        <v>1</v>
      </c>
    </row>
    <row r="8529" spans="1:15" x14ac:dyDescent="0.25">
      <c r="A8529">
        <v>2022</v>
      </c>
      <c r="B8529">
        <v>7</v>
      </c>
      <c r="C8529" s="10" t="s">
        <v>101</v>
      </c>
      <c r="D8529" s="10" t="s">
        <v>238</v>
      </c>
      <c r="E8529" s="10" t="s">
        <v>101</v>
      </c>
      <c r="F8529" s="10" t="s">
        <v>238</v>
      </c>
      <c r="G8529" s="10" t="s">
        <v>449</v>
      </c>
      <c r="H8529" s="10" t="s">
        <v>238</v>
      </c>
      <c r="I8529">
        <v>77666784</v>
      </c>
      <c r="J8529">
        <v>1</v>
      </c>
      <c r="K8529">
        <v>1</v>
      </c>
      <c r="L8529">
        <v>1</v>
      </c>
      <c r="M8529">
        <v>1</v>
      </c>
      <c r="N8529">
        <v>1</v>
      </c>
      <c r="O8529">
        <v>1</v>
      </c>
    </row>
    <row r="8530" spans="1:15" x14ac:dyDescent="0.25">
      <c r="A8530">
        <v>2022</v>
      </c>
      <c r="B8530">
        <v>9</v>
      </c>
      <c r="C8530" s="10" t="s">
        <v>101</v>
      </c>
      <c r="D8530" s="10" t="s">
        <v>238</v>
      </c>
      <c r="E8530" s="10" t="s">
        <v>101</v>
      </c>
      <c r="F8530" s="10" t="s">
        <v>238</v>
      </c>
      <c r="G8530" s="10" t="s">
        <v>449</v>
      </c>
      <c r="H8530" s="10" t="s">
        <v>238</v>
      </c>
      <c r="I8530">
        <v>75781296</v>
      </c>
      <c r="J8530">
        <v>1</v>
      </c>
      <c r="K8530">
        <v>1</v>
      </c>
      <c r="L8530">
        <v>1</v>
      </c>
      <c r="M8530">
        <v>1</v>
      </c>
      <c r="N8530">
        <v>1</v>
      </c>
      <c r="O8530">
        <v>1</v>
      </c>
    </row>
    <row r="8531" spans="1:15" x14ac:dyDescent="0.25">
      <c r="A8531">
        <v>2022</v>
      </c>
      <c r="B8531">
        <v>7</v>
      </c>
      <c r="C8531" s="10" t="s">
        <v>101</v>
      </c>
      <c r="D8531" s="10" t="s">
        <v>238</v>
      </c>
      <c r="E8531" s="10" t="s">
        <v>101</v>
      </c>
      <c r="F8531" s="10" t="s">
        <v>238</v>
      </c>
      <c r="G8531" s="10" t="s">
        <v>449</v>
      </c>
      <c r="H8531" s="10" t="s">
        <v>238</v>
      </c>
      <c r="I8531">
        <v>70688875</v>
      </c>
      <c r="J8531">
        <v>1</v>
      </c>
      <c r="K8531">
        <v>1</v>
      </c>
      <c r="L8531">
        <v>1</v>
      </c>
      <c r="M8531">
        <v>1</v>
      </c>
      <c r="N8531">
        <v>1</v>
      </c>
      <c r="O8531">
        <v>1</v>
      </c>
    </row>
    <row r="8532" spans="1:15" x14ac:dyDescent="0.25">
      <c r="A8532">
        <v>2022</v>
      </c>
      <c r="B8532">
        <v>7</v>
      </c>
      <c r="C8532" s="10" t="s">
        <v>101</v>
      </c>
      <c r="D8532" s="10" t="s">
        <v>238</v>
      </c>
      <c r="E8532" s="10" t="s">
        <v>101</v>
      </c>
      <c r="F8532" s="10" t="s">
        <v>238</v>
      </c>
      <c r="G8532" s="10" t="s">
        <v>449</v>
      </c>
      <c r="H8532" s="10" t="s">
        <v>238</v>
      </c>
      <c r="I8532">
        <v>76381159</v>
      </c>
      <c r="J8532">
        <v>0</v>
      </c>
      <c r="K8532">
        <v>1</v>
      </c>
      <c r="L8532">
        <v>1</v>
      </c>
      <c r="M8532">
        <v>1</v>
      </c>
      <c r="N8532">
        <v>1</v>
      </c>
      <c r="O8532">
        <v>0</v>
      </c>
    </row>
    <row r="8533" spans="1:15" x14ac:dyDescent="0.25">
      <c r="A8533">
        <v>2022</v>
      </c>
      <c r="B8533">
        <v>9</v>
      </c>
      <c r="C8533" s="10" t="s">
        <v>101</v>
      </c>
      <c r="D8533" s="10" t="s">
        <v>238</v>
      </c>
      <c r="E8533" s="10" t="s">
        <v>101</v>
      </c>
      <c r="F8533" s="10" t="s">
        <v>238</v>
      </c>
      <c r="G8533" s="10" t="s">
        <v>449</v>
      </c>
      <c r="H8533" s="10" t="s">
        <v>238</v>
      </c>
      <c r="I8533">
        <v>61572949</v>
      </c>
      <c r="J8533">
        <v>0</v>
      </c>
      <c r="K8533">
        <v>1</v>
      </c>
      <c r="L8533">
        <v>1</v>
      </c>
      <c r="M8533">
        <v>1</v>
      </c>
      <c r="N8533">
        <v>1</v>
      </c>
      <c r="O8533">
        <v>0</v>
      </c>
    </row>
    <row r="8534" spans="1:15" x14ac:dyDescent="0.25">
      <c r="A8534">
        <v>2022</v>
      </c>
      <c r="B8534">
        <v>4</v>
      </c>
      <c r="C8534" s="10" t="s">
        <v>101</v>
      </c>
      <c r="D8534" s="10" t="s">
        <v>238</v>
      </c>
      <c r="E8534" s="10" t="s">
        <v>101</v>
      </c>
      <c r="F8534" s="10" t="s">
        <v>238</v>
      </c>
      <c r="G8534" s="10" t="s">
        <v>449</v>
      </c>
      <c r="H8534" s="10" t="s">
        <v>238</v>
      </c>
      <c r="I8534">
        <v>73425389</v>
      </c>
      <c r="J8534">
        <v>1</v>
      </c>
      <c r="K8534">
        <v>1</v>
      </c>
      <c r="L8534">
        <v>1</v>
      </c>
      <c r="M8534">
        <v>1</v>
      </c>
      <c r="N8534">
        <v>1</v>
      </c>
      <c r="O8534">
        <v>1</v>
      </c>
    </row>
    <row r="8535" spans="1:15" x14ac:dyDescent="0.25">
      <c r="A8535">
        <v>2022</v>
      </c>
      <c r="B8535">
        <v>7</v>
      </c>
      <c r="C8535" s="10" t="s">
        <v>101</v>
      </c>
      <c r="D8535" s="10" t="s">
        <v>238</v>
      </c>
      <c r="E8535" s="10" t="s">
        <v>101</v>
      </c>
      <c r="F8535" s="10" t="s">
        <v>238</v>
      </c>
      <c r="G8535" s="10" t="s">
        <v>449</v>
      </c>
      <c r="H8535" s="10" t="s">
        <v>238</v>
      </c>
      <c r="I8535">
        <v>72047314</v>
      </c>
      <c r="J8535">
        <v>1</v>
      </c>
      <c r="K8535">
        <v>1</v>
      </c>
      <c r="L8535">
        <v>1</v>
      </c>
      <c r="M8535">
        <v>1</v>
      </c>
      <c r="N8535">
        <v>1</v>
      </c>
      <c r="O8535">
        <v>1</v>
      </c>
    </row>
    <row r="8536" spans="1:15" x14ac:dyDescent="0.25">
      <c r="A8536">
        <v>2022</v>
      </c>
      <c r="B8536">
        <v>4</v>
      </c>
      <c r="C8536" s="10" t="s">
        <v>101</v>
      </c>
      <c r="D8536" s="10" t="s">
        <v>238</v>
      </c>
      <c r="E8536" s="10" t="s">
        <v>101</v>
      </c>
      <c r="F8536" s="10" t="s">
        <v>238</v>
      </c>
      <c r="G8536" s="10" t="s">
        <v>449</v>
      </c>
      <c r="H8536" s="10" t="s">
        <v>238</v>
      </c>
      <c r="I8536">
        <v>61016852</v>
      </c>
      <c r="J8536">
        <v>0</v>
      </c>
      <c r="K8536">
        <v>1</v>
      </c>
      <c r="L8536">
        <v>1</v>
      </c>
      <c r="M8536">
        <v>0</v>
      </c>
      <c r="N8536">
        <v>1</v>
      </c>
      <c r="O8536">
        <v>1</v>
      </c>
    </row>
    <row r="8537" spans="1:15" x14ac:dyDescent="0.25">
      <c r="A8537">
        <v>2022</v>
      </c>
      <c r="B8537">
        <v>4</v>
      </c>
      <c r="C8537" s="10" t="s">
        <v>101</v>
      </c>
      <c r="D8537" s="10" t="s">
        <v>238</v>
      </c>
      <c r="E8537" s="10" t="s">
        <v>101</v>
      </c>
      <c r="F8537" s="10" t="s">
        <v>238</v>
      </c>
      <c r="G8537" s="10" t="s">
        <v>449</v>
      </c>
      <c r="H8537" s="10" t="s">
        <v>238</v>
      </c>
      <c r="I8537">
        <v>76523715</v>
      </c>
      <c r="J8537">
        <v>1</v>
      </c>
      <c r="K8537">
        <v>1</v>
      </c>
      <c r="L8537">
        <v>1</v>
      </c>
      <c r="M8537">
        <v>1</v>
      </c>
      <c r="N8537">
        <v>1</v>
      </c>
      <c r="O8537">
        <v>1</v>
      </c>
    </row>
    <row r="8538" spans="1:15" x14ac:dyDescent="0.25">
      <c r="A8538">
        <v>2022</v>
      </c>
      <c r="B8538">
        <v>7</v>
      </c>
      <c r="C8538" s="10" t="s">
        <v>101</v>
      </c>
      <c r="D8538" s="10" t="s">
        <v>238</v>
      </c>
      <c r="E8538" s="10" t="s">
        <v>101</v>
      </c>
      <c r="F8538" s="10" t="s">
        <v>238</v>
      </c>
      <c r="G8538" s="10" t="s">
        <v>449</v>
      </c>
      <c r="H8538" s="10" t="s">
        <v>238</v>
      </c>
      <c r="I8538">
        <v>48427017</v>
      </c>
      <c r="J8538">
        <v>1</v>
      </c>
      <c r="K8538">
        <v>1</v>
      </c>
      <c r="L8538">
        <v>1</v>
      </c>
      <c r="M8538">
        <v>1</v>
      </c>
      <c r="N8538">
        <v>1</v>
      </c>
      <c r="O8538">
        <v>1</v>
      </c>
    </row>
    <row r="8539" spans="1:15" x14ac:dyDescent="0.25">
      <c r="A8539">
        <v>2022</v>
      </c>
      <c r="B8539">
        <v>4</v>
      </c>
      <c r="C8539" s="10" t="s">
        <v>101</v>
      </c>
      <c r="D8539" s="10" t="s">
        <v>238</v>
      </c>
      <c r="E8539" s="10" t="s">
        <v>101</v>
      </c>
      <c r="F8539" s="10" t="s">
        <v>238</v>
      </c>
      <c r="G8539" s="10" t="s">
        <v>449</v>
      </c>
      <c r="H8539" s="10" t="s">
        <v>238</v>
      </c>
      <c r="I8539">
        <v>72035073</v>
      </c>
      <c r="J8539">
        <v>1</v>
      </c>
      <c r="K8539">
        <v>1</v>
      </c>
      <c r="L8539">
        <v>1</v>
      </c>
      <c r="M8539">
        <v>1</v>
      </c>
      <c r="N8539">
        <v>1</v>
      </c>
      <c r="O8539">
        <v>1</v>
      </c>
    </row>
    <row r="8540" spans="1:15" x14ac:dyDescent="0.25">
      <c r="A8540">
        <v>2022</v>
      </c>
      <c r="B8540">
        <v>7</v>
      </c>
      <c r="C8540" s="10" t="s">
        <v>101</v>
      </c>
      <c r="D8540" s="10" t="s">
        <v>238</v>
      </c>
      <c r="E8540" s="10" t="s">
        <v>101</v>
      </c>
      <c r="F8540" s="10" t="s">
        <v>238</v>
      </c>
      <c r="G8540" s="10" t="s">
        <v>449</v>
      </c>
      <c r="H8540" s="10" t="s">
        <v>238</v>
      </c>
      <c r="I8540">
        <v>75651382</v>
      </c>
      <c r="J8540">
        <v>1</v>
      </c>
      <c r="K8540">
        <v>1</v>
      </c>
      <c r="L8540">
        <v>1</v>
      </c>
      <c r="M8540">
        <v>1</v>
      </c>
      <c r="N8540">
        <v>1</v>
      </c>
      <c r="O8540">
        <v>1</v>
      </c>
    </row>
    <row r="8541" spans="1:15" x14ac:dyDescent="0.25">
      <c r="A8541">
        <v>2022</v>
      </c>
      <c r="B8541">
        <v>7</v>
      </c>
      <c r="C8541" s="10" t="s">
        <v>101</v>
      </c>
      <c r="D8541" s="10" t="s">
        <v>238</v>
      </c>
      <c r="E8541" s="10" t="s">
        <v>101</v>
      </c>
      <c r="F8541" s="10" t="s">
        <v>238</v>
      </c>
      <c r="G8541" s="10" t="s">
        <v>449</v>
      </c>
      <c r="H8541" s="10" t="s">
        <v>238</v>
      </c>
      <c r="I8541">
        <v>72278271</v>
      </c>
      <c r="J8541">
        <v>1</v>
      </c>
      <c r="K8541">
        <v>1</v>
      </c>
      <c r="L8541">
        <v>1</v>
      </c>
      <c r="M8541">
        <v>1</v>
      </c>
      <c r="N8541">
        <v>1</v>
      </c>
      <c r="O8541">
        <v>1</v>
      </c>
    </row>
    <row r="8542" spans="1:15" x14ac:dyDescent="0.25">
      <c r="A8542">
        <v>2022</v>
      </c>
      <c r="B8542">
        <v>8</v>
      </c>
      <c r="C8542" s="10" t="s">
        <v>101</v>
      </c>
      <c r="D8542" s="10" t="s">
        <v>238</v>
      </c>
      <c r="E8542" s="10" t="s">
        <v>101</v>
      </c>
      <c r="F8542" s="10" t="s">
        <v>238</v>
      </c>
      <c r="G8542" s="10" t="s">
        <v>449</v>
      </c>
      <c r="H8542" s="10" t="s">
        <v>238</v>
      </c>
      <c r="I8542">
        <v>72576273</v>
      </c>
      <c r="J8542">
        <v>1</v>
      </c>
      <c r="K8542">
        <v>1</v>
      </c>
      <c r="L8542">
        <v>1</v>
      </c>
      <c r="M8542">
        <v>1</v>
      </c>
      <c r="N8542">
        <v>1</v>
      </c>
      <c r="O8542">
        <v>1</v>
      </c>
    </row>
    <row r="8543" spans="1:15" x14ac:dyDescent="0.25">
      <c r="A8543">
        <v>2022</v>
      </c>
      <c r="B8543">
        <v>1</v>
      </c>
      <c r="C8543" s="10" t="s">
        <v>101</v>
      </c>
      <c r="D8543" s="10" t="s">
        <v>238</v>
      </c>
      <c r="E8543" s="10" t="s">
        <v>101</v>
      </c>
      <c r="F8543" s="10" t="s">
        <v>238</v>
      </c>
      <c r="G8543" s="10" t="s">
        <v>449</v>
      </c>
      <c r="H8543" s="10" t="s">
        <v>238</v>
      </c>
      <c r="I8543">
        <v>43211704</v>
      </c>
      <c r="J8543">
        <v>1</v>
      </c>
      <c r="K8543">
        <v>1</v>
      </c>
      <c r="L8543">
        <v>1</v>
      </c>
      <c r="M8543">
        <v>1</v>
      </c>
      <c r="N8543">
        <v>1</v>
      </c>
      <c r="O8543">
        <v>1</v>
      </c>
    </row>
    <row r="8544" spans="1:15" x14ac:dyDescent="0.25">
      <c r="A8544">
        <v>2022</v>
      </c>
      <c r="B8544">
        <v>10</v>
      </c>
      <c r="C8544" s="10" t="s">
        <v>101</v>
      </c>
      <c r="D8544" s="10" t="s">
        <v>238</v>
      </c>
      <c r="E8544" s="10" t="s">
        <v>101</v>
      </c>
      <c r="F8544" s="10" t="s">
        <v>238</v>
      </c>
      <c r="G8544" s="10" t="s">
        <v>449</v>
      </c>
      <c r="H8544" s="10" t="s">
        <v>238</v>
      </c>
      <c r="I8544">
        <v>61259100</v>
      </c>
      <c r="J8544">
        <v>1</v>
      </c>
      <c r="K8544">
        <v>1</v>
      </c>
      <c r="L8544">
        <v>1</v>
      </c>
      <c r="M8544">
        <v>1</v>
      </c>
      <c r="N8544">
        <v>1</v>
      </c>
      <c r="O8544">
        <v>1</v>
      </c>
    </row>
    <row r="8545" spans="1:15" x14ac:dyDescent="0.25">
      <c r="A8545">
        <v>2022</v>
      </c>
      <c r="B8545">
        <v>9</v>
      </c>
      <c r="C8545" s="10" t="s">
        <v>101</v>
      </c>
      <c r="D8545" s="10" t="s">
        <v>238</v>
      </c>
      <c r="E8545" s="10" t="s">
        <v>101</v>
      </c>
      <c r="F8545" s="10" t="s">
        <v>238</v>
      </c>
      <c r="G8545" s="10" t="s">
        <v>449</v>
      </c>
      <c r="H8545" s="10" t="s">
        <v>238</v>
      </c>
      <c r="I8545">
        <v>70522494</v>
      </c>
      <c r="J8545">
        <v>0</v>
      </c>
      <c r="K8545">
        <v>1</v>
      </c>
      <c r="L8545">
        <v>1</v>
      </c>
      <c r="M8545">
        <v>1</v>
      </c>
      <c r="N8545">
        <v>1</v>
      </c>
      <c r="O8545">
        <v>0</v>
      </c>
    </row>
    <row r="8546" spans="1:15" x14ac:dyDescent="0.25">
      <c r="A8546">
        <v>2022</v>
      </c>
      <c r="B8546">
        <v>4</v>
      </c>
      <c r="C8546" s="10" t="s">
        <v>101</v>
      </c>
      <c r="D8546" s="10" t="s">
        <v>238</v>
      </c>
      <c r="E8546" s="10" t="s">
        <v>101</v>
      </c>
      <c r="F8546" s="10" t="s">
        <v>238</v>
      </c>
      <c r="G8546" s="10" t="s">
        <v>449</v>
      </c>
      <c r="H8546" s="10" t="s">
        <v>238</v>
      </c>
      <c r="I8546">
        <v>73307951</v>
      </c>
      <c r="J8546">
        <v>1</v>
      </c>
      <c r="K8546">
        <v>1</v>
      </c>
      <c r="L8546">
        <v>1</v>
      </c>
      <c r="M8546">
        <v>1</v>
      </c>
      <c r="N8546">
        <v>1</v>
      </c>
      <c r="O8546">
        <v>1</v>
      </c>
    </row>
    <row r="8547" spans="1:15" x14ac:dyDescent="0.25">
      <c r="A8547">
        <v>2022</v>
      </c>
      <c r="B8547">
        <v>5</v>
      </c>
      <c r="C8547" s="10" t="s">
        <v>101</v>
      </c>
      <c r="D8547" s="10" t="s">
        <v>238</v>
      </c>
      <c r="E8547" s="10" t="s">
        <v>101</v>
      </c>
      <c r="F8547" s="10" t="s">
        <v>238</v>
      </c>
      <c r="G8547" s="10" t="s">
        <v>449</v>
      </c>
      <c r="H8547" s="10" t="s">
        <v>238</v>
      </c>
      <c r="I8547">
        <v>73307951</v>
      </c>
      <c r="J8547">
        <v>1</v>
      </c>
      <c r="K8547">
        <v>1</v>
      </c>
      <c r="L8547">
        <v>1</v>
      </c>
      <c r="M8547">
        <v>1</v>
      </c>
      <c r="N8547">
        <v>1</v>
      </c>
      <c r="O8547">
        <v>1</v>
      </c>
    </row>
    <row r="8548" spans="1:15" x14ac:dyDescent="0.25">
      <c r="A8548">
        <v>2022</v>
      </c>
      <c r="B8548">
        <v>12</v>
      </c>
      <c r="C8548" s="10" t="s">
        <v>101</v>
      </c>
      <c r="D8548" s="10" t="s">
        <v>238</v>
      </c>
      <c r="E8548" s="10" t="s">
        <v>101</v>
      </c>
      <c r="F8548" s="10" t="s">
        <v>238</v>
      </c>
      <c r="G8548" s="10" t="s">
        <v>449</v>
      </c>
      <c r="H8548" s="10" t="s">
        <v>238</v>
      </c>
      <c r="I8548">
        <v>46969977</v>
      </c>
      <c r="J8548">
        <v>0</v>
      </c>
      <c r="K8548">
        <v>1</v>
      </c>
      <c r="L8548">
        <v>1</v>
      </c>
      <c r="M8548">
        <v>1</v>
      </c>
      <c r="N8548">
        <v>1</v>
      </c>
      <c r="O8548">
        <v>0</v>
      </c>
    </row>
    <row r="8549" spans="1:15" x14ac:dyDescent="0.25">
      <c r="A8549">
        <v>2022</v>
      </c>
      <c r="B8549">
        <v>7</v>
      </c>
      <c r="C8549" s="10" t="s">
        <v>101</v>
      </c>
      <c r="D8549" s="10" t="s">
        <v>238</v>
      </c>
      <c r="E8549" s="10" t="s">
        <v>101</v>
      </c>
      <c r="F8549" s="10" t="s">
        <v>238</v>
      </c>
      <c r="G8549" s="10" t="s">
        <v>449</v>
      </c>
      <c r="H8549" s="10" t="s">
        <v>238</v>
      </c>
      <c r="I8549">
        <v>60516727</v>
      </c>
      <c r="J8549">
        <v>1</v>
      </c>
      <c r="K8549">
        <v>1</v>
      </c>
      <c r="L8549">
        <v>1</v>
      </c>
      <c r="M8549">
        <v>1</v>
      </c>
      <c r="N8549">
        <v>1</v>
      </c>
      <c r="O8549">
        <v>1</v>
      </c>
    </row>
    <row r="8550" spans="1:15" x14ac:dyDescent="0.25">
      <c r="A8550">
        <v>2022</v>
      </c>
      <c r="B8550">
        <v>2</v>
      </c>
      <c r="C8550" s="10" t="s">
        <v>101</v>
      </c>
      <c r="D8550" s="10" t="s">
        <v>238</v>
      </c>
      <c r="E8550" s="10" t="s">
        <v>101</v>
      </c>
      <c r="F8550" s="10" t="s">
        <v>238</v>
      </c>
      <c r="G8550" s="10" t="s">
        <v>449</v>
      </c>
      <c r="H8550" s="10" t="s">
        <v>238</v>
      </c>
      <c r="I8550">
        <v>47826474</v>
      </c>
      <c r="J8550">
        <v>1</v>
      </c>
      <c r="K8550">
        <v>1</v>
      </c>
      <c r="L8550">
        <v>1</v>
      </c>
      <c r="M8550">
        <v>1</v>
      </c>
      <c r="N8550">
        <v>1</v>
      </c>
      <c r="O8550">
        <v>1</v>
      </c>
    </row>
    <row r="8551" spans="1:15" x14ac:dyDescent="0.25">
      <c r="A8551">
        <v>2022</v>
      </c>
      <c r="B8551">
        <v>7</v>
      </c>
      <c r="C8551" s="10" t="s">
        <v>101</v>
      </c>
      <c r="D8551" s="10" t="s">
        <v>238</v>
      </c>
      <c r="E8551" s="10" t="s">
        <v>101</v>
      </c>
      <c r="F8551" s="10" t="s">
        <v>238</v>
      </c>
      <c r="G8551" s="10" t="s">
        <v>449</v>
      </c>
      <c r="H8551" s="10" t="s">
        <v>238</v>
      </c>
      <c r="I8551">
        <v>48414049</v>
      </c>
      <c r="J8551">
        <v>0</v>
      </c>
      <c r="K8551">
        <v>1</v>
      </c>
      <c r="L8551">
        <v>1</v>
      </c>
      <c r="M8551">
        <v>1</v>
      </c>
      <c r="N8551">
        <v>1</v>
      </c>
      <c r="O8551">
        <v>0</v>
      </c>
    </row>
    <row r="8552" spans="1:15" x14ac:dyDescent="0.25">
      <c r="A8552">
        <v>2022</v>
      </c>
      <c r="B8552">
        <v>2</v>
      </c>
      <c r="C8552" s="10" t="s">
        <v>101</v>
      </c>
      <c r="D8552" s="10" t="s">
        <v>238</v>
      </c>
      <c r="E8552" s="10" t="s">
        <v>101</v>
      </c>
      <c r="F8552" s="10" t="s">
        <v>238</v>
      </c>
      <c r="G8552" s="10" t="s">
        <v>449</v>
      </c>
      <c r="H8552" s="10" t="s">
        <v>238</v>
      </c>
      <c r="I8552">
        <v>72576282</v>
      </c>
      <c r="J8552">
        <v>1</v>
      </c>
      <c r="K8552">
        <v>1</v>
      </c>
      <c r="L8552">
        <v>1</v>
      </c>
      <c r="M8552">
        <v>1</v>
      </c>
      <c r="N8552">
        <v>1</v>
      </c>
      <c r="O8552">
        <v>1</v>
      </c>
    </row>
    <row r="8553" spans="1:15" x14ac:dyDescent="0.25">
      <c r="A8553">
        <v>2022</v>
      </c>
      <c r="B8553">
        <v>3</v>
      </c>
      <c r="C8553" s="10" t="s">
        <v>101</v>
      </c>
      <c r="D8553" s="10" t="s">
        <v>238</v>
      </c>
      <c r="E8553" s="10" t="s">
        <v>101</v>
      </c>
      <c r="F8553" s="10" t="s">
        <v>238</v>
      </c>
      <c r="G8553" s="10" t="s">
        <v>449</v>
      </c>
      <c r="H8553" s="10" t="s">
        <v>238</v>
      </c>
      <c r="I8553">
        <v>72047373</v>
      </c>
      <c r="J8553">
        <v>1</v>
      </c>
      <c r="K8553">
        <v>1</v>
      </c>
      <c r="L8553">
        <v>1</v>
      </c>
      <c r="M8553">
        <v>1</v>
      </c>
      <c r="N8553">
        <v>1</v>
      </c>
      <c r="O8553">
        <v>1</v>
      </c>
    </row>
    <row r="8554" spans="1:15" x14ac:dyDescent="0.25">
      <c r="A8554">
        <v>2022</v>
      </c>
      <c r="B8554">
        <v>10</v>
      </c>
      <c r="C8554" s="10" t="s">
        <v>101</v>
      </c>
      <c r="D8554" s="10" t="s">
        <v>238</v>
      </c>
      <c r="E8554" s="10" t="s">
        <v>101</v>
      </c>
      <c r="F8554" s="10" t="s">
        <v>238</v>
      </c>
      <c r="G8554" s="10" t="s">
        <v>449</v>
      </c>
      <c r="H8554" s="10" t="s">
        <v>238</v>
      </c>
      <c r="I8554">
        <v>63293589</v>
      </c>
      <c r="J8554">
        <v>0</v>
      </c>
      <c r="K8554">
        <v>1</v>
      </c>
      <c r="L8554">
        <v>1</v>
      </c>
      <c r="M8554">
        <v>0</v>
      </c>
      <c r="N8554">
        <v>0</v>
      </c>
      <c r="O8554">
        <v>1</v>
      </c>
    </row>
    <row r="8555" spans="1:15" x14ac:dyDescent="0.25">
      <c r="A8555">
        <v>2022</v>
      </c>
      <c r="B8555">
        <v>11</v>
      </c>
      <c r="C8555" s="10" t="s">
        <v>101</v>
      </c>
      <c r="D8555" s="10" t="s">
        <v>238</v>
      </c>
      <c r="E8555" s="10" t="s">
        <v>101</v>
      </c>
      <c r="F8555" s="10" t="s">
        <v>238</v>
      </c>
      <c r="G8555" s="10" t="s">
        <v>449</v>
      </c>
      <c r="H8555" s="10" t="s">
        <v>238</v>
      </c>
      <c r="I8555">
        <v>80715101</v>
      </c>
      <c r="J8555">
        <v>1</v>
      </c>
      <c r="K8555">
        <v>1</v>
      </c>
      <c r="L8555">
        <v>1</v>
      </c>
      <c r="M8555">
        <v>1</v>
      </c>
      <c r="N8555">
        <v>1</v>
      </c>
      <c r="O8555">
        <v>1</v>
      </c>
    </row>
    <row r="8556" spans="1:15" x14ac:dyDescent="0.25">
      <c r="A8556">
        <v>2022</v>
      </c>
      <c r="B8556">
        <v>7</v>
      </c>
      <c r="C8556" s="10" t="s">
        <v>101</v>
      </c>
      <c r="D8556" s="10" t="s">
        <v>238</v>
      </c>
      <c r="E8556" s="10" t="s">
        <v>101</v>
      </c>
      <c r="F8556" s="10" t="s">
        <v>238</v>
      </c>
      <c r="G8556" s="10" t="s">
        <v>449</v>
      </c>
      <c r="H8556" s="10" t="s">
        <v>238</v>
      </c>
      <c r="I8556">
        <v>81204842</v>
      </c>
      <c r="J8556">
        <v>1</v>
      </c>
      <c r="K8556">
        <v>1</v>
      </c>
      <c r="L8556">
        <v>1</v>
      </c>
      <c r="M8556">
        <v>1</v>
      </c>
      <c r="N8556">
        <v>1</v>
      </c>
      <c r="O8556">
        <v>1</v>
      </c>
    </row>
    <row r="8557" spans="1:15" x14ac:dyDescent="0.25">
      <c r="A8557">
        <v>2022</v>
      </c>
      <c r="B8557">
        <v>9</v>
      </c>
      <c r="C8557" s="10" t="s">
        <v>101</v>
      </c>
      <c r="D8557" s="10" t="s">
        <v>238</v>
      </c>
      <c r="E8557" s="10" t="s">
        <v>101</v>
      </c>
      <c r="F8557" s="10" t="s">
        <v>238</v>
      </c>
      <c r="G8557" s="10" t="s">
        <v>449</v>
      </c>
      <c r="H8557" s="10" t="s">
        <v>238</v>
      </c>
      <c r="I8557">
        <v>75765883</v>
      </c>
      <c r="J8557">
        <v>0</v>
      </c>
      <c r="K8557">
        <v>1</v>
      </c>
      <c r="L8557">
        <v>1</v>
      </c>
      <c r="M8557">
        <v>1</v>
      </c>
      <c r="N8557">
        <v>1</v>
      </c>
      <c r="O8557">
        <v>0</v>
      </c>
    </row>
    <row r="8558" spans="1:15" x14ac:dyDescent="0.25">
      <c r="A8558">
        <v>2022</v>
      </c>
      <c r="B8558">
        <v>4</v>
      </c>
      <c r="C8558" s="10" t="s">
        <v>101</v>
      </c>
      <c r="D8558" s="10" t="s">
        <v>238</v>
      </c>
      <c r="E8558" s="10" t="s">
        <v>101</v>
      </c>
      <c r="F8558" s="10" t="s">
        <v>238</v>
      </c>
      <c r="G8558" s="10" t="s">
        <v>449</v>
      </c>
      <c r="H8558" s="10" t="s">
        <v>238</v>
      </c>
      <c r="I8558">
        <v>77426299</v>
      </c>
      <c r="J8558">
        <v>1</v>
      </c>
      <c r="K8558">
        <v>1</v>
      </c>
      <c r="L8558">
        <v>1</v>
      </c>
      <c r="M8558">
        <v>1</v>
      </c>
      <c r="N8558">
        <v>1</v>
      </c>
      <c r="O8558">
        <v>1</v>
      </c>
    </row>
    <row r="8559" spans="1:15" x14ac:dyDescent="0.25">
      <c r="A8559">
        <v>2022</v>
      </c>
      <c r="B8559">
        <v>8</v>
      </c>
      <c r="C8559" s="10" t="s">
        <v>101</v>
      </c>
      <c r="D8559" s="10" t="s">
        <v>238</v>
      </c>
      <c r="E8559" s="10" t="s">
        <v>101</v>
      </c>
      <c r="F8559" s="10" t="s">
        <v>238</v>
      </c>
      <c r="G8559" s="10" t="s">
        <v>449</v>
      </c>
      <c r="H8559" s="10" t="s">
        <v>238</v>
      </c>
      <c r="I8559">
        <v>47258054</v>
      </c>
      <c r="J8559">
        <v>1</v>
      </c>
      <c r="K8559">
        <v>1</v>
      </c>
      <c r="L8559">
        <v>1</v>
      </c>
      <c r="M8559">
        <v>1</v>
      </c>
      <c r="N8559">
        <v>1</v>
      </c>
      <c r="O8559">
        <v>1</v>
      </c>
    </row>
    <row r="8560" spans="1:15" x14ac:dyDescent="0.25">
      <c r="A8560">
        <v>2022</v>
      </c>
      <c r="B8560">
        <v>10</v>
      </c>
      <c r="C8560" s="10" t="s">
        <v>101</v>
      </c>
      <c r="D8560" s="10" t="s">
        <v>238</v>
      </c>
      <c r="E8560" s="10" t="s">
        <v>101</v>
      </c>
      <c r="F8560" s="10" t="s">
        <v>238</v>
      </c>
      <c r="G8560" s="10" t="s">
        <v>449</v>
      </c>
      <c r="H8560" s="10" t="s">
        <v>238</v>
      </c>
      <c r="I8560">
        <v>60125392</v>
      </c>
      <c r="J8560">
        <v>0</v>
      </c>
      <c r="K8560">
        <v>1</v>
      </c>
      <c r="L8560">
        <v>1</v>
      </c>
      <c r="M8560">
        <v>1</v>
      </c>
      <c r="N8560">
        <v>1</v>
      </c>
      <c r="O8560">
        <v>0</v>
      </c>
    </row>
    <row r="8561" spans="1:15" x14ac:dyDescent="0.25">
      <c r="A8561">
        <v>2022</v>
      </c>
      <c r="B8561">
        <v>4</v>
      </c>
      <c r="C8561" s="10" t="s">
        <v>101</v>
      </c>
      <c r="D8561" s="10" t="s">
        <v>238</v>
      </c>
      <c r="E8561" s="10" t="s">
        <v>101</v>
      </c>
      <c r="F8561" s="10" t="s">
        <v>238</v>
      </c>
      <c r="G8561" s="10" t="s">
        <v>449</v>
      </c>
      <c r="H8561" s="10" t="s">
        <v>238</v>
      </c>
      <c r="I8561">
        <v>43277106</v>
      </c>
      <c r="J8561">
        <v>1</v>
      </c>
      <c r="K8561">
        <v>1</v>
      </c>
      <c r="L8561">
        <v>1</v>
      </c>
      <c r="M8561">
        <v>1</v>
      </c>
      <c r="N8561">
        <v>1</v>
      </c>
      <c r="O8561">
        <v>1</v>
      </c>
    </row>
    <row r="8562" spans="1:15" x14ac:dyDescent="0.25">
      <c r="A8562">
        <v>2022</v>
      </c>
      <c r="B8562">
        <v>3</v>
      </c>
      <c r="C8562" s="10" t="s">
        <v>101</v>
      </c>
      <c r="D8562" s="10" t="s">
        <v>238</v>
      </c>
      <c r="E8562" s="10" t="s">
        <v>101</v>
      </c>
      <c r="F8562" s="10" t="s">
        <v>238</v>
      </c>
      <c r="G8562" s="10" t="s">
        <v>449</v>
      </c>
      <c r="H8562" s="10" t="s">
        <v>238</v>
      </c>
      <c r="I8562">
        <v>45708301</v>
      </c>
      <c r="J8562">
        <v>1</v>
      </c>
      <c r="K8562">
        <v>1</v>
      </c>
      <c r="L8562">
        <v>1</v>
      </c>
      <c r="M8562">
        <v>1</v>
      </c>
      <c r="N8562">
        <v>1</v>
      </c>
      <c r="O8562">
        <v>1</v>
      </c>
    </row>
    <row r="8563" spans="1:15" x14ac:dyDescent="0.25">
      <c r="A8563">
        <v>2022</v>
      </c>
      <c r="B8563">
        <v>2</v>
      </c>
      <c r="C8563" s="10" t="s">
        <v>101</v>
      </c>
      <c r="D8563" s="10" t="s">
        <v>238</v>
      </c>
      <c r="E8563" s="10" t="s">
        <v>101</v>
      </c>
      <c r="F8563" s="10" t="s">
        <v>238</v>
      </c>
      <c r="G8563" s="10" t="s">
        <v>449</v>
      </c>
      <c r="H8563" s="10" t="s">
        <v>238</v>
      </c>
      <c r="I8563">
        <v>73578553</v>
      </c>
      <c r="J8563">
        <v>1</v>
      </c>
      <c r="K8563">
        <v>1</v>
      </c>
      <c r="L8563">
        <v>1</v>
      </c>
      <c r="M8563">
        <v>1</v>
      </c>
      <c r="N8563">
        <v>1</v>
      </c>
      <c r="O8563">
        <v>1</v>
      </c>
    </row>
    <row r="8564" spans="1:15" x14ac:dyDescent="0.25">
      <c r="A8564">
        <v>2022</v>
      </c>
      <c r="B8564">
        <v>4</v>
      </c>
      <c r="C8564" s="10" t="s">
        <v>101</v>
      </c>
      <c r="D8564" s="10" t="s">
        <v>238</v>
      </c>
      <c r="E8564" s="10" t="s">
        <v>101</v>
      </c>
      <c r="F8564" s="10" t="s">
        <v>238</v>
      </c>
      <c r="G8564" s="10" t="s">
        <v>449</v>
      </c>
      <c r="H8564" s="10" t="s">
        <v>238</v>
      </c>
      <c r="I8564">
        <v>48107916</v>
      </c>
      <c r="J8564">
        <v>1</v>
      </c>
      <c r="K8564">
        <v>1</v>
      </c>
      <c r="L8564">
        <v>1</v>
      </c>
      <c r="M8564">
        <v>1</v>
      </c>
      <c r="N8564">
        <v>1</v>
      </c>
      <c r="O8564">
        <v>1</v>
      </c>
    </row>
    <row r="8565" spans="1:15" x14ac:dyDescent="0.25">
      <c r="A8565">
        <v>2022</v>
      </c>
      <c r="B8565">
        <v>1</v>
      </c>
      <c r="C8565" s="10" t="s">
        <v>101</v>
      </c>
      <c r="D8565" s="10" t="s">
        <v>238</v>
      </c>
      <c r="E8565" s="10" t="s">
        <v>101</v>
      </c>
      <c r="F8565" s="10" t="s">
        <v>238</v>
      </c>
      <c r="G8565" s="10" t="s">
        <v>449</v>
      </c>
      <c r="H8565" s="10" t="s">
        <v>238</v>
      </c>
      <c r="I8565">
        <v>75339761</v>
      </c>
      <c r="J8565">
        <v>1</v>
      </c>
      <c r="K8565">
        <v>1</v>
      </c>
      <c r="L8565">
        <v>1</v>
      </c>
      <c r="M8565">
        <v>1</v>
      </c>
      <c r="N8565">
        <v>1</v>
      </c>
      <c r="O8565">
        <v>1</v>
      </c>
    </row>
    <row r="8566" spans="1:15" x14ac:dyDescent="0.25">
      <c r="A8566">
        <v>2022</v>
      </c>
      <c r="B8566">
        <v>7</v>
      </c>
      <c r="C8566" s="10" t="s">
        <v>101</v>
      </c>
      <c r="D8566" s="10" t="s">
        <v>238</v>
      </c>
      <c r="E8566" s="10" t="s">
        <v>101</v>
      </c>
      <c r="F8566" s="10" t="s">
        <v>238</v>
      </c>
      <c r="G8566" s="10" t="s">
        <v>449</v>
      </c>
      <c r="H8566" s="10" t="s">
        <v>238</v>
      </c>
      <c r="I8566">
        <v>45878966</v>
      </c>
      <c r="J8566">
        <v>1</v>
      </c>
      <c r="K8566">
        <v>1</v>
      </c>
      <c r="L8566">
        <v>1</v>
      </c>
      <c r="M8566">
        <v>1</v>
      </c>
      <c r="N8566">
        <v>1</v>
      </c>
      <c r="O8566">
        <v>1</v>
      </c>
    </row>
    <row r="8567" spans="1:15" x14ac:dyDescent="0.25">
      <c r="A8567">
        <v>2022</v>
      </c>
      <c r="B8567">
        <v>5</v>
      </c>
      <c r="C8567" s="10" t="s">
        <v>101</v>
      </c>
      <c r="D8567" s="10" t="s">
        <v>238</v>
      </c>
      <c r="E8567" s="10" t="s">
        <v>101</v>
      </c>
      <c r="F8567" s="10" t="s">
        <v>238</v>
      </c>
      <c r="G8567" s="10" t="s">
        <v>449</v>
      </c>
      <c r="H8567" s="10" t="s">
        <v>238</v>
      </c>
      <c r="I8567">
        <v>48107916</v>
      </c>
      <c r="J8567">
        <v>0</v>
      </c>
      <c r="K8567">
        <v>1</v>
      </c>
      <c r="L8567">
        <v>1</v>
      </c>
      <c r="M8567">
        <v>1</v>
      </c>
      <c r="N8567">
        <v>1</v>
      </c>
      <c r="O8567">
        <v>0</v>
      </c>
    </row>
    <row r="8568" spans="1:15" x14ac:dyDescent="0.25">
      <c r="A8568">
        <v>2022</v>
      </c>
      <c r="B8568">
        <v>8</v>
      </c>
      <c r="C8568" s="10" t="s">
        <v>101</v>
      </c>
      <c r="D8568" s="10" t="s">
        <v>238</v>
      </c>
      <c r="E8568" s="10" t="s">
        <v>101</v>
      </c>
      <c r="F8568" s="10" t="s">
        <v>238</v>
      </c>
      <c r="G8568" s="10" t="s">
        <v>449</v>
      </c>
      <c r="H8568" s="10" t="s">
        <v>238</v>
      </c>
      <c r="I8568">
        <v>72148940</v>
      </c>
      <c r="J8568">
        <v>1</v>
      </c>
      <c r="K8568">
        <v>1</v>
      </c>
      <c r="L8568">
        <v>1</v>
      </c>
      <c r="M8568">
        <v>1</v>
      </c>
      <c r="N8568">
        <v>1</v>
      </c>
      <c r="O8568">
        <v>1</v>
      </c>
    </row>
    <row r="8569" spans="1:15" x14ac:dyDescent="0.25">
      <c r="A8569">
        <v>2022</v>
      </c>
      <c r="B8569">
        <v>7</v>
      </c>
      <c r="C8569" s="10" t="s">
        <v>101</v>
      </c>
      <c r="D8569" s="10" t="s">
        <v>238</v>
      </c>
      <c r="E8569" s="10" t="s">
        <v>101</v>
      </c>
      <c r="F8569" s="10" t="s">
        <v>238</v>
      </c>
      <c r="G8569" s="10" t="s">
        <v>449</v>
      </c>
      <c r="H8569" s="10" t="s">
        <v>238</v>
      </c>
      <c r="I8569">
        <v>75745069</v>
      </c>
      <c r="J8569">
        <v>1</v>
      </c>
      <c r="K8569">
        <v>1</v>
      </c>
      <c r="L8569">
        <v>1</v>
      </c>
      <c r="M8569">
        <v>1</v>
      </c>
      <c r="N8569">
        <v>1</v>
      </c>
      <c r="O8569">
        <v>1</v>
      </c>
    </row>
    <row r="8570" spans="1:15" x14ac:dyDescent="0.25">
      <c r="A8570">
        <v>2022</v>
      </c>
      <c r="B8570">
        <v>4</v>
      </c>
      <c r="C8570" s="10" t="s">
        <v>101</v>
      </c>
      <c r="D8570" s="10" t="s">
        <v>238</v>
      </c>
      <c r="E8570" s="10" t="s">
        <v>101</v>
      </c>
      <c r="F8570" s="10" t="s">
        <v>238</v>
      </c>
      <c r="G8570" s="10" t="s">
        <v>449</v>
      </c>
      <c r="H8570" s="10" t="s">
        <v>238</v>
      </c>
      <c r="I8570">
        <v>61702148</v>
      </c>
      <c r="J8570">
        <v>1</v>
      </c>
      <c r="K8570">
        <v>1</v>
      </c>
      <c r="L8570">
        <v>1</v>
      </c>
      <c r="M8570">
        <v>1</v>
      </c>
      <c r="N8570">
        <v>1</v>
      </c>
      <c r="O8570">
        <v>1</v>
      </c>
    </row>
    <row r="8571" spans="1:15" x14ac:dyDescent="0.25">
      <c r="A8571">
        <v>2022</v>
      </c>
      <c r="B8571">
        <v>6</v>
      </c>
      <c r="C8571" s="10" t="s">
        <v>101</v>
      </c>
      <c r="D8571" s="10" t="s">
        <v>238</v>
      </c>
      <c r="E8571" s="10" t="s">
        <v>101</v>
      </c>
      <c r="F8571" s="10" t="s">
        <v>238</v>
      </c>
      <c r="G8571" s="10" t="s">
        <v>449</v>
      </c>
      <c r="H8571" s="10" t="s">
        <v>238</v>
      </c>
      <c r="I8571">
        <v>73428737</v>
      </c>
      <c r="J8571">
        <v>1</v>
      </c>
      <c r="K8571">
        <v>1</v>
      </c>
      <c r="L8571">
        <v>1</v>
      </c>
      <c r="M8571">
        <v>1</v>
      </c>
      <c r="N8571">
        <v>1</v>
      </c>
      <c r="O8571">
        <v>1</v>
      </c>
    </row>
    <row r="8572" spans="1:15" x14ac:dyDescent="0.25">
      <c r="A8572">
        <v>2022</v>
      </c>
      <c r="B8572">
        <v>2</v>
      </c>
      <c r="C8572" s="10" t="s">
        <v>101</v>
      </c>
      <c r="D8572" s="10" t="s">
        <v>238</v>
      </c>
      <c r="E8572" s="10" t="s">
        <v>101</v>
      </c>
      <c r="F8572" s="10" t="s">
        <v>238</v>
      </c>
      <c r="G8572" s="10" t="s">
        <v>449</v>
      </c>
      <c r="H8572" s="10" t="s">
        <v>238</v>
      </c>
      <c r="I8572">
        <v>44285307</v>
      </c>
      <c r="J8572">
        <v>1</v>
      </c>
      <c r="K8572">
        <v>1</v>
      </c>
      <c r="L8572">
        <v>1</v>
      </c>
      <c r="M8572">
        <v>1</v>
      </c>
      <c r="N8572">
        <v>1</v>
      </c>
      <c r="O8572">
        <v>1</v>
      </c>
    </row>
    <row r="8573" spans="1:15" x14ac:dyDescent="0.25">
      <c r="A8573">
        <v>2022</v>
      </c>
      <c r="B8573">
        <v>12</v>
      </c>
      <c r="C8573" s="10" t="s">
        <v>101</v>
      </c>
      <c r="D8573" s="10" t="s">
        <v>238</v>
      </c>
      <c r="E8573" s="10" t="s">
        <v>101</v>
      </c>
      <c r="F8573" s="10" t="s">
        <v>238</v>
      </c>
      <c r="G8573" s="10" t="s">
        <v>449</v>
      </c>
      <c r="H8573" s="10" t="s">
        <v>238</v>
      </c>
      <c r="I8573">
        <v>47399175</v>
      </c>
      <c r="J8573">
        <v>0</v>
      </c>
      <c r="K8573">
        <v>1</v>
      </c>
      <c r="L8573">
        <v>1</v>
      </c>
      <c r="M8573">
        <v>1</v>
      </c>
      <c r="N8573">
        <v>1</v>
      </c>
      <c r="O8573">
        <v>0</v>
      </c>
    </row>
    <row r="8574" spans="1:15" x14ac:dyDescent="0.25">
      <c r="A8574">
        <v>2022</v>
      </c>
      <c r="B8574">
        <v>11</v>
      </c>
      <c r="C8574" s="10" t="s">
        <v>101</v>
      </c>
      <c r="D8574" s="10" t="s">
        <v>238</v>
      </c>
      <c r="E8574" s="10" t="s">
        <v>101</v>
      </c>
      <c r="F8574" s="10" t="s">
        <v>238</v>
      </c>
      <c r="G8574" s="10" t="s">
        <v>449</v>
      </c>
      <c r="H8574" s="10" t="s">
        <v>238</v>
      </c>
      <c r="I8574">
        <v>42869375</v>
      </c>
      <c r="J8574">
        <v>1</v>
      </c>
      <c r="K8574">
        <v>1</v>
      </c>
      <c r="L8574">
        <v>1</v>
      </c>
      <c r="M8574">
        <v>1</v>
      </c>
      <c r="N8574">
        <v>1</v>
      </c>
      <c r="O8574">
        <v>1</v>
      </c>
    </row>
    <row r="8575" spans="1:15" x14ac:dyDescent="0.25">
      <c r="A8575">
        <v>2022</v>
      </c>
      <c r="B8575">
        <v>1</v>
      </c>
      <c r="C8575" s="10" t="s">
        <v>101</v>
      </c>
      <c r="D8575" s="10" t="s">
        <v>238</v>
      </c>
      <c r="E8575" s="10" t="s">
        <v>101</v>
      </c>
      <c r="F8575" s="10" t="s">
        <v>238</v>
      </c>
      <c r="G8575" s="10" t="s">
        <v>449</v>
      </c>
      <c r="H8575" s="10" t="s">
        <v>238</v>
      </c>
      <c r="I8575">
        <v>62449048</v>
      </c>
      <c r="J8575">
        <v>1</v>
      </c>
      <c r="K8575">
        <v>1</v>
      </c>
      <c r="L8575">
        <v>1</v>
      </c>
      <c r="M8575">
        <v>1</v>
      </c>
      <c r="N8575">
        <v>1</v>
      </c>
      <c r="O8575">
        <v>1</v>
      </c>
    </row>
    <row r="8576" spans="1:15" x14ac:dyDescent="0.25">
      <c r="A8576">
        <v>2022</v>
      </c>
      <c r="B8576">
        <v>1</v>
      </c>
      <c r="C8576" s="10" t="s">
        <v>101</v>
      </c>
      <c r="D8576" s="10" t="s">
        <v>238</v>
      </c>
      <c r="E8576" s="10" t="s">
        <v>101</v>
      </c>
      <c r="F8576" s="10" t="s">
        <v>238</v>
      </c>
      <c r="G8576" s="10" t="s">
        <v>449</v>
      </c>
      <c r="H8576" s="10" t="s">
        <v>238</v>
      </c>
      <c r="I8576">
        <v>46893051</v>
      </c>
      <c r="J8576">
        <v>1</v>
      </c>
      <c r="K8576">
        <v>1</v>
      </c>
      <c r="L8576">
        <v>1</v>
      </c>
      <c r="M8576">
        <v>1</v>
      </c>
      <c r="N8576">
        <v>1</v>
      </c>
      <c r="O8576">
        <v>1</v>
      </c>
    </row>
    <row r="8577" spans="1:15" x14ac:dyDescent="0.25">
      <c r="A8577">
        <v>2022</v>
      </c>
      <c r="B8577">
        <v>3</v>
      </c>
      <c r="C8577" s="10" t="s">
        <v>101</v>
      </c>
      <c r="D8577" s="10" t="s">
        <v>238</v>
      </c>
      <c r="E8577" s="10" t="s">
        <v>101</v>
      </c>
      <c r="F8577" s="10" t="s">
        <v>238</v>
      </c>
      <c r="G8577" s="10" t="s">
        <v>449</v>
      </c>
      <c r="H8577" s="10" t="s">
        <v>238</v>
      </c>
      <c r="I8577">
        <v>73269509</v>
      </c>
      <c r="J8577">
        <v>1</v>
      </c>
      <c r="K8577">
        <v>1</v>
      </c>
      <c r="L8577">
        <v>1</v>
      </c>
      <c r="M8577">
        <v>1</v>
      </c>
      <c r="N8577">
        <v>1</v>
      </c>
      <c r="O8577">
        <v>1</v>
      </c>
    </row>
    <row r="8578" spans="1:15" x14ac:dyDescent="0.25">
      <c r="A8578">
        <v>2022</v>
      </c>
      <c r="B8578">
        <v>1</v>
      </c>
      <c r="C8578" s="10" t="s">
        <v>101</v>
      </c>
      <c r="D8578" s="10" t="s">
        <v>238</v>
      </c>
      <c r="E8578" s="10" t="s">
        <v>101</v>
      </c>
      <c r="F8578" s="10" t="s">
        <v>238</v>
      </c>
      <c r="G8578" s="10" t="s">
        <v>449</v>
      </c>
      <c r="H8578" s="10" t="s">
        <v>238</v>
      </c>
      <c r="I8578">
        <v>71377403</v>
      </c>
      <c r="J8578">
        <v>1</v>
      </c>
      <c r="K8578">
        <v>1</v>
      </c>
      <c r="L8578">
        <v>1</v>
      </c>
      <c r="M8578">
        <v>1</v>
      </c>
      <c r="N8578">
        <v>1</v>
      </c>
      <c r="O8578">
        <v>1</v>
      </c>
    </row>
    <row r="8579" spans="1:15" x14ac:dyDescent="0.25">
      <c r="A8579">
        <v>2022</v>
      </c>
      <c r="B8579">
        <v>5</v>
      </c>
      <c r="C8579" s="10" t="s">
        <v>101</v>
      </c>
      <c r="D8579" s="10" t="s">
        <v>238</v>
      </c>
      <c r="E8579" s="10" t="s">
        <v>101</v>
      </c>
      <c r="F8579" s="10" t="s">
        <v>238</v>
      </c>
      <c r="G8579" s="10" t="s">
        <v>449</v>
      </c>
      <c r="H8579" s="10" t="s">
        <v>238</v>
      </c>
      <c r="I8579">
        <v>45966063</v>
      </c>
      <c r="J8579">
        <v>0</v>
      </c>
      <c r="K8579">
        <v>1</v>
      </c>
      <c r="L8579">
        <v>1</v>
      </c>
      <c r="M8579">
        <v>1</v>
      </c>
      <c r="N8579">
        <v>1</v>
      </c>
      <c r="O8579">
        <v>0</v>
      </c>
    </row>
    <row r="8580" spans="1:15" x14ac:dyDescent="0.25">
      <c r="A8580">
        <v>2022</v>
      </c>
      <c r="B8580">
        <v>11</v>
      </c>
      <c r="C8580" s="10" t="s">
        <v>101</v>
      </c>
      <c r="D8580" s="10" t="s">
        <v>238</v>
      </c>
      <c r="E8580" s="10" t="s">
        <v>101</v>
      </c>
      <c r="F8580" s="10" t="s">
        <v>238</v>
      </c>
      <c r="G8580" s="10" t="s">
        <v>449</v>
      </c>
      <c r="H8580" s="10" t="s">
        <v>238</v>
      </c>
      <c r="I8580">
        <v>60125362</v>
      </c>
      <c r="J8580">
        <v>1</v>
      </c>
      <c r="K8580">
        <v>1</v>
      </c>
      <c r="L8580">
        <v>1</v>
      </c>
      <c r="M8580">
        <v>1</v>
      </c>
      <c r="N8580">
        <v>1</v>
      </c>
      <c r="O8580">
        <v>1</v>
      </c>
    </row>
    <row r="8581" spans="1:15" x14ac:dyDescent="0.25">
      <c r="A8581">
        <v>2022</v>
      </c>
      <c r="B8581">
        <v>9</v>
      </c>
      <c r="C8581" s="10" t="s">
        <v>101</v>
      </c>
      <c r="D8581" s="10" t="s">
        <v>238</v>
      </c>
      <c r="E8581" s="10" t="s">
        <v>101</v>
      </c>
      <c r="F8581" s="10" t="s">
        <v>238</v>
      </c>
      <c r="G8581" s="10" t="s">
        <v>449</v>
      </c>
      <c r="H8581" s="10" t="s">
        <v>238</v>
      </c>
      <c r="I8581">
        <v>75735376</v>
      </c>
      <c r="J8581">
        <v>0</v>
      </c>
      <c r="K8581">
        <v>1</v>
      </c>
      <c r="L8581">
        <v>1</v>
      </c>
      <c r="M8581">
        <v>1</v>
      </c>
      <c r="N8581">
        <v>1</v>
      </c>
      <c r="O8581">
        <v>0</v>
      </c>
    </row>
    <row r="8582" spans="1:15" x14ac:dyDescent="0.25">
      <c r="A8582">
        <v>2022</v>
      </c>
      <c r="B8582">
        <v>5</v>
      </c>
      <c r="C8582" s="10" t="s">
        <v>101</v>
      </c>
      <c r="D8582" s="10" t="s">
        <v>238</v>
      </c>
      <c r="E8582" s="10" t="s">
        <v>101</v>
      </c>
      <c r="F8582" s="10" t="s">
        <v>238</v>
      </c>
      <c r="G8582" s="10" t="s">
        <v>449</v>
      </c>
      <c r="H8582" s="10" t="s">
        <v>238</v>
      </c>
      <c r="I8582">
        <v>45543493</v>
      </c>
      <c r="J8582">
        <v>0</v>
      </c>
      <c r="K8582">
        <v>1</v>
      </c>
      <c r="L8582">
        <v>1</v>
      </c>
      <c r="M8582">
        <v>1</v>
      </c>
      <c r="N8582">
        <v>1</v>
      </c>
      <c r="O8582">
        <v>0</v>
      </c>
    </row>
    <row r="8583" spans="1:15" x14ac:dyDescent="0.25">
      <c r="A8583">
        <v>2022</v>
      </c>
      <c r="B8583">
        <v>9</v>
      </c>
      <c r="C8583" s="10" t="s">
        <v>101</v>
      </c>
      <c r="D8583" s="10" t="s">
        <v>238</v>
      </c>
      <c r="E8583" s="10" t="s">
        <v>101</v>
      </c>
      <c r="F8583" s="10" t="s">
        <v>238</v>
      </c>
      <c r="G8583" s="10" t="s">
        <v>449</v>
      </c>
      <c r="H8583" s="10" t="s">
        <v>238</v>
      </c>
      <c r="I8583">
        <v>47730806</v>
      </c>
      <c r="J8583">
        <v>1</v>
      </c>
      <c r="K8583">
        <v>1</v>
      </c>
      <c r="L8583">
        <v>1</v>
      </c>
      <c r="M8583">
        <v>1</v>
      </c>
      <c r="N8583">
        <v>1</v>
      </c>
      <c r="O8583">
        <v>1</v>
      </c>
    </row>
    <row r="8584" spans="1:15" x14ac:dyDescent="0.25">
      <c r="A8584">
        <v>2022</v>
      </c>
      <c r="B8584">
        <v>9</v>
      </c>
      <c r="C8584" s="10" t="s">
        <v>101</v>
      </c>
      <c r="D8584" s="10" t="s">
        <v>238</v>
      </c>
      <c r="E8584" s="10" t="s">
        <v>101</v>
      </c>
      <c r="F8584" s="10" t="s">
        <v>238</v>
      </c>
      <c r="G8584" s="10" t="s">
        <v>449</v>
      </c>
      <c r="H8584" s="10" t="s">
        <v>238</v>
      </c>
      <c r="I8584">
        <v>42158373</v>
      </c>
      <c r="J8584">
        <v>0</v>
      </c>
      <c r="K8584">
        <v>1</v>
      </c>
      <c r="L8584">
        <v>1</v>
      </c>
      <c r="M8584">
        <v>1</v>
      </c>
      <c r="N8584">
        <v>1</v>
      </c>
      <c r="O8584">
        <v>0</v>
      </c>
    </row>
    <row r="8585" spans="1:15" x14ac:dyDescent="0.25">
      <c r="A8585">
        <v>2022</v>
      </c>
      <c r="B8585">
        <v>10</v>
      </c>
      <c r="C8585" s="10" t="s">
        <v>101</v>
      </c>
      <c r="D8585" s="10" t="s">
        <v>238</v>
      </c>
      <c r="E8585" s="10" t="s">
        <v>101</v>
      </c>
      <c r="F8585" s="10" t="s">
        <v>238</v>
      </c>
      <c r="G8585" s="10" t="s">
        <v>449</v>
      </c>
      <c r="H8585" s="10" t="s">
        <v>238</v>
      </c>
      <c r="I8585">
        <v>45530199</v>
      </c>
      <c r="J8585">
        <v>1</v>
      </c>
      <c r="K8585">
        <v>1</v>
      </c>
      <c r="L8585">
        <v>1</v>
      </c>
      <c r="M8585">
        <v>1</v>
      </c>
      <c r="N8585">
        <v>1</v>
      </c>
      <c r="O8585">
        <v>1</v>
      </c>
    </row>
    <row r="8586" spans="1:15" x14ac:dyDescent="0.25">
      <c r="A8586">
        <v>2022</v>
      </c>
      <c r="B8586">
        <v>6</v>
      </c>
      <c r="C8586" s="10" t="s">
        <v>101</v>
      </c>
      <c r="D8586" s="10" t="s">
        <v>238</v>
      </c>
      <c r="E8586" s="10" t="s">
        <v>101</v>
      </c>
      <c r="F8586" s="10" t="s">
        <v>238</v>
      </c>
      <c r="G8586" s="10" t="s">
        <v>449</v>
      </c>
      <c r="H8586" s="10" t="s">
        <v>238</v>
      </c>
      <c r="I8586">
        <v>78107266</v>
      </c>
      <c r="J8586">
        <v>0</v>
      </c>
      <c r="K8586">
        <v>1</v>
      </c>
      <c r="L8586">
        <v>1</v>
      </c>
      <c r="M8586">
        <v>1</v>
      </c>
      <c r="N8586">
        <v>0</v>
      </c>
      <c r="O8586">
        <v>1</v>
      </c>
    </row>
    <row r="8587" spans="1:15" x14ac:dyDescent="0.25">
      <c r="A8587">
        <v>2022</v>
      </c>
      <c r="B8587">
        <v>10</v>
      </c>
      <c r="C8587" s="10" t="s">
        <v>101</v>
      </c>
      <c r="D8587" s="10" t="s">
        <v>238</v>
      </c>
      <c r="E8587" s="10" t="s">
        <v>101</v>
      </c>
      <c r="F8587" s="10" t="s">
        <v>238</v>
      </c>
      <c r="G8587" s="10" t="s">
        <v>449</v>
      </c>
      <c r="H8587" s="10" t="s">
        <v>238</v>
      </c>
      <c r="I8587">
        <v>45355715</v>
      </c>
      <c r="J8587">
        <v>1</v>
      </c>
      <c r="K8587">
        <v>1</v>
      </c>
      <c r="L8587">
        <v>1</v>
      </c>
      <c r="M8587">
        <v>1</v>
      </c>
      <c r="N8587">
        <v>1</v>
      </c>
      <c r="O8587">
        <v>1</v>
      </c>
    </row>
    <row r="8588" spans="1:15" x14ac:dyDescent="0.25">
      <c r="A8588">
        <v>2022</v>
      </c>
      <c r="B8588">
        <v>5</v>
      </c>
      <c r="C8588" s="10" t="s">
        <v>101</v>
      </c>
      <c r="D8588" s="10" t="s">
        <v>238</v>
      </c>
      <c r="E8588" s="10" t="s">
        <v>101</v>
      </c>
      <c r="F8588" s="10" t="s">
        <v>238</v>
      </c>
      <c r="G8588" s="10" t="s">
        <v>449</v>
      </c>
      <c r="H8588" s="10" t="s">
        <v>238</v>
      </c>
      <c r="I8588">
        <v>60874129</v>
      </c>
      <c r="J8588">
        <v>1</v>
      </c>
      <c r="K8588">
        <v>1</v>
      </c>
      <c r="L8588">
        <v>1</v>
      </c>
      <c r="M8588">
        <v>1</v>
      </c>
      <c r="N8588">
        <v>1</v>
      </c>
      <c r="O8588">
        <v>1</v>
      </c>
    </row>
    <row r="8589" spans="1:15" x14ac:dyDescent="0.25">
      <c r="A8589">
        <v>2022</v>
      </c>
      <c r="B8589">
        <v>8</v>
      </c>
      <c r="C8589" s="10" t="s">
        <v>101</v>
      </c>
      <c r="D8589" s="10" t="s">
        <v>238</v>
      </c>
      <c r="E8589" s="10" t="s">
        <v>101</v>
      </c>
      <c r="F8589" s="10" t="s">
        <v>238</v>
      </c>
      <c r="G8589" s="10" t="s">
        <v>449</v>
      </c>
      <c r="H8589" s="10" t="s">
        <v>238</v>
      </c>
      <c r="I8589">
        <v>41617341</v>
      </c>
      <c r="J8589">
        <v>1</v>
      </c>
      <c r="K8589">
        <v>1</v>
      </c>
      <c r="L8589">
        <v>1</v>
      </c>
      <c r="M8589">
        <v>1</v>
      </c>
      <c r="N8589">
        <v>1</v>
      </c>
      <c r="O8589">
        <v>1</v>
      </c>
    </row>
    <row r="8590" spans="1:15" x14ac:dyDescent="0.25">
      <c r="A8590">
        <v>2022</v>
      </c>
      <c r="B8590">
        <v>12</v>
      </c>
      <c r="C8590" s="10" t="s">
        <v>101</v>
      </c>
      <c r="D8590" s="10" t="s">
        <v>238</v>
      </c>
      <c r="E8590" s="10" t="s">
        <v>101</v>
      </c>
      <c r="F8590" s="10" t="s">
        <v>238</v>
      </c>
      <c r="G8590" s="10" t="s">
        <v>449</v>
      </c>
      <c r="H8590" s="10" t="s">
        <v>238</v>
      </c>
      <c r="I8590">
        <v>74539580</v>
      </c>
      <c r="J8590">
        <v>1</v>
      </c>
      <c r="K8590">
        <v>1</v>
      </c>
      <c r="L8590">
        <v>1</v>
      </c>
      <c r="M8590">
        <v>1</v>
      </c>
      <c r="N8590">
        <v>1</v>
      </c>
      <c r="O8590">
        <v>1</v>
      </c>
    </row>
    <row r="8591" spans="1:15" x14ac:dyDescent="0.25">
      <c r="A8591">
        <v>2022</v>
      </c>
      <c r="B8591">
        <v>10</v>
      </c>
      <c r="C8591" s="10" t="s">
        <v>101</v>
      </c>
      <c r="D8591" s="10" t="s">
        <v>238</v>
      </c>
      <c r="E8591" s="10" t="s">
        <v>101</v>
      </c>
      <c r="F8591" s="10" t="s">
        <v>238</v>
      </c>
      <c r="G8591" s="10" t="s">
        <v>449</v>
      </c>
      <c r="H8591" s="10" t="s">
        <v>238</v>
      </c>
      <c r="I8591">
        <v>72047330</v>
      </c>
      <c r="J8591">
        <v>1</v>
      </c>
      <c r="K8591">
        <v>1</v>
      </c>
      <c r="L8591">
        <v>1</v>
      </c>
      <c r="M8591">
        <v>1</v>
      </c>
      <c r="N8591">
        <v>1</v>
      </c>
      <c r="O8591">
        <v>1</v>
      </c>
    </row>
    <row r="8592" spans="1:15" x14ac:dyDescent="0.25">
      <c r="A8592">
        <v>2022</v>
      </c>
      <c r="B8592">
        <v>10</v>
      </c>
      <c r="C8592" s="10" t="s">
        <v>101</v>
      </c>
      <c r="D8592" s="10" t="s">
        <v>238</v>
      </c>
      <c r="E8592" s="10" t="s">
        <v>101</v>
      </c>
      <c r="F8592" s="10" t="s">
        <v>238</v>
      </c>
      <c r="G8592" s="10" t="s">
        <v>449</v>
      </c>
      <c r="H8592" s="10" t="s">
        <v>238</v>
      </c>
      <c r="I8592">
        <v>76091869</v>
      </c>
      <c r="J8592">
        <v>1</v>
      </c>
      <c r="K8592">
        <v>1</v>
      </c>
      <c r="L8592">
        <v>1</v>
      </c>
      <c r="M8592">
        <v>1</v>
      </c>
      <c r="N8592">
        <v>1</v>
      </c>
      <c r="O8592">
        <v>1</v>
      </c>
    </row>
    <row r="8593" spans="1:15" x14ac:dyDescent="0.25">
      <c r="A8593">
        <v>2022</v>
      </c>
      <c r="B8593">
        <v>9</v>
      </c>
      <c r="C8593" s="10" t="s">
        <v>101</v>
      </c>
      <c r="D8593" s="10" t="s">
        <v>238</v>
      </c>
      <c r="E8593" s="10" t="s">
        <v>101</v>
      </c>
      <c r="F8593" s="10" t="s">
        <v>238</v>
      </c>
      <c r="G8593" s="10" t="s">
        <v>449</v>
      </c>
      <c r="H8593" s="10" t="s">
        <v>238</v>
      </c>
      <c r="I8593">
        <v>70688873</v>
      </c>
      <c r="J8593">
        <v>0</v>
      </c>
      <c r="K8593">
        <v>1</v>
      </c>
      <c r="L8593">
        <v>1</v>
      </c>
      <c r="M8593">
        <v>1</v>
      </c>
      <c r="N8593">
        <v>1</v>
      </c>
      <c r="O8593">
        <v>0</v>
      </c>
    </row>
    <row r="8594" spans="1:15" x14ac:dyDescent="0.25">
      <c r="A8594">
        <v>2022</v>
      </c>
      <c r="B8594">
        <v>5</v>
      </c>
      <c r="C8594" s="10" t="s">
        <v>101</v>
      </c>
      <c r="D8594" s="10" t="s">
        <v>238</v>
      </c>
      <c r="E8594" s="10" t="s">
        <v>101</v>
      </c>
      <c r="F8594" s="10" t="s">
        <v>238</v>
      </c>
      <c r="G8594" s="10" t="s">
        <v>449</v>
      </c>
      <c r="H8594" s="10" t="s">
        <v>238</v>
      </c>
      <c r="I8594">
        <v>75187581</v>
      </c>
      <c r="J8594">
        <v>0</v>
      </c>
      <c r="K8594">
        <v>1</v>
      </c>
      <c r="L8594">
        <v>1</v>
      </c>
      <c r="M8594">
        <v>1</v>
      </c>
      <c r="N8594">
        <v>1</v>
      </c>
      <c r="O8594">
        <v>0</v>
      </c>
    </row>
    <row r="8595" spans="1:15" x14ac:dyDescent="0.25">
      <c r="A8595">
        <v>2022</v>
      </c>
      <c r="B8595">
        <v>7</v>
      </c>
      <c r="C8595" s="10" t="s">
        <v>101</v>
      </c>
      <c r="D8595" s="10" t="s">
        <v>238</v>
      </c>
      <c r="E8595" s="10" t="s">
        <v>101</v>
      </c>
      <c r="F8595" s="10" t="s">
        <v>238</v>
      </c>
      <c r="G8595" s="10" t="s">
        <v>449</v>
      </c>
      <c r="H8595" s="10" t="s">
        <v>238</v>
      </c>
      <c r="I8595">
        <v>70662272</v>
      </c>
      <c r="J8595">
        <v>1</v>
      </c>
      <c r="K8595">
        <v>1</v>
      </c>
      <c r="L8595">
        <v>1</v>
      </c>
      <c r="M8595">
        <v>1</v>
      </c>
      <c r="N8595">
        <v>1</v>
      </c>
      <c r="O8595">
        <v>1</v>
      </c>
    </row>
    <row r="8596" spans="1:15" x14ac:dyDescent="0.25">
      <c r="A8596">
        <v>2022</v>
      </c>
      <c r="B8596">
        <v>9</v>
      </c>
      <c r="C8596" s="10" t="s">
        <v>101</v>
      </c>
      <c r="D8596" s="10" t="s">
        <v>238</v>
      </c>
      <c r="E8596" s="10" t="s">
        <v>101</v>
      </c>
      <c r="F8596" s="10" t="s">
        <v>238</v>
      </c>
      <c r="G8596" s="10" t="s">
        <v>449</v>
      </c>
      <c r="H8596" s="10" t="s">
        <v>238</v>
      </c>
      <c r="I8596">
        <v>46009740</v>
      </c>
      <c r="J8596">
        <v>1</v>
      </c>
      <c r="K8596">
        <v>1</v>
      </c>
      <c r="L8596">
        <v>1</v>
      </c>
      <c r="M8596">
        <v>1</v>
      </c>
      <c r="N8596">
        <v>1</v>
      </c>
      <c r="O8596">
        <v>1</v>
      </c>
    </row>
    <row r="8597" spans="1:15" x14ac:dyDescent="0.25">
      <c r="A8597">
        <v>2022</v>
      </c>
      <c r="B8597">
        <v>12</v>
      </c>
      <c r="C8597" s="10" t="s">
        <v>101</v>
      </c>
      <c r="D8597" s="10" t="s">
        <v>238</v>
      </c>
      <c r="E8597" s="10" t="s">
        <v>101</v>
      </c>
      <c r="F8597" s="10" t="s">
        <v>238</v>
      </c>
      <c r="G8597" s="10" t="s">
        <v>449</v>
      </c>
      <c r="H8597" s="10" t="s">
        <v>238</v>
      </c>
      <c r="I8597">
        <v>61449989</v>
      </c>
      <c r="J8597">
        <v>0</v>
      </c>
      <c r="K8597">
        <v>1</v>
      </c>
      <c r="L8597">
        <v>1</v>
      </c>
      <c r="M8597">
        <v>1</v>
      </c>
      <c r="N8597">
        <v>1</v>
      </c>
      <c r="O8597">
        <v>0</v>
      </c>
    </row>
    <row r="8598" spans="1:15" x14ac:dyDescent="0.25">
      <c r="A8598">
        <v>2022</v>
      </c>
      <c r="B8598">
        <v>9</v>
      </c>
      <c r="C8598" s="10" t="s">
        <v>101</v>
      </c>
      <c r="D8598" s="10" t="s">
        <v>238</v>
      </c>
      <c r="E8598" s="10" t="s">
        <v>101</v>
      </c>
      <c r="F8598" s="10" t="s">
        <v>238</v>
      </c>
      <c r="G8598" s="10" t="s">
        <v>449</v>
      </c>
      <c r="H8598" s="10" t="s">
        <v>238</v>
      </c>
      <c r="I8598">
        <v>74539570</v>
      </c>
      <c r="J8598">
        <v>0</v>
      </c>
      <c r="K8598">
        <v>1</v>
      </c>
      <c r="L8598">
        <v>1</v>
      </c>
      <c r="M8598">
        <v>1</v>
      </c>
      <c r="N8598">
        <v>1</v>
      </c>
      <c r="O8598">
        <v>0</v>
      </c>
    </row>
    <row r="8599" spans="1:15" x14ac:dyDescent="0.25">
      <c r="A8599">
        <v>2022</v>
      </c>
      <c r="B8599">
        <v>6</v>
      </c>
      <c r="C8599" s="10" t="s">
        <v>101</v>
      </c>
      <c r="D8599" s="10" t="s">
        <v>238</v>
      </c>
      <c r="E8599" s="10" t="s">
        <v>101</v>
      </c>
      <c r="F8599" s="10" t="s">
        <v>238</v>
      </c>
      <c r="G8599" s="10" t="s">
        <v>449</v>
      </c>
      <c r="H8599" s="10" t="s">
        <v>238</v>
      </c>
      <c r="I8599">
        <v>60036484</v>
      </c>
      <c r="J8599">
        <v>1</v>
      </c>
      <c r="K8599">
        <v>1</v>
      </c>
      <c r="L8599">
        <v>1</v>
      </c>
      <c r="M8599">
        <v>1</v>
      </c>
      <c r="N8599">
        <v>1</v>
      </c>
      <c r="O8599">
        <v>1</v>
      </c>
    </row>
    <row r="8600" spans="1:15" x14ac:dyDescent="0.25">
      <c r="A8600">
        <v>2022</v>
      </c>
      <c r="B8600">
        <v>3</v>
      </c>
      <c r="C8600" s="10" t="s">
        <v>101</v>
      </c>
      <c r="D8600" s="10" t="s">
        <v>238</v>
      </c>
      <c r="E8600" s="10" t="s">
        <v>101</v>
      </c>
      <c r="F8600" s="10" t="s">
        <v>238</v>
      </c>
      <c r="G8600" s="10" t="s">
        <v>449</v>
      </c>
      <c r="H8600" s="10" t="s">
        <v>238</v>
      </c>
      <c r="I8600">
        <v>62406839</v>
      </c>
      <c r="J8600">
        <v>1</v>
      </c>
      <c r="K8600">
        <v>1</v>
      </c>
      <c r="L8600">
        <v>1</v>
      </c>
      <c r="M8600">
        <v>1</v>
      </c>
      <c r="N8600">
        <v>1</v>
      </c>
      <c r="O8600">
        <v>1</v>
      </c>
    </row>
    <row r="8601" spans="1:15" x14ac:dyDescent="0.25">
      <c r="A8601">
        <v>2022</v>
      </c>
      <c r="B8601">
        <v>3</v>
      </c>
      <c r="C8601" s="10" t="s">
        <v>101</v>
      </c>
      <c r="D8601" s="10" t="s">
        <v>238</v>
      </c>
      <c r="E8601" s="10" t="s">
        <v>101</v>
      </c>
      <c r="F8601" s="10" t="s">
        <v>238</v>
      </c>
      <c r="G8601" s="10" t="s">
        <v>449</v>
      </c>
      <c r="H8601" s="10" t="s">
        <v>238</v>
      </c>
      <c r="I8601">
        <v>61123038</v>
      </c>
      <c r="J8601">
        <v>1</v>
      </c>
      <c r="K8601">
        <v>1</v>
      </c>
      <c r="L8601">
        <v>1</v>
      </c>
      <c r="M8601">
        <v>1</v>
      </c>
      <c r="N8601">
        <v>1</v>
      </c>
      <c r="O8601">
        <v>1</v>
      </c>
    </row>
    <row r="8602" spans="1:15" x14ac:dyDescent="0.25">
      <c r="A8602">
        <v>2022</v>
      </c>
      <c r="B8602">
        <v>11</v>
      </c>
      <c r="C8602" s="10" t="s">
        <v>101</v>
      </c>
      <c r="D8602" s="10" t="s">
        <v>238</v>
      </c>
      <c r="E8602" s="10" t="s">
        <v>101</v>
      </c>
      <c r="F8602" s="10" t="s">
        <v>238</v>
      </c>
      <c r="G8602" s="10" t="s">
        <v>449</v>
      </c>
      <c r="H8602" s="10" t="s">
        <v>238</v>
      </c>
      <c r="I8602">
        <v>45360039</v>
      </c>
      <c r="J8602">
        <v>1</v>
      </c>
      <c r="K8602">
        <v>1</v>
      </c>
      <c r="L8602">
        <v>1</v>
      </c>
      <c r="M8602">
        <v>1</v>
      </c>
      <c r="N8602">
        <v>1</v>
      </c>
      <c r="O8602">
        <v>1</v>
      </c>
    </row>
    <row r="8603" spans="1:15" x14ac:dyDescent="0.25">
      <c r="A8603">
        <v>2022</v>
      </c>
      <c r="B8603">
        <v>3</v>
      </c>
      <c r="C8603" s="10" t="s">
        <v>101</v>
      </c>
      <c r="D8603" s="10" t="s">
        <v>238</v>
      </c>
      <c r="E8603" s="10" t="s">
        <v>101</v>
      </c>
      <c r="F8603" s="10" t="s">
        <v>238</v>
      </c>
      <c r="G8603" s="10" t="s">
        <v>449</v>
      </c>
      <c r="H8603" s="10" t="s">
        <v>238</v>
      </c>
      <c r="I8603">
        <v>45703221</v>
      </c>
      <c r="J8603">
        <v>1</v>
      </c>
      <c r="K8603">
        <v>1</v>
      </c>
      <c r="L8603">
        <v>1</v>
      </c>
      <c r="M8603">
        <v>1</v>
      </c>
      <c r="N8603">
        <v>1</v>
      </c>
      <c r="O8603">
        <v>1</v>
      </c>
    </row>
    <row r="8604" spans="1:15" x14ac:dyDescent="0.25">
      <c r="A8604">
        <v>2022</v>
      </c>
      <c r="B8604">
        <v>2</v>
      </c>
      <c r="C8604" s="10" t="s">
        <v>101</v>
      </c>
      <c r="D8604" s="10" t="s">
        <v>238</v>
      </c>
      <c r="E8604" s="10" t="s">
        <v>101</v>
      </c>
      <c r="F8604" s="10" t="s">
        <v>238</v>
      </c>
      <c r="G8604" s="10" t="s">
        <v>449</v>
      </c>
      <c r="H8604" s="10" t="s">
        <v>238</v>
      </c>
      <c r="I8604">
        <v>70328691</v>
      </c>
      <c r="J8604">
        <v>1</v>
      </c>
      <c r="K8604">
        <v>1</v>
      </c>
      <c r="L8604">
        <v>1</v>
      </c>
      <c r="M8604">
        <v>1</v>
      </c>
      <c r="N8604">
        <v>1</v>
      </c>
      <c r="O8604">
        <v>1</v>
      </c>
    </row>
    <row r="8605" spans="1:15" x14ac:dyDescent="0.25">
      <c r="A8605">
        <v>2022</v>
      </c>
      <c r="B8605">
        <v>4</v>
      </c>
      <c r="C8605" s="10" t="s">
        <v>101</v>
      </c>
      <c r="D8605" s="10" t="s">
        <v>238</v>
      </c>
      <c r="E8605" s="10" t="s">
        <v>101</v>
      </c>
      <c r="F8605" s="10" t="s">
        <v>238</v>
      </c>
      <c r="G8605" s="10" t="s">
        <v>449</v>
      </c>
      <c r="H8605" s="10" t="s">
        <v>238</v>
      </c>
      <c r="I8605">
        <v>48696967</v>
      </c>
      <c r="J8605">
        <v>1</v>
      </c>
      <c r="K8605">
        <v>1</v>
      </c>
      <c r="L8605">
        <v>1</v>
      </c>
      <c r="M8605">
        <v>1</v>
      </c>
      <c r="N8605">
        <v>1</v>
      </c>
      <c r="O8605">
        <v>1</v>
      </c>
    </row>
    <row r="8606" spans="1:15" x14ac:dyDescent="0.25">
      <c r="A8606">
        <v>2022</v>
      </c>
      <c r="B8606">
        <v>1</v>
      </c>
      <c r="C8606" s="10" t="s">
        <v>101</v>
      </c>
      <c r="D8606" s="10" t="s">
        <v>238</v>
      </c>
      <c r="E8606" s="10" t="s">
        <v>101</v>
      </c>
      <c r="F8606" s="10" t="s">
        <v>238</v>
      </c>
      <c r="G8606" s="10" t="s">
        <v>449</v>
      </c>
      <c r="H8606" s="10" t="s">
        <v>238</v>
      </c>
      <c r="I8606">
        <v>75177347</v>
      </c>
      <c r="J8606">
        <v>1</v>
      </c>
      <c r="K8606">
        <v>1</v>
      </c>
      <c r="L8606">
        <v>1</v>
      </c>
      <c r="M8606">
        <v>1</v>
      </c>
      <c r="N8606">
        <v>1</v>
      </c>
      <c r="O8606">
        <v>1</v>
      </c>
    </row>
    <row r="8607" spans="1:15" x14ac:dyDescent="0.25">
      <c r="A8607">
        <v>2022</v>
      </c>
      <c r="B8607">
        <v>9</v>
      </c>
      <c r="C8607" s="10" t="s">
        <v>101</v>
      </c>
      <c r="D8607" s="10" t="s">
        <v>238</v>
      </c>
      <c r="E8607" s="10" t="s">
        <v>101</v>
      </c>
      <c r="F8607" s="10" t="s">
        <v>238</v>
      </c>
      <c r="G8607" s="10" t="s">
        <v>449</v>
      </c>
      <c r="H8607" s="10" t="s">
        <v>238</v>
      </c>
      <c r="I8607">
        <v>40367923</v>
      </c>
      <c r="J8607">
        <v>0</v>
      </c>
      <c r="K8607">
        <v>1</v>
      </c>
      <c r="L8607">
        <v>1</v>
      </c>
      <c r="M8607">
        <v>1</v>
      </c>
      <c r="N8607">
        <v>1</v>
      </c>
      <c r="O8607">
        <v>0</v>
      </c>
    </row>
    <row r="8608" spans="1:15" x14ac:dyDescent="0.25">
      <c r="A8608">
        <v>2022</v>
      </c>
      <c r="B8608">
        <v>7</v>
      </c>
      <c r="C8608" s="10" t="s">
        <v>101</v>
      </c>
      <c r="D8608" s="10" t="s">
        <v>238</v>
      </c>
      <c r="E8608" s="10" t="s">
        <v>101</v>
      </c>
      <c r="F8608" s="10" t="s">
        <v>238</v>
      </c>
      <c r="G8608" s="10" t="s">
        <v>449</v>
      </c>
      <c r="H8608" s="10" t="s">
        <v>238</v>
      </c>
      <c r="I8608">
        <v>74537293</v>
      </c>
      <c r="J8608">
        <v>1</v>
      </c>
      <c r="K8608">
        <v>1</v>
      </c>
      <c r="L8608">
        <v>1</v>
      </c>
      <c r="M8608">
        <v>1</v>
      </c>
      <c r="N8608">
        <v>1</v>
      </c>
      <c r="O8608">
        <v>1</v>
      </c>
    </row>
    <row r="8609" spans="1:15" x14ac:dyDescent="0.25">
      <c r="A8609">
        <v>2022</v>
      </c>
      <c r="B8609">
        <v>6</v>
      </c>
      <c r="C8609" s="10" t="s">
        <v>101</v>
      </c>
      <c r="D8609" s="10" t="s">
        <v>238</v>
      </c>
      <c r="E8609" s="10" t="s">
        <v>101</v>
      </c>
      <c r="F8609" s="10" t="s">
        <v>238</v>
      </c>
      <c r="G8609" s="10" t="s">
        <v>449</v>
      </c>
      <c r="H8609" s="10" t="s">
        <v>238</v>
      </c>
      <c r="I8609">
        <v>48608452</v>
      </c>
      <c r="J8609">
        <v>1</v>
      </c>
      <c r="K8609">
        <v>1</v>
      </c>
      <c r="L8609">
        <v>1</v>
      </c>
      <c r="M8609">
        <v>1</v>
      </c>
      <c r="N8609">
        <v>1</v>
      </c>
      <c r="O8609">
        <v>1</v>
      </c>
    </row>
    <row r="8610" spans="1:15" x14ac:dyDescent="0.25">
      <c r="A8610">
        <v>2022</v>
      </c>
      <c r="B8610">
        <v>2</v>
      </c>
      <c r="C8610" s="10" t="s">
        <v>101</v>
      </c>
      <c r="D8610" s="10" t="s">
        <v>238</v>
      </c>
      <c r="E8610" s="10" t="s">
        <v>101</v>
      </c>
      <c r="F8610" s="10" t="s">
        <v>238</v>
      </c>
      <c r="G8610" s="10" t="s">
        <v>449</v>
      </c>
      <c r="H8610" s="10" t="s">
        <v>238</v>
      </c>
      <c r="I8610">
        <v>72049072</v>
      </c>
      <c r="J8610">
        <v>1</v>
      </c>
      <c r="K8610">
        <v>1</v>
      </c>
      <c r="L8610">
        <v>1</v>
      </c>
      <c r="M8610">
        <v>1</v>
      </c>
      <c r="N8610">
        <v>1</v>
      </c>
      <c r="O8610">
        <v>1</v>
      </c>
    </row>
    <row r="8611" spans="1:15" x14ac:dyDescent="0.25">
      <c r="A8611">
        <v>2022</v>
      </c>
      <c r="B8611">
        <v>2</v>
      </c>
      <c r="C8611" s="10" t="s">
        <v>101</v>
      </c>
      <c r="D8611" s="10" t="s">
        <v>238</v>
      </c>
      <c r="E8611" s="10" t="s">
        <v>101</v>
      </c>
      <c r="F8611" s="10" t="s">
        <v>238</v>
      </c>
      <c r="G8611" s="10" t="s">
        <v>449</v>
      </c>
      <c r="H8611" s="10" t="s">
        <v>238</v>
      </c>
      <c r="I8611">
        <v>71014010</v>
      </c>
      <c r="J8611">
        <v>1</v>
      </c>
      <c r="K8611">
        <v>1</v>
      </c>
      <c r="L8611">
        <v>1</v>
      </c>
      <c r="M8611">
        <v>1</v>
      </c>
      <c r="N8611">
        <v>1</v>
      </c>
      <c r="O8611">
        <v>1</v>
      </c>
    </row>
    <row r="8612" spans="1:15" x14ac:dyDescent="0.25">
      <c r="A8612">
        <v>2022</v>
      </c>
      <c r="B8612">
        <v>12</v>
      </c>
      <c r="C8612" s="10" t="s">
        <v>101</v>
      </c>
      <c r="D8612" s="10" t="s">
        <v>238</v>
      </c>
      <c r="E8612" s="10" t="s">
        <v>101</v>
      </c>
      <c r="F8612" s="10" t="s">
        <v>238</v>
      </c>
      <c r="G8612" s="10" t="s">
        <v>449</v>
      </c>
      <c r="H8612" s="10" t="s">
        <v>238</v>
      </c>
      <c r="I8612">
        <v>80999598</v>
      </c>
      <c r="J8612">
        <v>0</v>
      </c>
      <c r="K8612">
        <v>1</v>
      </c>
      <c r="L8612">
        <v>1</v>
      </c>
      <c r="M8612">
        <v>1</v>
      </c>
      <c r="N8612">
        <v>1</v>
      </c>
      <c r="O8612">
        <v>0</v>
      </c>
    </row>
    <row r="8613" spans="1:15" x14ac:dyDescent="0.25">
      <c r="A8613">
        <v>2022</v>
      </c>
      <c r="B8613">
        <v>4</v>
      </c>
      <c r="C8613" s="10" t="s">
        <v>101</v>
      </c>
      <c r="D8613" s="10" t="s">
        <v>238</v>
      </c>
      <c r="E8613" s="10" t="s">
        <v>101</v>
      </c>
      <c r="F8613" s="10" t="s">
        <v>238</v>
      </c>
      <c r="G8613" s="10" t="s">
        <v>449</v>
      </c>
      <c r="H8613" s="10" t="s">
        <v>238</v>
      </c>
      <c r="I8613">
        <v>74540169</v>
      </c>
      <c r="J8613">
        <v>1</v>
      </c>
      <c r="K8613">
        <v>1</v>
      </c>
      <c r="L8613">
        <v>1</v>
      </c>
      <c r="M8613">
        <v>1</v>
      </c>
      <c r="N8613">
        <v>1</v>
      </c>
      <c r="O8613">
        <v>1</v>
      </c>
    </row>
    <row r="8614" spans="1:15" x14ac:dyDescent="0.25">
      <c r="A8614">
        <v>2022</v>
      </c>
      <c r="B8614">
        <v>4</v>
      </c>
      <c r="C8614" s="10" t="s">
        <v>101</v>
      </c>
      <c r="D8614" s="10" t="s">
        <v>238</v>
      </c>
      <c r="E8614" s="10" t="s">
        <v>101</v>
      </c>
      <c r="F8614" s="10" t="s">
        <v>238</v>
      </c>
      <c r="G8614" s="10" t="s">
        <v>449</v>
      </c>
      <c r="H8614" s="10" t="s">
        <v>238</v>
      </c>
      <c r="I8614">
        <v>45482686</v>
      </c>
      <c r="J8614">
        <v>0</v>
      </c>
      <c r="K8614">
        <v>1</v>
      </c>
      <c r="L8614">
        <v>1</v>
      </c>
      <c r="M8614">
        <v>1</v>
      </c>
      <c r="N8614">
        <v>1</v>
      </c>
      <c r="O8614">
        <v>0</v>
      </c>
    </row>
    <row r="8615" spans="1:15" x14ac:dyDescent="0.25">
      <c r="A8615">
        <v>2022</v>
      </c>
      <c r="B8615">
        <v>3</v>
      </c>
      <c r="C8615" s="10" t="s">
        <v>101</v>
      </c>
      <c r="D8615" s="10" t="s">
        <v>238</v>
      </c>
      <c r="E8615" s="10" t="s">
        <v>101</v>
      </c>
      <c r="F8615" s="10" t="s">
        <v>238</v>
      </c>
      <c r="G8615" s="10" t="s">
        <v>449</v>
      </c>
      <c r="H8615" s="10" t="s">
        <v>238</v>
      </c>
      <c r="I8615">
        <v>76869191</v>
      </c>
      <c r="J8615">
        <v>1</v>
      </c>
      <c r="K8615">
        <v>1</v>
      </c>
      <c r="L8615">
        <v>1</v>
      </c>
      <c r="M8615">
        <v>1</v>
      </c>
      <c r="N8615">
        <v>1</v>
      </c>
      <c r="O8615">
        <v>1</v>
      </c>
    </row>
    <row r="8616" spans="1:15" x14ac:dyDescent="0.25">
      <c r="A8616">
        <v>2022</v>
      </c>
      <c r="B8616">
        <v>9</v>
      </c>
      <c r="C8616" s="10" t="s">
        <v>101</v>
      </c>
      <c r="D8616" s="10" t="s">
        <v>238</v>
      </c>
      <c r="E8616" s="10" t="s">
        <v>101</v>
      </c>
      <c r="F8616" s="10" t="s">
        <v>238</v>
      </c>
      <c r="G8616" s="10" t="s">
        <v>449</v>
      </c>
      <c r="H8616" s="10" t="s">
        <v>238</v>
      </c>
      <c r="I8616">
        <v>49034311</v>
      </c>
      <c r="J8616">
        <v>0</v>
      </c>
      <c r="K8616">
        <v>1</v>
      </c>
      <c r="L8616">
        <v>1</v>
      </c>
      <c r="M8616">
        <v>1</v>
      </c>
      <c r="N8616">
        <v>1</v>
      </c>
      <c r="O8616">
        <v>0</v>
      </c>
    </row>
    <row r="8617" spans="1:15" x14ac:dyDescent="0.25">
      <c r="A8617">
        <v>2022</v>
      </c>
      <c r="B8617">
        <v>4</v>
      </c>
      <c r="C8617" s="10" t="s">
        <v>101</v>
      </c>
      <c r="D8617" s="10" t="s">
        <v>238</v>
      </c>
      <c r="E8617" s="10" t="s">
        <v>101</v>
      </c>
      <c r="F8617" s="10" t="s">
        <v>238</v>
      </c>
      <c r="G8617" s="10" t="s">
        <v>449</v>
      </c>
      <c r="H8617" s="10" t="s">
        <v>238</v>
      </c>
      <c r="I8617">
        <v>48617397</v>
      </c>
      <c r="J8617">
        <v>1</v>
      </c>
      <c r="K8617">
        <v>1</v>
      </c>
      <c r="L8617">
        <v>1</v>
      </c>
      <c r="M8617">
        <v>1</v>
      </c>
      <c r="N8617">
        <v>1</v>
      </c>
      <c r="O8617">
        <v>1</v>
      </c>
    </row>
    <row r="8618" spans="1:15" x14ac:dyDescent="0.25">
      <c r="A8618">
        <v>2022</v>
      </c>
      <c r="B8618">
        <v>8</v>
      </c>
      <c r="C8618" s="10" t="s">
        <v>101</v>
      </c>
      <c r="D8618" s="10" t="s">
        <v>238</v>
      </c>
      <c r="E8618" s="10" t="s">
        <v>101</v>
      </c>
      <c r="F8618" s="10" t="s">
        <v>238</v>
      </c>
      <c r="G8618" s="10" t="s">
        <v>449</v>
      </c>
      <c r="H8618" s="10" t="s">
        <v>238</v>
      </c>
      <c r="I8618">
        <v>75222352</v>
      </c>
      <c r="J8618">
        <v>1</v>
      </c>
      <c r="K8618">
        <v>1</v>
      </c>
      <c r="L8618">
        <v>1</v>
      </c>
      <c r="M8618">
        <v>1</v>
      </c>
      <c r="N8618">
        <v>1</v>
      </c>
      <c r="O8618">
        <v>1</v>
      </c>
    </row>
    <row r="8619" spans="1:15" x14ac:dyDescent="0.25">
      <c r="A8619">
        <v>2022</v>
      </c>
      <c r="B8619">
        <v>11</v>
      </c>
      <c r="C8619" s="10" t="s">
        <v>101</v>
      </c>
      <c r="D8619" s="10" t="s">
        <v>238</v>
      </c>
      <c r="E8619" s="10" t="s">
        <v>101</v>
      </c>
      <c r="F8619" s="10" t="s">
        <v>238</v>
      </c>
      <c r="G8619" s="10" t="s">
        <v>449</v>
      </c>
      <c r="H8619" s="10" t="s">
        <v>238</v>
      </c>
      <c r="I8619">
        <v>81145797</v>
      </c>
      <c r="J8619">
        <v>1</v>
      </c>
      <c r="K8619">
        <v>1</v>
      </c>
      <c r="L8619">
        <v>1</v>
      </c>
      <c r="M8619">
        <v>1</v>
      </c>
      <c r="N8619">
        <v>1</v>
      </c>
      <c r="O8619">
        <v>1</v>
      </c>
    </row>
    <row r="8620" spans="1:15" x14ac:dyDescent="0.25">
      <c r="A8620">
        <v>2022</v>
      </c>
      <c r="B8620">
        <v>3</v>
      </c>
      <c r="C8620" s="10" t="s">
        <v>101</v>
      </c>
      <c r="D8620" s="10" t="s">
        <v>238</v>
      </c>
      <c r="E8620" s="10" t="s">
        <v>101</v>
      </c>
      <c r="F8620" s="10" t="s">
        <v>238</v>
      </c>
      <c r="G8620" s="10" t="s">
        <v>449</v>
      </c>
      <c r="H8620" s="10" t="s">
        <v>238</v>
      </c>
      <c r="I8620">
        <v>45665487</v>
      </c>
      <c r="J8620">
        <v>0</v>
      </c>
      <c r="K8620">
        <v>1</v>
      </c>
      <c r="L8620">
        <v>1</v>
      </c>
      <c r="M8620">
        <v>1</v>
      </c>
      <c r="N8620">
        <v>1</v>
      </c>
      <c r="O8620">
        <v>0</v>
      </c>
    </row>
    <row r="8621" spans="1:15" x14ac:dyDescent="0.25">
      <c r="A8621">
        <v>2022</v>
      </c>
      <c r="B8621">
        <v>11</v>
      </c>
      <c r="C8621" s="10" t="s">
        <v>101</v>
      </c>
      <c r="D8621" s="10" t="s">
        <v>238</v>
      </c>
      <c r="E8621" s="10" t="s">
        <v>101</v>
      </c>
      <c r="F8621" s="10" t="s">
        <v>238</v>
      </c>
      <c r="G8621" s="10" t="s">
        <v>449</v>
      </c>
      <c r="H8621" s="10" t="s">
        <v>238</v>
      </c>
      <c r="I8621">
        <v>46399631</v>
      </c>
      <c r="J8621">
        <v>1</v>
      </c>
      <c r="K8621">
        <v>1</v>
      </c>
      <c r="L8621">
        <v>1</v>
      </c>
      <c r="M8621">
        <v>1</v>
      </c>
      <c r="N8621">
        <v>1</v>
      </c>
      <c r="O8621">
        <v>1</v>
      </c>
    </row>
    <row r="8622" spans="1:15" x14ac:dyDescent="0.25">
      <c r="A8622">
        <v>2022</v>
      </c>
      <c r="B8622">
        <v>9</v>
      </c>
      <c r="C8622" s="10" t="s">
        <v>101</v>
      </c>
      <c r="D8622" s="10" t="s">
        <v>238</v>
      </c>
      <c r="E8622" s="10" t="s">
        <v>101</v>
      </c>
      <c r="F8622" s="10" t="s">
        <v>238</v>
      </c>
      <c r="G8622" s="10" t="s">
        <v>449</v>
      </c>
      <c r="H8622" s="10" t="s">
        <v>238</v>
      </c>
      <c r="I8622">
        <v>61154492</v>
      </c>
      <c r="J8622">
        <v>1</v>
      </c>
      <c r="K8622">
        <v>1</v>
      </c>
      <c r="L8622">
        <v>1</v>
      </c>
      <c r="M8622">
        <v>1</v>
      </c>
      <c r="N8622">
        <v>1</v>
      </c>
      <c r="O8622">
        <v>1</v>
      </c>
    </row>
    <row r="8623" spans="1:15" x14ac:dyDescent="0.25">
      <c r="A8623">
        <v>2022</v>
      </c>
      <c r="B8623">
        <v>8</v>
      </c>
      <c r="C8623" s="10" t="s">
        <v>101</v>
      </c>
      <c r="D8623" s="10" t="s">
        <v>238</v>
      </c>
      <c r="E8623" s="10" t="s">
        <v>101</v>
      </c>
      <c r="F8623" s="10" t="s">
        <v>238</v>
      </c>
      <c r="G8623" s="10" t="s">
        <v>449</v>
      </c>
      <c r="H8623" s="10" t="s">
        <v>238</v>
      </c>
      <c r="I8623">
        <v>60396710</v>
      </c>
      <c r="J8623">
        <v>1</v>
      </c>
      <c r="K8623">
        <v>1</v>
      </c>
      <c r="L8623">
        <v>1</v>
      </c>
      <c r="M8623">
        <v>1</v>
      </c>
      <c r="N8623">
        <v>1</v>
      </c>
      <c r="O8623">
        <v>1</v>
      </c>
    </row>
    <row r="8624" spans="1:15" x14ac:dyDescent="0.25">
      <c r="A8624">
        <v>2022</v>
      </c>
      <c r="B8624">
        <v>6</v>
      </c>
      <c r="C8624" s="10" t="s">
        <v>101</v>
      </c>
      <c r="D8624" s="10" t="s">
        <v>238</v>
      </c>
      <c r="E8624" s="10" t="s">
        <v>101</v>
      </c>
      <c r="F8624" s="10" t="s">
        <v>238</v>
      </c>
      <c r="G8624" s="10" t="s">
        <v>449</v>
      </c>
      <c r="H8624" s="10" t="s">
        <v>238</v>
      </c>
      <c r="I8624">
        <v>71014016</v>
      </c>
      <c r="J8624">
        <v>1</v>
      </c>
      <c r="K8624">
        <v>1</v>
      </c>
      <c r="L8624">
        <v>1</v>
      </c>
      <c r="M8624">
        <v>1</v>
      </c>
      <c r="N8624">
        <v>1</v>
      </c>
      <c r="O8624">
        <v>1</v>
      </c>
    </row>
    <row r="8625" spans="1:15" x14ac:dyDescent="0.25">
      <c r="A8625">
        <v>2022</v>
      </c>
      <c r="B8625">
        <v>7</v>
      </c>
      <c r="C8625" s="10" t="s">
        <v>101</v>
      </c>
      <c r="D8625" s="10" t="s">
        <v>238</v>
      </c>
      <c r="E8625" s="10" t="s">
        <v>101</v>
      </c>
      <c r="F8625" s="10" t="s">
        <v>238</v>
      </c>
      <c r="G8625" s="10" t="s">
        <v>449</v>
      </c>
      <c r="H8625" s="10" t="s">
        <v>238</v>
      </c>
      <c r="I8625">
        <v>76381158</v>
      </c>
      <c r="J8625">
        <v>1</v>
      </c>
      <c r="K8625">
        <v>1</v>
      </c>
      <c r="L8625">
        <v>1</v>
      </c>
      <c r="M8625">
        <v>1</v>
      </c>
      <c r="N8625">
        <v>1</v>
      </c>
      <c r="O8625">
        <v>1</v>
      </c>
    </row>
    <row r="8626" spans="1:15" x14ac:dyDescent="0.25">
      <c r="A8626">
        <v>2022</v>
      </c>
      <c r="B8626">
        <v>1</v>
      </c>
      <c r="C8626" s="10" t="s">
        <v>101</v>
      </c>
      <c r="D8626" s="10" t="s">
        <v>238</v>
      </c>
      <c r="E8626" s="10" t="s">
        <v>101</v>
      </c>
      <c r="F8626" s="10" t="s">
        <v>238</v>
      </c>
      <c r="G8626" s="10" t="s">
        <v>449</v>
      </c>
      <c r="H8626" s="10" t="s">
        <v>238</v>
      </c>
      <c r="I8626">
        <v>48502065</v>
      </c>
      <c r="J8626">
        <v>1</v>
      </c>
      <c r="K8626">
        <v>1</v>
      </c>
      <c r="L8626">
        <v>1</v>
      </c>
      <c r="M8626">
        <v>1</v>
      </c>
      <c r="N8626">
        <v>1</v>
      </c>
      <c r="O8626">
        <v>1</v>
      </c>
    </row>
    <row r="8627" spans="1:15" x14ac:dyDescent="0.25">
      <c r="A8627">
        <v>2022</v>
      </c>
      <c r="B8627">
        <v>3</v>
      </c>
      <c r="C8627" s="10" t="s">
        <v>101</v>
      </c>
      <c r="D8627" s="10" t="s">
        <v>238</v>
      </c>
      <c r="E8627" s="10" t="s">
        <v>101</v>
      </c>
      <c r="F8627" s="10" t="s">
        <v>238</v>
      </c>
      <c r="G8627" s="10" t="s">
        <v>449</v>
      </c>
      <c r="H8627" s="10" t="s">
        <v>238</v>
      </c>
      <c r="I8627">
        <v>77098167</v>
      </c>
      <c r="J8627">
        <v>1</v>
      </c>
      <c r="K8627">
        <v>1</v>
      </c>
      <c r="L8627">
        <v>1</v>
      </c>
      <c r="M8627">
        <v>1</v>
      </c>
      <c r="N8627">
        <v>1</v>
      </c>
      <c r="O8627">
        <v>1</v>
      </c>
    </row>
    <row r="8628" spans="1:15" x14ac:dyDescent="0.25">
      <c r="A8628">
        <v>2022</v>
      </c>
      <c r="B8628">
        <v>2</v>
      </c>
      <c r="C8628" s="10" t="s">
        <v>101</v>
      </c>
      <c r="D8628" s="10" t="s">
        <v>238</v>
      </c>
      <c r="E8628" s="10" t="s">
        <v>101</v>
      </c>
      <c r="F8628" s="10" t="s">
        <v>238</v>
      </c>
      <c r="G8628" s="10" t="s">
        <v>449</v>
      </c>
      <c r="H8628" s="10" t="s">
        <v>238</v>
      </c>
      <c r="I8628">
        <v>71065548</v>
      </c>
      <c r="J8628">
        <v>1</v>
      </c>
      <c r="K8628">
        <v>1</v>
      </c>
      <c r="L8628">
        <v>1</v>
      </c>
      <c r="M8628">
        <v>1</v>
      </c>
      <c r="N8628">
        <v>1</v>
      </c>
      <c r="O8628">
        <v>1</v>
      </c>
    </row>
    <row r="8629" spans="1:15" x14ac:dyDescent="0.25">
      <c r="A8629">
        <v>2022</v>
      </c>
      <c r="B8629">
        <v>9</v>
      </c>
      <c r="C8629" s="10" t="s">
        <v>101</v>
      </c>
      <c r="D8629" s="10" t="s">
        <v>238</v>
      </c>
      <c r="E8629" s="10" t="s">
        <v>101</v>
      </c>
      <c r="F8629" s="10" t="s">
        <v>238</v>
      </c>
      <c r="G8629" s="10" t="s">
        <v>449</v>
      </c>
      <c r="H8629" s="10" t="s">
        <v>238</v>
      </c>
      <c r="I8629">
        <v>76677264</v>
      </c>
      <c r="J8629">
        <v>1</v>
      </c>
      <c r="K8629">
        <v>1</v>
      </c>
      <c r="L8629">
        <v>1</v>
      </c>
      <c r="M8629">
        <v>1</v>
      </c>
      <c r="N8629">
        <v>1</v>
      </c>
      <c r="O8629">
        <v>1</v>
      </c>
    </row>
    <row r="8630" spans="1:15" x14ac:dyDescent="0.25">
      <c r="A8630">
        <v>2022</v>
      </c>
      <c r="B8630">
        <v>11</v>
      </c>
      <c r="C8630" s="10" t="s">
        <v>101</v>
      </c>
      <c r="D8630" s="10" t="s">
        <v>238</v>
      </c>
      <c r="E8630" s="10" t="s">
        <v>101</v>
      </c>
      <c r="F8630" s="10" t="s">
        <v>238</v>
      </c>
      <c r="G8630" s="10" t="s">
        <v>449</v>
      </c>
      <c r="H8630" s="10" t="s">
        <v>238</v>
      </c>
      <c r="I8630">
        <v>62371520</v>
      </c>
      <c r="J8630">
        <v>1</v>
      </c>
      <c r="K8630">
        <v>1</v>
      </c>
      <c r="L8630">
        <v>1</v>
      </c>
      <c r="M8630">
        <v>1</v>
      </c>
      <c r="N8630">
        <v>1</v>
      </c>
      <c r="O8630">
        <v>1</v>
      </c>
    </row>
    <row r="8631" spans="1:15" x14ac:dyDescent="0.25">
      <c r="A8631">
        <v>2022</v>
      </c>
      <c r="B8631">
        <v>11</v>
      </c>
      <c r="C8631" s="10" t="s">
        <v>101</v>
      </c>
      <c r="D8631" s="10" t="s">
        <v>238</v>
      </c>
      <c r="E8631" s="10" t="s">
        <v>101</v>
      </c>
      <c r="F8631" s="10" t="s">
        <v>238</v>
      </c>
      <c r="G8631" s="10" t="s">
        <v>449</v>
      </c>
      <c r="H8631" s="10" t="s">
        <v>238</v>
      </c>
      <c r="I8631">
        <v>42057408</v>
      </c>
      <c r="J8631">
        <v>1</v>
      </c>
      <c r="K8631">
        <v>1</v>
      </c>
      <c r="L8631">
        <v>1</v>
      </c>
      <c r="M8631">
        <v>1</v>
      </c>
      <c r="N8631">
        <v>1</v>
      </c>
      <c r="O8631">
        <v>1</v>
      </c>
    </row>
    <row r="8632" spans="1:15" x14ac:dyDescent="0.25">
      <c r="A8632">
        <v>2022</v>
      </c>
      <c r="B8632">
        <v>4</v>
      </c>
      <c r="C8632" s="10" t="s">
        <v>101</v>
      </c>
      <c r="D8632" s="10" t="s">
        <v>238</v>
      </c>
      <c r="E8632" s="10" t="s">
        <v>101</v>
      </c>
      <c r="F8632" s="10" t="s">
        <v>238</v>
      </c>
      <c r="G8632" s="10" t="s">
        <v>449</v>
      </c>
      <c r="H8632" s="10" t="s">
        <v>238</v>
      </c>
      <c r="I8632">
        <v>47938180</v>
      </c>
      <c r="J8632">
        <v>1</v>
      </c>
      <c r="K8632">
        <v>1</v>
      </c>
      <c r="L8632">
        <v>1</v>
      </c>
      <c r="M8632">
        <v>1</v>
      </c>
      <c r="N8632">
        <v>1</v>
      </c>
      <c r="O8632">
        <v>1</v>
      </c>
    </row>
    <row r="8633" spans="1:15" x14ac:dyDescent="0.25">
      <c r="A8633">
        <v>2022</v>
      </c>
      <c r="B8633">
        <v>12</v>
      </c>
      <c r="C8633" s="10" t="s">
        <v>101</v>
      </c>
      <c r="D8633" s="10" t="s">
        <v>238</v>
      </c>
      <c r="E8633" s="10" t="s">
        <v>101</v>
      </c>
      <c r="F8633" s="10" t="s">
        <v>238</v>
      </c>
      <c r="G8633" s="10" t="s">
        <v>449</v>
      </c>
      <c r="H8633" s="10" t="s">
        <v>238</v>
      </c>
      <c r="I8633">
        <v>44003029</v>
      </c>
      <c r="J8633">
        <v>0</v>
      </c>
      <c r="K8633">
        <v>1</v>
      </c>
      <c r="L8633">
        <v>1</v>
      </c>
      <c r="M8633">
        <v>1</v>
      </c>
      <c r="N8633">
        <v>1</v>
      </c>
      <c r="O8633">
        <v>0</v>
      </c>
    </row>
    <row r="8634" spans="1:15" x14ac:dyDescent="0.25">
      <c r="A8634">
        <v>2022</v>
      </c>
      <c r="B8634">
        <v>8</v>
      </c>
      <c r="C8634" s="10" t="s">
        <v>101</v>
      </c>
      <c r="D8634" s="10" t="s">
        <v>238</v>
      </c>
      <c r="E8634" s="10" t="s">
        <v>101</v>
      </c>
      <c r="F8634" s="10" t="s">
        <v>238</v>
      </c>
      <c r="G8634" s="10" t="s">
        <v>449</v>
      </c>
      <c r="H8634" s="10" t="s">
        <v>238</v>
      </c>
      <c r="I8634">
        <v>46797577</v>
      </c>
      <c r="J8634">
        <v>1</v>
      </c>
      <c r="K8634">
        <v>1</v>
      </c>
      <c r="L8634">
        <v>1</v>
      </c>
      <c r="M8634">
        <v>1</v>
      </c>
      <c r="N8634">
        <v>1</v>
      </c>
      <c r="O8634">
        <v>1</v>
      </c>
    </row>
    <row r="8635" spans="1:15" x14ac:dyDescent="0.25">
      <c r="A8635">
        <v>2022</v>
      </c>
      <c r="B8635">
        <v>7</v>
      </c>
      <c r="C8635" s="10" t="s">
        <v>101</v>
      </c>
      <c r="D8635" s="10" t="s">
        <v>238</v>
      </c>
      <c r="E8635" s="10" t="s">
        <v>101</v>
      </c>
      <c r="F8635" s="10" t="s">
        <v>238</v>
      </c>
      <c r="G8635" s="10" t="s">
        <v>449</v>
      </c>
      <c r="H8635" s="10" t="s">
        <v>238</v>
      </c>
      <c r="I8635">
        <v>75595311</v>
      </c>
      <c r="J8635">
        <v>1</v>
      </c>
      <c r="K8635">
        <v>1</v>
      </c>
      <c r="L8635">
        <v>1</v>
      </c>
      <c r="M8635">
        <v>1</v>
      </c>
      <c r="N8635">
        <v>1</v>
      </c>
      <c r="O8635">
        <v>1</v>
      </c>
    </row>
    <row r="8636" spans="1:15" x14ac:dyDescent="0.25">
      <c r="A8636">
        <v>2022</v>
      </c>
      <c r="B8636">
        <v>4</v>
      </c>
      <c r="C8636" s="10" t="s">
        <v>101</v>
      </c>
      <c r="D8636" s="10" t="s">
        <v>238</v>
      </c>
      <c r="E8636" s="10" t="s">
        <v>101</v>
      </c>
      <c r="F8636" s="10" t="s">
        <v>238</v>
      </c>
      <c r="G8636" s="10" t="s">
        <v>449</v>
      </c>
      <c r="H8636" s="10" t="s">
        <v>238</v>
      </c>
      <c r="I8636">
        <v>76361539</v>
      </c>
      <c r="J8636">
        <v>0</v>
      </c>
      <c r="K8636">
        <v>1</v>
      </c>
      <c r="L8636">
        <v>1</v>
      </c>
      <c r="M8636">
        <v>1</v>
      </c>
      <c r="N8636">
        <v>1</v>
      </c>
      <c r="O8636">
        <v>0</v>
      </c>
    </row>
    <row r="8637" spans="1:15" x14ac:dyDescent="0.25">
      <c r="A8637">
        <v>2022</v>
      </c>
      <c r="B8637">
        <v>8</v>
      </c>
      <c r="C8637" s="10" t="s">
        <v>101</v>
      </c>
      <c r="D8637" s="10" t="s">
        <v>238</v>
      </c>
      <c r="E8637" s="10" t="s">
        <v>101</v>
      </c>
      <c r="F8637" s="10" t="s">
        <v>238</v>
      </c>
      <c r="G8637" s="10" t="s">
        <v>449</v>
      </c>
      <c r="H8637" s="10" t="s">
        <v>238</v>
      </c>
      <c r="I8637">
        <v>70677484</v>
      </c>
      <c r="J8637">
        <v>1</v>
      </c>
      <c r="K8637">
        <v>1</v>
      </c>
      <c r="L8637">
        <v>1</v>
      </c>
      <c r="M8637">
        <v>1</v>
      </c>
      <c r="N8637">
        <v>1</v>
      </c>
      <c r="O8637">
        <v>1</v>
      </c>
    </row>
    <row r="8638" spans="1:15" x14ac:dyDescent="0.25">
      <c r="A8638">
        <v>2022</v>
      </c>
      <c r="B8638">
        <v>3</v>
      </c>
      <c r="C8638" s="10" t="s">
        <v>101</v>
      </c>
      <c r="D8638" s="10" t="s">
        <v>238</v>
      </c>
      <c r="E8638" s="10" t="s">
        <v>101</v>
      </c>
      <c r="F8638" s="10" t="s">
        <v>238</v>
      </c>
      <c r="G8638" s="10" t="s">
        <v>449</v>
      </c>
      <c r="H8638" s="10" t="s">
        <v>238</v>
      </c>
      <c r="I8638">
        <v>47680806</v>
      </c>
      <c r="J8638">
        <v>1</v>
      </c>
      <c r="K8638">
        <v>1</v>
      </c>
      <c r="L8638">
        <v>1</v>
      </c>
      <c r="M8638">
        <v>1</v>
      </c>
      <c r="N8638">
        <v>1</v>
      </c>
      <c r="O8638">
        <v>1</v>
      </c>
    </row>
    <row r="8639" spans="1:15" x14ac:dyDescent="0.25">
      <c r="A8639">
        <v>2022</v>
      </c>
      <c r="B8639">
        <v>10</v>
      </c>
      <c r="C8639" s="10" t="s">
        <v>101</v>
      </c>
      <c r="D8639" s="10" t="s">
        <v>238</v>
      </c>
      <c r="E8639" s="10" t="s">
        <v>101</v>
      </c>
      <c r="F8639" s="10" t="s">
        <v>238</v>
      </c>
      <c r="G8639" s="10" t="s">
        <v>449</v>
      </c>
      <c r="H8639" s="10" t="s">
        <v>238</v>
      </c>
      <c r="I8639">
        <v>73354099</v>
      </c>
      <c r="J8639">
        <v>1</v>
      </c>
      <c r="K8639">
        <v>1</v>
      </c>
      <c r="L8639">
        <v>1</v>
      </c>
      <c r="M8639">
        <v>1</v>
      </c>
      <c r="N8639">
        <v>1</v>
      </c>
      <c r="O8639">
        <v>1</v>
      </c>
    </row>
    <row r="8640" spans="1:15" x14ac:dyDescent="0.25">
      <c r="A8640">
        <v>2022</v>
      </c>
      <c r="B8640">
        <v>3</v>
      </c>
      <c r="C8640" s="10" t="s">
        <v>101</v>
      </c>
      <c r="D8640" s="10" t="s">
        <v>238</v>
      </c>
      <c r="E8640" s="10" t="s">
        <v>101</v>
      </c>
      <c r="F8640" s="10" t="s">
        <v>238</v>
      </c>
      <c r="G8640" s="10" t="s">
        <v>449</v>
      </c>
      <c r="H8640" s="10" t="s">
        <v>238</v>
      </c>
      <c r="I8640">
        <v>48996180</v>
      </c>
      <c r="J8640">
        <v>1</v>
      </c>
      <c r="K8640">
        <v>1</v>
      </c>
      <c r="L8640">
        <v>1</v>
      </c>
      <c r="M8640">
        <v>1</v>
      </c>
      <c r="N8640">
        <v>1</v>
      </c>
      <c r="O8640">
        <v>1</v>
      </c>
    </row>
    <row r="8641" spans="1:15" x14ac:dyDescent="0.25">
      <c r="A8641">
        <v>2022</v>
      </c>
      <c r="B8641">
        <v>12</v>
      </c>
      <c r="C8641" s="10" t="s">
        <v>101</v>
      </c>
      <c r="D8641" s="10" t="s">
        <v>238</v>
      </c>
      <c r="E8641" s="10" t="s">
        <v>101</v>
      </c>
      <c r="F8641" s="10" t="s">
        <v>238</v>
      </c>
      <c r="G8641" s="10" t="s">
        <v>731</v>
      </c>
      <c r="H8641" s="10" t="s">
        <v>732</v>
      </c>
      <c r="I8641">
        <v>62473732</v>
      </c>
      <c r="J8641">
        <v>1</v>
      </c>
      <c r="K8641">
        <v>1</v>
      </c>
      <c r="L8641">
        <v>1</v>
      </c>
      <c r="M8641">
        <v>1</v>
      </c>
      <c r="N8641">
        <v>1</v>
      </c>
      <c r="O8641">
        <v>1</v>
      </c>
    </row>
    <row r="8642" spans="1:15" x14ac:dyDescent="0.25">
      <c r="A8642">
        <v>2022</v>
      </c>
      <c r="B8642">
        <v>7</v>
      </c>
      <c r="C8642" s="10" t="s">
        <v>101</v>
      </c>
      <c r="D8642" s="10" t="s">
        <v>238</v>
      </c>
      <c r="E8642" s="10" t="s">
        <v>101</v>
      </c>
      <c r="F8642" s="10" t="s">
        <v>238</v>
      </c>
      <c r="G8642" s="10" t="s">
        <v>731</v>
      </c>
      <c r="H8642" s="10" t="s">
        <v>732</v>
      </c>
      <c r="I8642">
        <v>80902405</v>
      </c>
      <c r="J8642">
        <v>1</v>
      </c>
      <c r="K8642">
        <v>1</v>
      </c>
      <c r="L8642">
        <v>1</v>
      </c>
      <c r="M8642">
        <v>1</v>
      </c>
      <c r="N8642">
        <v>1</v>
      </c>
      <c r="O8642">
        <v>1</v>
      </c>
    </row>
    <row r="8643" spans="1:15" x14ac:dyDescent="0.25">
      <c r="A8643">
        <v>2022</v>
      </c>
      <c r="B8643">
        <v>8</v>
      </c>
      <c r="C8643" s="10" t="s">
        <v>101</v>
      </c>
      <c r="D8643" s="10" t="s">
        <v>238</v>
      </c>
      <c r="E8643" s="10" t="s">
        <v>101</v>
      </c>
      <c r="F8643" s="10" t="s">
        <v>238</v>
      </c>
      <c r="G8643" s="10" t="s">
        <v>731</v>
      </c>
      <c r="H8643" s="10" t="s">
        <v>732</v>
      </c>
      <c r="I8643">
        <v>44443955</v>
      </c>
      <c r="J8643">
        <v>1</v>
      </c>
      <c r="K8643">
        <v>1</v>
      </c>
      <c r="L8643">
        <v>1</v>
      </c>
      <c r="M8643">
        <v>1</v>
      </c>
      <c r="N8643">
        <v>1</v>
      </c>
      <c r="O8643">
        <v>1</v>
      </c>
    </row>
    <row r="8644" spans="1:15" x14ac:dyDescent="0.25">
      <c r="A8644">
        <v>2022</v>
      </c>
      <c r="B8644">
        <v>4</v>
      </c>
      <c r="C8644" s="10" t="s">
        <v>101</v>
      </c>
      <c r="D8644" s="10" t="s">
        <v>238</v>
      </c>
      <c r="E8644" s="10" t="s">
        <v>101</v>
      </c>
      <c r="F8644" s="10" t="s">
        <v>238</v>
      </c>
      <c r="G8644" s="10" t="s">
        <v>731</v>
      </c>
      <c r="H8644" s="10" t="s">
        <v>732</v>
      </c>
      <c r="I8644">
        <v>61690677</v>
      </c>
      <c r="J8644">
        <v>1</v>
      </c>
      <c r="K8644">
        <v>1</v>
      </c>
      <c r="L8644">
        <v>1</v>
      </c>
      <c r="M8644">
        <v>1</v>
      </c>
      <c r="N8644">
        <v>1</v>
      </c>
      <c r="O8644">
        <v>1</v>
      </c>
    </row>
    <row r="8645" spans="1:15" x14ac:dyDescent="0.25">
      <c r="A8645">
        <v>2022</v>
      </c>
      <c r="B8645">
        <v>10</v>
      </c>
      <c r="C8645" s="10" t="s">
        <v>101</v>
      </c>
      <c r="D8645" s="10" t="s">
        <v>238</v>
      </c>
      <c r="E8645" s="10" t="s">
        <v>101</v>
      </c>
      <c r="F8645" s="10" t="s">
        <v>238</v>
      </c>
      <c r="G8645" s="10" t="s">
        <v>450</v>
      </c>
      <c r="H8645" s="10" t="s">
        <v>237</v>
      </c>
      <c r="I8645">
        <v>61750651</v>
      </c>
      <c r="J8645">
        <v>1</v>
      </c>
      <c r="K8645">
        <v>1</v>
      </c>
      <c r="L8645">
        <v>1</v>
      </c>
      <c r="M8645">
        <v>1</v>
      </c>
      <c r="N8645">
        <v>1</v>
      </c>
      <c r="O8645">
        <v>1</v>
      </c>
    </row>
    <row r="8646" spans="1:15" x14ac:dyDescent="0.25">
      <c r="A8646">
        <v>2022</v>
      </c>
      <c r="B8646">
        <v>11</v>
      </c>
      <c r="C8646" s="10" t="s">
        <v>101</v>
      </c>
      <c r="D8646" s="10" t="s">
        <v>238</v>
      </c>
      <c r="E8646" s="10" t="s">
        <v>101</v>
      </c>
      <c r="F8646" s="10" t="s">
        <v>238</v>
      </c>
      <c r="G8646" s="10" t="s">
        <v>450</v>
      </c>
      <c r="H8646" s="10" t="s">
        <v>237</v>
      </c>
      <c r="I8646">
        <v>75732715</v>
      </c>
      <c r="J8646">
        <v>1</v>
      </c>
      <c r="K8646">
        <v>1</v>
      </c>
      <c r="L8646">
        <v>1</v>
      </c>
      <c r="M8646">
        <v>1</v>
      </c>
      <c r="N8646">
        <v>1</v>
      </c>
      <c r="O8646">
        <v>1</v>
      </c>
    </row>
    <row r="8647" spans="1:15" x14ac:dyDescent="0.25">
      <c r="A8647">
        <v>2022</v>
      </c>
      <c r="B8647">
        <v>9</v>
      </c>
      <c r="C8647" s="10" t="s">
        <v>101</v>
      </c>
      <c r="D8647" s="10" t="s">
        <v>238</v>
      </c>
      <c r="E8647" s="10" t="s">
        <v>101</v>
      </c>
      <c r="F8647" s="10" t="s">
        <v>238</v>
      </c>
      <c r="G8647" s="10" t="s">
        <v>450</v>
      </c>
      <c r="H8647" s="10" t="s">
        <v>237</v>
      </c>
      <c r="I8647">
        <v>76159181</v>
      </c>
      <c r="J8647">
        <v>1</v>
      </c>
      <c r="K8647">
        <v>1</v>
      </c>
      <c r="L8647">
        <v>1</v>
      </c>
      <c r="M8647">
        <v>1</v>
      </c>
      <c r="N8647">
        <v>1</v>
      </c>
      <c r="O8647">
        <v>1</v>
      </c>
    </row>
    <row r="8648" spans="1:15" x14ac:dyDescent="0.25">
      <c r="A8648">
        <v>2022</v>
      </c>
      <c r="B8648">
        <v>1</v>
      </c>
      <c r="C8648" s="10" t="s">
        <v>101</v>
      </c>
      <c r="D8648" s="10" t="s">
        <v>238</v>
      </c>
      <c r="E8648" s="10" t="s">
        <v>101</v>
      </c>
      <c r="F8648" s="10" t="s">
        <v>238</v>
      </c>
      <c r="G8648" s="10" t="s">
        <v>450</v>
      </c>
      <c r="H8648" s="10" t="s">
        <v>237</v>
      </c>
      <c r="I8648">
        <v>47123725</v>
      </c>
      <c r="J8648">
        <v>1</v>
      </c>
      <c r="K8648">
        <v>1</v>
      </c>
      <c r="L8648">
        <v>1</v>
      </c>
      <c r="M8648">
        <v>1</v>
      </c>
      <c r="N8648">
        <v>1</v>
      </c>
      <c r="O8648">
        <v>1</v>
      </c>
    </row>
    <row r="8649" spans="1:15" x14ac:dyDescent="0.25">
      <c r="A8649">
        <v>2022</v>
      </c>
      <c r="B8649">
        <v>8</v>
      </c>
      <c r="C8649" s="10" t="s">
        <v>101</v>
      </c>
      <c r="D8649" s="10" t="s">
        <v>238</v>
      </c>
      <c r="E8649" s="10" t="s">
        <v>101</v>
      </c>
      <c r="F8649" s="10" t="s">
        <v>238</v>
      </c>
      <c r="G8649" s="10" t="s">
        <v>450</v>
      </c>
      <c r="H8649" s="10" t="s">
        <v>237</v>
      </c>
      <c r="I8649">
        <v>43506810</v>
      </c>
      <c r="J8649">
        <v>1</v>
      </c>
      <c r="K8649">
        <v>1</v>
      </c>
      <c r="L8649">
        <v>1</v>
      </c>
      <c r="M8649">
        <v>1</v>
      </c>
      <c r="N8649">
        <v>1</v>
      </c>
      <c r="O8649">
        <v>1</v>
      </c>
    </row>
    <row r="8650" spans="1:15" x14ac:dyDescent="0.25">
      <c r="A8650">
        <v>2022</v>
      </c>
      <c r="B8650">
        <v>11</v>
      </c>
      <c r="C8650" s="10" t="s">
        <v>101</v>
      </c>
      <c r="D8650" s="10" t="s">
        <v>238</v>
      </c>
      <c r="E8650" s="10" t="s">
        <v>101</v>
      </c>
      <c r="F8650" s="10" t="s">
        <v>238</v>
      </c>
      <c r="G8650" s="10" t="s">
        <v>450</v>
      </c>
      <c r="H8650" s="10" t="s">
        <v>237</v>
      </c>
      <c r="I8650">
        <v>77704192</v>
      </c>
      <c r="J8650">
        <v>1</v>
      </c>
      <c r="K8650">
        <v>1</v>
      </c>
      <c r="L8650">
        <v>1</v>
      </c>
      <c r="M8650">
        <v>1</v>
      </c>
      <c r="N8650">
        <v>1</v>
      </c>
      <c r="O8650">
        <v>1</v>
      </c>
    </row>
    <row r="8651" spans="1:15" x14ac:dyDescent="0.25">
      <c r="A8651">
        <v>2022</v>
      </c>
      <c r="B8651">
        <v>12</v>
      </c>
      <c r="C8651" s="10" t="s">
        <v>101</v>
      </c>
      <c r="D8651" s="10" t="s">
        <v>238</v>
      </c>
      <c r="E8651" s="10" t="s">
        <v>101</v>
      </c>
      <c r="F8651" s="10" t="s">
        <v>238</v>
      </c>
      <c r="G8651" s="10" t="s">
        <v>450</v>
      </c>
      <c r="H8651" s="10" t="s">
        <v>237</v>
      </c>
      <c r="I8651">
        <v>48068761</v>
      </c>
      <c r="J8651">
        <v>1</v>
      </c>
      <c r="K8651">
        <v>1</v>
      </c>
      <c r="L8651">
        <v>1</v>
      </c>
      <c r="M8651">
        <v>1</v>
      </c>
      <c r="N8651">
        <v>1</v>
      </c>
      <c r="O8651">
        <v>1</v>
      </c>
    </row>
    <row r="8652" spans="1:15" x14ac:dyDescent="0.25">
      <c r="A8652">
        <v>2022</v>
      </c>
      <c r="B8652">
        <v>9</v>
      </c>
      <c r="C8652" s="10" t="s">
        <v>101</v>
      </c>
      <c r="D8652" s="10" t="s">
        <v>238</v>
      </c>
      <c r="E8652" s="10" t="s">
        <v>101</v>
      </c>
      <c r="F8652" s="10" t="s">
        <v>238</v>
      </c>
      <c r="G8652" s="10" t="s">
        <v>450</v>
      </c>
      <c r="H8652" s="10" t="s">
        <v>237</v>
      </c>
      <c r="I8652">
        <v>73310760</v>
      </c>
      <c r="J8652">
        <v>1</v>
      </c>
      <c r="K8652">
        <v>1</v>
      </c>
      <c r="L8652">
        <v>1</v>
      </c>
      <c r="M8652">
        <v>1</v>
      </c>
      <c r="N8652">
        <v>1</v>
      </c>
      <c r="O8652">
        <v>1</v>
      </c>
    </row>
    <row r="8653" spans="1:15" x14ac:dyDescent="0.25">
      <c r="A8653">
        <v>2022</v>
      </c>
      <c r="B8653">
        <v>9</v>
      </c>
      <c r="C8653" s="10" t="s">
        <v>101</v>
      </c>
      <c r="D8653" s="10" t="s">
        <v>238</v>
      </c>
      <c r="E8653" s="10" t="s">
        <v>101</v>
      </c>
      <c r="F8653" s="10" t="s">
        <v>238</v>
      </c>
      <c r="G8653" s="10" t="s">
        <v>450</v>
      </c>
      <c r="H8653" s="10" t="s">
        <v>237</v>
      </c>
      <c r="I8653">
        <v>75824860</v>
      </c>
      <c r="J8653">
        <v>1</v>
      </c>
      <c r="K8653">
        <v>1</v>
      </c>
      <c r="L8653">
        <v>1</v>
      </c>
      <c r="M8653">
        <v>1</v>
      </c>
      <c r="N8653">
        <v>1</v>
      </c>
      <c r="O8653">
        <v>1</v>
      </c>
    </row>
    <row r="8654" spans="1:15" x14ac:dyDescent="0.25">
      <c r="A8654">
        <v>2022</v>
      </c>
      <c r="B8654">
        <v>5</v>
      </c>
      <c r="C8654" s="10" t="s">
        <v>101</v>
      </c>
      <c r="D8654" s="10" t="s">
        <v>238</v>
      </c>
      <c r="E8654" s="10" t="s">
        <v>101</v>
      </c>
      <c r="F8654" s="10" t="s">
        <v>238</v>
      </c>
      <c r="G8654" s="10" t="s">
        <v>450</v>
      </c>
      <c r="H8654" s="10" t="s">
        <v>237</v>
      </c>
      <c r="I8654">
        <v>76744593</v>
      </c>
      <c r="J8654">
        <v>1</v>
      </c>
      <c r="K8654">
        <v>1</v>
      </c>
      <c r="L8654">
        <v>1</v>
      </c>
      <c r="M8654">
        <v>1</v>
      </c>
      <c r="N8654">
        <v>1</v>
      </c>
      <c r="O8654">
        <v>1</v>
      </c>
    </row>
    <row r="8655" spans="1:15" x14ac:dyDescent="0.25">
      <c r="A8655">
        <v>2022</v>
      </c>
      <c r="B8655">
        <v>10</v>
      </c>
      <c r="C8655" s="10" t="s">
        <v>101</v>
      </c>
      <c r="D8655" s="10" t="s">
        <v>238</v>
      </c>
      <c r="E8655" s="10" t="s">
        <v>101</v>
      </c>
      <c r="F8655" s="10" t="s">
        <v>238</v>
      </c>
      <c r="G8655" s="10" t="s">
        <v>450</v>
      </c>
      <c r="H8655" s="10" t="s">
        <v>237</v>
      </c>
      <c r="I8655">
        <v>76750237</v>
      </c>
      <c r="J8655">
        <v>1</v>
      </c>
      <c r="K8655">
        <v>1</v>
      </c>
      <c r="L8655">
        <v>1</v>
      </c>
      <c r="M8655">
        <v>1</v>
      </c>
      <c r="N8655">
        <v>1</v>
      </c>
      <c r="O8655">
        <v>1</v>
      </c>
    </row>
    <row r="8656" spans="1:15" x14ac:dyDescent="0.25">
      <c r="A8656">
        <v>2022</v>
      </c>
      <c r="B8656">
        <v>3</v>
      </c>
      <c r="C8656" s="10" t="s">
        <v>101</v>
      </c>
      <c r="D8656" s="10" t="s">
        <v>238</v>
      </c>
      <c r="E8656" s="10" t="s">
        <v>101</v>
      </c>
      <c r="F8656" s="10" t="s">
        <v>238</v>
      </c>
      <c r="G8656" s="10" t="s">
        <v>450</v>
      </c>
      <c r="H8656" s="10" t="s">
        <v>237</v>
      </c>
      <c r="I8656">
        <v>72917982</v>
      </c>
      <c r="J8656">
        <v>1</v>
      </c>
      <c r="K8656">
        <v>1</v>
      </c>
      <c r="L8656">
        <v>1</v>
      </c>
      <c r="M8656">
        <v>1</v>
      </c>
      <c r="N8656">
        <v>1</v>
      </c>
      <c r="O8656">
        <v>1</v>
      </c>
    </row>
    <row r="8657" spans="1:15" x14ac:dyDescent="0.25">
      <c r="A8657">
        <v>2022</v>
      </c>
      <c r="B8657">
        <v>11</v>
      </c>
      <c r="C8657" s="10" t="s">
        <v>101</v>
      </c>
      <c r="D8657" s="10" t="s">
        <v>238</v>
      </c>
      <c r="E8657" s="10" t="s">
        <v>101</v>
      </c>
      <c r="F8657" s="10" t="s">
        <v>238</v>
      </c>
      <c r="G8657" s="10" t="s">
        <v>450</v>
      </c>
      <c r="H8657" s="10" t="s">
        <v>237</v>
      </c>
      <c r="I8657">
        <v>76730945</v>
      </c>
      <c r="J8657">
        <v>1</v>
      </c>
      <c r="K8657">
        <v>1</v>
      </c>
      <c r="L8657">
        <v>1</v>
      </c>
      <c r="M8657">
        <v>1</v>
      </c>
      <c r="N8657">
        <v>1</v>
      </c>
      <c r="O8657">
        <v>1</v>
      </c>
    </row>
    <row r="8658" spans="1:15" x14ac:dyDescent="0.25">
      <c r="A8658">
        <v>2022</v>
      </c>
      <c r="B8658">
        <v>2</v>
      </c>
      <c r="C8658" s="10" t="s">
        <v>101</v>
      </c>
      <c r="D8658" s="10" t="s">
        <v>238</v>
      </c>
      <c r="E8658" s="10" t="s">
        <v>101</v>
      </c>
      <c r="F8658" s="10" t="s">
        <v>238</v>
      </c>
      <c r="G8658" s="10" t="s">
        <v>450</v>
      </c>
      <c r="H8658" s="10" t="s">
        <v>237</v>
      </c>
      <c r="I8658">
        <v>43777934</v>
      </c>
      <c r="J8658">
        <v>1</v>
      </c>
      <c r="K8658">
        <v>1</v>
      </c>
      <c r="L8658">
        <v>1</v>
      </c>
      <c r="M8658">
        <v>1</v>
      </c>
      <c r="N8658">
        <v>1</v>
      </c>
      <c r="O8658">
        <v>1</v>
      </c>
    </row>
    <row r="8659" spans="1:15" x14ac:dyDescent="0.25">
      <c r="A8659">
        <v>2022</v>
      </c>
      <c r="B8659">
        <v>1</v>
      </c>
      <c r="C8659" s="10" t="s">
        <v>101</v>
      </c>
      <c r="D8659" s="10" t="s">
        <v>238</v>
      </c>
      <c r="E8659" s="10" t="s">
        <v>101</v>
      </c>
      <c r="F8659" s="10" t="s">
        <v>238</v>
      </c>
      <c r="G8659" s="10" t="s">
        <v>450</v>
      </c>
      <c r="H8659" s="10" t="s">
        <v>237</v>
      </c>
      <c r="I8659">
        <v>63130285</v>
      </c>
      <c r="J8659">
        <v>1</v>
      </c>
      <c r="K8659">
        <v>1</v>
      </c>
      <c r="L8659">
        <v>1</v>
      </c>
      <c r="M8659">
        <v>1</v>
      </c>
      <c r="N8659">
        <v>1</v>
      </c>
      <c r="O8659">
        <v>1</v>
      </c>
    </row>
    <row r="8660" spans="1:15" x14ac:dyDescent="0.25">
      <c r="A8660">
        <v>2022</v>
      </c>
      <c r="B8660">
        <v>6</v>
      </c>
      <c r="C8660" s="10" t="s">
        <v>101</v>
      </c>
      <c r="D8660" s="10" t="s">
        <v>238</v>
      </c>
      <c r="E8660" s="10" t="s">
        <v>101</v>
      </c>
      <c r="F8660" s="10" t="s">
        <v>238</v>
      </c>
      <c r="G8660" s="10" t="s">
        <v>450</v>
      </c>
      <c r="H8660" s="10" t="s">
        <v>237</v>
      </c>
      <c r="I8660">
        <v>42383181</v>
      </c>
      <c r="J8660">
        <v>1</v>
      </c>
      <c r="K8660">
        <v>1</v>
      </c>
      <c r="L8660">
        <v>1</v>
      </c>
      <c r="M8660">
        <v>1</v>
      </c>
      <c r="N8660">
        <v>1</v>
      </c>
      <c r="O8660">
        <v>1</v>
      </c>
    </row>
    <row r="8661" spans="1:15" x14ac:dyDescent="0.25">
      <c r="A8661">
        <v>2022</v>
      </c>
      <c r="B8661">
        <v>8</v>
      </c>
      <c r="C8661" s="10" t="s">
        <v>101</v>
      </c>
      <c r="D8661" s="10" t="s">
        <v>238</v>
      </c>
      <c r="E8661" s="10" t="s">
        <v>101</v>
      </c>
      <c r="F8661" s="10" t="s">
        <v>238</v>
      </c>
      <c r="G8661" s="10" t="s">
        <v>450</v>
      </c>
      <c r="H8661" s="10" t="s">
        <v>237</v>
      </c>
      <c r="I8661">
        <v>43837054</v>
      </c>
      <c r="J8661">
        <v>1</v>
      </c>
      <c r="K8661">
        <v>1</v>
      </c>
      <c r="L8661">
        <v>1</v>
      </c>
      <c r="M8661">
        <v>1</v>
      </c>
      <c r="N8661">
        <v>1</v>
      </c>
      <c r="O8661">
        <v>1</v>
      </c>
    </row>
    <row r="8662" spans="1:15" x14ac:dyDescent="0.25">
      <c r="A8662">
        <v>2022</v>
      </c>
      <c r="B8662">
        <v>4</v>
      </c>
      <c r="C8662" s="10" t="s">
        <v>101</v>
      </c>
      <c r="D8662" s="10" t="s">
        <v>238</v>
      </c>
      <c r="E8662" s="10" t="s">
        <v>101</v>
      </c>
      <c r="F8662" s="10" t="s">
        <v>238</v>
      </c>
      <c r="G8662" s="10" t="s">
        <v>450</v>
      </c>
      <c r="H8662" s="10" t="s">
        <v>237</v>
      </c>
      <c r="I8662">
        <v>72605210</v>
      </c>
      <c r="J8662">
        <v>1</v>
      </c>
      <c r="K8662">
        <v>1</v>
      </c>
      <c r="L8662">
        <v>1</v>
      </c>
      <c r="M8662">
        <v>1</v>
      </c>
      <c r="N8662">
        <v>1</v>
      </c>
      <c r="O8662">
        <v>1</v>
      </c>
    </row>
    <row r="8663" spans="1:15" x14ac:dyDescent="0.25">
      <c r="A8663">
        <v>2022</v>
      </c>
      <c r="B8663">
        <v>2</v>
      </c>
      <c r="C8663" s="10" t="s">
        <v>101</v>
      </c>
      <c r="D8663" s="10" t="s">
        <v>238</v>
      </c>
      <c r="E8663" s="10" t="s">
        <v>101</v>
      </c>
      <c r="F8663" s="10" t="s">
        <v>238</v>
      </c>
      <c r="G8663" s="10" t="s">
        <v>450</v>
      </c>
      <c r="H8663" s="10" t="s">
        <v>237</v>
      </c>
      <c r="I8663">
        <v>46142839</v>
      </c>
      <c r="J8663">
        <v>1</v>
      </c>
      <c r="K8663">
        <v>1</v>
      </c>
      <c r="L8663">
        <v>1</v>
      </c>
      <c r="M8663">
        <v>1</v>
      </c>
      <c r="N8663">
        <v>1</v>
      </c>
      <c r="O8663">
        <v>1</v>
      </c>
    </row>
    <row r="8664" spans="1:15" x14ac:dyDescent="0.25">
      <c r="A8664">
        <v>2022</v>
      </c>
      <c r="B8664">
        <v>1</v>
      </c>
      <c r="C8664" s="10" t="s">
        <v>101</v>
      </c>
      <c r="D8664" s="10" t="s">
        <v>238</v>
      </c>
      <c r="E8664" s="10" t="s">
        <v>101</v>
      </c>
      <c r="F8664" s="10" t="s">
        <v>238</v>
      </c>
      <c r="G8664" s="10" t="s">
        <v>450</v>
      </c>
      <c r="H8664" s="10" t="s">
        <v>237</v>
      </c>
      <c r="I8664">
        <v>42647455</v>
      </c>
      <c r="J8664">
        <v>1</v>
      </c>
      <c r="K8664">
        <v>1</v>
      </c>
      <c r="L8664">
        <v>1</v>
      </c>
      <c r="M8664">
        <v>1</v>
      </c>
      <c r="N8664">
        <v>1</v>
      </c>
      <c r="O8664">
        <v>1</v>
      </c>
    </row>
    <row r="8665" spans="1:15" x14ac:dyDescent="0.25">
      <c r="A8665">
        <v>2022</v>
      </c>
      <c r="B8665">
        <v>7</v>
      </c>
      <c r="C8665" s="10" t="s">
        <v>101</v>
      </c>
      <c r="D8665" s="10" t="s">
        <v>238</v>
      </c>
      <c r="E8665" s="10" t="s">
        <v>101</v>
      </c>
      <c r="F8665" s="10" t="s">
        <v>238</v>
      </c>
      <c r="G8665" s="10" t="s">
        <v>450</v>
      </c>
      <c r="H8665" s="10" t="s">
        <v>237</v>
      </c>
      <c r="I8665">
        <v>47828426</v>
      </c>
      <c r="J8665">
        <v>1</v>
      </c>
      <c r="K8665">
        <v>1</v>
      </c>
      <c r="L8665">
        <v>1</v>
      </c>
      <c r="M8665">
        <v>1</v>
      </c>
      <c r="N8665">
        <v>1</v>
      </c>
      <c r="O8665">
        <v>1</v>
      </c>
    </row>
    <row r="8666" spans="1:15" x14ac:dyDescent="0.25">
      <c r="A8666">
        <v>2022</v>
      </c>
      <c r="B8666">
        <v>7</v>
      </c>
      <c r="C8666" s="10" t="s">
        <v>101</v>
      </c>
      <c r="D8666" s="10" t="s">
        <v>238</v>
      </c>
      <c r="E8666" s="10" t="s">
        <v>101</v>
      </c>
      <c r="F8666" s="10" t="s">
        <v>238</v>
      </c>
      <c r="G8666" s="10" t="s">
        <v>450</v>
      </c>
      <c r="H8666" s="10" t="s">
        <v>237</v>
      </c>
      <c r="I8666">
        <v>48926532</v>
      </c>
      <c r="J8666">
        <v>0</v>
      </c>
      <c r="K8666">
        <v>1</v>
      </c>
      <c r="L8666">
        <v>0</v>
      </c>
      <c r="M8666">
        <v>1</v>
      </c>
      <c r="N8666">
        <v>1</v>
      </c>
      <c r="O8666">
        <v>1</v>
      </c>
    </row>
    <row r="8667" spans="1:15" x14ac:dyDescent="0.25">
      <c r="A8667">
        <v>2022</v>
      </c>
      <c r="B8667">
        <v>2</v>
      </c>
      <c r="C8667" s="10" t="s">
        <v>101</v>
      </c>
      <c r="D8667" s="10" t="s">
        <v>238</v>
      </c>
      <c r="E8667" s="10" t="s">
        <v>101</v>
      </c>
      <c r="F8667" s="10" t="s">
        <v>238</v>
      </c>
      <c r="G8667" s="10" t="s">
        <v>450</v>
      </c>
      <c r="H8667" s="10" t="s">
        <v>237</v>
      </c>
      <c r="I8667">
        <v>78021735</v>
      </c>
      <c r="J8667">
        <v>1</v>
      </c>
      <c r="K8667">
        <v>1</v>
      </c>
      <c r="L8667">
        <v>1</v>
      </c>
      <c r="M8667">
        <v>1</v>
      </c>
      <c r="N8667">
        <v>1</v>
      </c>
      <c r="O8667">
        <v>1</v>
      </c>
    </row>
    <row r="8668" spans="1:15" x14ac:dyDescent="0.25">
      <c r="A8668">
        <v>2022</v>
      </c>
      <c r="B8668">
        <v>6</v>
      </c>
      <c r="C8668" s="10" t="s">
        <v>101</v>
      </c>
      <c r="D8668" s="10" t="s">
        <v>238</v>
      </c>
      <c r="E8668" s="10" t="s">
        <v>101</v>
      </c>
      <c r="F8668" s="10" t="s">
        <v>238</v>
      </c>
      <c r="G8668" s="10" t="s">
        <v>450</v>
      </c>
      <c r="H8668" s="10" t="s">
        <v>237</v>
      </c>
      <c r="I8668">
        <v>76788813</v>
      </c>
      <c r="J8668">
        <v>1</v>
      </c>
      <c r="K8668">
        <v>1</v>
      </c>
      <c r="L8668">
        <v>1</v>
      </c>
      <c r="M8668">
        <v>1</v>
      </c>
      <c r="N8668">
        <v>1</v>
      </c>
      <c r="O8668">
        <v>1</v>
      </c>
    </row>
    <row r="8669" spans="1:15" x14ac:dyDescent="0.25">
      <c r="A8669">
        <v>2022</v>
      </c>
      <c r="B8669">
        <v>10</v>
      </c>
      <c r="C8669" s="10" t="s">
        <v>101</v>
      </c>
      <c r="D8669" s="10" t="s">
        <v>238</v>
      </c>
      <c r="E8669" s="10" t="s">
        <v>101</v>
      </c>
      <c r="F8669" s="10" t="s">
        <v>238</v>
      </c>
      <c r="G8669" s="10" t="s">
        <v>450</v>
      </c>
      <c r="H8669" s="10" t="s">
        <v>237</v>
      </c>
      <c r="I8669">
        <v>74211670</v>
      </c>
      <c r="J8669">
        <v>1</v>
      </c>
      <c r="K8669">
        <v>1</v>
      </c>
      <c r="L8669">
        <v>1</v>
      </c>
      <c r="M8669">
        <v>1</v>
      </c>
      <c r="N8669">
        <v>1</v>
      </c>
      <c r="O8669">
        <v>1</v>
      </c>
    </row>
    <row r="8670" spans="1:15" x14ac:dyDescent="0.25">
      <c r="A8670">
        <v>2022</v>
      </c>
      <c r="B8670">
        <v>4</v>
      </c>
      <c r="C8670" s="10" t="s">
        <v>101</v>
      </c>
      <c r="D8670" s="10" t="s">
        <v>238</v>
      </c>
      <c r="E8670" s="10" t="s">
        <v>101</v>
      </c>
      <c r="F8670" s="10" t="s">
        <v>238</v>
      </c>
      <c r="G8670" s="10" t="s">
        <v>450</v>
      </c>
      <c r="H8670" s="10" t="s">
        <v>237</v>
      </c>
      <c r="I8670">
        <v>43787185</v>
      </c>
      <c r="J8670">
        <v>1</v>
      </c>
      <c r="K8670">
        <v>1</v>
      </c>
      <c r="L8670">
        <v>1</v>
      </c>
      <c r="M8670">
        <v>1</v>
      </c>
      <c r="N8670">
        <v>1</v>
      </c>
      <c r="O8670">
        <v>1</v>
      </c>
    </row>
    <row r="8671" spans="1:15" x14ac:dyDescent="0.25">
      <c r="A8671">
        <v>2022</v>
      </c>
      <c r="B8671">
        <v>6</v>
      </c>
      <c r="C8671" s="10" t="s">
        <v>101</v>
      </c>
      <c r="D8671" s="10" t="s">
        <v>238</v>
      </c>
      <c r="E8671" s="10" t="s">
        <v>101</v>
      </c>
      <c r="F8671" s="10" t="s">
        <v>238</v>
      </c>
      <c r="G8671" s="10" t="s">
        <v>450</v>
      </c>
      <c r="H8671" s="10" t="s">
        <v>237</v>
      </c>
      <c r="I8671">
        <v>76829251</v>
      </c>
      <c r="J8671">
        <v>1</v>
      </c>
      <c r="K8671">
        <v>1</v>
      </c>
      <c r="L8671">
        <v>1</v>
      </c>
      <c r="M8671">
        <v>1</v>
      </c>
      <c r="N8671">
        <v>1</v>
      </c>
      <c r="O8671">
        <v>1</v>
      </c>
    </row>
    <row r="8672" spans="1:15" x14ac:dyDescent="0.25">
      <c r="A8672">
        <v>2022</v>
      </c>
      <c r="B8672">
        <v>10</v>
      </c>
      <c r="C8672" s="10" t="s">
        <v>101</v>
      </c>
      <c r="D8672" s="10" t="s">
        <v>238</v>
      </c>
      <c r="E8672" s="10" t="s">
        <v>101</v>
      </c>
      <c r="F8672" s="10" t="s">
        <v>238</v>
      </c>
      <c r="G8672" s="10" t="s">
        <v>450</v>
      </c>
      <c r="H8672" s="10" t="s">
        <v>237</v>
      </c>
      <c r="I8672">
        <v>43982803</v>
      </c>
      <c r="J8672">
        <v>1</v>
      </c>
      <c r="K8672">
        <v>1</v>
      </c>
      <c r="L8672">
        <v>1</v>
      </c>
      <c r="M8672">
        <v>1</v>
      </c>
      <c r="N8672">
        <v>1</v>
      </c>
      <c r="O8672">
        <v>1</v>
      </c>
    </row>
    <row r="8673" spans="1:15" x14ac:dyDescent="0.25">
      <c r="A8673">
        <v>2022</v>
      </c>
      <c r="B8673">
        <v>1</v>
      </c>
      <c r="C8673" s="10" t="s">
        <v>101</v>
      </c>
      <c r="D8673" s="10" t="s">
        <v>238</v>
      </c>
      <c r="E8673" s="10" t="s">
        <v>101</v>
      </c>
      <c r="F8673" s="10" t="s">
        <v>238</v>
      </c>
      <c r="G8673" s="10" t="s">
        <v>450</v>
      </c>
      <c r="H8673" s="10" t="s">
        <v>237</v>
      </c>
      <c r="I8673">
        <v>47224087</v>
      </c>
      <c r="J8673">
        <v>0</v>
      </c>
      <c r="K8673">
        <v>1</v>
      </c>
      <c r="L8673">
        <v>1</v>
      </c>
      <c r="M8673">
        <v>1</v>
      </c>
      <c r="N8673">
        <v>1</v>
      </c>
      <c r="O8673">
        <v>0</v>
      </c>
    </row>
    <row r="8674" spans="1:15" x14ac:dyDescent="0.25">
      <c r="A8674">
        <v>2022</v>
      </c>
      <c r="B8674">
        <v>1</v>
      </c>
      <c r="C8674" s="10" t="s">
        <v>101</v>
      </c>
      <c r="D8674" s="10" t="s">
        <v>238</v>
      </c>
      <c r="E8674" s="10" t="s">
        <v>101</v>
      </c>
      <c r="F8674" s="10" t="s">
        <v>238</v>
      </c>
      <c r="G8674" s="10" t="s">
        <v>450</v>
      </c>
      <c r="H8674" s="10" t="s">
        <v>237</v>
      </c>
      <c r="I8674">
        <v>48819140</v>
      </c>
      <c r="J8674">
        <v>1</v>
      </c>
      <c r="K8674">
        <v>1</v>
      </c>
      <c r="L8674">
        <v>1</v>
      </c>
      <c r="M8674">
        <v>1</v>
      </c>
      <c r="N8674">
        <v>1</v>
      </c>
      <c r="O8674">
        <v>1</v>
      </c>
    </row>
    <row r="8675" spans="1:15" x14ac:dyDescent="0.25">
      <c r="A8675">
        <v>2022</v>
      </c>
      <c r="B8675">
        <v>11</v>
      </c>
      <c r="C8675" s="10" t="s">
        <v>101</v>
      </c>
      <c r="D8675" s="10" t="s">
        <v>238</v>
      </c>
      <c r="E8675" s="10" t="s">
        <v>101</v>
      </c>
      <c r="F8675" s="10" t="s">
        <v>238</v>
      </c>
      <c r="G8675" s="10" t="s">
        <v>450</v>
      </c>
      <c r="H8675" s="10" t="s">
        <v>237</v>
      </c>
      <c r="I8675">
        <v>73099016</v>
      </c>
      <c r="J8675">
        <v>1</v>
      </c>
      <c r="K8675">
        <v>1</v>
      </c>
      <c r="L8675">
        <v>1</v>
      </c>
      <c r="M8675">
        <v>1</v>
      </c>
      <c r="N8675">
        <v>1</v>
      </c>
      <c r="O8675">
        <v>1</v>
      </c>
    </row>
    <row r="8676" spans="1:15" x14ac:dyDescent="0.25">
      <c r="A8676">
        <v>2022</v>
      </c>
      <c r="B8676">
        <v>11</v>
      </c>
      <c r="C8676" s="10" t="s">
        <v>101</v>
      </c>
      <c r="D8676" s="10" t="s">
        <v>238</v>
      </c>
      <c r="E8676" s="10" t="s">
        <v>101</v>
      </c>
      <c r="F8676" s="10" t="s">
        <v>238</v>
      </c>
      <c r="G8676" s="10" t="s">
        <v>450</v>
      </c>
      <c r="H8676" s="10" t="s">
        <v>237</v>
      </c>
      <c r="I8676">
        <v>71379696</v>
      </c>
      <c r="J8676">
        <v>1</v>
      </c>
      <c r="K8676">
        <v>1</v>
      </c>
      <c r="L8676">
        <v>1</v>
      </c>
      <c r="M8676">
        <v>1</v>
      </c>
      <c r="N8676">
        <v>1</v>
      </c>
      <c r="O8676">
        <v>1</v>
      </c>
    </row>
    <row r="8677" spans="1:15" x14ac:dyDescent="0.25">
      <c r="A8677">
        <v>2022</v>
      </c>
      <c r="B8677">
        <v>3</v>
      </c>
      <c r="C8677" s="10" t="s">
        <v>101</v>
      </c>
      <c r="D8677" s="10" t="s">
        <v>238</v>
      </c>
      <c r="E8677" s="10" t="s">
        <v>101</v>
      </c>
      <c r="F8677" s="10" t="s">
        <v>238</v>
      </c>
      <c r="G8677" s="10" t="s">
        <v>450</v>
      </c>
      <c r="H8677" s="10" t="s">
        <v>237</v>
      </c>
      <c r="I8677">
        <v>46279720</v>
      </c>
      <c r="J8677">
        <v>1</v>
      </c>
      <c r="K8677">
        <v>1</v>
      </c>
      <c r="L8677">
        <v>1</v>
      </c>
      <c r="M8677">
        <v>1</v>
      </c>
      <c r="N8677">
        <v>1</v>
      </c>
      <c r="O8677">
        <v>1</v>
      </c>
    </row>
    <row r="8678" spans="1:15" x14ac:dyDescent="0.25">
      <c r="A8678">
        <v>2022</v>
      </c>
      <c r="B8678">
        <v>7</v>
      </c>
      <c r="C8678" s="10" t="s">
        <v>101</v>
      </c>
      <c r="D8678" s="10" t="s">
        <v>238</v>
      </c>
      <c r="E8678" s="10" t="s">
        <v>101</v>
      </c>
      <c r="F8678" s="10" t="s">
        <v>238</v>
      </c>
      <c r="G8678" s="10" t="s">
        <v>450</v>
      </c>
      <c r="H8678" s="10" t="s">
        <v>237</v>
      </c>
      <c r="I8678">
        <v>72245616</v>
      </c>
      <c r="J8678">
        <v>1</v>
      </c>
      <c r="K8678">
        <v>1</v>
      </c>
      <c r="L8678">
        <v>1</v>
      </c>
      <c r="M8678">
        <v>1</v>
      </c>
      <c r="N8678">
        <v>1</v>
      </c>
      <c r="O8678">
        <v>1</v>
      </c>
    </row>
    <row r="8679" spans="1:15" x14ac:dyDescent="0.25">
      <c r="A8679">
        <v>2022</v>
      </c>
      <c r="B8679">
        <v>1</v>
      </c>
      <c r="C8679" s="10" t="s">
        <v>101</v>
      </c>
      <c r="D8679" s="10" t="s">
        <v>238</v>
      </c>
      <c r="E8679" s="10" t="s">
        <v>101</v>
      </c>
      <c r="F8679" s="10" t="s">
        <v>238</v>
      </c>
      <c r="G8679" s="10" t="s">
        <v>450</v>
      </c>
      <c r="H8679" s="10" t="s">
        <v>237</v>
      </c>
      <c r="I8679">
        <v>72676368</v>
      </c>
      <c r="J8679">
        <v>0</v>
      </c>
      <c r="K8679">
        <v>1</v>
      </c>
      <c r="L8679">
        <v>1</v>
      </c>
      <c r="M8679">
        <v>1</v>
      </c>
      <c r="N8679">
        <v>1</v>
      </c>
      <c r="O8679">
        <v>0</v>
      </c>
    </row>
    <row r="8680" spans="1:15" x14ac:dyDescent="0.25">
      <c r="A8680">
        <v>2022</v>
      </c>
      <c r="B8680">
        <v>6</v>
      </c>
      <c r="C8680" s="10" t="s">
        <v>101</v>
      </c>
      <c r="D8680" s="10" t="s">
        <v>238</v>
      </c>
      <c r="E8680" s="10" t="s">
        <v>101</v>
      </c>
      <c r="F8680" s="10" t="s">
        <v>238</v>
      </c>
      <c r="G8680" s="10" t="s">
        <v>450</v>
      </c>
      <c r="H8680" s="10" t="s">
        <v>237</v>
      </c>
      <c r="I8680">
        <v>47828426</v>
      </c>
      <c r="J8680">
        <v>0</v>
      </c>
      <c r="K8680">
        <v>1</v>
      </c>
      <c r="L8680">
        <v>1</v>
      </c>
      <c r="M8680">
        <v>1</v>
      </c>
      <c r="N8680">
        <v>1</v>
      </c>
      <c r="O8680">
        <v>0</v>
      </c>
    </row>
    <row r="8681" spans="1:15" x14ac:dyDescent="0.25">
      <c r="A8681">
        <v>2022</v>
      </c>
      <c r="B8681">
        <v>3</v>
      </c>
      <c r="C8681" s="10" t="s">
        <v>101</v>
      </c>
      <c r="D8681" s="10" t="s">
        <v>238</v>
      </c>
      <c r="E8681" s="10" t="s">
        <v>101</v>
      </c>
      <c r="F8681" s="10" t="s">
        <v>238</v>
      </c>
      <c r="G8681" s="10" t="s">
        <v>450</v>
      </c>
      <c r="H8681" s="10" t="s">
        <v>237</v>
      </c>
      <c r="I8681">
        <v>45371616</v>
      </c>
      <c r="J8681">
        <v>1</v>
      </c>
      <c r="K8681">
        <v>1</v>
      </c>
      <c r="L8681">
        <v>1</v>
      </c>
      <c r="M8681">
        <v>1</v>
      </c>
      <c r="N8681">
        <v>1</v>
      </c>
      <c r="O8681">
        <v>1</v>
      </c>
    </row>
    <row r="8682" spans="1:15" x14ac:dyDescent="0.25">
      <c r="A8682">
        <v>2022</v>
      </c>
      <c r="B8682">
        <v>1</v>
      </c>
      <c r="C8682" s="10" t="s">
        <v>101</v>
      </c>
      <c r="D8682" s="10" t="s">
        <v>238</v>
      </c>
      <c r="E8682" s="10" t="s">
        <v>101</v>
      </c>
      <c r="F8682" s="10" t="s">
        <v>238</v>
      </c>
      <c r="G8682" s="10" t="s">
        <v>450</v>
      </c>
      <c r="H8682" s="10" t="s">
        <v>237</v>
      </c>
      <c r="I8682">
        <v>45692349</v>
      </c>
      <c r="J8682">
        <v>1</v>
      </c>
      <c r="K8682">
        <v>1</v>
      </c>
      <c r="L8682">
        <v>1</v>
      </c>
      <c r="M8682">
        <v>1</v>
      </c>
      <c r="N8682">
        <v>1</v>
      </c>
      <c r="O8682">
        <v>1</v>
      </c>
    </row>
    <row r="8683" spans="1:15" x14ac:dyDescent="0.25">
      <c r="A8683">
        <v>2022</v>
      </c>
      <c r="B8683">
        <v>1</v>
      </c>
      <c r="C8683" s="10" t="s">
        <v>101</v>
      </c>
      <c r="D8683" s="10" t="s">
        <v>238</v>
      </c>
      <c r="E8683" s="10" t="s">
        <v>101</v>
      </c>
      <c r="F8683" s="10" t="s">
        <v>238</v>
      </c>
      <c r="G8683" s="10" t="s">
        <v>450</v>
      </c>
      <c r="H8683" s="10" t="s">
        <v>237</v>
      </c>
      <c r="I8683">
        <v>74648238</v>
      </c>
      <c r="J8683">
        <v>0</v>
      </c>
      <c r="K8683">
        <v>1</v>
      </c>
      <c r="L8683">
        <v>1</v>
      </c>
      <c r="M8683">
        <v>1</v>
      </c>
      <c r="N8683">
        <v>0</v>
      </c>
      <c r="O8683">
        <v>1</v>
      </c>
    </row>
    <row r="8684" spans="1:15" x14ac:dyDescent="0.25">
      <c r="A8684">
        <v>2022</v>
      </c>
      <c r="B8684">
        <v>11</v>
      </c>
      <c r="C8684" s="10" t="s">
        <v>101</v>
      </c>
      <c r="D8684" s="10" t="s">
        <v>238</v>
      </c>
      <c r="E8684" s="10" t="s">
        <v>101</v>
      </c>
      <c r="F8684" s="10" t="s">
        <v>238</v>
      </c>
      <c r="G8684" s="10" t="s">
        <v>450</v>
      </c>
      <c r="H8684" s="10" t="s">
        <v>237</v>
      </c>
      <c r="I8684">
        <v>61689832</v>
      </c>
      <c r="J8684">
        <v>1</v>
      </c>
      <c r="K8684">
        <v>1</v>
      </c>
      <c r="L8684">
        <v>1</v>
      </c>
      <c r="M8684">
        <v>1</v>
      </c>
      <c r="N8684">
        <v>1</v>
      </c>
      <c r="O8684">
        <v>1</v>
      </c>
    </row>
    <row r="8685" spans="1:15" x14ac:dyDescent="0.25">
      <c r="A8685">
        <v>2022</v>
      </c>
      <c r="B8685">
        <v>10</v>
      </c>
      <c r="C8685" s="10" t="s">
        <v>101</v>
      </c>
      <c r="D8685" s="10" t="s">
        <v>238</v>
      </c>
      <c r="E8685" s="10" t="s">
        <v>101</v>
      </c>
      <c r="F8685" s="10" t="s">
        <v>238</v>
      </c>
      <c r="G8685" s="10" t="s">
        <v>450</v>
      </c>
      <c r="H8685" s="10" t="s">
        <v>237</v>
      </c>
      <c r="I8685">
        <v>48377714</v>
      </c>
      <c r="J8685">
        <v>1</v>
      </c>
      <c r="K8685">
        <v>1</v>
      </c>
      <c r="L8685">
        <v>1</v>
      </c>
      <c r="M8685">
        <v>1</v>
      </c>
      <c r="N8685">
        <v>1</v>
      </c>
      <c r="O8685">
        <v>1</v>
      </c>
    </row>
    <row r="8686" spans="1:15" x14ac:dyDescent="0.25">
      <c r="A8686">
        <v>2022</v>
      </c>
      <c r="B8686">
        <v>2</v>
      </c>
      <c r="C8686" s="10" t="s">
        <v>101</v>
      </c>
      <c r="D8686" s="10" t="s">
        <v>238</v>
      </c>
      <c r="E8686" s="10" t="s">
        <v>101</v>
      </c>
      <c r="F8686" s="10" t="s">
        <v>238</v>
      </c>
      <c r="G8686" s="10" t="s">
        <v>450</v>
      </c>
      <c r="H8686" s="10" t="s">
        <v>237</v>
      </c>
      <c r="I8686">
        <v>70162236</v>
      </c>
      <c r="J8686">
        <v>1</v>
      </c>
      <c r="K8686">
        <v>1</v>
      </c>
      <c r="L8686">
        <v>1</v>
      </c>
      <c r="M8686">
        <v>1</v>
      </c>
      <c r="N8686">
        <v>1</v>
      </c>
      <c r="O8686">
        <v>1</v>
      </c>
    </row>
    <row r="8687" spans="1:15" x14ac:dyDescent="0.25">
      <c r="A8687">
        <v>2022</v>
      </c>
      <c r="B8687">
        <v>11</v>
      </c>
      <c r="C8687" s="10" t="s">
        <v>101</v>
      </c>
      <c r="D8687" s="10" t="s">
        <v>238</v>
      </c>
      <c r="E8687" s="10" t="s">
        <v>101</v>
      </c>
      <c r="F8687" s="10" t="s">
        <v>238</v>
      </c>
      <c r="G8687" s="10" t="s">
        <v>450</v>
      </c>
      <c r="H8687" s="10" t="s">
        <v>237</v>
      </c>
      <c r="I8687">
        <v>76244426</v>
      </c>
      <c r="J8687">
        <v>1</v>
      </c>
      <c r="K8687">
        <v>1</v>
      </c>
      <c r="L8687">
        <v>1</v>
      </c>
      <c r="M8687">
        <v>1</v>
      </c>
      <c r="N8687">
        <v>1</v>
      </c>
      <c r="O8687">
        <v>1</v>
      </c>
    </row>
    <row r="8688" spans="1:15" x14ac:dyDescent="0.25">
      <c r="A8688">
        <v>2022</v>
      </c>
      <c r="B8688">
        <v>1</v>
      </c>
      <c r="C8688" s="10" t="s">
        <v>101</v>
      </c>
      <c r="D8688" s="10" t="s">
        <v>238</v>
      </c>
      <c r="E8688" s="10" t="s">
        <v>101</v>
      </c>
      <c r="F8688" s="10" t="s">
        <v>238</v>
      </c>
      <c r="G8688" s="10" t="s">
        <v>450</v>
      </c>
      <c r="H8688" s="10" t="s">
        <v>237</v>
      </c>
      <c r="I8688">
        <v>77060357</v>
      </c>
      <c r="J8688">
        <v>1</v>
      </c>
      <c r="K8688">
        <v>1</v>
      </c>
      <c r="L8688">
        <v>1</v>
      </c>
      <c r="M8688">
        <v>1</v>
      </c>
      <c r="N8688">
        <v>1</v>
      </c>
      <c r="O8688">
        <v>1</v>
      </c>
    </row>
    <row r="8689" spans="1:15" x14ac:dyDescent="0.25">
      <c r="A8689">
        <v>2022</v>
      </c>
      <c r="B8689">
        <v>10</v>
      </c>
      <c r="C8689" s="10" t="s">
        <v>101</v>
      </c>
      <c r="D8689" s="10" t="s">
        <v>238</v>
      </c>
      <c r="E8689" s="10" t="s">
        <v>101</v>
      </c>
      <c r="F8689" s="10" t="s">
        <v>238</v>
      </c>
      <c r="G8689" s="10" t="s">
        <v>450</v>
      </c>
      <c r="H8689" s="10" t="s">
        <v>237</v>
      </c>
      <c r="I8689">
        <v>70246543</v>
      </c>
      <c r="J8689">
        <v>1</v>
      </c>
      <c r="K8689">
        <v>1</v>
      </c>
      <c r="L8689">
        <v>1</v>
      </c>
      <c r="M8689">
        <v>1</v>
      </c>
      <c r="N8689">
        <v>1</v>
      </c>
      <c r="O8689">
        <v>1</v>
      </c>
    </row>
    <row r="8690" spans="1:15" x14ac:dyDescent="0.25">
      <c r="A8690">
        <v>2022</v>
      </c>
      <c r="B8690">
        <v>2</v>
      </c>
      <c r="C8690" s="10" t="s">
        <v>101</v>
      </c>
      <c r="D8690" s="10" t="s">
        <v>238</v>
      </c>
      <c r="E8690" s="10" t="s">
        <v>101</v>
      </c>
      <c r="F8690" s="10" t="s">
        <v>238</v>
      </c>
      <c r="G8690" s="10" t="s">
        <v>450</v>
      </c>
      <c r="H8690" s="10" t="s">
        <v>237</v>
      </c>
      <c r="I8690">
        <v>43037069</v>
      </c>
      <c r="J8690">
        <v>1</v>
      </c>
      <c r="K8690">
        <v>1</v>
      </c>
      <c r="L8690">
        <v>1</v>
      </c>
      <c r="M8690">
        <v>1</v>
      </c>
      <c r="N8690">
        <v>1</v>
      </c>
      <c r="O8690">
        <v>1</v>
      </c>
    </row>
    <row r="8691" spans="1:15" x14ac:dyDescent="0.25">
      <c r="A8691">
        <v>2022</v>
      </c>
      <c r="B8691">
        <v>1</v>
      </c>
      <c r="C8691" s="10" t="s">
        <v>101</v>
      </c>
      <c r="D8691" s="10" t="s">
        <v>238</v>
      </c>
      <c r="E8691" s="10" t="s">
        <v>101</v>
      </c>
      <c r="F8691" s="10" t="s">
        <v>238</v>
      </c>
      <c r="G8691" s="10" t="s">
        <v>451</v>
      </c>
      <c r="H8691" s="10" t="s">
        <v>23</v>
      </c>
      <c r="I8691">
        <v>47317947</v>
      </c>
      <c r="J8691">
        <v>1</v>
      </c>
      <c r="K8691">
        <v>1</v>
      </c>
      <c r="L8691">
        <v>1</v>
      </c>
      <c r="M8691">
        <v>1</v>
      </c>
      <c r="N8691">
        <v>1</v>
      </c>
      <c r="O8691">
        <v>1</v>
      </c>
    </row>
    <row r="8692" spans="1:15" x14ac:dyDescent="0.25">
      <c r="A8692">
        <v>2022</v>
      </c>
      <c r="B8692">
        <v>7</v>
      </c>
      <c r="C8692" s="10" t="s">
        <v>101</v>
      </c>
      <c r="D8692" s="10" t="s">
        <v>238</v>
      </c>
      <c r="E8692" s="10" t="s">
        <v>101</v>
      </c>
      <c r="F8692" s="10" t="s">
        <v>238</v>
      </c>
      <c r="G8692" s="10" t="s">
        <v>451</v>
      </c>
      <c r="H8692" s="10" t="s">
        <v>23</v>
      </c>
      <c r="I8692">
        <v>70650364</v>
      </c>
      <c r="J8692">
        <v>1</v>
      </c>
      <c r="K8692">
        <v>1</v>
      </c>
      <c r="L8692">
        <v>1</v>
      </c>
      <c r="M8692">
        <v>1</v>
      </c>
      <c r="N8692">
        <v>1</v>
      </c>
      <c r="O8692">
        <v>1</v>
      </c>
    </row>
    <row r="8693" spans="1:15" x14ac:dyDescent="0.25">
      <c r="A8693">
        <v>2022</v>
      </c>
      <c r="B8693">
        <v>1</v>
      </c>
      <c r="C8693" s="10" t="s">
        <v>101</v>
      </c>
      <c r="D8693" s="10" t="s">
        <v>238</v>
      </c>
      <c r="E8693" s="10" t="s">
        <v>101</v>
      </c>
      <c r="F8693" s="10" t="s">
        <v>238</v>
      </c>
      <c r="G8693" s="10" t="s">
        <v>451</v>
      </c>
      <c r="H8693" s="10" t="s">
        <v>23</v>
      </c>
      <c r="I8693">
        <v>72245624</v>
      </c>
      <c r="J8693">
        <v>1</v>
      </c>
      <c r="K8693">
        <v>1</v>
      </c>
      <c r="L8693">
        <v>1</v>
      </c>
      <c r="M8693">
        <v>1</v>
      </c>
      <c r="N8693">
        <v>1</v>
      </c>
      <c r="O8693">
        <v>1</v>
      </c>
    </row>
    <row r="8694" spans="1:15" x14ac:dyDescent="0.25">
      <c r="A8694">
        <v>2022</v>
      </c>
      <c r="B8694">
        <v>8</v>
      </c>
      <c r="C8694" s="10" t="s">
        <v>101</v>
      </c>
      <c r="D8694" s="10" t="s">
        <v>238</v>
      </c>
      <c r="E8694" s="10" t="s">
        <v>101</v>
      </c>
      <c r="F8694" s="10" t="s">
        <v>238</v>
      </c>
      <c r="G8694" s="10" t="s">
        <v>451</v>
      </c>
      <c r="H8694" s="10" t="s">
        <v>23</v>
      </c>
      <c r="I8694">
        <v>47951129</v>
      </c>
      <c r="J8694">
        <v>1</v>
      </c>
      <c r="K8694">
        <v>1</v>
      </c>
      <c r="L8694">
        <v>1</v>
      </c>
      <c r="M8694">
        <v>1</v>
      </c>
      <c r="N8694">
        <v>1</v>
      </c>
      <c r="O8694">
        <v>1</v>
      </c>
    </row>
    <row r="8695" spans="1:15" x14ac:dyDescent="0.25">
      <c r="A8695">
        <v>2022</v>
      </c>
      <c r="B8695">
        <v>1</v>
      </c>
      <c r="C8695" s="10" t="s">
        <v>101</v>
      </c>
      <c r="D8695" s="10" t="s">
        <v>238</v>
      </c>
      <c r="E8695" s="10" t="s">
        <v>101</v>
      </c>
      <c r="F8695" s="10" t="s">
        <v>238</v>
      </c>
      <c r="G8695" s="10" t="s">
        <v>451</v>
      </c>
      <c r="H8695" s="10" t="s">
        <v>23</v>
      </c>
      <c r="I8695">
        <v>71453416</v>
      </c>
      <c r="J8695">
        <v>1</v>
      </c>
      <c r="K8695">
        <v>1</v>
      </c>
      <c r="L8695">
        <v>1</v>
      </c>
      <c r="M8695">
        <v>1</v>
      </c>
      <c r="N8695">
        <v>1</v>
      </c>
      <c r="O8695">
        <v>1</v>
      </c>
    </row>
    <row r="8696" spans="1:15" x14ac:dyDescent="0.25">
      <c r="A8696">
        <v>2022</v>
      </c>
      <c r="B8696">
        <v>6</v>
      </c>
      <c r="C8696" s="10" t="s">
        <v>101</v>
      </c>
      <c r="D8696" s="10" t="s">
        <v>238</v>
      </c>
      <c r="E8696" s="10" t="s">
        <v>101</v>
      </c>
      <c r="F8696" s="10" t="s">
        <v>238</v>
      </c>
      <c r="G8696" s="10" t="s">
        <v>451</v>
      </c>
      <c r="H8696" s="10" t="s">
        <v>23</v>
      </c>
      <c r="I8696">
        <v>72245606</v>
      </c>
      <c r="J8696">
        <v>1</v>
      </c>
      <c r="K8696">
        <v>1</v>
      </c>
      <c r="L8696">
        <v>1</v>
      </c>
      <c r="M8696">
        <v>1</v>
      </c>
      <c r="N8696">
        <v>1</v>
      </c>
      <c r="O8696">
        <v>1</v>
      </c>
    </row>
    <row r="8697" spans="1:15" x14ac:dyDescent="0.25">
      <c r="A8697">
        <v>2022</v>
      </c>
      <c r="B8697">
        <v>4</v>
      </c>
      <c r="C8697" s="10" t="s">
        <v>101</v>
      </c>
      <c r="D8697" s="10" t="s">
        <v>238</v>
      </c>
      <c r="E8697" s="10" t="s">
        <v>101</v>
      </c>
      <c r="F8697" s="10" t="s">
        <v>238</v>
      </c>
      <c r="G8697" s="10" t="s">
        <v>451</v>
      </c>
      <c r="H8697" s="10" t="s">
        <v>23</v>
      </c>
      <c r="I8697">
        <v>72276590</v>
      </c>
      <c r="J8697">
        <v>1</v>
      </c>
      <c r="K8697">
        <v>1</v>
      </c>
      <c r="L8697">
        <v>1</v>
      </c>
      <c r="M8697">
        <v>1</v>
      </c>
      <c r="N8697">
        <v>1</v>
      </c>
      <c r="O8697">
        <v>1</v>
      </c>
    </row>
    <row r="8698" spans="1:15" x14ac:dyDescent="0.25">
      <c r="A8698">
        <v>2022</v>
      </c>
      <c r="B8698">
        <v>5</v>
      </c>
      <c r="C8698" s="10" t="s">
        <v>101</v>
      </c>
      <c r="D8698" s="10" t="s">
        <v>238</v>
      </c>
      <c r="E8698" s="10" t="s">
        <v>101</v>
      </c>
      <c r="F8698" s="10" t="s">
        <v>238</v>
      </c>
      <c r="G8698" s="10" t="s">
        <v>451</v>
      </c>
      <c r="H8698" s="10" t="s">
        <v>23</v>
      </c>
      <c r="I8698">
        <v>72362957</v>
      </c>
      <c r="J8698">
        <v>1</v>
      </c>
      <c r="K8698">
        <v>1</v>
      </c>
      <c r="L8698">
        <v>1</v>
      </c>
      <c r="M8698">
        <v>1</v>
      </c>
      <c r="N8698">
        <v>1</v>
      </c>
      <c r="O8698">
        <v>1</v>
      </c>
    </row>
    <row r="8699" spans="1:15" x14ac:dyDescent="0.25">
      <c r="A8699">
        <v>2022</v>
      </c>
      <c r="B8699">
        <v>10</v>
      </c>
      <c r="C8699" s="10" t="s">
        <v>101</v>
      </c>
      <c r="D8699" s="10" t="s">
        <v>238</v>
      </c>
      <c r="E8699" s="10" t="s">
        <v>101</v>
      </c>
      <c r="F8699" s="10" t="s">
        <v>238</v>
      </c>
      <c r="G8699" s="10" t="s">
        <v>451</v>
      </c>
      <c r="H8699" s="10" t="s">
        <v>23</v>
      </c>
      <c r="I8699">
        <v>76673230</v>
      </c>
      <c r="J8699">
        <v>1</v>
      </c>
      <c r="K8699">
        <v>1</v>
      </c>
      <c r="L8699">
        <v>1</v>
      </c>
      <c r="M8699">
        <v>1</v>
      </c>
      <c r="N8699">
        <v>1</v>
      </c>
      <c r="O8699">
        <v>1</v>
      </c>
    </row>
    <row r="8700" spans="1:15" x14ac:dyDescent="0.25">
      <c r="A8700">
        <v>2022</v>
      </c>
      <c r="B8700">
        <v>4</v>
      </c>
      <c r="C8700" s="10" t="s">
        <v>101</v>
      </c>
      <c r="D8700" s="10" t="s">
        <v>238</v>
      </c>
      <c r="E8700" s="10" t="s">
        <v>101</v>
      </c>
      <c r="F8700" s="10" t="s">
        <v>238</v>
      </c>
      <c r="G8700" s="10" t="s">
        <v>451</v>
      </c>
      <c r="H8700" s="10" t="s">
        <v>23</v>
      </c>
      <c r="I8700">
        <v>75942330</v>
      </c>
      <c r="J8700">
        <v>1</v>
      </c>
      <c r="K8700">
        <v>1</v>
      </c>
      <c r="L8700">
        <v>1</v>
      </c>
      <c r="M8700">
        <v>1</v>
      </c>
      <c r="N8700">
        <v>1</v>
      </c>
      <c r="O8700">
        <v>1</v>
      </c>
    </row>
    <row r="8701" spans="1:15" x14ac:dyDescent="0.25">
      <c r="A8701">
        <v>2022</v>
      </c>
      <c r="B8701">
        <v>9</v>
      </c>
      <c r="C8701" s="10" t="s">
        <v>101</v>
      </c>
      <c r="D8701" s="10" t="s">
        <v>238</v>
      </c>
      <c r="E8701" s="10" t="s">
        <v>101</v>
      </c>
      <c r="F8701" s="10" t="s">
        <v>238</v>
      </c>
      <c r="G8701" s="10" t="s">
        <v>451</v>
      </c>
      <c r="H8701" s="10" t="s">
        <v>23</v>
      </c>
      <c r="I8701">
        <v>45175065</v>
      </c>
      <c r="J8701">
        <v>1</v>
      </c>
      <c r="K8701">
        <v>1</v>
      </c>
      <c r="L8701">
        <v>1</v>
      </c>
      <c r="M8701">
        <v>1</v>
      </c>
      <c r="N8701">
        <v>1</v>
      </c>
      <c r="O8701">
        <v>1</v>
      </c>
    </row>
    <row r="8702" spans="1:15" x14ac:dyDescent="0.25">
      <c r="A8702">
        <v>2022</v>
      </c>
      <c r="B8702">
        <v>6</v>
      </c>
      <c r="C8702" s="10" t="s">
        <v>101</v>
      </c>
      <c r="D8702" s="10" t="s">
        <v>238</v>
      </c>
      <c r="E8702" s="10" t="s">
        <v>101</v>
      </c>
      <c r="F8702" s="10" t="s">
        <v>238</v>
      </c>
      <c r="G8702" s="10" t="s">
        <v>451</v>
      </c>
      <c r="H8702" s="10" t="s">
        <v>23</v>
      </c>
      <c r="I8702">
        <v>48215452</v>
      </c>
      <c r="J8702">
        <v>1</v>
      </c>
      <c r="K8702">
        <v>1</v>
      </c>
      <c r="L8702">
        <v>1</v>
      </c>
      <c r="M8702">
        <v>1</v>
      </c>
      <c r="N8702">
        <v>1</v>
      </c>
      <c r="O8702">
        <v>1</v>
      </c>
    </row>
    <row r="8703" spans="1:15" x14ac:dyDescent="0.25">
      <c r="A8703">
        <v>2022</v>
      </c>
      <c r="B8703">
        <v>10</v>
      </c>
      <c r="C8703" s="10" t="s">
        <v>101</v>
      </c>
      <c r="D8703" s="10" t="s">
        <v>238</v>
      </c>
      <c r="E8703" s="10" t="s">
        <v>101</v>
      </c>
      <c r="F8703" s="10" t="s">
        <v>238</v>
      </c>
      <c r="G8703" s="10" t="s">
        <v>451</v>
      </c>
      <c r="H8703" s="10" t="s">
        <v>23</v>
      </c>
      <c r="I8703">
        <v>45973295</v>
      </c>
      <c r="J8703">
        <v>1</v>
      </c>
      <c r="K8703">
        <v>1</v>
      </c>
      <c r="L8703">
        <v>1</v>
      </c>
      <c r="M8703">
        <v>1</v>
      </c>
      <c r="N8703">
        <v>1</v>
      </c>
      <c r="O8703">
        <v>1</v>
      </c>
    </row>
    <row r="8704" spans="1:15" x14ac:dyDescent="0.25">
      <c r="A8704">
        <v>2022</v>
      </c>
      <c r="B8704">
        <v>11</v>
      </c>
      <c r="C8704" s="10" t="s">
        <v>101</v>
      </c>
      <c r="D8704" s="10" t="s">
        <v>238</v>
      </c>
      <c r="E8704" s="10" t="s">
        <v>101</v>
      </c>
      <c r="F8704" s="10" t="s">
        <v>238</v>
      </c>
      <c r="G8704" s="10" t="s">
        <v>451</v>
      </c>
      <c r="H8704" s="10" t="s">
        <v>23</v>
      </c>
      <c r="I8704">
        <v>48468955</v>
      </c>
      <c r="J8704">
        <v>1</v>
      </c>
      <c r="K8704">
        <v>1</v>
      </c>
      <c r="L8704">
        <v>1</v>
      </c>
      <c r="M8704">
        <v>1</v>
      </c>
      <c r="N8704">
        <v>1</v>
      </c>
      <c r="O8704">
        <v>1</v>
      </c>
    </row>
    <row r="8705" spans="1:15" x14ac:dyDescent="0.25">
      <c r="A8705">
        <v>2022</v>
      </c>
      <c r="B8705">
        <v>5</v>
      </c>
      <c r="C8705" s="10" t="s">
        <v>101</v>
      </c>
      <c r="D8705" s="10" t="s">
        <v>238</v>
      </c>
      <c r="E8705" s="10" t="s">
        <v>101</v>
      </c>
      <c r="F8705" s="10" t="s">
        <v>238</v>
      </c>
      <c r="G8705" s="10" t="s">
        <v>451</v>
      </c>
      <c r="H8705" s="10" t="s">
        <v>23</v>
      </c>
      <c r="I8705">
        <v>45220642</v>
      </c>
      <c r="J8705">
        <v>1</v>
      </c>
      <c r="K8705">
        <v>1</v>
      </c>
      <c r="L8705">
        <v>1</v>
      </c>
      <c r="M8705">
        <v>1</v>
      </c>
      <c r="N8705">
        <v>1</v>
      </c>
      <c r="O8705">
        <v>1</v>
      </c>
    </row>
    <row r="8706" spans="1:15" x14ac:dyDescent="0.25">
      <c r="A8706">
        <v>2022</v>
      </c>
      <c r="B8706">
        <v>10</v>
      </c>
      <c r="C8706" s="10" t="s">
        <v>101</v>
      </c>
      <c r="D8706" s="10" t="s">
        <v>238</v>
      </c>
      <c r="E8706" s="10" t="s">
        <v>101</v>
      </c>
      <c r="F8706" s="10" t="s">
        <v>238</v>
      </c>
      <c r="G8706" s="10" t="s">
        <v>451</v>
      </c>
      <c r="H8706" s="10" t="s">
        <v>23</v>
      </c>
      <c r="I8706">
        <v>73427054</v>
      </c>
      <c r="J8706">
        <v>1</v>
      </c>
      <c r="K8706">
        <v>1</v>
      </c>
      <c r="L8706">
        <v>1</v>
      </c>
      <c r="M8706">
        <v>1</v>
      </c>
      <c r="N8706">
        <v>1</v>
      </c>
      <c r="O8706">
        <v>1</v>
      </c>
    </row>
    <row r="8707" spans="1:15" x14ac:dyDescent="0.25">
      <c r="A8707">
        <v>2022</v>
      </c>
      <c r="B8707">
        <v>1</v>
      </c>
      <c r="C8707" s="10" t="s">
        <v>101</v>
      </c>
      <c r="D8707" s="10" t="s">
        <v>238</v>
      </c>
      <c r="E8707" s="10" t="s">
        <v>101</v>
      </c>
      <c r="F8707" s="10" t="s">
        <v>238</v>
      </c>
      <c r="G8707" s="10" t="s">
        <v>451</v>
      </c>
      <c r="H8707" s="10" t="s">
        <v>23</v>
      </c>
      <c r="I8707">
        <v>46846294</v>
      </c>
      <c r="J8707">
        <v>0</v>
      </c>
      <c r="K8707">
        <v>1</v>
      </c>
      <c r="L8707">
        <v>1</v>
      </c>
      <c r="M8707">
        <v>1</v>
      </c>
      <c r="N8707">
        <v>1</v>
      </c>
      <c r="O8707">
        <v>0</v>
      </c>
    </row>
    <row r="8708" spans="1:15" x14ac:dyDescent="0.25">
      <c r="A8708">
        <v>2022</v>
      </c>
      <c r="B8708">
        <v>11</v>
      </c>
      <c r="C8708" s="10" t="s">
        <v>101</v>
      </c>
      <c r="D8708" s="10" t="s">
        <v>238</v>
      </c>
      <c r="E8708" s="10" t="s">
        <v>101</v>
      </c>
      <c r="F8708" s="10" t="s">
        <v>238</v>
      </c>
      <c r="G8708" s="10" t="s">
        <v>451</v>
      </c>
      <c r="H8708" s="10" t="s">
        <v>23</v>
      </c>
      <c r="I8708">
        <v>48068761</v>
      </c>
      <c r="J8708">
        <v>1</v>
      </c>
      <c r="K8708">
        <v>1</v>
      </c>
      <c r="L8708">
        <v>1</v>
      </c>
      <c r="M8708">
        <v>1</v>
      </c>
      <c r="N8708">
        <v>1</v>
      </c>
      <c r="O8708">
        <v>1</v>
      </c>
    </row>
    <row r="8709" spans="1:15" x14ac:dyDescent="0.25">
      <c r="A8709">
        <v>2022</v>
      </c>
      <c r="B8709">
        <v>7</v>
      </c>
      <c r="C8709" s="10" t="s">
        <v>101</v>
      </c>
      <c r="D8709" s="10" t="s">
        <v>238</v>
      </c>
      <c r="E8709" s="10" t="s">
        <v>101</v>
      </c>
      <c r="F8709" s="10" t="s">
        <v>238</v>
      </c>
      <c r="G8709" s="10" t="s">
        <v>733</v>
      </c>
      <c r="H8709" s="10" t="s">
        <v>734</v>
      </c>
      <c r="I8709">
        <v>45364244</v>
      </c>
      <c r="J8709">
        <v>1</v>
      </c>
      <c r="K8709">
        <v>1</v>
      </c>
      <c r="L8709">
        <v>1</v>
      </c>
      <c r="M8709">
        <v>1</v>
      </c>
      <c r="N8709">
        <v>1</v>
      </c>
      <c r="O8709">
        <v>1</v>
      </c>
    </row>
    <row r="8710" spans="1:15" x14ac:dyDescent="0.25">
      <c r="A8710">
        <v>2022</v>
      </c>
      <c r="B8710">
        <v>5</v>
      </c>
      <c r="C8710" s="10" t="s">
        <v>101</v>
      </c>
      <c r="D8710" s="10" t="s">
        <v>238</v>
      </c>
      <c r="E8710" s="10" t="s">
        <v>101</v>
      </c>
      <c r="F8710" s="10" t="s">
        <v>238</v>
      </c>
      <c r="G8710" s="10" t="s">
        <v>733</v>
      </c>
      <c r="H8710" s="10" t="s">
        <v>734</v>
      </c>
      <c r="I8710">
        <v>73306796</v>
      </c>
      <c r="J8710">
        <v>1</v>
      </c>
      <c r="K8710">
        <v>1</v>
      </c>
      <c r="L8710">
        <v>1</v>
      </c>
      <c r="M8710">
        <v>1</v>
      </c>
      <c r="N8710">
        <v>1</v>
      </c>
      <c r="O8710">
        <v>1</v>
      </c>
    </row>
    <row r="8711" spans="1:15" x14ac:dyDescent="0.25">
      <c r="A8711">
        <v>2022</v>
      </c>
      <c r="B8711">
        <v>5</v>
      </c>
      <c r="C8711" s="10" t="s">
        <v>101</v>
      </c>
      <c r="D8711" s="10" t="s">
        <v>238</v>
      </c>
      <c r="E8711" s="10" t="s">
        <v>101</v>
      </c>
      <c r="F8711" s="10" t="s">
        <v>238</v>
      </c>
      <c r="G8711" s="10" t="s">
        <v>733</v>
      </c>
      <c r="H8711" s="10" t="s">
        <v>734</v>
      </c>
      <c r="I8711">
        <v>72039801</v>
      </c>
      <c r="J8711">
        <v>1</v>
      </c>
      <c r="K8711">
        <v>1</v>
      </c>
      <c r="L8711">
        <v>1</v>
      </c>
      <c r="M8711">
        <v>1</v>
      </c>
      <c r="N8711">
        <v>1</v>
      </c>
      <c r="O8711">
        <v>1</v>
      </c>
    </row>
    <row r="8712" spans="1:15" x14ac:dyDescent="0.25">
      <c r="A8712">
        <v>2022</v>
      </c>
      <c r="B8712">
        <v>5</v>
      </c>
      <c r="C8712" s="10" t="s">
        <v>101</v>
      </c>
      <c r="D8712" s="10" t="s">
        <v>238</v>
      </c>
      <c r="E8712" s="10" t="s">
        <v>101</v>
      </c>
      <c r="F8712" s="10" t="s">
        <v>238</v>
      </c>
      <c r="G8712" s="10" t="s">
        <v>733</v>
      </c>
      <c r="H8712" s="10" t="s">
        <v>734</v>
      </c>
      <c r="I8712">
        <v>46917639</v>
      </c>
      <c r="J8712">
        <v>1</v>
      </c>
      <c r="K8712">
        <v>1</v>
      </c>
      <c r="L8712">
        <v>1</v>
      </c>
      <c r="M8712">
        <v>1</v>
      </c>
      <c r="N8712">
        <v>1</v>
      </c>
      <c r="O8712">
        <v>1</v>
      </c>
    </row>
    <row r="8713" spans="1:15" x14ac:dyDescent="0.25">
      <c r="A8713">
        <v>2022</v>
      </c>
      <c r="B8713">
        <v>1</v>
      </c>
      <c r="C8713" s="10" t="s">
        <v>101</v>
      </c>
      <c r="D8713" s="10" t="s">
        <v>238</v>
      </c>
      <c r="E8713" s="10" t="s">
        <v>101</v>
      </c>
      <c r="F8713" s="10" t="s">
        <v>238</v>
      </c>
      <c r="G8713" s="10" t="s">
        <v>733</v>
      </c>
      <c r="H8713" s="10" t="s">
        <v>734</v>
      </c>
      <c r="I8713">
        <v>75135980</v>
      </c>
      <c r="J8713">
        <v>1</v>
      </c>
      <c r="K8713">
        <v>1</v>
      </c>
      <c r="L8713">
        <v>1</v>
      </c>
      <c r="M8713">
        <v>1</v>
      </c>
      <c r="N8713">
        <v>1</v>
      </c>
      <c r="O8713">
        <v>1</v>
      </c>
    </row>
    <row r="8714" spans="1:15" x14ac:dyDescent="0.25">
      <c r="A8714">
        <v>2022</v>
      </c>
      <c r="B8714">
        <v>1</v>
      </c>
      <c r="C8714" s="10" t="s">
        <v>101</v>
      </c>
      <c r="D8714" s="10" t="s">
        <v>238</v>
      </c>
      <c r="E8714" s="10" t="s">
        <v>101</v>
      </c>
      <c r="F8714" s="10" t="s">
        <v>238</v>
      </c>
      <c r="G8714" s="10" t="s">
        <v>735</v>
      </c>
      <c r="H8714" s="10" t="s">
        <v>736</v>
      </c>
      <c r="I8714">
        <v>70082244</v>
      </c>
      <c r="J8714">
        <v>1</v>
      </c>
      <c r="K8714">
        <v>1</v>
      </c>
      <c r="L8714">
        <v>1</v>
      </c>
      <c r="M8714">
        <v>1</v>
      </c>
      <c r="N8714">
        <v>1</v>
      </c>
      <c r="O8714">
        <v>1</v>
      </c>
    </row>
    <row r="8715" spans="1:15" x14ac:dyDescent="0.25">
      <c r="A8715">
        <v>2022</v>
      </c>
      <c r="B8715">
        <v>7</v>
      </c>
      <c r="C8715" s="10" t="s">
        <v>101</v>
      </c>
      <c r="D8715" s="10" t="s">
        <v>238</v>
      </c>
      <c r="E8715" s="10" t="s">
        <v>101</v>
      </c>
      <c r="F8715" s="10" t="s">
        <v>238</v>
      </c>
      <c r="G8715" s="10" t="s">
        <v>735</v>
      </c>
      <c r="H8715" s="10" t="s">
        <v>736</v>
      </c>
      <c r="I8715">
        <v>60125384</v>
      </c>
      <c r="J8715">
        <v>1</v>
      </c>
      <c r="K8715">
        <v>1</v>
      </c>
      <c r="L8715">
        <v>1</v>
      </c>
      <c r="M8715">
        <v>1</v>
      </c>
      <c r="N8715">
        <v>1</v>
      </c>
      <c r="O8715">
        <v>1</v>
      </c>
    </row>
    <row r="8716" spans="1:15" x14ac:dyDescent="0.25">
      <c r="A8716">
        <v>2022</v>
      </c>
      <c r="B8716">
        <v>12</v>
      </c>
      <c r="C8716" s="10" t="s">
        <v>101</v>
      </c>
      <c r="D8716" s="10" t="s">
        <v>238</v>
      </c>
      <c r="E8716" s="10" t="s">
        <v>101</v>
      </c>
      <c r="F8716" s="10" t="s">
        <v>238</v>
      </c>
      <c r="G8716" s="10" t="s">
        <v>735</v>
      </c>
      <c r="H8716" s="10" t="s">
        <v>736</v>
      </c>
      <c r="I8716">
        <v>43527920</v>
      </c>
      <c r="J8716">
        <v>1</v>
      </c>
      <c r="K8716">
        <v>1</v>
      </c>
      <c r="L8716">
        <v>1</v>
      </c>
      <c r="M8716">
        <v>1</v>
      </c>
      <c r="N8716">
        <v>1</v>
      </c>
      <c r="O8716">
        <v>1</v>
      </c>
    </row>
    <row r="8717" spans="1:15" x14ac:dyDescent="0.25">
      <c r="A8717">
        <v>2022</v>
      </c>
      <c r="B8717">
        <v>10</v>
      </c>
      <c r="C8717" s="10" t="s">
        <v>101</v>
      </c>
      <c r="D8717" s="10" t="s">
        <v>101</v>
      </c>
      <c r="E8717" s="10" t="s">
        <v>101</v>
      </c>
      <c r="F8717" s="10" t="s">
        <v>238</v>
      </c>
      <c r="G8717" s="10" t="s">
        <v>579</v>
      </c>
      <c r="H8717" s="10" t="s">
        <v>551</v>
      </c>
      <c r="I8717">
        <v>72375705</v>
      </c>
      <c r="J8717">
        <v>1</v>
      </c>
      <c r="K8717">
        <v>1</v>
      </c>
      <c r="L8717">
        <v>1</v>
      </c>
      <c r="M8717">
        <v>1</v>
      </c>
      <c r="N8717">
        <v>1</v>
      </c>
      <c r="O8717">
        <v>1</v>
      </c>
    </row>
    <row r="8718" spans="1:15" x14ac:dyDescent="0.25">
      <c r="A8718">
        <v>2022</v>
      </c>
      <c r="B8718">
        <v>12</v>
      </c>
      <c r="C8718" s="10" t="s">
        <v>101</v>
      </c>
      <c r="D8718" s="10" t="s">
        <v>101</v>
      </c>
      <c r="E8718" s="10" t="s">
        <v>101</v>
      </c>
      <c r="F8718" s="10" t="s">
        <v>238</v>
      </c>
      <c r="G8718" s="10" t="s">
        <v>579</v>
      </c>
      <c r="H8718" s="10" t="s">
        <v>551</v>
      </c>
      <c r="I8718">
        <v>76093892</v>
      </c>
      <c r="J8718">
        <v>1</v>
      </c>
      <c r="K8718">
        <v>1</v>
      </c>
      <c r="L8718">
        <v>1</v>
      </c>
      <c r="M8718">
        <v>1</v>
      </c>
      <c r="N8718">
        <v>1</v>
      </c>
      <c r="O8718">
        <v>1</v>
      </c>
    </row>
    <row r="8719" spans="1:15" x14ac:dyDescent="0.25">
      <c r="A8719">
        <v>2022</v>
      </c>
      <c r="B8719">
        <v>10</v>
      </c>
      <c r="C8719" s="10" t="s">
        <v>101</v>
      </c>
      <c r="D8719" s="10" t="s">
        <v>101</v>
      </c>
      <c r="E8719" s="10" t="s">
        <v>101</v>
      </c>
      <c r="F8719" s="10" t="s">
        <v>238</v>
      </c>
      <c r="G8719" s="10" t="s">
        <v>579</v>
      </c>
      <c r="H8719" s="10" t="s">
        <v>551</v>
      </c>
      <c r="I8719">
        <v>76514796</v>
      </c>
      <c r="J8719">
        <v>1</v>
      </c>
      <c r="K8719">
        <v>1</v>
      </c>
      <c r="L8719">
        <v>1</v>
      </c>
      <c r="M8719">
        <v>1</v>
      </c>
      <c r="N8719">
        <v>1</v>
      </c>
      <c r="O8719">
        <v>1</v>
      </c>
    </row>
    <row r="8720" spans="1:15" x14ac:dyDescent="0.25">
      <c r="A8720">
        <v>2022</v>
      </c>
      <c r="B8720">
        <v>2</v>
      </c>
      <c r="C8720" s="10" t="s">
        <v>101</v>
      </c>
      <c r="D8720" s="10" t="s">
        <v>101</v>
      </c>
      <c r="E8720" s="10" t="s">
        <v>101</v>
      </c>
      <c r="F8720" s="10" t="s">
        <v>238</v>
      </c>
      <c r="G8720" s="10" t="s">
        <v>579</v>
      </c>
      <c r="H8720" s="10" t="s">
        <v>551</v>
      </c>
      <c r="I8720">
        <v>47761498</v>
      </c>
      <c r="J8720">
        <v>1</v>
      </c>
      <c r="K8720">
        <v>1</v>
      </c>
      <c r="L8720">
        <v>1</v>
      </c>
      <c r="M8720">
        <v>1</v>
      </c>
      <c r="N8720">
        <v>1</v>
      </c>
      <c r="O8720">
        <v>1</v>
      </c>
    </row>
    <row r="8721" spans="1:15" x14ac:dyDescent="0.25">
      <c r="A8721">
        <v>2022</v>
      </c>
      <c r="B8721">
        <v>10</v>
      </c>
      <c r="C8721" s="10" t="s">
        <v>101</v>
      </c>
      <c r="D8721" s="10" t="s">
        <v>101</v>
      </c>
      <c r="E8721" s="10" t="s">
        <v>101</v>
      </c>
      <c r="F8721" s="10" t="s">
        <v>238</v>
      </c>
      <c r="G8721" s="10" t="s">
        <v>579</v>
      </c>
      <c r="H8721" s="10" t="s">
        <v>551</v>
      </c>
      <c r="I8721">
        <v>62764737</v>
      </c>
      <c r="J8721">
        <v>1</v>
      </c>
      <c r="K8721">
        <v>1</v>
      </c>
      <c r="L8721">
        <v>1</v>
      </c>
      <c r="M8721">
        <v>1</v>
      </c>
      <c r="N8721">
        <v>1</v>
      </c>
      <c r="O8721">
        <v>1</v>
      </c>
    </row>
    <row r="8722" spans="1:15" x14ac:dyDescent="0.25">
      <c r="A8722">
        <v>2022</v>
      </c>
      <c r="B8722">
        <v>11</v>
      </c>
      <c r="C8722" s="10" t="s">
        <v>101</v>
      </c>
      <c r="D8722" s="10" t="s">
        <v>101</v>
      </c>
      <c r="E8722" s="10" t="s">
        <v>101</v>
      </c>
      <c r="F8722" s="10" t="s">
        <v>238</v>
      </c>
      <c r="G8722" s="10" t="s">
        <v>579</v>
      </c>
      <c r="H8722" s="10" t="s">
        <v>551</v>
      </c>
      <c r="I8722">
        <v>81321700</v>
      </c>
      <c r="J8722">
        <v>0</v>
      </c>
      <c r="K8722">
        <v>1</v>
      </c>
      <c r="L8722">
        <v>1</v>
      </c>
      <c r="M8722">
        <v>1</v>
      </c>
      <c r="N8722">
        <v>1</v>
      </c>
      <c r="O8722">
        <v>0</v>
      </c>
    </row>
    <row r="8723" spans="1:15" x14ac:dyDescent="0.25">
      <c r="A8723">
        <v>2022</v>
      </c>
      <c r="B8723">
        <v>5</v>
      </c>
      <c r="C8723" s="10" t="s">
        <v>101</v>
      </c>
      <c r="D8723" s="10" t="s">
        <v>101</v>
      </c>
      <c r="E8723" s="10" t="s">
        <v>101</v>
      </c>
      <c r="F8723" s="10" t="s">
        <v>238</v>
      </c>
      <c r="G8723" s="10" t="s">
        <v>579</v>
      </c>
      <c r="H8723" s="10" t="s">
        <v>551</v>
      </c>
      <c r="I8723">
        <v>48152519</v>
      </c>
      <c r="J8723">
        <v>1</v>
      </c>
      <c r="K8723">
        <v>1</v>
      </c>
      <c r="L8723">
        <v>1</v>
      </c>
      <c r="M8723">
        <v>1</v>
      </c>
      <c r="N8723">
        <v>1</v>
      </c>
      <c r="O8723">
        <v>1</v>
      </c>
    </row>
    <row r="8724" spans="1:15" x14ac:dyDescent="0.25">
      <c r="A8724">
        <v>2022</v>
      </c>
      <c r="B8724">
        <v>4</v>
      </c>
      <c r="C8724" s="10" t="s">
        <v>101</v>
      </c>
      <c r="D8724" s="10" t="s">
        <v>101</v>
      </c>
      <c r="E8724" s="10" t="s">
        <v>101</v>
      </c>
      <c r="F8724" s="10" t="s">
        <v>238</v>
      </c>
      <c r="G8724" s="10" t="s">
        <v>579</v>
      </c>
      <c r="H8724" s="10" t="s">
        <v>551</v>
      </c>
      <c r="I8724">
        <v>74454479</v>
      </c>
      <c r="J8724">
        <v>1</v>
      </c>
      <c r="K8724">
        <v>1</v>
      </c>
      <c r="L8724">
        <v>1</v>
      </c>
      <c r="M8724">
        <v>1</v>
      </c>
      <c r="N8724">
        <v>1</v>
      </c>
      <c r="O8724">
        <v>1</v>
      </c>
    </row>
    <row r="8725" spans="1:15" x14ac:dyDescent="0.25">
      <c r="A8725">
        <v>2022</v>
      </c>
      <c r="B8725">
        <v>5</v>
      </c>
      <c r="C8725" s="10" t="s">
        <v>101</v>
      </c>
      <c r="D8725" s="10" t="s">
        <v>102</v>
      </c>
      <c r="E8725" s="10" t="s">
        <v>101</v>
      </c>
      <c r="F8725" s="10" t="s">
        <v>102</v>
      </c>
      <c r="G8725" s="10" t="s">
        <v>452</v>
      </c>
      <c r="H8725" s="10" t="s">
        <v>248</v>
      </c>
      <c r="I8725">
        <v>63032559</v>
      </c>
      <c r="J8725">
        <v>1</v>
      </c>
      <c r="K8725">
        <v>1</v>
      </c>
      <c r="L8725">
        <v>1</v>
      </c>
      <c r="M8725">
        <v>1</v>
      </c>
      <c r="N8725">
        <v>1</v>
      </c>
      <c r="O8725">
        <v>1</v>
      </c>
    </row>
    <row r="8726" spans="1:15" x14ac:dyDescent="0.25">
      <c r="A8726">
        <v>2022</v>
      </c>
      <c r="B8726">
        <v>3</v>
      </c>
      <c r="C8726" s="10" t="s">
        <v>101</v>
      </c>
      <c r="D8726" s="10" t="s">
        <v>102</v>
      </c>
      <c r="E8726" s="10" t="s">
        <v>101</v>
      </c>
      <c r="F8726" s="10" t="s">
        <v>102</v>
      </c>
      <c r="G8726" s="10" t="s">
        <v>452</v>
      </c>
      <c r="H8726" s="10" t="s">
        <v>248</v>
      </c>
      <c r="I8726">
        <v>70616119</v>
      </c>
      <c r="J8726">
        <v>1</v>
      </c>
      <c r="K8726">
        <v>1</v>
      </c>
      <c r="L8726">
        <v>1</v>
      </c>
      <c r="M8726">
        <v>1</v>
      </c>
      <c r="N8726">
        <v>1</v>
      </c>
      <c r="O8726">
        <v>1</v>
      </c>
    </row>
    <row r="8727" spans="1:15" x14ac:dyDescent="0.25">
      <c r="A8727">
        <v>2022</v>
      </c>
      <c r="B8727">
        <v>10</v>
      </c>
      <c r="C8727" s="10" t="s">
        <v>101</v>
      </c>
      <c r="D8727" s="10" t="s">
        <v>102</v>
      </c>
      <c r="E8727" s="10" t="s">
        <v>101</v>
      </c>
      <c r="F8727" s="10" t="s">
        <v>102</v>
      </c>
      <c r="G8727" s="10" t="s">
        <v>452</v>
      </c>
      <c r="H8727" s="10" t="s">
        <v>248</v>
      </c>
      <c r="I8727">
        <v>45466927</v>
      </c>
      <c r="J8727">
        <v>1</v>
      </c>
      <c r="K8727">
        <v>1</v>
      </c>
      <c r="L8727">
        <v>1</v>
      </c>
      <c r="M8727">
        <v>1</v>
      </c>
      <c r="N8727">
        <v>1</v>
      </c>
      <c r="O8727">
        <v>1</v>
      </c>
    </row>
    <row r="8728" spans="1:15" x14ac:dyDescent="0.25">
      <c r="A8728">
        <v>2022</v>
      </c>
      <c r="B8728">
        <v>1</v>
      </c>
      <c r="C8728" s="10" t="s">
        <v>101</v>
      </c>
      <c r="D8728" s="10" t="s">
        <v>102</v>
      </c>
      <c r="E8728" s="10" t="s">
        <v>101</v>
      </c>
      <c r="F8728" s="10" t="s">
        <v>102</v>
      </c>
      <c r="G8728" s="10" t="s">
        <v>452</v>
      </c>
      <c r="H8728" s="10" t="s">
        <v>248</v>
      </c>
      <c r="I8728">
        <v>45634826</v>
      </c>
      <c r="J8728">
        <v>1</v>
      </c>
      <c r="K8728">
        <v>1</v>
      </c>
      <c r="L8728">
        <v>1</v>
      </c>
      <c r="M8728">
        <v>1</v>
      </c>
      <c r="N8728">
        <v>1</v>
      </c>
      <c r="O8728">
        <v>1</v>
      </c>
    </row>
    <row r="8729" spans="1:15" x14ac:dyDescent="0.25">
      <c r="A8729">
        <v>2022</v>
      </c>
      <c r="B8729">
        <v>11</v>
      </c>
      <c r="C8729" s="10" t="s">
        <v>101</v>
      </c>
      <c r="D8729" s="10" t="s">
        <v>102</v>
      </c>
      <c r="E8729" s="10" t="s">
        <v>101</v>
      </c>
      <c r="F8729" s="10" t="s">
        <v>102</v>
      </c>
      <c r="G8729" s="10" t="s">
        <v>452</v>
      </c>
      <c r="H8729" s="10" t="s">
        <v>248</v>
      </c>
      <c r="I8729">
        <v>48485976</v>
      </c>
      <c r="J8729">
        <v>1</v>
      </c>
      <c r="K8729">
        <v>1</v>
      </c>
      <c r="L8729">
        <v>1</v>
      </c>
      <c r="M8729">
        <v>1</v>
      </c>
      <c r="N8729">
        <v>1</v>
      </c>
      <c r="O8729">
        <v>1</v>
      </c>
    </row>
    <row r="8730" spans="1:15" x14ac:dyDescent="0.25">
      <c r="A8730">
        <v>2022</v>
      </c>
      <c r="B8730">
        <v>6</v>
      </c>
      <c r="C8730" s="10" t="s">
        <v>101</v>
      </c>
      <c r="D8730" s="10" t="s">
        <v>102</v>
      </c>
      <c r="E8730" s="10" t="s">
        <v>101</v>
      </c>
      <c r="F8730" s="10" t="s">
        <v>102</v>
      </c>
      <c r="G8730" s="10" t="s">
        <v>452</v>
      </c>
      <c r="H8730" s="10" t="s">
        <v>248</v>
      </c>
      <c r="I8730">
        <v>60905272</v>
      </c>
      <c r="J8730">
        <v>1</v>
      </c>
      <c r="K8730">
        <v>1</v>
      </c>
      <c r="L8730">
        <v>1</v>
      </c>
      <c r="M8730">
        <v>1</v>
      </c>
      <c r="N8730">
        <v>1</v>
      </c>
      <c r="O8730">
        <v>1</v>
      </c>
    </row>
    <row r="8731" spans="1:15" x14ac:dyDescent="0.25">
      <c r="A8731">
        <v>2022</v>
      </c>
      <c r="B8731">
        <v>1</v>
      </c>
      <c r="C8731" s="10" t="s">
        <v>101</v>
      </c>
      <c r="D8731" s="10" t="s">
        <v>102</v>
      </c>
      <c r="E8731" s="10" t="s">
        <v>101</v>
      </c>
      <c r="F8731" s="10" t="s">
        <v>102</v>
      </c>
      <c r="G8731" s="10" t="s">
        <v>452</v>
      </c>
      <c r="H8731" s="10" t="s">
        <v>248</v>
      </c>
      <c r="I8731">
        <v>71479163</v>
      </c>
      <c r="J8731">
        <v>1</v>
      </c>
      <c r="K8731">
        <v>1</v>
      </c>
      <c r="L8731">
        <v>1</v>
      </c>
      <c r="M8731">
        <v>1</v>
      </c>
      <c r="N8731">
        <v>1</v>
      </c>
      <c r="O8731">
        <v>1</v>
      </c>
    </row>
    <row r="8732" spans="1:15" x14ac:dyDescent="0.25">
      <c r="A8732">
        <v>2022</v>
      </c>
      <c r="B8732">
        <v>6</v>
      </c>
      <c r="C8732" s="10" t="s">
        <v>101</v>
      </c>
      <c r="D8732" s="10" t="s">
        <v>102</v>
      </c>
      <c r="E8732" s="10" t="s">
        <v>101</v>
      </c>
      <c r="F8732" s="10" t="s">
        <v>102</v>
      </c>
      <c r="G8732" s="10" t="s">
        <v>452</v>
      </c>
      <c r="H8732" s="10" t="s">
        <v>248</v>
      </c>
      <c r="I8732">
        <v>60841993</v>
      </c>
      <c r="J8732">
        <v>1</v>
      </c>
      <c r="K8732">
        <v>1</v>
      </c>
      <c r="L8732">
        <v>1</v>
      </c>
      <c r="M8732">
        <v>1</v>
      </c>
      <c r="N8732">
        <v>1</v>
      </c>
      <c r="O8732">
        <v>1</v>
      </c>
    </row>
    <row r="8733" spans="1:15" x14ac:dyDescent="0.25">
      <c r="A8733">
        <v>2022</v>
      </c>
      <c r="B8733">
        <v>7</v>
      </c>
      <c r="C8733" s="10" t="s">
        <v>101</v>
      </c>
      <c r="D8733" s="10" t="s">
        <v>102</v>
      </c>
      <c r="E8733" s="10" t="s">
        <v>101</v>
      </c>
      <c r="F8733" s="10" t="s">
        <v>102</v>
      </c>
      <c r="G8733" s="10" t="s">
        <v>452</v>
      </c>
      <c r="H8733" s="10" t="s">
        <v>248</v>
      </c>
      <c r="I8733">
        <v>46069951</v>
      </c>
      <c r="J8733">
        <v>1</v>
      </c>
      <c r="K8733">
        <v>1</v>
      </c>
      <c r="L8733">
        <v>1</v>
      </c>
      <c r="M8733">
        <v>1</v>
      </c>
      <c r="N8733">
        <v>1</v>
      </c>
      <c r="O8733">
        <v>1</v>
      </c>
    </row>
    <row r="8734" spans="1:15" x14ac:dyDescent="0.25">
      <c r="A8734">
        <v>2022</v>
      </c>
      <c r="B8734">
        <v>6</v>
      </c>
      <c r="C8734" s="10" t="s">
        <v>101</v>
      </c>
      <c r="D8734" s="10" t="s">
        <v>102</v>
      </c>
      <c r="E8734" s="10" t="s">
        <v>101</v>
      </c>
      <c r="F8734" s="10" t="s">
        <v>102</v>
      </c>
      <c r="G8734" s="10" t="s">
        <v>452</v>
      </c>
      <c r="H8734" s="10" t="s">
        <v>248</v>
      </c>
      <c r="I8734">
        <v>60445063</v>
      </c>
      <c r="J8734">
        <v>1</v>
      </c>
      <c r="K8734">
        <v>1</v>
      </c>
      <c r="L8734">
        <v>1</v>
      </c>
      <c r="M8734">
        <v>1</v>
      </c>
      <c r="N8734">
        <v>1</v>
      </c>
      <c r="O8734">
        <v>1</v>
      </c>
    </row>
    <row r="8735" spans="1:15" x14ac:dyDescent="0.25">
      <c r="A8735">
        <v>2022</v>
      </c>
      <c r="B8735">
        <v>8</v>
      </c>
      <c r="C8735" s="10" t="s">
        <v>101</v>
      </c>
      <c r="D8735" s="10" t="s">
        <v>102</v>
      </c>
      <c r="E8735" s="10" t="s">
        <v>101</v>
      </c>
      <c r="F8735" s="10" t="s">
        <v>102</v>
      </c>
      <c r="G8735" s="10" t="s">
        <v>452</v>
      </c>
      <c r="H8735" s="10" t="s">
        <v>248</v>
      </c>
      <c r="I8735">
        <v>77206619</v>
      </c>
      <c r="J8735">
        <v>1</v>
      </c>
      <c r="K8735">
        <v>1</v>
      </c>
      <c r="L8735">
        <v>1</v>
      </c>
      <c r="M8735">
        <v>1</v>
      </c>
      <c r="N8735">
        <v>1</v>
      </c>
      <c r="O8735">
        <v>1</v>
      </c>
    </row>
    <row r="8736" spans="1:15" x14ac:dyDescent="0.25">
      <c r="A8736">
        <v>2022</v>
      </c>
      <c r="B8736">
        <v>11</v>
      </c>
      <c r="C8736" s="10" t="s">
        <v>101</v>
      </c>
      <c r="D8736" s="10" t="s">
        <v>102</v>
      </c>
      <c r="E8736" s="10" t="s">
        <v>101</v>
      </c>
      <c r="F8736" s="10" t="s">
        <v>102</v>
      </c>
      <c r="G8736" s="10" t="s">
        <v>452</v>
      </c>
      <c r="H8736" s="10" t="s">
        <v>248</v>
      </c>
      <c r="I8736">
        <v>61588518</v>
      </c>
      <c r="J8736">
        <v>1</v>
      </c>
      <c r="K8736">
        <v>1</v>
      </c>
      <c r="L8736">
        <v>1</v>
      </c>
      <c r="M8736">
        <v>1</v>
      </c>
      <c r="N8736">
        <v>1</v>
      </c>
      <c r="O8736">
        <v>1</v>
      </c>
    </row>
    <row r="8737" spans="1:15" x14ac:dyDescent="0.25">
      <c r="A8737">
        <v>2022</v>
      </c>
      <c r="B8737">
        <v>6</v>
      </c>
      <c r="C8737" s="10" t="s">
        <v>101</v>
      </c>
      <c r="D8737" s="10" t="s">
        <v>102</v>
      </c>
      <c r="E8737" s="10" t="s">
        <v>101</v>
      </c>
      <c r="F8737" s="10" t="s">
        <v>102</v>
      </c>
      <c r="G8737" s="10" t="s">
        <v>452</v>
      </c>
      <c r="H8737" s="10" t="s">
        <v>248</v>
      </c>
      <c r="I8737">
        <v>72286389</v>
      </c>
      <c r="J8737">
        <v>1</v>
      </c>
      <c r="K8737">
        <v>1</v>
      </c>
      <c r="L8737">
        <v>1</v>
      </c>
      <c r="M8737">
        <v>1</v>
      </c>
      <c r="N8737">
        <v>1</v>
      </c>
      <c r="O8737">
        <v>1</v>
      </c>
    </row>
    <row r="8738" spans="1:15" x14ac:dyDescent="0.25">
      <c r="A8738">
        <v>2022</v>
      </c>
      <c r="B8738">
        <v>2</v>
      </c>
      <c r="C8738" s="10" t="s">
        <v>101</v>
      </c>
      <c r="D8738" s="10" t="s">
        <v>102</v>
      </c>
      <c r="E8738" s="10" t="s">
        <v>101</v>
      </c>
      <c r="F8738" s="10" t="s">
        <v>102</v>
      </c>
      <c r="G8738" s="10" t="s">
        <v>452</v>
      </c>
      <c r="H8738" s="10" t="s">
        <v>248</v>
      </c>
      <c r="I8738">
        <v>62270125</v>
      </c>
      <c r="J8738">
        <v>1</v>
      </c>
      <c r="K8738">
        <v>1</v>
      </c>
      <c r="L8738">
        <v>1</v>
      </c>
      <c r="M8738">
        <v>1</v>
      </c>
      <c r="N8738">
        <v>1</v>
      </c>
      <c r="O8738">
        <v>1</v>
      </c>
    </row>
    <row r="8739" spans="1:15" x14ac:dyDescent="0.25">
      <c r="A8739">
        <v>2022</v>
      </c>
      <c r="B8739">
        <v>9</v>
      </c>
      <c r="C8739" s="10" t="s">
        <v>101</v>
      </c>
      <c r="D8739" s="10" t="s">
        <v>102</v>
      </c>
      <c r="E8739" s="10" t="s">
        <v>101</v>
      </c>
      <c r="F8739" s="10" t="s">
        <v>102</v>
      </c>
      <c r="G8739" s="10" t="s">
        <v>452</v>
      </c>
      <c r="H8739" s="10" t="s">
        <v>248</v>
      </c>
      <c r="I8739">
        <v>46400707</v>
      </c>
      <c r="J8739">
        <v>1</v>
      </c>
      <c r="K8739">
        <v>1</v>
      </c>
      <c r="L8739">
        <v>1</v>
      </c>
      <c r="M8739">
        <v>1</v>
      </c>
      <c r="N8739">
        <v>1</v>
      </c>
      <c r="O8739">
        <v>1</v>
      </c>
    </row>
    <row r="8740" spans="1:15" x14ac:dyDescent="0.25">
      <c r="A8740">
        <v>2022</v>
      </c>
      <c r="B8740">
        <v>1</v>
      </c>
      <c r="C8740" s="10" t="s">
        <v>101</v>
      </c>
      <c r="D8740" s="10" t="s">
        <v>102</v>
      </c>
      <c r="E8740" s="10" t="s">
        <v>101</v>
      </c>
      <c r="F8740" s="10" t="s">
        <v>102</v>
      </c>
      <c r="G8740" s="10" t="s">
        <v>452</v>
      </c>
      <c r="H8740" s="10" t="s">
        <v>248</v>
      </c>
      <c r="I8740">
        <v>48249547</v>
      </c>
      <c r="J8740">
        <v>1</v>
      </c>
      <c r="K8740">
        <v>1</v>
      </c>
      <c r="L8740">
        <v>1</v>
      </c>
      <c r="M8740">
        <v>1</v>
      </c>
      <c r="N8740">
        <v>1</v>
      </c>
      <c r="O8740">
        <v>1</v>
      </c>
    </row>
    <row r="8741" spans="1:15" x14ac:dyDescent="0.25">
      <c r="A8741">
        <v>2022</v>
      </c>
      <c r="B8741">
        <v>12</v>
      </c>
      <c r="C8741" s="10" t="s">
        <v>101</v>
      </c>
      <c r="D8741" s="10" t="s">
        <v>102</v>
      </c>
      <c r="E8741" s="10" t="s">
        <v>101</v>
      </c>
      <c r="F8741" s="10" t="s">
        <v>102</v>
      </c>
      <c r="G8741" s="10" t="s">
        <v>452</v>
      </c>
      <c r="H8741" s="10" t="s">
        <v>248</v>
      </c>
      <c r="I8741">
        <v>61898060</v>
      </c>
      <c r="J8741">
        <v>1</v>
      </c>
      <c r="K8741">
        <v>1</v>
      </c>
      <c r="L8741">
        <v>1</v>
      </c>
      <c r="M8741">
        <v>1</v>
      </c>
      <c r="N8741">
        <v>1</v>
      </c>
      <c r="O8741">
        <v>1</v>
      </c>
    </row>
    <row r="8742" spans="1:15" x14ac:dyDescent="0.25">
      <c r="A8742">
        <v>2022</v>
      </c>
      <c r="B8742">
        <v>5</v>
      </c>
      <c r="C8742" s="10" t="s">
        <v>101</v>
      </c>
      <c r="D8742" s="10" t="s">
        <v>102</v>
      </c>
      <c r="E8742" s="10" t="s">
        <v>101</v>
      </c>
      <c r="F8742" s="10" t="s">
        <v>102</v>
      </c>
      <c r="G8742" s="10" t="s">
        <v>452</v>
      </c>
      <c r="H8742" s="10" t="s">
        <v>248</v>
      </c>
      <c r="I8742">
        <v>77533637</v>
      </c>
      <c r="J8742">
        <v>0</v>
      </c>
      <c r="K8742">
        <v>1</v>
      </c>
      <c r="L8742">
        <v>1</v>
      </c>
      <c r="M8742">
        <v>1</v>
      </c>
      <c r="N8742">
        <v>1</v>
      </c>
      <c r="O8742">
        <v>0</v>
      </c>
    </row>
    <row r="8743" spans="1:15" x14ac:dyDescent="0.25">
      <c r="A8743">
        <v>2022</v>
      </c>
      <c r="B8743">
        <v>3</v>
      </c>
      <c r="C8743" s="10" t="s">
        <v>101</v>
      </c>
      <c r="D8743" s="10" t="s">
        <v>102</v>
      </c>
      <c r="E8743" s="10" t="s">
        <v>101</v>
      </c>
      <c r="F8743" s="10" t="s">
        <v>102</v>
      </c>
      <c r="G8743" s="10" t="s">
        <v>452</v>
      </c>
      <c r="H8743" s="10" t="s">
        <v>248</v>
      </c>
      <c r="I8743">
        <v>75332166</v>
      </c>
      <c r="J8743">
        <v>1</v>
      </c>
      <c r="K8743">
        <v>1</v>
      </c>
      <c r="L8743">
        <v>1</v>
      </c>
      <c r="M8743">
        <v>1</v>
      </c>
      <c r="N8743">
        <v>1</v>
      </c>
      <c r="O8743">
        <v>1</v>
      </c>
    </row>
    <row r="8744" spans="1:15" x14ac:dyDescent="0.25">
      <c r="A8744">
        <v>2022</v>
      </c>
      <c r="B8744">
        <v>4</v>
      </c>
      <c r="C8744" s="10" t="s">
        <v>101</v>
      </c>
      <c r="D8744" s="10" t="s">
        <v>102</v>
      </c>
      <c r="E8744" s="10" t="s">
        <v>101</v>
      </c>
      <c r="F8744" s="10" t="s">
        <v>102</v>
      </c>
      <c r="G8744" s="10" t="s">
        <v>452</v>
      </c>
      <c r="H8744" s="10" t="s">
        <v>248</v>
      </c>
      <c r="I8744">
        <v>75125535</v>
      </c>
      <c r="J8744">
        <v>1</v>
      </c>
      <c r="K8744">
        <v>1</v>
      </c>
      <c r="L8744">
        <v>1</v>
      </c>
      <c r="M8744">
        <v>1</v>
      </c>
      <c r="N8744">
        <v>1</v>
      </c>
      <c r="O8744">
        <v>1</v>
      </c>
    </row>
    <row r="8745" spans="1:15" x14ac:dyDescent="0.25">
      <c r="A8745">
        <v>2022</v>
      </c>
      <c r="B8745">
        <v>2</v>
      </c>
      <c r="C8745" s="10" t="s">
        <v>101</v>
      </c>
      <c r="D8745" s="10" t="s">
        <v>102</v>
      </c>
      <c r="E8745" s="10" t="s">
        <v>101</v>
      </c>
      <c r="F8745" s="10" t="s">
        <v>102</v>
      </c>
      <c r="G8745" s="10" t="s">
        <v>452</v>
      </c>
      <c r="H8745" s="10" t="s">
        <v>248</v>
      </c>
      <c r="I8745">
        <v>48295253</v>
      </c>
      <c r="J8745">
        <v>1</v>
      </c>
      <c r="K8745">
        <v>1</v>
      </c>
      <c r="L8745">
        <v>1</v>
      </c>
      <c r="M8745">
        <v>1</v>
      </c>
      <c r="N8745">
        <v>1</v>
      </c>
      <c r="O8745">
        <v>1</v>
      </c>
    </row>
    <row r="8746" spans="1:15" x14ac:dyDescent="0.25">
      <c r="A8746">
        <v>2022</v>
      </c>
      <c r="B8746">
        <v>12</v>
      </c>
      <c r="C8746" s="10" t="s">
        <v>101</v>
      </c>
      <c r="D8746" s="10" t="s">
        <v>102</v>
      </c>
      <c r="E8746" s="10" t="s">
        <v>101</v>
      </c>
      <c r="F8746" s="10" t="s">
        <v>102</v>
      </c>
      <c r="G8746" s="10" t="s">
        <v>452</v>
      </c>
      <c r="H8746" s="10" t="s">
        <v>248</v>
      </c>
      <c r="I8746">
        <v>73584891</v>
      </c>
      <c r="J8746">
        <v>1</v>
      </c>
      <c r="K8746">
        <v>1</v>
      </c>
      <c r="L8746">
        <v>1</v>
      </c>
      <c r="M8746">
        <v>1</v>
      </c>
      <c r="N8746">
        <v>1</v>
      </c>
      <c r="O8746">
        <v>1</v>
      </c>
    </row>
    <row r="8747" spans="1:15" x14ac:dyDescent="0.25">
      <c r="A8747">
        <v>2022</v>
      </c>
      <c r="B8747">
        <v>5</v>
      </c>
      <c r="C8747" s="10" t="s">
        <v>101</v>
      </c>
      <c r="D8747" s="10" t="s">
        <v>102</v>
      </c>
      <c r="E8747" s="10" t="s">
        <v>101</v>
      </c>
      <c r="F8747" s="10" t="s">
        <v>102</v>
      </c>
      <c r="G8747" s="10" t="s">
        <v>452</v>
      </c>
      <c r="H8747" s="10" t="s">
        <v>248</v>
      </c>
      <c r="I8747">
        <v>63304182</v>
      </c>
      <c r="J8747">
        <v>1</v>
      </c>
      <c r="K8747">
        <v>1</v>
      </c>
      <c r="L8747">
        <v>1</v>
      </c>
      <c r="M8747">
        <v>1</v>
      </c>
      <c r="N8747">
        <v>1</v>
      </c>
      <c r="O8747">
        <v>1</v>
      </c>
    </row>
    <row r="8748" spans="1:15" x14ac:dyDescent="0.25">
      <c r="A8748">
        <v>2022</v>
      </c>
      <c r="B8748">
        <v>8</v>
      </c>
      <c r="C8748" s="10" t="s">
        <v>101</v>
      </c>
      <c r="D8748" s="10" t="s">
        <v>102</v>
      </c>
      <c r="E8748" s="10" t="s">
        <v>101</v>
      </c>
      <c r="F8748" s="10" t="s">
        <v>102</v>
      </c>
      <c r="G8748" s="10" t="s">
        <v>452</v>
      </c>
      <c r="H8748" s="10" t="s">
        <v>248</v>
      </c>
      <c r="I8748">
        <v>63304196</v>
      </c>
      <c r="J8748">
        <v>0</v>
      </c>
      <c r="K8748">
        <v>1</v>
      </c>
      <c r="L8748">
        <v>1</v>
      </c>
      <c r="M8748">
        <v>1</v>
      </c>
      <c r="N8748">
        <v>1</v>
      </c>
      <c r="O8748">
        <v>0</v>
      </c>
    </row>
    <row r="8749" spans="1:15" x14ac:dyDescent="0.25">
      <c r="A8749">
        <v>2022</v>
      </c>
      <c r="B8749">
        <v>11</v>
      </c>
      <c r="C8749" s="10" t="s">
        <v>101</v>
      </c>
      <c r="D8749" s="10" t="s">
        <v>102</v>
      </c>
      <c r="E8749" s="10" t="s">
        <v>101</v>
      </c>
      <c r="F8749" s="10" t="s">
        <v>102</v>
      </c>
      <c r="G8749" s="10" t="s">
        <v>452</v>
      </c>
      <c r="H8749" s="10" t="s">
        <v>248</v>
      </c>
      <c r="I8749">
        <v>47139233</v>
      </c>
      <c r="J8749">
        <v>1</v>
      </c>
      <c r="K8749">
        <v>1</v>
      </c>
      <c r="L8749">
        <v>1</v>
      </c>
      <c r="M8749">
        <v>1</v>
      </c>
      <c r="N8749">
        <v>1</v>
      </c>
      <c r="O8749">
        <v>1</v>
      </c>
    </row>
    <row r="8750" spans="1:15" x14ac:dyDescent="0.25">
      <c r="A8750">
        <v>2022</v>
      </c>
      <c r="B8750">
        <v>11</v>
      </c>
      <c r="C8750" s="10" t="s">
        <v>101</v>
      </c>
      <c r="D8750" s="10" t="s">
        <v>102</v>
      </c>
      <c r="E8750" s="10" t="s">
        <v>101</v>
      </c>
      <c r="F8750" s="10" t="s">
        <v>102</v>
      </c>
      <c r="G8750" s="10" t="s">
        <v>452</v>
      </c>
      <c r="H8750" s="10" t="s">
        <v>248</v>
      </c>
      <c r="I8750">
        <v>48740737</v>
      </c>
      <c r="J8750">
        <v>1</v>
      </c>
      <c r="K8750">
        <v>1</v>
      </c>
      <c r="L8750">
        <v>1</v>
      </c>
      <c r="M8750">
        <v>1</v>
      </c>
      <c r="N8750">
        <v>1</v>
      </c>
      <c r="O8750">
        <v>1</v>
      </c>
    </row>
    <row r="8751" spans="1:15" x14ac:dyDescent="0.25">
      <c r="A8751">
        <v>2022</v>
      </c>
      <c r="B8751">
        <v>10</v>
      </c>
      <c r="C8751" s="10" t="s">
        <v>101</v>
      </c>
      <c r="D8751" s="10" t="s">
        <v>102</v>
      </c>
      <c r="E8751" s="10" t="s">
        <v>101</v>
      </c>
      <c r="F8751" s="10" t="s">
        <v>102</v>
      </c>
      <c r="G8751" s="10" t="s">
        <v>452</v>
      </c>
      <c r="H8751" s="10" t="s">
        <v>248</v>
      </c>
      <c r="I8751">
        <v>77214857</v>
      </c>
      <c r="J8751">
        <v>1</v>
      </c>
      <c r="K8751">
        <v>1</v>
      </c>
      <c r="L8751">
        <v>1</v>
      </c>
      <c r="M8751">
        <v>1</v>
      </c>
      <c r="N8751">
        <v>1</v>
      </c>
      <c r="O8751">
        <v>1</v>
      </c>
    </row>
    <row r="8752" spans="1:15" x14ac:dyDescent="0.25">
      <c r="A8752">
        <v>2022</v>
      </c>
      <c r="B8752">
        <v>12</v>
      </c>
      <c r="C8752" s="10" t="s">
        <v>101</v>
      </c>
      <c r="D8752" s="10" t="s">
        <v>102</v>
      </c>
      <c r="E8752" s="10" t="s">
        <v>101</v>
      </c>
      <c r="F8752" s="10" t="s">
        <v>102</v>
      </c>
      <c r="G8752" s="10" t="s">
        <v>452</v>
      </c>
      <c r="H8752" s="10" t="s">
        <v>248</v>
      </c>
      <c r="I8752">
        <v>48343773</v>
      </c>
      <c r="J8752">
        <v>1</v>
      </c>
      <c r="K8752">
        <v>1</v>
      </c>
      <c r="L8752">
        <v>1</v>
      </c>
      <c r="M8752">
        <v>1</v>
      </c>
      <c r="N8752">
        <v>1</v>
      </c>
      <c r="O8752">
        <v>1</v>
      </c>
    </row>
    <row r="8753" spans="1:15" x14ac:dyDescent="0.25">
      <c r="A8753">
        <v>2022</v>
      </c>
      <c r="B8753">
        <v>10</v>
      </c>
      <c r="C8753" s="10" t="s">
        <v>101</v>
      </c>
      <c r="D8753" s="10" t="s">
        <v>102</v>
      </c>
      <c r="E8753" s="10" t="s">
        <v>101</v>
      </c>
      <c r="F8753" s="10" t="s">
        <v>102</v>
      </c>
      <c r="G8753" s="10" t="s">
        <v>452</v>
      </c>
      <c r="H8753" s="10" t="s">
        <v>248</v>
      </c>
      <c r="I8753">
        <v>47587796</v>
      </c>
      <c r="J8753">
        <v>1</v>
      </c>
      <c r="K8753">
        <v>1</v>
      </c>
      <c r="L8753">
        <v>1</v>
      </c>
      <c r="M8753">
        <v>1</v>
      </c>
      <c r="N8753">
        <v>1</v>
      </c>
      <c r="O8753">
        <v>1</v>
      </c>
    </row>
    <row r="8754" spans="1:15" x14ac:dyDescent="0.25">
      <c r="A8754">
        <v>2022</v>
      </c>
      <c r="B8754">
        <v>10</v>
      </c>
      <c r="C8754" s="10" t="s">
        <v>101</v>
      </c>
      <c r="D8754" s="10" t="s">
        <v>102</v>
      </c>
      <c r="E8754" s="10" t="s">
        <v>101</v>
      </c>
      <c r="F8754" s="10" t="s">
        <v>102</v>
      </c>
      <c r="G8754" s="10" t="s">
        <v>452</v>
      </c>
      <c r="H8754" s="10" t="s">
        <v>248</v>
      </c>
      <c r="I8754">
        <v>49042930</v>
      </c>
      <c r="J8754">
        <v>1</v>
      </c>
      <c r="K8754">
        <v>1</v>
      </c>
      <c r="L8754">
        <v>1</v>
      </c>
      <c r="M8754">
        <v>1</v>
      </c>
      <c r="N8754">
        <v>1</v>
      </c>
      <c r="O8754">
        <v>1</v>
      </c>
    </row>
    <row r="8755" spans="1:15" x14ac:dyDescent="0.25">
      <c r="A8755">
        <v>2022</v>
      </c>
      <c r="B8755">
        <v>8</v>
      </c>
      <c r="C8755" s="10" t="s">
        <v>101</v>
      </c>
      <c r="D8755" s="10" t="s">
        <v>102</v>
      </c>
      <c r="E8755" s="10" t="s">
        <v>101</v>
      </c>
      <c r="F8755" s="10" t="s">
        <v>102</v>
      </c>
      <c r="G8755" s="10" t="s">
        <v>452</v>
      </c>
      <c r="H8755" s="10" t="s">
        <v>248</v>
      </c>
      <c r="I8755">
        <v>47144905</v>
      </c>
      <c r="J8755">
        <v>1</v>
      </c>
      <c r="K8755">
        <v>1</v>
      </c>
      <c r="L8755">
        <v>1</v>
      </c>
      <c r="M8755">
        <v>1</v>
      </c>
      <c r="N8755">
        <v>1</v>
      </c>
      <c r="O8755">
        <v>1</v>
      </c>
    </row>
    <row r="8756" spans="1:15" x14ac:dyDescent="0.25">
      <c r="A8756">
        <v>2022</v>
      </c>
      <c r="B8756">
        <v>7</v>
      </c>
      <c r="C8756" s="10" t="s">
        <v>101</v>
      </c>
      <c r="D8756" s="10" t="s">
        <v>102</v>
      </c>
      <c r="E8756" s="10" t="s">
        <v>101</v>
      </c>
      <c r="F8756" s="10" t="s">
        <v>102</v>
      </c>
      <c r="G8756" s="10" t="s">
        <v>452</v>
      </c>
      <c r="H8756" s="10" t="s">
        <v>248</v>
      </c>
      <c r="I8756">
        <v>74164178</v>
      </c>
      <c r="J8756">
        <v>1</v>
      </c>
      <c r="K8756">
        <v>1</v>
      </c>
      <c r="L8756">
        <v>1</v>
      </c>
      <c r="M8756">
        <v>1</v>
      </c>
      <c r="N8756">
        <v>1</v>
      </c>
      <c r="O8756">
        <v>1</v>
      </c>
    </row>
    <row r="8757" spans="1:15" x14ac:dyDescent="0.25">
      <c r="A8757">
        <v>2022</v>
      </c>
      <c r="B8757">
        <v>6</v>
      </c>
      <c r="C8757" s="10" t="s">
        <v>101</v>
      </c>
      <c r="D8757" s="10" t="s">
        <v>102</v>
      </c>
      <c r="E8757" s="10" t="s">
        <v>101</v>
      </c>
      <c r="F8757" s="10" t="s">
        <v>102</v>
      </c>
      <c r="G8757" s="10" t="s">
        <v>452</v>
      </c>
      <c r="H8757" s="10" t="s">
        <v>248</v>
      </c>
      <c r="I8757">
        <v>49032451</v>
      </c>
      <c r="J8757">
        <v>1</v>
      </c>
      <c r="K8757">
        <v>1</v>
      </c>
      <c r="L8757">
        <v>1</v>
      </c>
      <c r="M8757">
        <v>1</v>
      </c>
      <c r="N8757">
        <v>1</v>
      </c>
      <c r="O8757">
        <v>1</v>
      </c>
    </row>
    <row r="8758" spans="1:15" x14ac:dyDescent="0.25">
      <c r="A8758">
        <v>2022</v>
      </c>
      <c r="B8758">
        <v>6</v>
      </c>
      <c r="C8758" s="10" t="s">
        <v>101</v>
      </c>
      <c r="D8758" s="10" t="s">
        <v>102</v>
      </c>
      <c r="E8758" s="10" t="s">
        <v>101</v>
      </c>
      <c r="F8758" s="10" t="s">
        <v>102</v>
      </c>
      <c r="G8758" s="10" t="s">
        <v>452</v>
      </c>
      <c r="H8758" s="10" t="s">
        <v>248</v>
      </c>
      <c r="I8758">
        <v>46134281</v>
      </c>
      <c r="J8758">
        <v>1</v>
      </c>
      <c r="K8758">
        <v>1</v>
      </c>
      <c r="L8758">
        <v>1</v>
      </c>
      <c r="M8758">
        <v>1</v>
      </c>
      <c r="N8758">
        <v>1</v>
      </c>
      <c r="O8758">
        <v>1</v>
      </c>
    </row>
    <row r="8759" spans="1:15" x14ac:dyDescent="0.25">
      <c r="A8759">
        <v>2022</v>
      </c>
      <c r="B8759">
        <v>4</v>
      </c>
      <c r="C8759" s="10" t="s">
        <v>101</v>
      </c>
      <c r="D8759" s="10" t="s">
        <v>102</v>
      </c>
      <c r="E8759" s="10" t="s">
        <v>101</v>
      </c>
      <c r="F8759" s="10" t="s">
        <v>102</v>
      </c>
      <c r="G8759" s="10" t="s">
        <v>452</v>
      </c>
      <c r="H8759" s="10" t="s">
        <v>248</v>
      </c>
      <c r="I8759">
        <v>75826658</v>
      </c>
      <c r="J8759">
        <v>1</v>
      </c>
      <c r="K8759">
        <v>1</v>
      </c>
      <c r="L8759">
        <v>1</v>
      </c>
      <c r="M8759">
        <v>1</v>
      </c>
      <c r="N8759">
        <v>1</v>
      </c>
      <c r="O8759">
        <v>1</v>
      </c>
    </row>
    <row r="8760" spans="1:15" x14ac:dyDescent="0.25">
      <c r="A8760">
        <v>2022</v>
      </c>
      <c r="B8760">
        <v>6</v>
      </c>
      <c r="C8760" s="10" t="s">
        <v>101</v>
      </c>
      <c r="D8760" s="10" t="s">
        <v>102</v>
      </c>
      <c r="E8760" s="10" t="s">
        <v>101</v>
      </c>
      <c r="F8760" s="10" t="s">
        <v>102</v>
      </c>
      <c r="G8760" s="10" t="s">
        <v>452</v>
      </c>
      <c r="H8760" s="10" t="s">
        <v>248</v>
      </c>
      <c r="I8760">
        <v>60620996</v>
      </c>
      <c r="J8760">
        <v>1</v>
      </c>
      <c r="K8760">
        <v>1</v>
      </c>
      <c r="L8760">
        <v>1</v>
      </c>
      <c r="M8760">
        <v>1</v>
      </c>
      <c r="N8760">
        <v>1</v>
      </c>
      <c r="O8760">
        <v>1</v>
      </c>
    </row>
    <row r="8761" spans="1:15" x14ac:dyDescent="0.25">
      <c r="A8761">
        <v>2022</v>
      </c>
      <c r="B8761">
        <v>7</v>
      </c>
      <c r="C8761" s="10" t="s">
        <v>101</v>
      </c>
      <c r="D8761" s="10" t="s">
        <v>102</v>
      </c>
      <c r="E8761" s="10" t="s">
        <v>101</v>
      </c>
      <c r="F8761" s="10" t="s">
        <v>102</v>
      </c>
      <c r="G8761" s="10" t="s">
        <v>452</v>
      </c>
      <c r="H8761" s="10" t="s">
        <v>248</v>
      </c>
      <c r="I8761">
        <v>75489925</v>
      </c>
      <c r="J8761">
        <v>1</v>
      </c>
      <c r="K8761">
        <v>1</v>
      </c>
      <c r="L8761">
        <v>1</v>
      </c>
      <c r="M8761">
        <v>1</v>
      </c>
      <c r="N8761">
        <v>1</v>
      </c>
      <c r="O8761">
        <v>1</v>
      </c>
    </row>
    <row r="8762" spans="1:15" x14ac:dyDescent="0.25">
      <c r="A8762">
        <v>2022</v>
      </c>
      <c r="B8762">
        <v>12</v>
      </c>
      <c r="C8762" s="10" t="s">
        <v>101</v>
      </c>
      <c r="D8762" s="10" t="s">
        <v>102</v>
      </c>
      <c r="E8762" s="10" t="s">
        <v>101</v>
      </c>
      <c r="F8762" s="10" t="s">
        <v>102</v>
      </c>
      <c r="G8762" s="10" t="s">
        <v>452</v>
      </c>
      <c r="H8762" s="10" t="s">
        <v>248</v>
      </c>
      <c r="I8762">
        <v>75744700</v>
      </c>
      <c r="J8762">
        <v>1</v>
      </c>
      <c r="K8762">
        <v>1</v>
      </c>
      <c r="L8762">
        <v>1</v>
      </c>
      <c r="M8762">
        <v>1</v>
      </c>
      <c r="N8762">
        <v>1</v>
      </c>
      <c r="O8762">
        <v>1</v>
      </c>
    </row>
    <row r="8763" spans="1:15" x14ac:dyDescent="0.25">
      <c r="A8763">
        <v>2022</v>
      </c>
      <c r="B8763">
        <v>4</v>
      </c>
      <c r="C8763" s="10" t="s">
        <v>101</v>
      </c>
      <c r="D8763" s="10" t="s">
        <v>102</v>
      </c>
      <c r="E8763" s="10" t="s">
        <v>101</v>
      </c>
      <c r="F8763" s="10" t="s">
        <v>102</v>
      </c>
      <c r="G8763" s="10" t="s">
        <v>452</v>
      </c>
      <c r="H8763" s="10" t="s">
        <v>248</v>
      </c>
      <c r="I8763">
        <v>61453544</v>
      </c>
      <c r="J8763">
        <v>1</v>
      </c>
      <c r="K8763">
        <v>1</v>
      </c>
      <c r="L8763">
        <v>1</v>
      </c>
      <c r="M8763">
        <v>1</v>
      </c>
      <c r="N8763">
        <v>1</v>
      </c>
      <c r="O8763">
        <v>1</v>
      </c>
    </row>
    <row r="8764" spans="1:15" x14ac:dyDescent="0.25">
      <c r="A8764">
        <v>2022</v>
      </c>
      <c r="B8764">
        <v>5</v>
      </c>
      <c r="C8764" s="10" t="s">
        <v>101</v>
      </c>
      <c r="D8764" s="10" t="s">
        <v>102</v>
      </c>
      <c r="E8764" s="10" t="s">
        <v>101</v>
      </c>
      <c r="F8764" s="10" t="s">
        <v>102</v>
      </c>
      <c r="G8764" s="10" t="s">
        <v>452</v>
      </c>
      <c r="H8764" s="10" t="s">
        <v>248</v>
      </c>
      <c r="I8764">
        <v>46166279</v>
      </c>
      <c r="J8764">
        <v>1</v>
      </c>
      <c r="K8764">
        <v>1</v>
      </c>
      <c r="L8764">
        <v>1</v>
      </c>
      <c r="M8764">
        <v>1</v>
      </c>
      <c r="N8764">
        <v>1</v>
      </c>
      <c r="O8764">
        <v>1</v>
      </c>
    </row>
    <row r="8765" spans="1:15" x14ac:dyDescent="0.25">
      <c r="A8765">
        <v>2022</v>
      </c>
      <c r="B8765">
        <v>12</v>
      </c>
      <c r="C8765" s="10" t="s">
        <v>101</v>
      </c>
      <c r="D8765" s="10" t="s">
        <v>102</v>
      </c>
      <c r="E8765" s="10" t="s">
        <v>101</v>
      </c>
      <c r="F8765" s="10" t="s">
        <v>102</v>
      </c>
      <c r="G8765" s="10" t="s">
        <v>453</v>
      </c>
      <c r="H8765" s="10" t="s">
        <v>102</v>
      </c>
      <c r="I8765">
        <v>43133593</v>
      </c>
      <c r="J8765">
        <v>1</v>
      </c>
      <c r="K8765">
        <v>1</v>
      </c>
      <c r="L8765">
        <v>1</v>
      </c>
      <c r="M8765">
        <v>1</v>
      </c>
      <c r="N8765">
        <v>1</v>
      </c>
      <c r="O8765">
        <v>1</v>
      </c>
    </row>
    <row r="8766" spans="1:15" x14ac:dyDescent="0.25">
      <c r="A8766">
        <v>2022</v>
      </c>
      <c r="B8766">
        <v>2</v>
      </c>
      <c r="C8766" s="10" t="s">
        <v>101</v>
      </c>
      <c r="D8766" s="10" t="s">
        <v>102</v>
      </c>
      <c r="E8766" s="10" t="s">
        <v>101</v>
      </c>
      <c r="F8766" s="10" t="s">
        <v>102</v>
      </c>
      <c r="G8766" s="10" t="s">
        <v>453</v>
      </c>
      <c r="H8766" s="10" t="s">
        <v>102</v>
      </c>
      <c r="I8766">
        <v>48215450</v>
      </c>
      <c r="J8766">
        <v>1</v>
      </c>
      <c r="K8766">
        <v>1</v>
      </c>
      <c r="L8766">
        <v>1</v>
      </c>
      <c r="M8766">
        <v>1</v>
      </c>
      <c r="N8766">
        <v>1</v>
      </c>
      <c r="O8766">
        <v>1</v>
      </c>
    </row>
    <row r="8767" spans="1:15" x14ac:dyDescent="0.25">
      <c r="A8767">
        <v>2022</v>
      </c>
      <c r="B8767">
        <v>2</v>
      </c>
      <c r="C8767" s="10" t="s">
        <v>101</v>
      </c>
      <c r="D8767" s="10" t="s">
        <v>102</v>
      </c>
      <c r="E8767" s="10" t="s">
        <v>101</v>
      </c>
      <c r="F8767" s="10" t="s">
        <v>102</v>
      </c>
      <c r="G8767" s="10" t="s">
        <v>453</v>
      </c>
      <c r="H8767" s="10" t="s">
        <v>102</v>
      </c>
      <c r="I8767">
        <v>48548459</v>
      </c>
      <c r="J8767">
        <v>1</v>
      </c>
      <c r="K8767">
        <v>1</v>
      </c>
      <c r="L8767">
        <v>1</v>
      </c>
      <c r="M8767">
        <v>1</v>
      </c>
      <c r="N8767">
        <v>1</v>
      </c>
      <c r="O8767">
        <v>1</v>
      </c>
    </row>
    <row r="8768" spans="1:15" x14ac:dyDescent="0.25">
      <c r="A8768">
        <v>2022</v>
      </c>
      <c r="B8768">
        <v>7</v>
      </c>
      <c r="C8768" s="10" t="s">
        <v>101</v>
      </c>
      <c r="D8768" s="10" t="s">
        <v>102</v>
      </c>
      <c r="E8768" s="10" t="s">
        <v>101</v>
      </c>
      <c r="F8768" s="10" t="s">
        <v>102</v>
      </c>
      <c r="G8768" s="10" t="s">
        <v>453</v>
      </c>
      <c r="H8768" s="10" t="s">
        <v>102</v>
      </c>
      <c r="I8768">
        <v>60164480</v>
      </c>
      <c r="J8768">
        <v>0</v>
      </c>
      <c r="K8768">
        <v>1</v>
      </c>
      <c r="L8768">
        <v>0</v>
      </c>
      <c r="M8768">
        <v>0</v>
      </c>
      <c r="N8768">
        <v>0</v>
      </c>
      <c r="O8768">
        <v>0</v>
      </c>
    </row>
    <row r="8769" spans="1:15" x14ac:dyDescent="0.25">
      <c r="A8769">
        <v>2022</v>
      </c>
      <c r="B8769">
        <v>10</v>
      </c>
      <c r="C8769" s="10" t="s">
        <v>101</v>
      </c>
      <c r="D8769" s="10" t="s">
        <v>102</v>
      </c>
      <c r="E8769" s="10" t="s">
        <v>101</v>
      </c>
      <c r="F8769" s="10" t="s">
        <v>102</v>
      </c>
      <c r="G8769" s="10" t="s">
        <v>453</v>
      </c>
      <c r="H8769" s="10" t="s">
        <v>102</v>
      </c>
      <c r="I8769">
        <v>60511733</v>
      </c>
      <c r="J8769">
        <v>1</v>
      </c>
      <c r="K8769">
        <v>1</v>
      </c>
      <c r="L8769">
        <v>1</v>
      </c>
      <c r="M8769">
        <v>1</v>
      </c>
      <c r="N8769">
        <v>1</v>
      </c>
      <c r="O8769">
        <v>1</v>
      </c>
    </row>
    <row r="8770" spans="1:15" x14ac:dyDescent="0.25">
      <c r="A8770">
        <v>2022</v>
      </c>
      <c r="B8770">
        <v>11</v>
      </c>
      <c r="C8770" s="10" t="s">
        <v>101</v>
      </c>
      <c r="D8770" s="10" t="s">
        <v>102</v>
      </c>
      <c r="E8770" s="10" t="s">
        <v>101</v>
      </c>
      <c r="F8770" s="10" t="s">
        <v>102</v>
      </c>
      <c r="G8770" s="10" t="s">
        <v>453</v>
      </c>
      <c r="H8770" s="10" t="s">
        <v>102</v>
      </c>
      <c r="I8770">
        <v>72296398</v>
      </c>
      <c r="J8770">
        <v>1</v>
      </c>
      <c r="K8770">
        <v>1</v>
      </c>
      <c r="L8770">
        <v>1</v>
      </c>
      <c r="M8770">
        <v>1</v>
      </c>
      <c r="N8770">
        <v>1</v>
      </c>
      <c r="O8770">
        <v>1</v>
      </c>
    </row>
    <row r="8771" spans="1:15" x14ac:dyDescent="0.25">
      <c r="A8771">
        <v>2022</v>
      </c>
      <c r="B8771">
        <v>9</v>
      </c>
      <c r="C8771" s="10" t="s">
        <v>101</v>
      </c>
      <c r="D8771" s="10" t="s">
        <v>102</v>
      </c>
      <c r="E8771" s="10" t="s">
        <v>101</v>
      </c>
      <c r="F8771" s="10" t="s">
        <v>102</v>
      </c>
      <c r="G8771" s="10" t="s">
        <v>453</v>
      </c>
      <c r="H8771" s="10" t="s">
        <v>102</v>
      </c>
      <c r="I8771">
        <v>48135635</v>
      </c>
      <c r="J8771">
        <v>1</v>
      </c>
      <c r="K8771">
        <v>1</v>
      </c>
      <c r="L8771">
        <v>1</v>
      </c>
      <c r="M8771">
        <v>1</v>
      </c>
      <c r="N8771">
        <v>1</v>
      </c>
      <c r="O8771">
        <v>1</v>
      </c>
    </row>
    <row r="8772" spans="1:15" x14ac:dyDescent="0.25">
      <c r="A8772">
        <v>2022</v>
      </c>
      <c r="B8772">
        <v>8</v>
      </c>
      <c r="C8772" s="10" t="s">
        <v>101</v>
      </c>
      <c r="D8772" s="10" t="s">
        <v>102</v>
      </c>
      <c r="E8772" s="10" t="s">
        <v>101</v>
      </c>
      <c r="F8772" s="10" t="s">
        <v>102</v>
      </c>
      <c r="G8772" s="10" t="s">
        <v>453</v>
      </c>
      <c r="H8772" s="10" t="s">
        <v>102</v>
      </c>
      <c r="I8772">
        <v>74875778</v>
      </c>
      <c r="J8772">
        <v>1</v>
      </c>
      <c r="K8772">
        <v>1</v>
      </c>
      <c r="L8772">
        <v>1</v>
      </c>
      <c r="M8772">
        <v>1</v>
      </c>
      <c r="N8772">
        <v>1</v>
      </c>
      <c r="O8772">
        <v>1</v>
      </c>
    </row>
    <row r="8773" spans="1:15" x14ac:dyDescent="0.25">
      <c r="A8773">
        <v>2022</v>
      </c>
      <c r="B8773">
        <v>9</v>
      </c>
      <c r="C8773" s="10" t="s">
        <v>101</v>
      </c>
      <c r="D8773" s="10" t="s">
        <v>102</v>
      </c>
      <c r="E8773" s="10" t="s">
        <v>101</v>
      </c>
      <c r="F8773" s="10" t="s">
        <v>102</v>
      </c>
      <c r="G8773" s="10" t="s">
        <v>453</v>
      </c>
      <c r="H8773" s="10" t="s">
        <v>102</v>
      </c>
      <c r="I8773">
        <v>77075174</v>
      </c>
      <c r="J8773">
        <v>1</v>
      </c>
      <c r="K8773">
        <v>1</v>
      </c>
      <c r="L8773">
        <v>1</v>
      </c>
      <c r="M8773">
        <v>1</v>
      </c>
      <c r="N8773">
        <v>1</v>
      </c>
      <c r="O8773">
        <v>1</v>
      </c>
    </row>
    <row r="8774" spans="1:15" x14ac:dyDescent="0.25">
      <c r="A8774">
        <v>2022</v>
      </c>
      <c r="B8774">
        <v>12</v>
      </c>
      <c r="C8774" s="10" t="s">
        <v>101</v>
      </c>
      <c r="D8774" s="10" t="s">
        <v>102</v>
      </c>
      <c r="E8774" s="10" t="s">
        <v>101</v>
      </c>
      <c r="F8774" s="10" t="s">
        <v>102</v>
      </c>
      <c r="G8774" s="10" t="s">
        <v>453</v>
      </c>
      <c r="H8774" s="10" t="s">
        <v>102</v>
      </c>
      <c r="I8774">
        <v>45670951</v>
      </c>
      <c r="J8774">
        <v>1</v>
      </c>
      <c r="K8774">
        <v>1</v>
      </c>
      <c r="L8774">
        <v>1</v>
      </c>
      <c r="M8774">
        <v>1</v>
      </c>
      <c r="N8774">
        <v>1</v>
      </c>
      <c r="O8774">
        <v>1</v>
      </c>
    </row>
    <row r="8775" spans="1:15" x14ac:dyDescent="0.25">
      <c r="A8775">
        <v>2022</v>
      </c>
      <c r="B8775">
        <v>2</v>
      </c>
      <c r="C8775" s="10" t="s">
        <v>101</v>
      </c>
      <c r="D8775" s="10" t="s">
        <v>102</v>
      </c>
      <c r="E8775" s="10" t="s">
        <v>101</v>
      </c>
      <c r="F8775" s="10" t="s">
        <v>102</v>
      </c>
      <c r="G8775" s="10" t="s">
        <v>453</v>
      </c>
      <c r="H8775" s="10" t="s">
        <v>102</v>
      </c>
      <c r="I8775">
        <v>75337791</v>
      </c>
      <c r="J8775">
        <v>1</v>
      </c>
      <c r="K8775">
        <v>1</v>
      </c>
      <c r="L8775">
        <v>1</v>
      </c>
      <c r="M8775">
        <v>1</v>
      </c>
      <c r="N8775">
        <v>1</v>
      </c>
      <c r="O8775">
        <v>1</v>
      </c>
    </row>
    <row r="8776" spans="1:15" x14ac:dyDescent="0.25">
      <c r="A8776">
        <v>2022</v>
      </c>
      <c r="B8776">
        <v>9</v>
      </c>
      <c r="C8776" s="10" t="s">
        <v>101</v>
      </c>
      <c r="D8776" s="10" t="s">
        <v>102</v>
      </c>
      <c r="E8776" s="10" t="s">
        <v>101</v>
      </c>
      <c r="F8776" s="10" t="s">
        <v>102</v>
      </c>
      <c r="G8776" s="10" t="s">
        <v>453</v>
      </c>
      <c r="H8776" s="10" t="s">
        <v>102</v>
      </c>
      <c r="I8776">
        <v>73955074</v>
      </c>
      <c r="J8776">
        <v>1</v>
      </c>
      <c r="K8776">
        <v>1</v>
      </c>
      <c r="L8776">
        <v>1</v>
      </c>
      <c r="M8776">
        <v>1</v>
      </c>
      <c r="N8776">
        <v>1</v>
      </c>
      <c r="O8776">
        <v>1</v>
      </c>
    </row>
    <row r="8777" spans="1:15" x14ac:dyDescent="0.25">
      <c r="A8777">
        <v>2022</v>
      </c>
      <c r="B8777">
        <v>12</v>
      </c>
      <c r="C8777" s="10" t="s">
        <v>101</v>
      </c>
      <c r="D8777" s="10" t="s">
        <v>102</v>
      </c>
      <c r="E8777" s="10" t="s">
        <v>101</v>
      </c>
      <c r="F8777" s="10" t="s">
        <v>102</v>
      </c>
      <c r="G8777" s="10" t="s">
        <v>453</v>
      </c>
      <c r="H8777" s="10" t="s">
        <v>102</v>
      </c>
      <c r="I8777">
        <v>42106204</v>
      </c>
      <c r="J8777">
        <v>1</v>
      </c>
      <c r="K8777">
        <v>1</v>
      </c>
      <c r="L8777">
        <v>1</v>
      </c>
      <c r="M8777">
        <v>1</v>
      </c>
      <c r="N8777">
        <v>1</v>
      </c>
      <c r="O8777">
        <v>1</v>
      </c>
    </row>
    <row r="8778" spans="1:15" x14ac:dyDescent="0.25">
      <c r="A8778">
        <v>2022</v>
      </c>
      <c r="B8778">
        <v>1</v>
      </c>
      <c r="C8778" s="10" t="s">
        <v>101</v>
      </c>
      <c r="D8778" s="10" t="s">
        <v>102</v>
      </c>
      <c r="E8778" s="10" t="s">
        <v>101</v>
      </c>
      <c r="F8778" s="10" t="s">
        <v>102</v>
      </c>
      <c r="G8778" s="10" t="s">
        <v>453</v>
      </c>
      <c r="H8778" s="10" t="s">
        <v>102</v>
      </c>
      <c r="I8778">
        <v>76179790</v>
      </c>
      <c r="J8778">
        <v>1</v>
      </c>
      <c r="K8778">
        <v>1</v>
      </c>
      <c r="L8778">
        <v>1</v>
      </c>
      <c r="M8778">
        <v>1</v>
      </c>
      <c r="N8778">
        <v>1</v>
      </c>
      <c r="O8778">
        <v>1</v>
      </c>
    </row>
    <row r="8779" spans="1:15" x14ac:dyDescent="0.25">
      <c r="A8779">
        <v>2022</v>
      </c>
      <c r="B8779">
        <v>8</v>
      </c>
      <c r="C8779" s="10" t="s">
        <v>101</v>
      </c>
      <c r="D8779" s="10" t="s">
        <v>102</v>
      </c>
      <c r="E8779" s="10" t="s">
        <v>101</v>
      </c>
      <c r="F8779" s="10" t="s">
        <v>102</v>
      </c>
      <c r="G8779" s="10" t="s">
        <v>453</v>
      </c>
      <c r="H8779" s="10" t="s">
        <v>102</v>
      </c>
      <c r="I8779">
        <v>70206614</v>
      </c>
      <c r="J8779">
        <v>1</v>
      </c>
      <c r="K8779">
        <v>1</v>
      </c>
      <c r="L8779">
        <v>1</v>
      </c>
      <c r="M8779">
        <v>1</v>
      </c>
      <c r="N8779">
        <v>1</v>
      </c>
      <c r="O8779">
        <v>1</v>
      </c>
    </row>
    <row r="8780" spans="1:15" x14ac:dyDescent="0.25">
      <c r="A8780">
        <v>2022</v>
      </c>
      <c r="B8780">
        <v>1</v>
      </c>
      <c r="C8780" s="10" t="s">
        <v>101</v>
      </c>
      <c r="D8780" s="10" t="s">
        <v>102</v>
      </c>
      <c r="E8780" s="10" t="s">
        <v>101</v>
      </c>
      <c r="F8780" s="10" t="s">
        <v>102</v>
      </c>
      <c r="G8780" s="10" t="s">
        <v>453</v>
      </c>
      <c r="H8780" s="10" t="s">
        <v>102</v>
      </c>
      <c r="I8780">
        <v>63074510</v>
      </c>
      <c r="J8780">
        <v>1</v>
      </c>
      <c r="K8780">
        <v>1</v>
      </c>
      <c r="L8780">
        <v>1</v>
      </c>
      <c r="M8780">
        <v>1</v>
      </c>
      <c r="N8780">
        <v>1</v>
      </c>
      <c r="O8780">
        <v>1</v>
      </c>
    </row>
    <row r="8781" spans="1:15" x14ac:dyDescent="0.25">
      <c r="A8781">
        <v>2022</v>
      </c>
      <c r="B8781">
        <v>8</v>
      </c>
      <c r="C8781" s="10" t="s">
        <v>101</v>
      </c>
      <c r="D8781" s="10" t="s">
        <v>102</v>
      </c>
      <c r="E8781" s="10" t="s">
        <v>101</v>
      </c>
      <c r="F8781" s="10" t="s">
        <v>102</v>
      </c>
      <c r="G8781" s="10" t="s">
        <v>453</v>
      </c>
      <c r="H8781" s="10" t="s">
        <v>102</v>
      </c>
      <c r="I8781">
        <v>73574186</v>
      </c>
      <c r="J8781">
        <v>1</v>
      </c>
      <c r="K8781">
        <v>1</v>
      </c>
      <c r="L8781">
        <v>1</v>
      </c>
      <c r="M8781">
        <v>1</v>
      </c>
      <c r="N8781">
        <v>1</v>
      </c>
      <c r="O8781">
        <v>1</v>
      </c>
    </row>
    <row r="8782" spans="1:15" x14ac:dyDescent="0.25">
      <c r="A8782">
        <v>2022</v>
      </c>
      <c r="B8782">
        <v>11</v>
      </c>
      <c r="C8782" s="10" t="s">
        <v>101</v>
      </c>
      <c r="D8782" s="10" t="s">
        <v>102</v>
      </c>
      <c r="E8782" s="10" t="s">
        <v>101</v>
      </c>
      <c r="F8782" s="10" t="s">
        <v>102</v>
      </c>
      <c r="G8782" s="10" t="s">
        <v>453</v>
      </c>
      <c r="H8782" s="10" t="s">
        <v>102</v>
      </c>
      <c r="I8782">
        <v>45757976</v>
      </c>
      <c r="J8782">
        <v>1</v>
      </c>
      <c r="K8782">
        <v>1</v>
      </c>
      <c r="L8782">
        <v>1</v>
      </c>
      <c r="M8782">
        <v>1</v>
      </c>
      <c r="N8782">
        <v>1</v>
      </c>
      <c r="O8782">
        <v>1</v>
      </c>
    </row>
    <row r="8783" spans="1:15" x14ac:dyDescent="0.25">
      <c r="A8783">
        <v>2022</v>
      </c>
      <c r="B8783">
        <v>5</v>
      </c>
      <c r="C8783" s="10" t="s">
        <v>101</v>
      </c>
      <c r="D8783" s="10" t="s">
        <v>102</v>
      </c>
      <c r="E8783" s="10" t="s">
        <v>101</v>
      </c>
      <c r="F8783" s="10" t="s">
        <v>102</v>
      </c>
      <c r="G8783" s="10" t="s">
        <v>453</v>
      </c>
      <c r="H8783" s="10" t="s">
        <v>102</v>
      </c>
      <c r="I8783">
        <v>43234560</v>
      </c>
      <c r="J8783">
        <v>1</v>
      </c>
      <c r="K8783">
        <v>1</v>
      </c>
      <c r="L8783">
        <v>1</v>
      </c>
      <c r="M8783">
        <v>1</v>
      </c>
      <c r="N8783">
        <v>1</v>
      </c>
      <c r="O8783">
        <v>1</v>
      </c>
    </row>
    <row r="8784" spans="1:15" x14ac:dyDescent="0.25">
      <c r="A8784">
        <v>2022</v>
      </c>
      <c r="B8784">
        <v>1</v>
      </c>
      <c r="C8784" s="10" t="s">
        <v>101</v>
      </c>
      <c r="D8784" s="10" t="s">
        <v>102</v>
      </c>
      <c r="E8784" s="10" t="s">
        <v>101</v>
      </c>
      <c r="F8784" s="10" t="s">
        <v>102</v>
      </c>
      <c r="G8784" s="10" t="s">
        <v>453</v>
      </c>
      <c r="H8784" s="10" t="s">
        <v>102</v>
      </c>
      <c r="I8784">
        <v>73034526</v>
      </c>
      <c r="J8784">
        <v>1</v>
      </c>
      <c r="K8784">
        <v>1</v>
      </c>
      <c r="L8784">
        <v>1</v>
      </c>
      <c r="M8784">
        <v>1</v>
      </c>
      <c r="N8784">
        <v>1</v>
      </c>
      <c r="O8784">
        <v>1</v>
      </c>
    </row>
    <row r="8785" spans="1:15" x14ac:dyDescent="0.25">
      <c r="A8785">
        <v>2022</v>
      </c>
      <c r="B8785">
        <v>10</v>
      </c>
      <c r="C8785" s="10" t="s">
        <v>101</v>
      </c>
      <c r="D8785" s="10" t="s">
        <v>102</v>
      </c>
      <c r="E8785" s="10" t="s">
        <v>101</v>
      </c>
      <c r="F8785" s="10" t="s">
        <v>102</v>
      </c>
      <c r="G8785" s="10" t="s">
        <v>453</v>
      </c>
      <c r="H8785" s="10" t="s">
        <v>102</v>
      </c>
      <c r="I8785">
        <v>42231893</v>
      </c>
      <c r="J8785">
        <v>1</v>
      </c>
      <c r="K8785">
        <v>1</v>
      </c>
      <c r="L8785">
        <v>1</v>
      </c>
      <c r="M8785">
        <v>1</v>
      </c>
      <c r="N8785">
        <v>1</v>
      </c>
      <c r="O8785">
        <v>1</v>
      </c>
    </row>
    <row r="8786" spans="1:15" x14ac:dyDescent="0.25">
      <c r="A8786">
        <v>2022</v>
      </c>
      <c r="B8786">
        <v>7</v>
      </c>
      <c r="C8786" s="10" t="s">
        <v>101</v>
      </c>
      <c r="D8786" s="10" t="s">
        <v>102</v>
      </c>
      <c r="E8786" s="10" t="s">
        <v>101</v>
      </c>
      <c r="F8786" s="10" t="s">
        <v>102</v>
      </c>
      <c r="G8786" s="10" t="s">
        <v>454</v>
      </c>
      <c r="H8786" s="10" t="s">
        <v>249</v>
      </c>
      <c r="I8786">
        <v>73447796</v>
      </c>
      <c r="J8786">
        <v>1</v>
      </c>
      <c r="K8786">
        <v>1</v>
      </c>
      <c r="L8786">
        <v>1</v>
      </c>
      <c r="M8786">
        <v>1</v>
      </c>
      <c r="N8786">
        <v>1</v>
      </c>
      <c r="O8786">
        <v>1</v>
      </c>
    </row>
    <row r="8787" spans="1:15" x14ac:dyDescent="0.25">
      <c r="A8787">
        <v>2022</v>
      </c>
      <c r="B8787">
        <v>5</v>
      </c>
      <c r="C8787" s="10" t="s">
        <v>101</v>
      </c>
      <c r="D8787" s="10" t="s">
        <v>102</v>
      </c>
      <c r="E8787" s="10" t="s">
        <v>101</v>
      </c>
      <c r="F8787" s="10" t="s">
        <v>102</v>
      </c>
      <c r="G8787" s="10" t="s">
        <v>454</v>
      </c>
      <c r="H8787" s="10" t="s">
        <v>249</v>
      </c>
      <c r="I8787">
        <v>76577721</v>
      </c>
      <c r="J8787">
        <v>1</v>
      </c>
      <c r="K8787">
        <v>1</v>
      </c>
      <c r="L8787">
        <v>1</v>
      </c>
      <c r="M8787">
        <v>1</v>
      </c>
      <c r="N8787">
        <v>1</v>
      </c>
      <c r="O8787">
        <v>1</v>
      </c>
    </row>
    <row r="8788" spans="1:15" x14ac:dyDescent="0.25">
      <c r="A8788">
        <v>2022</v>
      </c>
      <c r="B8788">
        <v>8</v>
      </c>
      <c r="C8788" s="10" t="s">
        <v>101</v>
      </c>
      <c r="D8788" s="10" t="s">
        <v>102</v>
      </c>
      <c r="E8788" s="10" t="s">
        <v>101</v>
      </c>
      <c r="F8788" s="10" t="s">
        <v>102</v>
      </c>
      <c r="G8788" s="10" t="s">
        <v>454</v>
      </c>
      <c r="H8788" s="10" t="s">
        <v>249</v>
      </c>
      <c r="I8788">
        <v>73631201</v>
      </c>
      <c r="J8788">
        <v>1</v>
      </c>
      <c r="K8788">
        <v>1</v>
      </c>
      <c r="L8788">
        <v>1</v>
      </c>
      <c r="M8788">
        <v>1</v>
      </c>
      <c r="N8788">
        <v>1</v>
      </c>
      <c r="O8788">
        <v>1</v>
      </c>
    </row>
    <row r="8789" spans="1:15" x14ac:dyDescent="0.25">
      <c r="A8789">
        <v>2022</v>
      </c>
      <c r="B8789">
        <v>9</v>
      </c>
      <c r="C8789" s="10" t="s">
        <v>101</v>
      </c>
      <c r="D8789" s="10" t="s">
        <v>102</v>
      </c>
      <c r="E8789" s="10" t="s">
        <v>101</v>
      </c>
      <c r="F8789" s="10" t="s">
        <v>102</v>
      </c>
      <c r="G8789" s="10" t="s">
        <v>454</v>
      </c>
      <c r="H8789" s="10" t="s">
        <v>249</v>
      </c>
      <c r="I8789">
        <v>43552605</v>
      </c>
      <c r="J8789">
        <v>1</v>
      </c>
      <c r="K8789">
        <v>1</v>
      </c>
      <c r="L8789">
        <v>1</v>
      </c>
      <c r="M8789">
        <v>1</v>
      </c>
      <c r="N8789">
        <v>1</v>
      </c>
      <c r="O8789">
        <v>1</v>
      </c>
    </row>
    <row r="8790" spans="1:15" x14ac:dyDescent="0.25">
      <c r="A8790">
        <v>2022</v>
      </c>
      <c r="B8790">
        <v>10</v>
      </c>
      <c r="C8790" s="10" t="s">
        <v>101</v>
      </c>
      <c r="D8790" s="10" t="s">
        <v>102</v>
      </c>
      <c r="E8790" s="10" t="s">
        <v>101</v>
      </c>
      <c r="F8790" s="10" t="s">
        <v>102</v>
      </c>
      <c r="G8790" s="10" t="s">
        <v>454</v>
      </c>
      <c r="H8790" s="10" t="s">
        <v>249</v>
      </c>
      <c r="I8790">
        <v>76561580</v>
      </c>
      <c r="J8790">
        <v>1</v>
      </c>
      <c r="K8790">
        <v>1</v>
      </c>
      <c r="L8790">
        <v>1</v>
      </c>
      <c r="M8790">
        <v>1</v>
      </c>
      <c r="N8790">
        <v>1</v>
      </c>
      <c r="O8790">
        <v>1</v>
      </c>
    </row>
    <row r="8791" spans="1:15" x14ac:dyDescent="0.25">
      <c r="A8791">
        <v>2022</v>
      </c>
      <c r="B8791">
        <v>11</v>
      </c>
      <c r="C8791" s="10" t="s">
        <v>101</v>
      </c>
      <c r="D8791" s="10" t="s">
        <v>102</v>
      </c>
      <c r="E8791" s="10" t="s">
        <v>101</v>
      </c>
      <c r="F8791" s="10" t="s">
        <v>102</v>
      </c>
      <c r="G8791" s="10" t="s">
        <v>454</v>
      </c>
      <c r="H8791" s="10" t="s">
        <v>249</v>
      </c>
      <c r="I8791">
        <v>48889499</v>
      </c>
      <c r="J8791">
        <v>1</v>
      </c>
      <c r="K8791">
        <v>1</v>
      </c>
      <c r="L8791">
        <v>1</v>
      </c>
      <c r="M8791">
        <v>1</v>
      </c>
      <c r="N8791">
        <v>1</v>
      </c>
      <c r="O8791">
        <v>1</v>
      </c>
    </row>
    <row r="8792" spans="1:15" x14ac:dyDescent="0.25">
      <c r="A8792">
        <v>2022</v>
      </c>
      <c r="B8792">
        <v>5</v>
      </c>
      <c r="C8792" s="10" t="s">
        <v>101</v>
      </c>
      <c r="D8792" s="10" t="s">
        <v>102</v>
      </c>
      <c r="E8792" s="10" t="s">
        <v>101</v>
      </c>
      <c r="F8792" s="10" t="s">
        <v>102</v>
      </c>
      <c r="G8792" s="10" t="s">
        <v>454</v>
      </c>
      <c r="H8792" s="10" t="s">
        <v>249</v>
      </c>
      <c r="I8792">
        <v>48605996</v>
      </c>
      <c r="J8792">
        <v>1</v>
      </c>
      <c r="K8792">
        <v>1</v>
      </c>
      <c r="L8792">
        <v>1</v>
      </c>
      <c r="M8792">
        <v>1</v>
      </c>
      <c r="N8792">
        <v>1</v>
      </c>
      <c r="O8792">
        <v>1</v>
      </c>
    </row>
    <row r="8793" spans="1:15" x14ac:dyDescent="0.25">
      <c r="A8793">
        <v>2022</v>
      </c>
      <c r="B8793">
        <v>11</v>
      </c>
      <c r="C8793" s="10" t="s">
        <v>101</v>
      </c>
      <c r="D8793" s="10" t="s">
        <v>102</v>
      </c>
      <c r="E8793" s="10" t="s">
        <v>101</v>
      </c>
      <c r="F8793" s="10" t="s">
        <v>102</v>
      </c>
      <c r="G8793" s="10" t="s">
        <v>454</v>
      </c>
      <c r="H8793" s="10" t="s">
        <v>249</v>
      </c>
      <c r="I8793">
        <v>60260833</v>
      </c>
      <c r="J8793">
        <v>1</v>
      </c>
      <c r="K8793">
        <v>1</v>
      </c>
      <c r="L8793">
        <v>1</v>
      </c>
      <c r="M8793">
        <v>1</v>
      </c>
      <c r="N8793">
        <v>1</v>
      </c>
      <c r="O8793">
        <v>1</v>
      </c>
    </row>
    <row r="8794" spans="1:15" x14ac:dyDescent="0.25">
      <c r="A8794">
        <v>2022</v>
      </c>
      <c r="B8794">
        <v>8</v>
      </c>
      <c r="C8794" s="10" t="s">
        <v>101</v>
      </c>
      <c r="D8794" s="10" t="s">
        <v>102</v>
      </c>
      <c r="E8794" s="10" t="s">
        <v>101</v>
      </c>
      <c r="F8794" s="10" t="s">
        <v>102</v>
      </c>
      <c r="G8794" s="10" t="s">
        <v>454</v>
      </c>
      <c r="H8794" s="10" t="s">
        <v>249</v>
      </c>
      <c r="I8794">
        <v>76361713</v>
      </c>
      <c r="J8794">
        <v>1</v>
      </c>
      <c r="K8794">
        <v>1</v>
      </c>
      <c r="L8794">
        <v>1</v>
      </c>
      <c r="M8794">
        <v>1</v>
      </c>
      <c r="N8794">
        <v>1</v>
      </c>
      <c r="O8794">
        <v>1</v>
      </c>
    </row>
    <row r="8795" spans="1:15" x14ac:dyDescent="0.25">
      <c r="A8795">
        <v>2022</v>
      </c>
      <c r="B8795">
        <v>11</v>
      </c>
      <c r="C8795" s="10" t="s">
        <v>101</v>
      </c>
      <c r="D8795" s="10" t="s">
        <v>102</v>
      </c>
      <c r="E8795" s="10" t="s">
        <v>101</v>
      </c>
      <c r="F8795" s="10" t="s">
        <v>102</v>
      </c>
      <c r="G8795" s="10" t="s">
        <v>454</v>
      </c>
      <c r="H8795" s="10" t="s">
        <v>249</v>
      </c>
      <c r="I8795">
        <v>48085948</v>
      </c>
      <c r="J8795">
        <v>1</v>
      </c>
      <c r="K8795">
        <v>1</v>
      </c>
      <c r="L8795">
        <v>1</v>
      </c>
      <c r="M8795">
        <v>1</v>
      </c>
      <c r="N8795">
        <v>1</v>
      </c>
      <c r="O8795">
        <v>1</v>
      </c>
    </row>
    <row r="8796" spans="1:15" x14ac:dyDescent="0.25">
      <c r="A8796">
        <v>2022</v>
      </c>
      <c r="B8796">
        <v>4</v>
      </c>
      <c r="C8796" s="10" t="s">
        <v>101</v>
      </c>
      <c r="D8796" s="10" t="s">
        <v>102</v>
      </c>
      <c r="E8796" s="10" t="s">
        <v>101</v>
      </c>
      <c r="F8796" s="10" t="s">
        <v>102</v>
      </c>
      <c r="G8796" s="10" t="s">
        <v>454</v>
      </c>
      <c r="H8796" s="10" t="s">
        <v>249</v>
      </c>
      <c r="I8796">
        <v>47139243</v>
      </c>
      <c r="J8796">
        <v>1</v>
      </c>
      <c r="K8796">
        <v>1</v>
      </c>
      <c r="L8796">
        <v>1</v>
      </c>
      <c r="M8796">
        <v>1</v>
      </c>
      <c r="N8796">
        <v>1</v>
      </c>
      <c r="O8796">
        <v>1</v>
      </c>
    </row>
    <row r="8797" spans="1:15" x14ac:dyDescent="0.25">
      <c r="A8797">
        <v>2022</v>
      </c>
      <c r="B8797">
        <v>6</v>
      </c>
      <c r="C8797" s="10" t="s">
        <v>101</v>
      </c>
      <c r="D8797" s="10" t="s">
        <v>102</v>
      </c>
      <c r="E8797" s="10" t="s">
        <v>101</v>
      </c>
      <c r="F8797" s="10" t="s">
        <v>102</v>
      </c>
      <c r="G8797" s="10" t="s">
        <v>454</v>
      </c>
      <c r="H8797" s="10" t="s">
        <v>249</v>
      </c>
      <c r="I8797">
        <v>41961792</v>
      </c>
      <c r="J8797">
        <v>1</v>
      </c>
      <c r="K8797">
        <v>1</v>
      </c>
      <c r="L8797">
        <v>1</v>
      </c>
      <c r="M8797">
        <v>1</v>
      </c>
      <c r="N8797">
        <v>1</v>
      </c>
      <c r="O8797">
        <v>1</v>
      </c>
    </row>
    <row r="8798" spans="1:15" x14ac:dyDescent="0.25">
      <c r="A8798">
        <v>2022</v>
      </c>
      <c r="B8798">
        <v>8</v>
      </c>
      <c r="C8798" s="10" t="s">
        <v>101</v>
      </c>
      <c r="D8798" s="10" t="s">
        <v>102</v>
      </c>
      <c r="E8798" s="10" t="s">
        <v>101</v>
      </c>
      <c r="F8798" s="10" t="s">
        <v>102</v>
      </c>
      <c r="G8798" s="10" t="s">
        <v>454</v>
      </c>
      <c r="H8798" s="10" t="s">
        <v>249</v>
      </c>
      <c r="I8798">
        <v>62213360</v>
      </c>
      <c r="J8798">
        <v>1</v>
      </c>
      <c r="K8798">
        <v>1</v>
      </c>
      <c r="L8798">
        <v>1</v>
      </c>
      <c r="M8798">
        <v>1</v>
      </c>
      <c r="N8798">
        <v>1</v>
      </c>
      <c r="O8798">
        <v>1</v>
      </c>
    </row>
    <row r="8799" spans="1:15" x14ac:dyDescent="0.25">
      <c r="A8799">
        <v>2022</v>
      </c>
      <c r="B8799">
        <v>11</v>
      </c>
      <c r="C8799" s="10" t="s">
        <v>101</v>
      </c>
      <c r="D8799" s="10" t="s">
        <v>102</v>
      </c>
      <c r="E8799" s="10" t="s">
        <v>101</v>
      </c>
      <c r="F8799" s="10" t="s">
        <v>102</v>
      </c>
      <c r="G8799" s="10" t="s">
        <v>580</v>
      </c>
      <c r="H8799" s="10" t="s">
        <v>581</v>
      </c>
      <c r="I8799">
        <v>46609392</v>
      </c>
      <c r="J8799">
        <v>1</v>
      </c>
      <c r="K8799">
        <v>1</v>
      </c>
      <c r="L8799">
        <v>1</v>
      </c>
      <c r="M8799">
        <v>1</v>
      </c>
      <c r="N8799">
        <v>1</v>
      </c>
      <c r="O8799">
        <v>1</v>
      </c>
    </row>
    <row r="8800" spans="1:15" x14ac:dyDescent="0.25">
      <c r="A8800">
        <v>2022</v>
      </c>
      <c r="B8800">
        <v>3</v>
      </c>
      <c r="C8800" s="10" t="s">
        <v>101</v>
      </c>
      <c r="D8800" s="10" t="s">
        <v>102</v>
      </c>
      <c r="E8800" s="10" t="s">
        <v>101</v>
      </c>
      <c r="F8800" s="10" t="s">
        <v>102</v>
      </c>
      <c r="G8800" s="10" t="s">
        <v>580</v>
      </c>
      <c r="H8800" s="10" t="s">
        <v>581</v>
      </c>
      <c r="I8800">
        <v>43921768</v>
      </c>
      <c r="J8800">
        <v>1</v>
      </c>
      <c r="K8800">
        <v>1</v>
      </c>
      <c r="L8800">
        <v>1</v>
      </c>
      <c r="M8800">
        <v>1</v>
      </c>
      <c r="N8800">
        <v>1</v>
      </c>
      <c r="O8800">
        <v>1</v>
      </c>
    </row>
    <row r="8801" spans="1:15" x14ac:dyDescent="0.25">
      <c r="A8801">
        <v>2022</v>
      </c>
      <c r="B8801">
        <v>10</v>
      </c>
      <c r="C8801" s="10" t="s">
        <v>101</v>
      </c>
      <c r="D8801" s="10" t="s">
        <v>102</v>
      </c>
      <c r="E8801" s="10" t="s">
        <v>101</v>
      </c>
      <c r="F8801" s="10" t="s">
        <v>102</v>
      </c>
      <c r="G8801" s="10" t="s">
        <v>580</v>
      </c>
      <c r="H8801" s="10" t="s">
        <v>581</v>
      </c>
      <c r="I8801">
        <v>48846835</v>
      </c>
      <c r="J8801">
        <v>1</v>
      </c>
      <c r="K8801">
        <v>1</v>
      </c>
      <c r="L8801">
        <v>1</v>
      </c>
      <c r="M8801">
        <v>1</v>
      </c>
      <c r="N8801">
        <v>1</v>
      </c>
      <c r="O8801">
        <v>1</v>
      </c>
    </row>
    <row r="8802" spans="1:15" x14ac:dyDescent="0.25">
      <c r="A8802">
        <v>2022</v>
      </c>
      <c r="B8802">
        <v>3</v>
      </c>
      <c r="C8802" s="10" t="s">
        <v>101</v>
      </c>
      <c r="D8802" s="10" t="s">
        <v>102</v>
      </c>
      <c r="E8802" s="10" t="s">
        <v>101</v>
      </c>
      <c r="F8802" s="10" t="s">
        <v>102</v>
      </c>
      <c r="G8802" s="10" t="s">
        <v>580</v>
      </c>
      <c r="H8802" s="10" t="s">
        <v>581</v>
      </c>
      <c r="I8802">
        <v>47998769</v>
      </c>
      <c r="J8802">
        <v>1</v>
      </c>
      <c r="K8802">
        <v>1</v>
      </c>
      <c r="L8802">
        <v>1</v>
      </c>
      <c r="M8802">
        <v>1</v>
      </c>
      <c r="N8802">
        <v>1</v>
      </c>
      <c r="O8802">
        <v>1</v>
      </c>
    </row>
    <row r="8803" spans="1:15" x14ac:dyDescent="0.25">
      <c r="A8803">
        <v>2022</v>
      </c>
      <c r="B8803">
        <v>5</v>
      </c>
      <c r="C8803" s="10" t="s">
        <v>101</v>
      </c>
      <c r="D8803" s="10" t="s">
        <v>102</v>
      </c>
      <c r="E8803" s="10" t="s">
        <v>101</v>
      </c>
      <c r="F8803" s="10" t="s">
        <v>102</v>
      </c>
      <c r="G8803" s="10" t="s">
        <v>580</v>
      </c>
      <c r="H8803" s="10" t="s">
        <v>581</v>
      </c>
      <c r="I8803">
        <v>80990672</v>
      </c>
      <c r="J8803">
        <v>1</v>
      </c>
      <c r="K8803">
        <v>1</v>
      </c>
      <c r="L8803">
        <v>1</v>
      </c>
      <c r="M8803">
        <v>1</v>
      </c>
      <c r="N8803">
        <v>1</v>
      </c>
      <c r="O8803">
        <v>1</v>
      </c>
    </row>
    <row r="8804" spans="1:15" x14ac:dyDescent="0.25">
      <c r="A8804">
        <v>2022</v>
      </c>
      <c r="B8804">
        <v>4</v>
      </c>
      <c r="C8804" s="10" t="s">
        <v>101</v>
      </c>
      <c r="D8804" s="10" t="s">
        <v>102</v>
      </c>
      <c r="E8804" s="10" t="s">
        <v>101</v>
      </c>
      <c r="F8804" s="10" t="s">
        <v>102</v>
      </c>
      <c r="G8804" s="10" t="s">
        <v>580</v>
      </c>
      <c r="H8804" s="10" t="s">
        <v>581</v>
      </c>
      <c r="I8804">
        <v>76291182</v>
      </c>
      <c r="J8804">
        <v>1</v>
      </c>
      <c r="K8804">
        <v>1</v>
      </c>
      <c r="L8804">
        <v>1</v>
      </c>
      <c r="M8804">
        <v>1</v>
      </c>
      <c r="N8804">
        <v>1</v>
      </c>
      <c r="O8804">
        <v>1</v>
      </c>
    </row>
    <row r="8805" spans="1:15" x14ac:dyDescent="0.25">
      <c r="A8805">
        <v>2022</v>
      </c>
      <c r="B8805">
        <v>7</v>
      </c>
      <c r="C8805" s="10" t="s">
        <v>101</v>
      </c>
      <c r="D8805" s="10" t="s">
        <v>102</v>
      </c>
      <c r="E8805" s="10" t="s">
        <v>101</v>
      </c>
      <c r="F8805" s="10" t="s">
        <v>102</v>
      </c>
      <c r="G8805" s="10" t="s">
        <v>580</v>
      </c>
      <c r="H8805" s="10" t="s">
        <v>581</v>
      </c>
      <c r="I8805">
        <v>48664562</v>
      </c>
      <c r="J8805">
        <v>1</v>
      </c>
      <c r="K8805">
        <v>1</v>
      </c>
      <c r="L8805">
        <v>1</v>
      </c>
      <c r="M8805">
        <v>1</v>
      </c>
      <c r="N8805">
        <v>1</v>
      </c>
      <c r="O8805">
        <v>1</v>
      </c>
    </row>
    <row r="8806" spans="1:15" x14ac:dyDescent="0.25">
      <c r="A8806">
        <v>2022</v>
      </c>
      <c r="B8806">
        <v>8</v>
      </c>
      <c r="C8806" s="10" t="s">
        <v>101</v>
      </c>
      <c r="D8806" s="10" t="s">
        <v>102</v>
      </c>
      <c r="E8806" s="10" t="s">
        <v>101</v>
      </c>
      <c r="F8806" s="10" t="s">
        <v>102</v>
      </c>
      <c r="G8806" s="10" t="s">
        <v>580</v>
      </c>
      <c r="H8806" s="10" t="s">
        <v>581</v>
      </c>
      <c r="I8806">
        <v>43200218</v>
      </c>
      <c r="J8806">
        <v>1</v>
      </c>
      <c r="K8806">
        <v>1</v>
      </c>
      <c r="L8806">
        <v>1</v>
      </c>
      <c r="M8806">
        <v>1</v>
      </c>
      <c r="N8806">
        <v>1</v>
      </c>
      <c r="O8806">
        <v>1</v>
      </c>
    </row>
    <row r="8807" spans="1:15" x14ac:dyDescent="0.25">
      <c r="A8807">
        <v>2022</v>
      </c>
      <c r="B8807">
        <v>5</v>
      </c>
      <c r="C8807" s="10" t="s">
        <v>101</v>
      </c>
      <c r="D8807" s="10" t="s">
        <v>102</v>
      </c>
      <c r="E8807" s="10" t="s">
        <v>101</v>
      </c>
      <c r="F8807" s="10" t="s">
        <v>102</v>
      </c>
      <c r="G8807" s="10" t="s">
        <v>580</v>
      </c>
      <c r="H8807" s="10" t="s">
        <v>581</v>
      </c>
      <c r="I8807">
        <v>63074526</v>
      </c>
      <c r="J8807">
        <v>1</v>
      </c>
      <c r="K8807">
        <v>1</v>
      </c>
      <c r="L8807">
        <v>1</v>
      </c>
      <c r="M8807">
        <v>1</v>
      </c>
      <c r="N8807">
        <v>1</v>
      </c>
      <c r="O8807">
        <v>1</v>
      </c>
    </row>
    <row r="8808" spans="1:15" x14ac:dyDescent="0.25">
      <c r="A8808">
        <v>2022</v>
      </c>
      <c r="B8808">
        <v>7</v>
      </c>
      <c r="C8808" s="10" t="s">
        <v>101</v>
      </c>
      <c r="D8808" s="10" t="s">
        <v>102</v>
      </c>
      <c r="E8808" s="10" t="s">
        <v>101</v>
      </c>
      <c r="F8808" s="10" t="s">
        <v>102</v>
      </c>
      <c r="G8808" s="10" t="s">
        <v>580</v>
      </c>
      <c r="H8808" s="10" t="s">
        <v>581</v>
      </c>
      <c r="I8808">
        <v>62063237</v>
      </c>
      <c r="J8808">
        <v>1</v>
      </c>
      <c r="K8808">
        <v>1</v>
      </c>
      <c r="L8808">
        <v>1</v>
      </c>
      <c r="M8808">
        <v>1</v>
      </c>
      <c r="N8808">
        <v>1</v>
      </c>
      <c r="O8808">
        <v>1</v>
      </c>
    </row>
    <row r="8809" spans="1:15" x14ac:dyDescent="0.25">
      <c r="A8809">
        <v>2022</v>
      </c>
      <c r="B8809">
        <v>5</v>
      </c>
      <c r="C8809" s="10" t="s">
        <v>101</v>
      </c>
      <c r="D8809" s="10" t="s">
        <v>102</v>
      </c>
      <c r="E8809" s="10" t="s">
        <v>101</v>
      </c>
      <c r="F8809" s="10" t="s">
        <v>102</v>
      </c>
      <c r="G8809" s="10" t="s">
        <v>580</v>
      </c>
      <c r="H8809" s="10" t="s">
        <v>581</v>
      </c>
      <c r="I8809">
        <v>47485090</v>
      </c>
      <c r="J8809">
        <v>1</v>
      </c>
      <c r="K8809">
        <v>1</v>
      </c>
      <c r="L8809">
        <v>1</v>
      </c>
      <c r="M8809">
        <v>1</v>
      </c>
      <c r="N8809">
        <v>1</v>
      </c>
      <c r="O8809">
        <v>1</v>
      </c>
    </row>
    <row r="8810" spans="1:15" x14ac:dyDescent="0.25">
      <c r="A8810">
        <v>2022</v>
      </c>
      <c r="B8810">
        <v>1</v>
      </c>
      <c r="C8810" s="10" t="s">
        <v>101</v>
      </c>
      <c r="D8810" s="10" t="s">
        <v>102</v>
      </c>
      <c r="E8810" s="10" t="s">
        <v>101</v>
      </c>
      <c r="F8810" s="10" t="s">
        <v>102</v>
      </c>
      <c r="G8810" s="10" t="s">
        <v>580</v>
      </c>
      <c r="H8810" s="10" t="s">
        <v>581</v>
      </c>
      <c r="I8810">
        <v>46270643</v>
      </c>
      <c r="J8810">
        <v>1</v>
      </c>
      <c r="K8810">
        <v>1</v>
      </c>
      <c r="L8810">
        <v>1</v>
      </c>
      <c r="M8810">
        <v>1</v>
      </c>
      <c r="N8810">
        <v>1</v>
      </c>
      <c r="O8810">
        <v>1</v>
      </c>
    </row>
    <row r="8811" spans="1:15" x14ac:dyDescent="0.25">
      <c r="A8811">
        <v>2022</v>
      </c>
      <c r="B8811">
        <v>10</v>
      </c>
      <c r="C8811" s="10" t="s">
        <v>101</v>
      </c>
      <c r="D8811" s="10" t="s">
        <v>102</v>
      </c>
      <c r="E8811" s="10" t="s">
        <v>101</v>
      </c>
      <c r="F8811" s="10" t="s">
        <v>102</v>
      </c>
      <c r="G8811" s="10" t="s">
        <v>580</v>
      </c>
      <c r="H8811" s="10" t="s">
        <v>581</v>
      </c>
      <c r="I8811">
        <v>61133823</v>
      </c>
      <c r="J8811">
        <v>1</v>
      </c>
      <c r="K8811">
        <v>1</v>
      </c>
      <c r="L8811">
        <v>1</v>
      </c>
      <c r="M8811">
        <v>1</v>
      </c>
      <c r="N8811">
        <v>1</v>
      </c>
      <c r="O8811">
        <v>1</v>
      </c>
    </row>
    <row r="8812" spans="1:15" x14ac:dyDescent="0.25">
      <c r="A8812">
        <v>2022</v>
      </c>
      <c r="B8812">
        <v>2</v>
      </c>
      <c r="C8812" s="10" t="s">
        <v>101</v>
      </c>
      <c r="D8812" s="10" t="s">
        <v>102</v>
      </c>
      <c r="E8812" s="10" t="s">
        <v>101</v>
      </c>
      <c r="F8812" s="10" t="s">
        <v>102</v>
      </c>
      <c r="G8812" s="10" t="s">
        <v>580</v>
      </c>
      <c r="H8812" s="10" t="s">
        <v>581</v>
      </c>
      <c r="I8812">
        <v>60164028</v>
      </c>
      <c r="J8812">
        <v>1</v>
      </c>
      <c r="K8812">
        <v>1</v>
      </c>
      <c r="L8812">
        <v>1</v>
      </c>
      <c r="M8812">
        <v>1</v>
      </c>
      <c r="N8812">
        <v>1</v>
      </c>
      <c r="O8812">
        <v>1</v>
      </c>
    </row>
    <row r="8813" spans="1:15" x14ac:dyDescent="0.25">
      <c r="A8813">
        <v>2022</v>
      </c>
      <c r="B8813">
        <v>10</v>
      </c>
      <c r="C8813" s="10" t="s">
        <v>101</v>
      </c>
      <c r="D8813" s="10" t="s">
        <v>102</v>
      </c>
      <c r="E8813" s="10" t="s">
        <v>101</v>
      </c>
      <c r="F8813" s="10" t="s">
        <v>102</v>
      </c>
      <c r="G8813" s="10" t="s">
        <v>580</v>
      </c>
      <c r="H8813" s="10" t="s">
        <v>581</v>
      </c>
      <c r="I8813">
        <v>48105205</v>
      </c>
      <c r="J8813">
        <v>1</v>
      </c>
      <c r="K8813">
        <v>1</v>
      </c>
      <c r="L8813">
        <v>1</v>
      </c>
      <c r="M8813">
        <v>1</v>
      </c>
      <c r="N8813">
        <v>1</v>
      </c>
      <c r="O8813">
        <v>1</v>
      </c>
    </row>
    <row r="8814" spans="1:15" x14ac:dyDescent="0.25">
      <c r="A8814">
        <v>2022</v>
      </c>
      <c r="B8814">
        <v>7</v>
      </c>
      <c r="C8814" s="10" t="s">
        <v>26</v>
      </c>
      <c r="D8814" s="10" t="s">
        <v>69</v>
      </c>
      <c r="E8814" s="10" t="s">
        <v>26</v>
      </c>
      <c r="F8814" s="10" t="s">
        <v>70</v>
      </c>
      <c r="G8814" s="10" t="s">
        <v>455</v>
      </c>
      <c r="H8814" s="10" t="s">
        <v>250</v>
      </c>
      <c r="I8814">
        <v>76556168</v>
      </c>
      <c r="J8814">
        <v>1</v>
      </c>
      <c r="K8814">
        <v>1</v>
      </c>
      <c r="L8814">
        <v>1</v>
      </c>
      <c r="M8814">
        <v>1</v>
      </c>
      <c r="N8814">
        <v>1</v>
      </c>
      <c r="O8814">
        <v>1</v>
      </c>
    </row>
    <row r="8815" spans="1:15" x14ac:dyDescent="0.25">
      <c r="A8815">
        <v>2022</v>
      </c>
      <c r="B8815">
        <v>10</v>
      </c>
      <c r="C8815" s="10" t="s">
        <v>26</v>
      </c>
      <c r="D8815" s="10" t="s">
        <v>69</v>
      </c>
      <c r="E8815" s="10" t="s">
        <v>26</v>
      </c>
      <c r="F8815" s="10" t="s">
        <v>70</v>
      </c>
      <c r="G8815" s="10" t="s">
        <v>455</v>
      </c>
      <c r="H8815" s="10" t="s">
        <v>250</v>
      </c>
      <c r="I8815">
        <v>48126271</v>
      </c>
      <c r="J8815">
        <v>1</v>
      </c>
      <c r="K8815">
        <v>1</v>
      </c>
      <c r="L8815">
        <v>1</v>
      </c>
      <c r="M8815">
        <v>1</v>
      </c>
      <c r="N8815">
        <v>1</v>
      </c>
      <c r="O8815">
        <v>1</v>
      </c>
    </row>
    <row r="8816" spans="1:15" x14ac:dyDescent="0.25">
      <c r="A8816">
        <v>2022</v>
      </c>
      <c r="B8816">
        <v>5</v>
      </c>
      <c r="C8816" s="10" t="s">
        <v>26</v>
      </c>
      <c r="D8816" s="10" t="s">
        <v>69</v>
      </c>
      <c r="E8816" s="10" t="s">
        <v>26</v>
      </c>
      <c r="F8816" s="10" t="s">
        <v>70</v>
      </c>
      <c r="G8816" s="10" t="s">
        <v>455</v>
      </c>
      <c r="H8816" s="10" t="s">
        <v>250</v>
      </c>
      <c r="I8816">
        <v>60211862</v>
      </c>
      <c r="J8816">
        <v>1</v>
      </c>
      <c r="K8816">
        <v>1</v>
      </c>
      <c r="L8816">
        <v>1</v>
      </c>
      <c r="M8816">
        <v>1</v>
      </c>
      <c r="N8816">
        <v>1</v>
      </c>
      <c r="O8816">
        <v>1</v>
      </c>
    </row>
    <row r="8817" spans="1:15" x14ac:dyDescent="0.25">
      <c r="A8817">
        <v>2022</v>
      </c>
      <c r="B8817">
        <v>1</v>
      </c>
      <c r="C8817" s="10" t="s">
        <v>26</v>
      </c>
      <c r="D8817" s="10" t="s">
        <v>69</v>
      </c>
      <c r="E8817" s="10" t="s">
        <v>26</v>
      </c>
      <c r="F8817" s="10" t="s">
        <v>70</v>
      </c>
      <c r="G8817" s="10" t="s">
        <v>455</v>
      </c>
      <c r="H8817" s="10" t="s">
        <v>250</v>
      </c>
      <c r="I8817">
        <v>78110659</v>
      </c>
      <c r="J8817">
        <v>1</v>
      </c>
      <c r="K8817">
        <v>1</v>
      </c>
      <c r="L8817">
        <v>1</v>
      </c>
      <c r="M8817">
        <v>1</v>
      </c>
      <c r="N8817">
        <v>1</v>
      </c>
      <c r="O8817">
        <v>1</v>
      </c>
    </row>
    <row r="8818" spans="1:15" x14ac:dyDescent="0.25">
      <c r="A8818">
        <v>2022</v>
      </c>
      <c r="B8818">
        <v>9</v>
      </c>
      <c r="C8818" s="10" t="s">
        <v>26</v>
      </c>
      <c r="D8818" s="10" t="s">
        <v>69</v>
      </c>
      <c r="E8818" s="10" t="s">
        <v>26</v>
      </c>
      <c r="F8818" s="10" t="s">
        <v>70</v>
      </c>
      <c r="G8818" s="10" t="s">
        <v>455</v>
      </c>
      <c r="H8818" s="10" t="s">
        <v>250</v>
      </c>
      <c r="I8818">
        <v>72742687</v>
      </c>
      <c r="J8818">
        <v>1</v>
      </c>
      <c r="K8818">
        <v>1</v>
      </c>
      <c r="L8818">
        <v>1</v>
      </c>
      <c r="M8818">
        <v>1</v>
      </c>
      <c r="N8818">
        <v>1</v>
      </c>
      <c r="O8818">
        <v>1</v>
      </c>
    </row>
    <row r="8819" spans="1:15" x14ac:dyDescent="0.25">
      <c r="A8819">
        <v>2022</v>
      </c>
      <c r="B8819">
        <v>2</v>
      </c>
      <c r="C8819" s="10" t="s">
        <v>26</v>
      </c>
      <c r="D8819" s="10" t="s">
        <v>69</v>
      </c>
      <c r="E8819" s="10" t="s">
        <v>26</v>
      </c>
      <c r="F8819" s="10" t="s">
        <v>70</v>
      </c>
      <c r="G8819" s="10" t="s">
        <v>455</v>
      </c>
      <c r="H8819" s="10" t="s">
        <v>250</v>
      </c>
      <c r="I8819">
        <v>78885232</v>
      </c>
      <c r="J8819">
        <v>1</v>
      </c>
      <c r="K8819">
        <v>1</v>
      </c>
      <c r="L8819">
        <v>1</v>
      </c>
      <c r="M8819">
        <v>1</v>
      </c>
      <c r="N8819">
        <v>1</v>
      </c>
      <c r="O8819">
        <v>1</v>
      </c>
    </row>
    <row r="8820" spans="1:15" x14ac:dyDescent="0.25">
      <c r="A8820">
        <v>2022</v>
      </c>
      <c r="B8820">
        <v>11</v>
      </c>
      <c r="C8820" s="10" t="s">
        <v>26</v>
      </c>
      <c r="D8820" s="10" t="s">
        <v>69</v>
      </c>
      <c r="E8820" s="10" t="s">
        <v>26</v>
      </c>
      <c r="F8820" s="10" t="s">
        <v>70</v>
      </c>
      <c r="G8820" s="10" t="s">
        <v>455</v>
      </c>
      <c r="H8820" s="10" t="s">
        <v>250</v>
      </c>
      <c r="I8820">
        <v>77440588</v>
      </c>
      <c r="J8820">
        <v>1</v>
      </c>
      <c r="K8820">
        <v>1</v>
      </c>
      <c r="L8820">
        <v>1</v>
      </c>
      <c r="M8820">
        <v>1</v>
      </c>
      <c r="N8820">
        <v>1</v>
      </c>
      <c r="O8820">
        <v>1</v>
      </c>
    </row>
    <row r="8821" spans="1:15" x14ac:dyDescent="0.25">
      <c r="A8821">
        <v>2022</v>
      </c>
      <c r="B8821">
        <v>6</v>
      </c>
      <c r="C8821" s="10" t="s">
        <v>26</v>
      </c>
      <c r="D8821" s="10" t="s">
        <v>69</v>
      </c>
      <c r="E8821" s="10" t="s">
        <v>26</v>
      </c>
      <c r="F8821" s="10" t="s">
        <v>70</v>
      </c>
      <c r="G8821" s="10" t="s">
        <v>455</v>
      </c>
      <c r="H8821" s="10" t="s">
        <v>250</v>
      </c>
      <c r="I8821">
        <v>77348551</v>
      </c>
      <c r="J8821">
        <v>1</v>
      </c>
      <c r="K8821">
        <v>1</v>
      </c>
      <c r="L8821">
        <v>1</v>
      </c>
      <c r="M8821">
        <v>1</v>
      </c>
      <c r="N8821">
        <v>1</v>
      </c>
      <c r="O8821">
        <v>1</v>
      </c>
    </row>
    <row r="8822" spans="1:15" x14ac:dyDescent="0.25">
      <c r="A8822">
        <v>2022</v>
      </c>
      <c r="B8822">
        <v>6</v>
      </c>
      <c r="C8822" s="10" t="s">
        <v>26</v>
      </c>
      <c r="D8822" s="10" t="s">
        <v>69</v>
      </c>
      <c r="E8822" s="10" t="s">
        <v>26</v>
      </c>
      <c r="F8822" s="10" t="s">
        <v>70</v>
      </c>
      <c r="G8822" s="10" t="s">
        <v>455</v>
      </c>
      <c r="H8822" s="10" t="s">
        <v>250</v>
      </c>
      <c r="I8822">
        <v>75074768</v>
      </c>
      <c r="J8822">
        <v>1</v>
      </c>
      <c r="K8822">
        <v>1</v>
      </c>
      <c r="L8822">
        <v>1</v>
      </c>
      <c r="M8822">
        <v>1</v>
      </c>
      <c r="N8822">
        <v>1</v>
      </c>
      <c r="O8822">
        <v>1</v>
      </c>
    </row>
    <row r="8823" spans="1:15" x14ac:dyDescent="0.25">
      <c r="A8823">
        <v>2022</v>
      </c>
      <c r="B8823">
        <v>12</v>
      </c>
      <c r="C8823" s="10" t="s">
        <v>26</v>
      </c>
      <c r="D8823" s="10" t="s">
        <v>69</v>
      </c>
      <c r="E8823" s="10" t="s">
        <v>26</v>
      </c>
      <c r="F8823" s="10" t="s">
        <v>70</v>
      </c>
      <c r="G8823" s="10" t="s">
        <v>455</v>
      </c>
      <c r="H8823" s="10" t="s">
        <v>250</v>
      </c>
      <c r="I8823">
        <v>46506153</v>
      </c>
      <c r="J8823">
        <v>1</v>
      </c>
      <c r="K8823">
        <v>1</v>
      </c>
      <c r="L8823">
        <v>1</v>
      </c>
      <c r="M8823">
        <v>1</v>
      </c>
      <c r="N8823">
        <v>1</v>
      </c>
      <c r="O8823">
        <v>1</v>
      </c>
    </row>
    <row r="8824" spans="1:15" x14ac:dyDescent="0.25">
      <c r="A8824">
        <v>2022</v>
      </c>
      <c r="B8824">
        <v>8</v>
      </c>
      <c r="C8824" s="10" t="s">
        <v>26</v>
      </c>
      <c r="D8824" s="10" t="s">
        <v>69</v>
      </c>
      <c r="E8824" s="10" t="s">
        <v>26</v>
      </c>
      <c r="F8824" s="10" t="s">
        <v>70</v>
      </c>
      <c r="G8824" s="10" t="s">
        <v>455</v>
      </c>
      <c r="H8824" s="10" t="s">
        <v>250</v>
      </c>
      <c r="I8824">
        <v>75053085</v>
      </c>
      <c r="J8824">
        <v>1</v>
      </c>
      <c r="K8824">
        <v>1</v>
      </c>
      <c r="L8824">
        <v>1</v>
      </c>
      <c r="M8824">
        <v>1</v>
      </c>
      <c r="N8824">
        <v>1</v>
      </c>
      <c r="O8824">
        <v>1</v>
      </c>
    </row>
    <row r="8825" spans="1:15" x14ac:dyDescent="0.25">
      <c r="A8825">
        <v>2022</v>
      </c>
      <c r="B8825">
        <v>1</v>
      </c>
      <c r="C8825" s="10" t="s">
        <v>26</v>
      </c>
      <c r="D8825" s="10" t="s">
        <v>69</v>
      </c>
      <c r="E8825" s="10" t="s">
        <v>26</v>
      </c>
      <c r="F8825" s="10" t="s">
        <v>70</v>
      </c>
      <c r="G8825" s="10" t="s">
        <v>455</v>
      </c>
      <c r="H8825" s="10" t="s">
        <v>250</v>
      </c>
      <c r="I8825">
        <v>60032948</v>
      </c>
      <c r="J8825">
        <v>1</v>
      </c>
      <c r="K8825">
        <v>1</v>
      </c>
      <c r="L8825">
        <v>1</v>
      </c>
      <c r="M8825">
        <v>1</v>
      </c>
      <c r="N8825">
        <v>1</v>
      </c>
      <c r="O8825">
        <v>1</v>
      </c>
    </row>
    <row r="8826" spans="1:15" x14ac:dyDescent="0.25">
      <c r="A8826">
        <v>2022</v>
      </c>
      <c r="B8826">
        <v>10</v>
      </c>
      <c r="C8826" s="10" t="s">
        <v>26</v>
      </c>
      <c r="D8826" s="10" t="s">
        <v>69</v>
      </c>
      <c r="E8826" s="10" t="s">
        <v>26</v>
      </c>
      <c r="F8826" s="10" t="s">
        <v>70</v>
      </c>
      <c r="G8826" s="10" t="s">
        <v>455</v>
      </c>
      <c r="H8826" s="10" t="s">
        <v>250</v>
      </c>
      <c r="I8826">
        <v>43428682</v>
      </c>
      <c r="J8826">
        <v>1</v>
      </c>
      <c r="K8826">
        <v>1</v>
      </c>
      <c r="L8826">
        <v>1</v>
      </c>
      <c r="M8826">
        <v>1</v>
      </c>
      <c r="N8826">
        <v>1</v>
      </c>
      <c r="O8826">
        <v>1</v>
      </c>
    </row>
    <row r="8827" spans="1:15" x14ac:dyDescent="0.25">
      <c r="A8827">
        <v>2022</v>
      </c>
      <c r="B8827">
        <v>5</v>
      </c>
      <c r="C8827" s="10" t="s">
        <v>26</v>
      </c>
      <c r="D8827" s="10" t="s">
        <v>69</v>
      </c>
      <c r="E8827" s="10" t="s">
        <v>26</v>
      </c>
      <c r="F8827" s="10" t="s">
        <v>70</v>
      </c>
      <c r="G8827" s="10" t="s">
        <v>455</v>
      </c>
      <c r="H8827" s="10" t="s">
        <v>250</v>
      </c>
      <c r="I8827">
        <v>47316393</v>
      </c>
      <c r="J8827">
        <v>1</v>
      </c>
      <c r="K8827">
        <v>1</v>
      </c>
      <c r="L8827">
        <v>1</v>
      </c>
      <c r="M8827">
        <v>1</v>
      </c>
      <c r="N8827">
        <v>1</v>
      </c>
      <c r="O8827">
        <v>1</v>
      </c>
    </row>
    <row r="8828" spans="1:15" x14ac:dyDescent="0.25">
      <c r="A8828">
        <v>2022</v>
      </c>
      <c r="B8828">
        <v>4</v>
      </c>
      <c r="C8828" s="10" t="s">
        <v>26</v>
      </c>
      <c r="D8828" s="10" t="s">
        <v>69</v>
      </c>
      <c r="E8828" s="10" t="s">
        <v>26</v>
      </c>
      <c r="F8828" s="10" t="s">
        <v>70</v>
      </c>
      <c r="G8828" s="10" t="s">
        <v>455</v>
      </c>
      <c r="H8828" s="10" t="s">
        <v>250</v>
      </c>
      <c r="I8828">
        <v>45416654</v>
      </c>
      <c r="J8828">
        <v>1</v>
      </c>
      <c r="K8828">
        <v>1</v>
      </c>
      <c r="L8828">
        <v>1</v>
      </c>
      <c r="M8828">
        <v>1</v>
      </c>
      <c r="N8828">
        <v>1</v>
      </c>
      <c r="O8828">
        <v>1</v>
      </c>
    </row>
    <row r="8829" spans="1:15" x14ac:dyDescent="0.25">
      <c r="A8829">
        <v>2022</v>
      </c>
      <c r="B8829">
        <v>7</v>
      </c>
      <c r="C8829" s="10" t="s">
        <v>26</v>
      </c>
      <c r="D8829" s="10" t="s">
        <v>69</v>
      </c>
      <c r="E8829" s="10" t="s">
        <v>26</v>
      </c>
      <c r="F8829" s="10" t="s">
        <v>70</v>
      </c>
      <c r="G8829" s="10" t="s">
        <v>455</v>
      </c>
      <c r="H8829" s="10" t="s">
        <v>250</v>
      </c>
      <c r="I8829">
        <v>47929904</v>
      </c>
      <c r="J8829">
        <v>1</v>
      </c>
      <c r="K8829">
        <v>1</v>
      </c>
      <c r="L8829">
        <v>1</v>
      </c>
      <c r="M8829">
        <v>1</v>
      </c>
      <c r="N8829">
        <v>1</v>
      </c>
      <c r="O8829">
        <v>1</v>
      </c>
    </row>
    <row r="8830" spans="1:15" x14ac:dyDescent="0.25">
      <c r="A8830">
        <v>2022</v>
      </c>
      <c r="B8830">
        <v>6</v>
      </c>
      <c r="C8830" s="10" t="s">
        <v>26</v>
      </c>
      <c r="D8830" s="10" t="s">
        <v>69</v>
      </c>
      <c r="E8830" s="10" t="s">
        <v>26</v>
      </c>
      <c r="F8830" s="10" t="s">
        <v>70</v>
      </c>
      <c r="G8830" s="10" t="s">
        <v>455</v>
      </c>
      <c r="H8830" s="10" t="s">
        <v>250</v>
      </c>
      <c r="I8830">
        <v>61949734</v>
      </c>
      <c r="J8830">
        <v>1</v>
      </c>
      <c r="K8830">
        <v>1</v>
      </c>
      <c r="L8830">
        <v>1</v>
      </c>
      <c r="M8830">
        <v>1</v>
      </c>
      <c r="N8830">
        <v>1</v>
      </c>
      <c r="O8830">
        <v>1</v>
      </c>
    </row>
    <row r="8831" spans="1:15" x14ac:dyDescent="0.25">
      <c r="A8831">
        <v>2022</v>
      </c>
      <c r="B8831">
        <v>2</v>
      </c>
      <c r="C8831" s="10" t="s">
        <v>15</v>
      </c>
      <c r="D8831" s="10" t="s">
        <v>39</v>
      </c>
      <c r="E8831" s="10" t="s">
        <v>15</v>
      </c>
      <c r="F8831" s="10" t="s">
        <v>35</v>
      </c>
      <c r="G8831" s="10" t="s">
        <v>456</v>
      </c>
      <c r="H8831" s="10" t="s">
        <v>251</v>
      </c>
      <c r="I8831">
        <v>63260577</v>
      </c>
      <c r="J8831">
        <v>1</v>
      </c>
      <c r="K8831">
        <v>1</v>
      </c>
      <c r="L8831">
        <v>1</v>
      </c>
      <c r="M8831">
        <v>1</v>
      </c>
      <c r="N8831">
        <v>1</v>
      </c>
      <c r="O8831">
        <v>1</v>
      </c>
    </row>
    <row r="8832" spans="1:15" x14ac:dyDescent="0.25">
      <c r="A8832">
        <v>2022</v>
      </c>
      <c r="B8832">
        <v>12</v>
      </c>
      <c r="C8832" s="10" t="s">
        <v>15</v>
      </c>
      <c r="D8832" s="10" t="s">
        <v>39</v>
      </c>
      <c r="E8832" s="10" t="s">
        <v>15</v>
      </c>
      <c r="F8832" s="10" t="s">
        <v>35</v>
      </c>
      <c r="G8832" s="10" t="s">
        <v>456</v>
      </c>
      <c r="H8832" s="10" t="s">
        <v>251</v>
      </c>
      <c r="I8832">
        <v>47926505</v>
      </c>
      <c r="J8832">
        <v>1</v>
      </c>
      <c r="K8832">
        <v>1</v>
      </c>
      <c r="L8832">
        <v>1</v>
      </c>
      <c r="M8832">
        <v>1</v>
      </c>
      <c r="N8832">
        <v>1</v>
      </c>
      <c r="O8832">
        <v>1</v>
      </c>
    </row>
    <row r="8833" spans="1:15" x14ac:dyDescent="0.25">
      <c r="A8833">
        <v>2022</v>
      </c>
      <c r="B8833">
        <v>9</v>
      </c>
      <c r="C8833" s="10" t="s">
        <v>15</v>
      </c>
      <c r="D8833" s="10" t="s">
        <v>39</v>
      </c>
      <c r="E8833" s="10" t="s">
        <v>15</v>
      </c>
      <c r="F8833" s="10" t="s">
        <v>35</v>
      </c>
      <c r="G8833" s="10" t="s">
        <v>456</v>
      </c>
      <c r="H8833" s="10" t="s">
        <v>251</v>
      </c>
      <c r="I8833">
        <v>48570043</v>
      </c>
      <c r="J8833">
        <v>1</v>
      </c>
      <c r="K8833">
        <v>1</v>
      </c>
      <c r="L8833">
        <v>1</v>
      </c>
      <c r="M8833">
        <v>1</v>
      </c>
      <c r="N8833">
        <v>1</v>
      </c>
      <c r="O8833">
        <v>1</v>
      </c>
    </row>
    <row r="8834" spans="1:15" x14ac:dyDescent="0.25">
      <c r="A8834">
        <v>2022</v>
      </c>
      <c r="B8834">
        <v>1</v>
      </c>
      <c r="C8834" s="10" t="s">
        <v>15</v>
      </c>
      <c r="D8834" s="10" t="s">
        <v>39</v>
      </c>
      <c r="E8834" s="10" t="s">
        <v>15</v>
      </c>
      <c r="F8834" s="10" t="s">
        <v>35</v>
      </c>
      <c r="G8834" s="10" t="s">
        <v>456</v>
      </c>
      <c r="H8834" s="10" t="s">
        <v>251</v>
      </c>
      <c r="I8834">
        <v>47555231</v>
      </c>
      <c r="J8834">
        <v>1</v>
      </c>
      <c r="K8834">
        <v>1</v>
      </c>
      <c r="L8834">
        <v>1</v>
      </c>
      <c r="M8834">
        <v>1</v>
      </c>
      <c r="N8834">
        <v>1</v>
      </c>
      <c r="O8834">
        <v>1</v>
      </c>
    </row>
    <row r="8835" spans="1:15" x14ac:dyDescent="0.25">
      <c r="A8835">
        <v>2022</v>
      </c>
      <c r="B8835">
        <v>9</v>
      </c>
      <c r="C8835" s="10" t="s">
        <v>15</v>
      </c>
      <c r="D8835" s="10" t="s">
        <v>39</v>
      </c>
      <c r="E8835" s="10" t="s">
        <v>15</v>
      </c>
      <c r="F8835" s="10" t="s">
        <v>35</v>
      </c>
      <c r="G8835" s="10" t="s">
        <v>456</v>
      </c>
      <c r="H8835" s="10" t="s">
        <v>251</v>
      </c>
      <c r="I8835">
        <v>71692828</v>
      </c>
      <c r="J8835">
        <v>1</v>
      </c>
      <c r="K8835">
        <v>1</v>
      </c>
      <c r="L8835">
        <v>1</v>
      </c>
      <c r="M8835">
        <v>1</v>
      </c>
      <c r="N8835">
        <v>1</v>
      </c>
      <c r="O8835">
        <v>1</v>
      </c>
    </row>
    <row r="8836" spans="1:15" x14ac:dyDescent="0.25">
      <c r="A8836">
        <v>2022</v>
      </c>
      <c r="B8836">
        <v>11</v>
      </c>
      <c r="C8836" s="10" t="s">
        <v>15</v>
      </c>
      <c r="D8836" s="10" t="s">
        <v>39</v>
      </c>
      <c r="E8836" s="10" t="s">
        <v>15</v>
      </c>
      <c r="F8836" s="10" t="s">
        <v>35</v>
      </c>
      <c r="G8836" s="10" t="s">
        <v>456</v>
      </c>
      <c r="H8836" s="10" t="s">
        <v>251</v>
      </c>
      <c r="I8836">
        <v>47061322</v>
      </c>
      <c r="J8836">
        <v>1</v>
      </c>
      <c r="K8836">
        <v>1</v>
      </c>
      <c r="L8836">
        <v>1</v>
      </c>
      <c r="M8836">
        <v>1</v>
      </c>
      <c r="N8836">
        <v>1</v>
      </c>
      <c r="O8836">
        <v>1</v>
      </c>
    </row>
    <row r="8837" spans="1:15" x14ac:dyDescent="0.25">
      <c r="A8837">
        <v>2022</v>
      </c>
      <c r="B8837">
        <v>5</v>
      </c>
      <c r="C8837" s="10" t="s">
        <v>15</v>
      </c>
      <c r="D8837" s="10" t="s">
        <v>39</v>
      </c>
      <c r="E8837" s="10" t="s">
        <v>15</v>
      </c>
      <c r="F8837" s="10" t="s">
        <v>35</v>
      </c>
      <c r="G8837" s="10" t="s">
        <v>456</v>
      </c>
      <c r="H8837" s="10" t="s">
        <v>251</v>
      </c>
      <c r="I8837">
        <v>43017974</v>
      </c>
      <c r="J8837">
        <v>1</v>
      </c>
      <c r="K8837">
        <v>1</v>
      </c>
      <c r="L8837">
        <v>1</v>
      </c>
      <c r="M8837">
        <v>1</v>
      </c>
      <c r="N8837">
        <v>1</v>
      </c>
      <c r="O8837">
        <v>1</v>
      </c>
    </row>
    <row r="8838" spans="1:15" x14ac:dyDescent="0.25">
      <c r="A8838">
        <v>2022</v>
      </c>
      <c r="B8838">
        <v>3</v>
      </c>
      <c r="C8838" s="10" t="s">
        <v>11</v>
      </c>
      <c r="D8838" s="10" t="s">
        <v>166</v>
      </c>
      <c r="E8838" s="10" t="s">
        <v>104</v>
      </c>
      <c r="F8838" s="10" t="s">
        <v>104</v>
      </c>
      <c r="G8838" s="10" t="s">
        <v>737</v>
      </c>
      <c r="H8838" s="10" t="s">
        <v>738</v>
      </c>
      <c r="I8838">
        <v>77906886</v>
      </c>
      <c r="J8838">
        <v>1</v>
      </c>
      <c r="K8838">
        <v>1</v>
      </c>
      <c r="L8838">
        <v>1</v>
      </c>
      <c r="M8838">
        <v>1</v>
      </c>
      <c r="N8838">
        <v>1</v>
      </c>
      <c r="O8838">
        <v>1</v>
      </c>
    </row>
    <row r="8839" spans="1:15" x14ac:dyDescent="0.25">
      <c r="A8839">
        <v>2022</v>
      </c>
      <c r="B8839">
        <v>3</v>
      </c>
      <c r="C8839" s="10" t="s">
        <v>11</v>
      </c>
      <c r="D8839" s="10" t="s">
        <v>166</v>
      </c>
      <c r="E8839" s="10" t="s">
        <v>104</v>
      </c>
      <c r="F8839" s="10" t="s">
        <v>104</v>
      </c>
      <c r="G8839" s="10" t="s">
        <v>737</v>
      </c>
      <c r="H8839" s="10" t="s">
        <v>738</v>
      </c>
      <c r="I8839">
        <v>75935587</v>
      </c>
      <c r="J8839">
        <v>1</v>
      </c>
      <c r="K8839">
        <v>1</v>
      </c>
      <c r="L8839">
        <v>1</v>
      </c>
      <c r="M8839">
        <v>1</v>
      </c>
      <c r="N8839">
        <v>1</v>
      </c>
      <c r="O8839">
        <v>1</v>
      </c>
    </row>
    <row r="8840" spans="1:15" x14ac:dyDescent="0.25">
      <c r="A8840">
        <v>2022</v>
      </c>
      <c r="B8840">
        <v>2</v>
      </c>
      <c r="C8840" s="10" t="s">
        <v>11</v>
      </c>
      <c r="D8840" s="10" t="s">
        <v>166</v>
      </c>
      <c r="E8840" s="10" t="s">
        <v>104</v>
      </c>
      <c r="F8840" s="10" t="s">
        <v>104</v>
      </c>
      <c r="G8840" s="10" t="s">
        <v>737</v>
      </c>
      <c r="H8840" s="10" t="s">
        <v>738</v>
      </c>
      <c r="I8840">
        <v>46009694</v>
      </c>
      <c r="J8840">
        <v>1</v>
      </c>
      <c r="K8840">
        <v>1</v>
      </c>
      <c r="L8840">
        <v>1</v>
      </c>
      <c r="M8840">
        <v>1</v>
      </c>
      <c r="N8840">
        <v>1</v>
      </c>
      <c r="O8840">
        <v>1</v>
      </c>
    </row>
    <row r="8841" spans="1:15" x14ac:dyDescent="0.25">
      <c r="A8841">
        <v>2022</v>
      </c>
      <c r="B8841">
        <v>8</v>
      </c>
      <c r="C8841" s="10" t="s">
        <v>11</v>
      </c>
      <c r="D8841" s="10" t="s">
        <v>166</v>
      </c>
      <c r="E8841" s="10" t="s">
        <v>104</v>
      </c>
      <c r="F8841" s="10" t="s">
        <v>104</v>
      </c>
      <c r="G8841" s="10" t="s">
        <v>737</v>
      </c>
      <c r="H8841" s="10" t="s">
        <v>738</v>
      </c>
      <c r="I8841">
        <v>77921386</v>
      </c>
      <c r="J8841">
        <v>1</v>
      </c>
      <c r="K8841">
        <v>1</v>
      </c>
      <c r="L8841">
        <v>1</v>
      </c>
      <c r="M8841">
        <v>1</v>
      </c>
      <c r="N8841">
        <v>1</v>
      </c>
      <c r="O8841">
        <v>1</v>
      </c>
    </row>
    <row r="8842" spans="1:15" x14ac:dyDescent="0.25">
      <c r="A8842">
        <v>2022</v>
      </c>
      <c r="B8842">
        <v>2</v>
      </c>
      <c r="C8842" s="10" t="s">
        <v>11</v>
      </c>
      <c r="D8842" s="10" t="s">
        <v>166</v>
      </c>
      <c r="E8842" s="10" t="s">
        <v>104</v>
      </c>
      <c r="F8842" s="10" t="s">
        <v>104</v>
      </c>
      <c r="G8842" s="10" t="s">
        <v>737</v>
      </c>
      <c r="H8842" s="10" t="s">
        <v>738</v>
      </c>
      <c r="I8842">
        <v>71016465</v>
      </c>
      <c r="J8842">
        <v>1</v>
      </c>
      <c r="K8842">
        <v>1</v>
      </c>
      <c r="L8842">
        <v>1</v>
      </c>
      <c r="M8842">
        <v>1</v>
      </c>
      <c r="N8842">
        <v>1</v>
      </c>
      <c r="O8842">
        <v>1</v>
      </c>
    </row>
    <row r="8843" spans="1:15" x14ac:dyDescent="0.25">
      <c r="A8843">
        <v>2022</v>
      </c>
      <c r="B8843">
        <v>1</v>
      </c>
      <c r="C8843" s="10" t="s">
        <v>26</v>
      </c>
      <c r="D8843" s="10" t="s">
        <v>26</v>
      </c>
      <c r="E8843" s="10" t="s">
        <v>26</v>
      </c>
      <c r="F8843" s="10" t="s">
        <v>54</v>
      </c>
      <c r="G8843" s="10" t="s">
        <v>457</v>
      </c>
      <c r="H8843" s="10" t="s">
        <v>252</v>
      </c>
      <c r="I8843">
        <v>72537116</v>
      </c>
      <c r="J8843">
        <v>1</v>
      </c>
      <c r="K8843">
        <v>1</v>
      </c>
      <c r="L8843">
        <v>1</v>
      </c>
      <c r="M8843">
        <v>1</v>
      </c>
      <c r="N8843">
        <v>1</v>
      </c>
      <c r="O8843">
        <v>1</v>
      </c>
    </row>
    <row r="8844" spans="1:15" x14ac:dyDescent="0.25">
      <c r="A8844">
        <v>2022</v>
      </c>
      <c r="B8844">
        <v>6</v>
      </c>
      <c r="C8844" s="10" t="s">
        <v>26</v>
      </c>
      <c r="D8844" s="10" t="s">
        <v>26</v>
      </c>
      <c r="E8844" s="10" t="s">
        <v>26</v>
      </c>
      <c r="F8844" s="10" t="s">
        <v>54</v>
      </c>
      <c r="G8844" s="10" t="s">
        <v>457</v>
      </c>
      <c r="H8844" s="10" t="s">
        <v>252</v>
      </c>
      <c r="I8844">
        <v>76185033</v>
      </c>
      <c r="J8844">
        <v>1</v>
      </c>
      <c r="K8844">
        <v>1</v>
      </c>
      <c r="L8844">
        <v>1</v>
      </c>
      <c r="M8844">
        <v>1</v>
      </c>
      <c r="N8844">
        <v>1</v>
      </c>
      <c r="O8844">
        <v>1</v>
      </c>
    </row>
    <row r="8845" spans="1:15" x14ac:dyDescent="0.25">
      <c r="A8845">
        <v>2022</v>
      </c>
      <c r="B8845">
        <v>10</v>
      </c>
      <c r="C8845" s="10" t="s">
        <v>26</v>
      </c>
      <c r="D8845" s="10" t="s">
        <v>26</v>
      </c>
      <c r="E8845" s="10" t="s">
        <v>26</v>
      </c>
      <c r="F8845" s="10" t="s">
        <v>54</v>
      </c>
      <c r="G8845" s="10" t="s">
        <v>457</v>
      </c>
      <c r="H8845" s="10" t="s">
        <v>252</v>
      </c>
      <c r="I8845">
        <v>48827721</v>
      </c>
      <c r="J8845">
        <v>1</v>
      </c>
      <c r="K8845">
        <v>1</v>
      </c>
      <c r="L8845">
        <v>1</v>
      </c>
      <c r="M8845">
        <v>1</v>
      </c>
      <c r="N8845">
        <v>1</v>
      </c>
      <c r="O8845">
        <v>1</v>
      </c>
    </row>
    <row r="8846" spans="1:15" x14ac:dyDescent="0.25">
      <c r="A8846">
        <v>2022</v>
      </c>
      <c r="B8846">
        <v>12</v>
      </c>
      <c r="C8846" s="10" t="s">
        <v>26</v>
      </c>
      <c r="D8846" s="10" t="s">
        <v>26</v>
      </c>
      <c r="E8846" s="10" t="s">
        <v>26</v>
      </c>
      <c r="F8846" s="10" t="s">
        <v>54</v>
      </c>
      <c r="G8846" s="10" t="s">
        <v>457</v>
      </c>
      <c r="H8846" s="10" t="s">
        <v>252</v>
      </c>
      <c r="I8846">
        <v>77035938</v>
      </c>
      <c r="J8846">
        <v>1</v>
      </c>
      <c r="K8846">
        <v>1</v>
      </c>
      <c r="L8846">
        <v>1</v>
      </c>
      <c r="M8846">
        <v>1</v>
      </c>
      <c r="N8846">
        <v>1</v>
      </c>
      <c r="O8846">
        <v>1</v>
      </c>
    </row>
    <row r="8847" spans="1:15" x14ac:dyDescent="0.25">
      <c r="A8847">
        <v>2022</v>
      </c>
      <c r="B8847">
        <v>5</v>
      </c>
      <c r="C8847" s="10" t="s">
        <v>26</v>
      </c>
      <c r="D8847" s="10" t="s">
        <v>26</v>
      </c>
      <c r="E8847" s="10" t="s">
        <v>26</v>
      </c>
      <c r="F8847" s="10" t="s">
        <v>54</v>
      </c>
      <c r="G8847" s="10" t="s">
        <v>457</v>
      </c>
      <c r="H8847" s="10" t="s">
        <v>252</v>
      </c>
      <c r="I8847">
        <v>78551019</v>
      </c>
      <c r="J8847">
        <v>1</v>
      </c>
      <c r="K8847">
        <v>1</v>
      </c>
      <c r="L8847">
        <v>1</v>
      </c>
      <c r="M8847">
        <v>1</v>
      </c>
      <c r="N8847">
        <v>1</v>
      </c>
      <c r="O8847">
        <v>1</v>
      </c>
    </row>
    <row r="8848" spans="1:15" x14ac:dyDescent="0.25">
      <c r="A8848">
        <v>2022</v>
      </c>
      <c r="B8848">
        <v>7</v>
      </c>
      <c r="C8848" s="10" t="s">
        <v>26</v>
      </c>
      <c r="D8848" s="10" t="s">
        <v>26</v>
      </c>
      <c r="E8848" s="10" t="s">
        <v>26</v>
      </c>
      <c r="F8848" s="10" t="s">
        <v>54</v>
      </c>
      <c r="G8848" s="10" t="s">
        <v>457</v>
      </c>
      <c r="H8848" s="10" t="s">
        <v>252</v>
      </c>
      <c r="I8848">
        <v>44939902</v>
      </c>
      <c r="J8848">
        <v>1</v>
      </c>
      <c r="K8848">
        <v>1</v>
      </c>
      <c r="L8848">
        <v>1</v>
      </c>
      <c r="M8848">
        <v>1</v>
      </c>
      <c r="N8848">
        <v>1</v>
      </c>
      <c r="O8848">
        <v>1</v>
      </c>
    </row>
    <row r="8849" spans="1:15" x14ac:dyDescent="0.25">
      <c r="A8849">
        <v>2022</v>
      </c>
      <c r="B8849">
        <v>11</v>
      </c>
      <c r="C8849" s="10" t="s">
        <v>26</v>
      </c>
      <c r="D8849" s="10" t="s">
        <v>26</v>
      </c>
      <c r="E8849" s="10" t="s">
        <v>26</v>
      </c>
      <c r="F8849" s="10" t="s">
        <v>54</v>
      </c>
      <c r="G8849" s="10" t="s">
        <v>457</v>
      </c>
      <c r="H8849" s="10" t="s">
        <v>252</v>
      </c>
      <c r="I8849">
        <v>76165659</v>
      </c>
      <c r="J8849">
        <v>1</v>
      </c>
      <c r="K8849">
        <v>1</v>
      </c>
      <c r="L8849">
        <v>1</v>
      </c>
      <c r="M8849">
        <v>1</v>
      </c>
      <c r="N8849">
        <v>1</v>
      </c>
      <c r="O8849">
        <v>1</v>
      </c>
    </row>
    <row r="8850" spans="1:15" x14ac:dyDescent="0.25">
      <c r="A8850">
        <v>2022</v>
      </c>
      <c r="B8850">
        <v>3</v>
      </c>
      <c r="C8850" s="10" t="s">
        <v>26</v>
      </c>
      <c r="D8850" s="10" t="s">
        <v>26</v>
      </c>
      <c r="E8850" s="10" t="s">
        <v>26</v>
      </c>
      <c r="F8850" s="10" t="s">
        <v>54</v>
      </c>
      <c r="G8850" s="10" t="s">
        <v>457</v>
      </c>
      <c r="H8850" s="10" t="s">
        <v>252</v>
      </c>
      <c r="I8850">
        <v>44805794</v>
      </c>
      <c r="J8850">
        <v>1</v>
      </c>
      <c r="K8850">
        <v>1</v>
      </c>
      <c r="L8850">
        <v>1</v>
      </c>
      <c r="M8850">
        <v>1</v>
      </c>
      <c r="N8850">
        <v>1</v>
      </c>
      <c r="O8850">
        <v>1</v>
      </c>
    </row>
    <row r="8851" spans="1:15" x14ac:dyDescent="0.25">
      <c r="A8851">
        <v>2022</v>
      </c>
      <c r="B8851">
        <v>3</v>
      </c>
      <c r="C8851" s="10" t="s">
        <v>26</v>
      </c>
      <c r="D8851" s="10" t="s">
        <v>26</v>
      </c>
      <c r="E8851" s="10" t="s">
        <v>26</v>
      </c>
      <c r="F8851" s="10" t="s">
        <v>54</v>
      </c>
      <c r="G8851" s="10" t="s">
        <v>457</v>
      </c>
      <c r="H8851" s="10" t="s">
        <v>252</v>
      </c>
      <c r="I8851">
        <v>76179123</v>
      </c>
      <c r="J8851">
        <v>1</v>
      </c>
      <c r="K8851">
        <v>1</v>
      </c>
      <c r="L8851">
        <v>1</v>
      </c>
      <c r="M8851">
        <v>1</v>
      </c>
      <c r="N8851">
        <v>1</v>
      </c>
      <c r="O8851">
        <v>1</v>
      </c>
    </row>
    <row r="8852" spans="1:15" x14ac:dyDescent="0.25">
      <c r="A8852">
        <v>2022</v>
      </c>
      <c r="B8852">
        <v>10</v>
      </c>
      <c r="C8852" s="10" t="s">
        <v>26</v>
      </c>
      <c r="D8852" s="10" t="s">
        <v>26</v>
      </c>
      <c r="E8852" s="10" t="s">
        <v>26</v>
      </c>
      <c r="F8852" s="10" t="s">
        <v>54</v>
      </c>
      <c r="G8852" s="10" t="s">
        <v>457</v>
      </c>
      <c r="H8852" s="10" t="s">
        <v>252</v>
      </c>
      <c r="I8852">
        <v>76421371</v>
      </c>
      <c r="J8852">
        <v>1</v>
      </c>
      <c r="K8852">
        <v>1</v>
      </c>
      <c r="L8852">
        <v>1</v>
      </c>
      <c r="M8852">
        <v>1</v>
      </c>
      <c r="N8852">
        <v>1</v>
      </c>
      <c r="O8852">
        <v>1</v>
      </c>
    </row>
    <row r="8853" spans="1:15" x14ac:dyDescent="0.25">
      <c r="A8853">
        <v>2022</v>
      </c>
      <c r="B8853">
        <v>9</v>
      </c>
      <c r="C8853" s="10" t="s">
        <v>26</v>
      </c>
      <c r="D8853" s="10" t="s">
        <v>26</v>
      </c>
      <c r="E8853" s="10" t="s">
        <v>26</v>
      </c>
      <c r="F8853" s="10" t="s">
        <v>54</v>
      </c>
      <c r="G8853" s="10" t="s">
        <v>457</v>
      </c>
      <c r="H8853" s="10" t="s">
        <v>252</v>
      </c>
      <c r="I8853">
        <v>60218459</v>
      </c>
      <c r="J8853">
        <v>1</v>
      </c>
      <c r="K8853">
        <v>1</v>
      </c>
      <c r="L8853">
        <v>1</v>
      </c>
      <c r="M8853">
        <v>1</v>
      </c>
      <c r="N8853">
        <v>1</v>
      </c>
      <c r="O8853">
        <v>1</v>
      </c>
    </row>
    <row r="8854" spans="1:15" x14ac:dyDescent="0.25">
      <c r="A8854">
        <v>2022</v>
      </c>
      <c r="B8854">
        <v>6</v>
      </c>
      <c r="C8854" s="10" t="s">
        <v>26</v>
      </c>
      <c r="D8854" s="10" t="s">
        <v>26</v>
      </c>
      <c r="E8854" s="10" t="s">
        <v>26</v>
      </c>
      <c r="F8854" s="10" t="s">
        <v>54</v>
      </c>
      <c r="G8854" s="10" t="s">
        <v>457</v>
      </c>
      <c r="H8854" s="10" t="s">
        <v>252</v>
      </c>
      <c r="I8854">
        <v>76184411</v>
      </c>
      <c r="J8854">
        <v>1</v>
      </c>
      <c r="K8854">
        <v>1</v>
      </c>
      <c r="L8854">
        <v>1</v>
      </c>
      <c r="M8854">
        <v>1</v>
      </c>
      <c r="N8854">
        <v>1</v>
      </c>
      <c r="O8854">
        <v>1</v>
      </c>
    </row>
    <row r="8855" spans="1:15" x14ac:dyDescent="0.25">
      <c r="A8855">
        <v>2022</v>
      </c>
      <c r="B8855">
        <v>2</v>
      </c>
      <c r="C8855" s="10" t="s">
        <v>26</v>
      </c>
      <c r="D8855" s="10" t="s">
        <v>26</v>
      </c>
      <c r="E8855" s="10" t="s">
        <v>26</v>
      </c>
      <c r="F8855" s="10" t="s">
        <v>54</v>
      </c>
      <c r="G8855" s="10" t="s">
        <v>457</v>
      </c>
      <c r="H8855" s="10" t="s">
        <v>252</v>
      </c>
      <c r="I8855">
        <v>3245601</v>
      </c>
      <c r="J8855">
        <v>1</v>
      </c>
      <c r="K8855">
        <v>1</v>
      </c>
      <c r="L8855">
        <v>1</v>
      </c>
      <c r="M8855">
        <v>1</v>
      </c>
      <c r="N8855">
        <v>1</v>
      </c>
      <c r="O8855">
        <v>1</v>
      </c>
    </row>
    <row r="8856" spans="1:15" x14ac:dyDescent="0.25">
      <c r="A8856">
        <v>2022</v>
      </c>
      <c r="B8856">
        <v>9</v>
      </c>
      <c r="C8856" s="10" t="s">
        <v>26</v>
      </c>
      <c r="D8856" s="10" t="s">
        <v>26</v>
      </c>
      <c r="E8856" s="10" t="s">
        <v>26</v>
      </c>
      <c r="F8856" s="10" t="s">
        <v>54</v>
      </c>
      <c r="G8856" s="10" t="s">
        <v>457</v>
      </c>
      <c r="H8856" s="10" t="s">
        <v>252</v>
      </c>
      <c r="I8856">
        <v>73688117</v>
      </c>
      <c r="J8856">
        <v>1</v>
      </c>
      <c r="K8856">
        <v>1</v>
      </c>
      <c r="L8856">
        <v>1</v>
      </c>
      <c r="M8856">
        <v>1</v>
      </c>
      <c r="N8856">
        <v>1</v>
      </c>
      <c r="O8856">
        <v>1</v>
      </c>
    </row>
    <row r="8857" spans="1:15" x14ac:dyDescent="0.25">
      <c r="A8857">
        <v>2022</v>
      </c>
      <c r="B8857">
        <v>6</v>
      </c>
      <c r="C8857" s="10" t="s">
        <v>26</v>
      </c>
      <c r="D8857" s="10" t="s">
        <v>26</v>
      </c>
      <c r="E8857" s="10" t="s">
        <v>26</v>
      </c>
      <c r="F8857" s="10" t="s">
        <v>54</v>
      </c>
      <c r="G8857" s="10" t="s">
        <v>457</v>
      </c>
      <c r="H8857" s="10" t="s">
        <v>252</v>
      </c>
      <c r="I8857">
        <v>62758279</v>
      </c>
      <c r="J8857">
        <v>1</v>
      </c>
      <c r="K8857">
        <v>1</v>
      </c>
      <c r="L8857">
        <v>1</v>
      </c>
      <c r="M8857">
        <v>1</v>
      </c>
      <c r="N8857">
        <v>1</v>
      </c>
      <c r="O8857">
        <v>1</v>
      </c>
    </row>
    <row r="8858" spans="1:15" x14ac:dyDescent="0.25">
      <c r="A8858">
        <v>2022</v>
      </c>
      <c r="B8858">
        <v>4</v>
      </c>
      <c r="C8858" s="10" t="s">
        <v>26</v>
      </c>
      <c r="D8858" s="10" t="s">
        <v>26</v>
      </c>
      <c r="E8858" s="10" t="s">
        <v>26</v>
      </c>
      <c r="F8858" s="10" t="s">
        <v>54</v>
      </c>
      <c r="G8858" s="10" t="s">
        <v>457</v>
      </c>
      <c r="H8858" s="10" t="s">
        <v>252</v>
      </c>
      <c r="I8858">
        <v>73688117</v>
      </c>
      <c r="J8858">
        <v>1</v>
      </c>
      <c r="K8858">
        <v>1</v>
      </c>
      <c r="L8858">
        <v>1</v>
      </c>
      <c r="M8858">
        <v>1</v>
      </c>
      <c r="N8858">
        <v>1</v>
      </c>
      <c r="O8858">
        <v>1</v>
      </c>
    </row>
    <row r="8859" spans="1:15" x14ac:dyDescent="0.25">
      <c r="A8859">
        <v>2022</v>
      </c>
      <c r="B8859">
        <v>5</v>
      </c>
      <c r="C8859" s="10" t="s">
        <v>75</v>
      </c>
      <c r="D8859" s="10" t="s">
        <v>81</v>
      </c>
      <c r="E8859" s="10" t="s">
        <v>26</v>
      </c>
      <c r="F8859" s="10" t="s">
        <v>82</v>
      </c>
      <c r="G8859" s="10" t="s">
        <v>582</v>
      </c>
      <c r="H8859" s="10" t="s">
        <v>583</v>
      </c>
      <c r="I8859">
        <v>70662591</v>
      </c>
      <c r="J8859">
        <v>1</v>
      </c>
      <c r="K8859">
        <v>1</v>
      </c>
      <c r="L8859">
        <v>1</v>
      </c>
      <c r="M8859">
        <v>1</v>
      </c>
      <c r="N8859">
        <v>1</v>
      </c>
      <c r="O8859">
        <v>1</v>
      </c>
    </row>
    <row r="8860" spans="1:15" x14ac:dyDescent="0.25">
      <c r="A8860">
        <v>2022</v>
      </c>
      <c r="B8860">
        <v>8</v>
      </c>
      <c r="C8860" s="10" t="s">
        <v>75</v>
      </c>
      <c r="D8860" s="10" t="s">
        <v>81</v>
      </c>
      <c r="E8860" s="10" t="s">
        <v>26</v>
      </c>
      <c r="F8860" s="10" t="s">
        <v>82</v>
      </c>
      <c r="G8860" s="10" t="s">
        <v>582</v>
      </c>
      <c r="H8860" s="10" t="s">
        <v>583</v>
      </c>
      <c r="I8860">
        <v>63081276</v>
      </c>
      <c r="J8860">
        <v>1</v>
      </c>
      <c r="K8860">
        <v>1</v>
      </c>
      <c r="L8860">
        <v>1</v>
      </c>
      <c r="M8860">
        <v>1</v>
      </c>
      <c r="N8860">
        <v>1</v>
      </c>
      <c r="O8860">
        <v>1</v>
      </c>
    </row>
    <row r="8861" spans="1:15" x14ac:dyDescent="0.25">
      <c r="A8861">
        <v>2022</v>
      </c>
      <c r="B8861">
        <v>4</v>
      </c>
      <c r="C8861" s="10" t="s">
        <v>75</v>
      </c>
      <c r="D8861" s="10" t="s">
        <v>81</v>
      </c>
      <c r="E8861" s="10" t="s">
        <v>26</v>
      </c>
      <c r="F8861" s="10" t="s">
        <v>82</v>
      </c>
      <c r="G8861" s="10" t="s">
        <v>582</v>
      </c>
      <c r="H8861" s="10" t="s">
        <v>583</v>
      </c>
      <c r="I8861">
        <v>73790473</v>
      </c>
      <c r="J8861">
        <v>1</v>
      </c>
      <c r="K8861">
        <v>1</v>
      </c>
      <c r="L8861">
        <v>1</v>
      </c>
      <c r="M8861">
        <v>1</v>
      </c>
      <c r="N8861">
        <v>1</v>
      </c>
      <c r="O8861">
        <v>1</v>
      </c>
    </row>
    <row r="8862" spans="1:15" x14ac:dyDescent="0.25">
      <c r="A8862">
        <v>2022</v>
      </c>
      <c r="B8862">
        <v>6</v>
      </c>
      <c r="C8862" s="10" t="s">
        <v>75</v>
      </c>
      <c r="D8862" s="10" t="s">
        <v>81</v>
      </c>
      <c r="E8862" s="10" t="s">
        <v>26</v>
      </c>
      <c r="F8862" s="10" t="s">
        <v>82</v>
      </c>
      <c r="G8862" s="10" t="s">
        <v>582</v>
      </c>
      <c r="H8862" s="10" t="s">
        <v>583</v>
      </c>
      <c r="I8862">
        <v>76959634</v>
      </c>
      <c r="J8862">
        <v>1</v>
      </c>
      <c r="K8862">
        <v>1</v>
      </c>
      <c r="L8862">
        <v>1</v>
      </c>
      <c r="M8862">
        <v>1</v>
      </c>
      <c r="N8862">
        <v>1</v>
      </c>
      <c r="O8862">
        <v>1</v>
      </c>
    </row>
    <row r="8863" spans="1:15" x14ac:dyDescent="0.25">
      <c r="A8863">
        <v>2022</v>
      </c>
      <c r="B8863">
        <v>10</v>
      </c>
      <c r="C8863" s="10" t="s">
        <v>75</v>
      </c>
      <c r="D8863" s="10" t="s">
        <v>81</v>
      </c>
      <c r="E8863" s="10" t="s">
        <v>26</v>
      </c>
      <c r="F8863" s="10" t="s">
        <v>82</v>
      </c>
      <c r="G8863" s="10" t="s">
        <v>582</v>
      </c>
      <c r="H8863" s="10" t="s">
        <v>583</v>
      </c>
      <c r="I8863">
        <v>42228686</v>
      </c>
      <c r="J8863">
        <v>1</v>
      </c>
      <c r="K8863">
        <v>1</v>
      </c>
      <c r="L8863">
        <v>1</v>
      </c>
      <c r="M8863">
        <v>1</v>
      </c>
      <c r="N8863">
        <v>1</v>
      </c>
      <c r="O8863">
        <v>1</v>
      </c>
    </row>
    <row r="8864" spans="1:15" x14ac:dyDescent="0.25">
      <c r="A8864">
        <v>2022</v>
      </c>
      <c r="B8864">
        <v>6</v>
      </c>
      <c r="C8864" s="10" t="s">
        <v>75</v>
      </c>
      <c r="D8864" s="10" t="s">
        <v>81</v>
      </c>
      <c r="E8864" s="10" t="s">
        <v>26</v>
      </c>
      <c r="F8864" s="10" t="s">
        <v>82</v>
      </c>
      <c r="G8864" s="10" t="s">
        <v>582</v>
      </c>
      <c r="H8864" s="10" t="s">
        <v>583</v>
      </c>
      <c r="I8864">
        <v>43964861</v>
      </c>
      <c r="J8864">
        <v>1</v>
      </c>
      <c r="K8864">
        <v>1</v>
      </c>
      <c r="L8864">
        <v>1</v>
      </c>
      <c r="M8864">
        <v>1</v>
      </c>
      <c r="N8864">
        <v>1</v>
      </c>
      <c r="O8864">
        <v>1</v>
      </c>
    </row>
    <row r="8865" spans="1:15" x14ac:dyDescent="0.25">
      <c r="A8865">
        <v>2022</v>
      </c>
      <c r="B8865">
        <v>8</v>
      </c>
      <c r="C8865" s="10" t="s">
        <v>11</v>
      </c>
      <c r="D8865" s="10" t="s">
        <v>166</v>
      </c>
      <c r="E8865" s="10" t="s">
        <v>11</v>
      </c>
      <c r="F8865" s="10" t="s">
        <v>166</v>
      </c>
      <c r="G8865" s="10" t="s">
        <v>458</v>
      </c>
      <c r="H8865" s="10" t="s">
        <v>253</v>
      </c>
      <c r="I8865">
        <v>76091984</v>
      </c>
      <c r="J8865">
        <v>1</v>
      </c>
      <c r="K8865">
        <v>1</v>
      </c>
      <c r="L8865">
        <v>1</v>
      </c>
      <c r="M8865">
        <v>1</v>
      </c>
      <c r="N8865">
        <v>1</v>
      </c>
      <c r="O8865">
        <v>1</v>
      </c>
    </row>
    <row r="8866" spans="1:15" x14ac:dyDescent="0.25">
      <c r="A8866">
        <v>2022</v>
      </c>
      <c r="B8866">
        <v>8</v>
      </c>
      <c r="C8866" s="10" t="s">
        <v>11</v>
      </c>
      <c r="D8866" s="10" t="s">
        <v>166</v>
      </c>
      <c r="E8866" s="10" t="s">
        <v>11</v>
      </c>
      <c r="F8866" s="10" t="s">
        <v>166</v>
      </c>
      <c r="G8866" s="10" t="s">
        <v>458</v>
      </c>
      <c r="H8866" s="10" t="s">
        <v>253</v>
      </c>
      <c r="I8866">
        <v>47837433</v>
      </c>
      <c r="J8866">
        <v>1</v>
      </c>
      <c r="K8866">
        <v>1</v>
      </c>
      <c r="L8866">
        <v>1</v>
      </c>
      <c r="M8866">
        <v>1</v>
      </c>
      <c r="N8866">
        <v>1</v>
      </c>
      <c r="O8866">
        <v>1</v>
      </c>
    </row>
    <row r="8867" spans="1:15" x14ac:dyDescent="0.25">
      <c r="A8867">
        <v>2022</v>
      </c>
      <c r="B8867">
        <v>8</v>
      </c>
      <c r="C8867" s="10" t="s">
        <v>11</v>
      </c>
      <c r="D8867" s="10" t="s">
        <v>166</v>
      </c>
      <c r="E8867" s="10" t="s">
        <v>11</v>
      </c>
      <c r="F8867" s="10" t="s">
        <v>166</v>
      </c>
      <c r="G8867" s="10" t="s">
        <v>458</v>
      </c>
      <c r="H8867" s="10" t="s">
        <v>253</v>
      </c>
      <c r="I8867">
        <v>75884178</v>
      </c>
      <c r="J8867">
        <v>1</v>
      </c>
      <c r="K8867">
        <v>1</v>
      </c>
      <c r="L8867">
        <v>1</v>
      </c>
      <c r="M8867">
        <v>1</v>
      </c>
      <c r="N8867">
        <v>1</v>
      </c>
      <c r="O8867">
        <v>1</v>
      </c>
    </row>
    <row r="8868" spans="1:15" x14ac:dyDescent="0.25">
      <c r="A8868">
        <v>2022</v>
      </c>
      <c r="B8868">
        <v>10</v>
      </c>
      <c r="C8868" s="10" t="s">
        <v>11</v>
      </c>
      <c r="D8868" s="10" t="s">
        <v>166</v>
      </c>
      <c r="E8868" s="10" t="s">
        <v>11</v>
      </c>
      <c r="F8868" s="10" t="s">
        <v>166</v>
      </c>
      <c r="G8868" s="10" t="s">
        <v>458</v>
      </c>
      <c r="H8868" s="10" t="s">
        <v>253</v>
      </c>
      <c r="I8868">
        <v>47708160</v>
      </c>
      <c r="J8868">
        <v>1</v>
      </c>
      <c r="K8868">
        <v>1</v>
      </c>
      <c r="L8868">
        <v>1</v>
      </c>
      <c r="M8868">
        <v>1</v>
      </c>
      <c r="N8868">
        <v>1</v>
      </c>
      <c r="O8868">
        <v>1</v>
      </c>
    </row>
    <row r="8869" spans="1:15" x14ac:dyDescent="0.25">
      <c r="A8869">
        <v>2022</v>
      </c>
      <c r="B8869">
        <v>6</v>
      </c>
      <c r="C8869" s="10" t="s">
        <v>11</v>
      </c>
      <c r="D8869" s="10" t="s">
        <v>166</v>
      </c>
      <c r="E8869" s="10" t="s">
        <v>11</v>
      </c>
      <c r="F8869" s="10" t="s">
        <v>166</v>
      </c>
      <c r="G8869" s="10" t="s">
        <v>458</v>
      </c>
      <c r="H8869" s="10" t="s">
        <v>253</v>
      </c>
      <c r="I8869">
        <v>60222617</v>
      </c>
      <c r="J8869">
        <v>1</v>
      </c>
      <c r="K8869">
        <v>1</v>
      </c>
      <c r="L8869">
        <v>1</v>
      </c>
      <c r="M8869">
        <v>1</v>
      </c>
      <c r="N8869">
        <v>1</v>
      </c>
      <c r="O8869">
        <v>1</v>
      </c>
    </row>
    <row r="8870" spans="1:15" x14ac:dyDescent="0.25">
      <c r="A8870">
        <v>2022</v>
      </c>
      <c r="B8870">
        <v>5</v>
      </c>
      <c r="C8870" s="10" t="s">
        <v>11</v>
      </c>
      <c r="D8870" s="10" t="s">
        <v>166</v>
      </c>
      <c r="E8870" s="10" t="s">
        <v>11</v>
      </c>
      <c r="F8870" s="10" t="s">
        <v>166</v>
      </c>
      <c r="G8870" s="10" t="s">
        <v>458</v>
      </c>
      <c r="H8870" s="10" t="s">
        <v>253</v>
      </c>
      <c r="I8870">
        <v>48971834</v>
      </c>
      <c r="J8870">
        <v>1</v>
      </c>
      <c r="K8870">
        <v>1</v>
      </c>
      <c r="L8870">
        <v>1</v>
      </c>
      <c r="M8870">
        <v>1</v>
      </c>
      <c r="N8870">
        <v>1</v>
      </c>
      <c r="O8870">
        <v>1</v>
      </c>
    </row>
    <row r="8871" spans="1:15" x14ac:dyDescent="0.25">
      <c r="A8871">
        <v>2022</v>
      </c>
      <c r="B8871">
        <v>5</v>
      </c>
      <c r="C8871" s="10" t="s">
        <v>11</v>
      </c>
      <c r="D8871" s="10" t="s">
        <v>166</v>
      </c>
      <c r="E8871" s="10" t="s">
        <v>11</v>
      </c>
      <c r="F8871" s="10" t="s">
        <v>166</v>
      </c>
      <c r="G8871" s="10" t="s">
        <v>458</v>
      </c>
      <c r="H8871" s="10" t="s">
        <v>253</v>
      </c>
      <c r="I8871">
        <v>77484696</v>
      </c>
      <c r="J8871">
        <v>1</v>
      </c>
      <c r="K8871">
        <v>1</v>
      </c>
      <c r="L8871">
        <v>1</v>
      </c>
      <c r="M8871">
        <v>1</v>
      </c>
      <c r="N8871">
        <v>1</v>
      </c>
      <c r="O8871">
        <v>1</v>
      </c>
    </row>
    <row r="8872" spans="1:15" x14ac:dyDescent="0.25">
      <c r="A8872">
        <v>2022</v>
      </c>
      <c r="B8872">
        <v>1</v>
      </c>
      <c r="C8872" s="10" t="s">
        <v>11</v>
      </c>
      <c r="D8872" s="10" t="s">
        <v>166</v>
      </c>
      <c r="E8872" s="10" t="s">
        <v>11</v>
      </c>
      <c r="F8872" s="10" t="s">
        <v>166</v>
      </c>
      <c r="G8872" s="10" t="s">
        <v>458</v>
      </c>
      <c r="H8872" s="10" t="s">
        <v>253</v>
      </c>
      <c r="I8872">
        <v>76829215</v>
      </c>
      <c r="J8872">
        <v>1</v>
      </c>
      <c r="K8872">
        <v>1</v>
      </c>
      <c r="L8872">
        <v>1</v>
      </c>
      <c r="M8872">
        <v>1</v>
      </c>
      <c r="N8872">
        <v>1</v>
      </c>
      <c r="O8872">
        <v>1</v>
      </c>
    </row>
    <row r="8873" spans="1:15" x14ac:dyDescent="0.25">
      <c r="A8873">
        <v>2022</v>
      </c>
      <c r="B8873">
        <v>8</v>
      </c>
      <c r="C8873" s="10" t="s">
        <v>11</v>
      </c>
      <c r="D8873" s="10" t="s">
        <v>166</v>
      </c>
      <c r="E8873" s="10" t="s">
        <v>11</v>
      </c>
      <c r="F8873" s="10" t="s">
        <v>166</v>
      </c>
      <c r="G8873" s="10" t="s">
        <v>458</v>
      </c>
      <c r="H8873" s="10" t="s">
        <v>253</v>
      </c>
      <c r="I8873">
        <v>77247143</v>
      </c>
      <c r="J8873">
        <v>1</v>
      </c>
      <c r="K8873">
        <v>1</v>
      </c>
      <c r="L8873">
        <v>1</v>
      </c>
      <c r="M8873">
        <v>1</v>
      </c>
      <c r="N8873">
        <v>1</v>
      </c>
      <c r="O8873">
        <v>1</v>
      </c>
    </row>
    <row r="8874" spans="1:15" x14ac:dyDescent="0.25">
      <c r="A8874">
        <v>2022</v>
      </c>
      <c r="B8874">
        <v>7</v>
      </c>
      <c r="C8874" s="10" t="s">
        <v>11</v>
      </c>
      <c r="D8874" s="10" t="s">
        <v>166</v>
      </c>
      <c r="E8874" s="10" t="s">
        <v>11</v>
      </c>
      <c r="F8874" s="10" t="s">
        <v>166</v>
      </c>
      <c r="G8874" s="10" t="s">
        <v>458</v>
      </c>
      <c r="H8874" s="10" t="s">
        <v>253</v>
      </c>
      <c r="I8874">
        <v>77465327</v>
      </c>
      <c r="J8874">
        <v>1</v>
      </c>
      <c r="K8874">
        <v>1</v>
      </c>
      <c r="L8874">
        <v>1</v>
      </c>
      <c r="M8874">
        <v>1</v>
      </c>
      <c r="N8874">
        <v>1</v>
      </c>
      <c r="O8874">
        <v>1</v>
      </c>
    </row>
    <row r="8875" spans="1:15" x14ac:dyDescent="0.25">
      <c r="A8875">
        <v>2022</v>
      </c>
      <c r="B8875">
        <v>2</v>
      </c>
      <c r="C8875" s="10" t="s">
        <v>11</v>
      </c>
      <c r="D8875" s="10" t="s">
        <v>166</v>
      </c>
      <c r="E8875" s="10" t="s">
        <v>11</v>
      </c>
      <c r="F8875" s="10" t="s">
        <v>166</v>
      </c>
      <c r="G8875" s="10" t="s">
        <v>458</v>
      </c>
      <c r="H8875" s="10" t="s">
        <v>253</v>
      </c>
      <c r="I8875">
        <v>73576009</v>
      </c>
      <c r="J8875">
        <v>1</v>
      </c>
      <c r="K8875">
        <v>1</v>
      </c>
      <c r="L8875">
        <v>1</v>
      </c>
      <c r="M8875">
        <v>1</v>
      </c>
      <c r="N8875">
        <v>1</v>
      </c>
      <c r="O8875">
        <v>1</v>
      </c>
    </row>
    <row r="8876" spans="1:15" x14ac:dyDescent="0.25">
      <c r="A8876">
        <v>2022</v>
      </c>
      <c r="B8876">
        <v>10</v>
      </c>
      <c r="C8876" s="10" t="s">
        <v>11</v>
      </c>
      <c r="D8876" s="10" t="s">
        <v>166</v>
      </c>
      <c r="E8876" s="10" t="s">
        <v>11</v>
      </c>
      <c r="F8876" s="10" t="s">
        <v>166</v>
      </c>
      <c r="G8876" s="10" t="s">
        <v>458</v>
      </c>
      <c r="H8876" s="10" t="s">
        <v>253</v>
      </c>
      <c r="I8876">
        <v>76032595</v>
      </c>
      <c r="J8876">
        <v>1</v>
      </c>
      <c r="K8876">
        <v>1</v>
      </c>
      <c r="L8876">
        <v>1</v>
      </c>
      <c r="M8876">
        <v>1</v>
      </c>
      <c r="N8876">
        <v>1</v>
      </c>
      <c r="O8876">
        <v>1</v>
      </c>
    </row>
    <row r="8877" spans="1:15" x14ac:dyDescent="0.25">
      <c r="A8877">
        <v>2022</v>
      </c>
      <c r="B8877">
        <v>7</v>
      </c>
      <c r="C8877" s="10" t="s">
        <v>11</v>
      </c>
      <c r="D8877" s="10" t="s">
        <v>166</v>
      </c>
      <c r="E8877" s="10" t="s">
        <v>11</v>
      </c>
      <c r="F8877" s="10" t="s">
        <v>166</v>
      </c>
      <c r="G8877" s="10" t="s">
        <v>458</v>
      </c>
      <c r="H8877" s="10" t="s">
        <v>253</v>
      </c>
      <c r="I8877">
        <v>60033781</v>
      </c>
      <c r="J8877">
        <v>1</v>
      </c>
      <c r="K8877">
        <v>1</v>
      </c>
      <c r="L8877">
        <v>1</v>
      </c>
      <c r="M8877">
        <v>1</v>
      </c>
      <c r="N8877">
        <v>1</v>
      </c>
      <c r="O8877">
        <v>1</v>
      </c>
    </row>
    <row r="8878" spans="1:15" x14ac:dyDescent="0.25">
      <c r="A8878">
        <v>2022</v>
      </c>
      <c r="B8878">
        <v>12</v>
      </c>
      <c r="C8878" s="10" t="s">
        <v>11</v>
      </c>
      <c r="D8878" s="10" t="s">
        <v>166</v>
      </c>
      <c r="E8878" s="10" t="s">
        <v>11</v>
      </c>
      <c r="F8878" s="10" t="s">
        <v>166</v>
      </c>
      <c r="G8878" s="10" t="s">
        <v>458</v>
      </c>
      <c r="H8878" s="10" t="s">
        <v>253</v>
      </c>
      <c r="I8878">
        <v>60668883</v>
      </c>
      <c r="J8878">
        <v>1</v>
      </c>
      <c r="K8878">
        <v>1</v>
      </c>
      <c r="L8878">
        <v>1</v>
      </c>
      <c r="M8878">
        <v>1</v>
      </c>
      <c r="N8878">
        <v>1</v>
      </c>
      <c r="O8878">
        <v>1</v>
      </c>
    </row>
    <row r="8879" spans="1:15" x14ac:dyDescent="0.25">
      <c r="A8879">
        <v>2022</v>
      </c>
      <c r="B8879">
        <v>2</v>
      </c>
      <c r="C8879" s="10" t="s">
        <v>11</v>
      </c>
      <c r="D8879" s="10" t="s">
        <v>166</v>
      </c>
      <c r="E8879" s="10" t="s">
        <v>11</v>
      </c>
      <c r="F8879" s="10" t="s">
        <v>166</v>
      </c>
      <c r="G8879" s="10" t="s">
        <v>458</v>
      </c>
      <c r="H8879" s="10" t="s">
        <v>253</v>
      </c>
      <c r="I8879">
        <v>47876485</v>
      </c>
      <c r="J8879">
        <v>1</v>
      </c>
      <c r="K8879">
        <v>1</v>
      </c>
      <c r="L8879">
        <v>1</v>
      </c>
      <c r="M8879">
        <v>1</v>
      </c>
      <c r="N8879">
        <v>1</v>
      </c>
      <c r="O8879">
        <v>1</v>
      </c>
    </row>
    <row r="8880" spans="1:15" x14ac:dyDescent="0.25">
      <c r="A8880">
        <v>2022</v>
      </c>
      <c r="B8880">
        <v>3</v>
      </c>
      <c r="C8880" s="10" t="s">
        <v>11</v>
      </c>
      <c r="D8880" s="10" t="s">
        <v>166</v>
      </c>
      <c r="E8880" s="10" t="s">
        <v>11</v>
      </c>
      <c r="F8880" s="10" t="s">
        <v>166</v>
      </c>
      <c r="G8880" s="10" t="s">
        <v>458</v>
      </c>
      <c r="H8880" s="10" t="s">
        <v>253</v>
      </c>
      <c r="I8880">
        <v>76305066</v>
      </c>
      <c r="J8880">
        <v>1</v>
      </c>
      <c r="K8880">
        <v>1</v>
      </c>
      <c r="L8880">
        <v>1</v>
      </c>
      <c r="M8880">
        <v>1</v>
      </c>
      <c r="N8880">
        <v>1</v>
      </c>
      <c r="O8880">
        <v>1</v>
      </c>
    </row>
    <row r="8881" spans="1:15" x14ac:dyDescent="0.25">
      <c r="A8881">
        <v>2022</v>
      </c>
      <c r="B8881">
        <v>2</v>
      </c>
      <c r="C8881" s="10" t="s">
        <v>11</v>
      </c>
      <c r="D8881" s="10" t="s">
        <v>166</v>
      </c>
      <c r="E8881" s="10" t="s">
        <v>11</v>
      </c>
      <c r="F8881" s="10" t="s">
        <v>166</v>
      </c>
      <c r="G8881" s="10" t="s">
        <v>458</v>
      </c>
      <c r="H8881" s="10" t="s">
        <v>253</v>
      </c>
      <c r="I8881">
        <v>76432397</v>
      </c>
      <c r="J8881">
        <v>1</v>
      </c>
      <c r="K8881">
        <v>1</v>
      </c>
      <c r="L8881">
        <v>1</v>
      </c>
      <c r="M8881">
        <v>1</v>
      </c>
      <c r="N8881">
        <v>1</v>
      </c>
      <c r="O8881">
        <v>1</v>
      </c>
    </row>
    <row r="8882" spans="1:15" x14ac:dyDescent="0.25">
      <c r="A8882">
        <v>2022</v>
      </c>
      <c r="B8882">
        <v>4</v>
      </c>
      <c r="C8882" s="10" t="s">
        <v>11</v>
      </c>
      <c r="D8882" s="10" t="s">
        <v>166</v>
      </c>
      <c r="E8882" s="10" t="s">
        <v>11</v>
      </c>
      <c r="F8882" s="10" t="s">
        <v>166</v>
      </c>
      <c r="G8882" s="10" t="s">
        <v>458</v>
      </c>
      <c r="H8882" s="10" t="s">
        <v>253</v>
      </c>
      <c r="I8882">
        <v>46558850</v>
      </c>
      <c r="J8882">
        <v>1</v>
      </c>
      <c r="K8882">
        <v>1</v>
      </c>
      <c r="L8882">
        <v>1</v>
      </c>
      <c r="M8882">
        <v>1</v>
      </c>
      <c r="N8882">
        <v>1</v>
      </c>
      <c r="O8882">
        <v>1</v>
      </c>
    </row>
    <row r="8883" spans="1:15" x14ac:dyDescent="0.25">
      <c r="A8883">
        <v>2022</v>
      </c>
      <c r="B8883">
        <v>12</v>
      </c>
      <c r="C8883" s="10" t="s">
        <v>11</v>
      </c>
      <c r="D8883" s="10" t="s">
        <v>166</v>
      </c>
      <c r="E8883" s="10" t="s">
        <v>11</v>
      </c>
      <c r="F8883" s="10" t="s">
        <v>166</v>
      </c>
      <c r="G8883" s="10" t="s">
        <v>458</v>
      </c>
      <c r="H8883" s="10" t="s">
        <v>253</v>
      </c>
      <c r="I8883">
        <v>63405775</v>
      </c>
      <c r="J8883">
        <v>1</v>
      </c>
      <c r="K8883">
        <v>1</v>
      </c>
      <c r="L8883">
        <v>1</v>
      </c>
      <c r="M8883">
        <v>1</v>
      </c>
      <c r="N8883">
        <v>1</v>
      </c>
      <c r="O8883">
        <v>1</v>
      </c>
    </row>
    <row r="8884" spans="1:15" x14ac:dyDescent="0.25">
      <c r="A8884">
        <v>2022</v>
      </c>
      <c r="B8884">
        <v>6</v>
      </c>
      <c r="C8884" s="10" t="s">
        <v>11</v>
      </c>
      <c r="D8884" s="10" t="s">
        <v>166</v>
      </c>
      <c r="E8884" s="10" t="s">
        <v>11</v>
      </c>
      <c r="F8884" s="10" t="s">
        <v>166</v>
      </c>
      <c r="G8884" s="10" t="s">
        <v>458</v>
      </c>
      <c r="H8884" s="10" t="s">
        <v>253</v>
      </c>
      <c r="I8884">
        <v>71303676</v>
      </c>
      <c r="J8884">
        <v>1</v>
      </c>
      <c r="K8884">
        <v>1</v>
      </c>
      <c r="L8884">
        <v>1</v>
      </c>
      <c r="M8884">
        <v>1</v>
      </c>
      <c r="N8884">
        <v>1</v>
      </c>
      <c r="O8884">
        <v>1</v>
      </c>
    </row>
    <row r="8885" spans="1:15" x14ac:dyDescent="0.25">
      <c r="A8885">
        <v>2022</v>
      </c>
      <c r="B8885">
        <v>5</v>
      </c>
      <c r="C8885" s="10" t="s">
        <v>11</v>
      </c>
      <c r="D8885" s="10" t="s">
        <v>166</v>
      </c>
      <c r="E8885" s="10" t="s">
        <v>11</v>
      </c>
      <c r="F8885" s="10" t="s">
        <v>166</v>
      </c>
      <c r="G8885" s="10" t="s">
        <v>458</v>
      </c>
      <c r="H8885" s="10" t="s">
        <v>253</v>
      </c>
      <c r="I8885">
        <v>78885129</v>
      </c>
      <c r="J8885">
        <v>1</v>
      </c>
      <c r="K8885">
        <v>1</v>
      </c>
      <c r="L8885">
        <v>1</v>
      </c>
      <c r="M8885">
        <v>1</v>
      </c>
      <c r="N8885">
        <v>1</v>
      </c>
      <c r="O8885">
        <v>1</v>
      </c>
    </row>
    <row r="8886" spans="1:15" x14ac:dyDescent="0.25">
      <c r="A8886">
        <v>2022</v>
      </c>
      <c r="B8886">
        <v>4</v>
      </c>
      <c r="C8886" s="10" t="s">
        <v>11</v>
      </c>
      <c r="D8886" s="10" t="s">
        <v>166</v>
      </c>
      <c r="E8886" s="10" t="s">
        <v>11</v>
      </c>
      <c r="F8886" s="10" t="s">
        <v>166</v>
      </c>
      <c r="G8886" s="10" t="s">
        <v>458</v>
      </c>
      <c r="H8886" s="10" t="s">
        <v>253</v>
      </c>
      <c r="I8886">
        <v>60033928</v>
      </c>
      <c r="J8886">
        <v>1</v>
      </c>
      <c r="K8886">
        <v>1</v>
      </c>
      <c r="L8886">
        <v>1</v>
      </c>
      <c r="M8886">
        <v>1</v>
      </c>
      <c r="N8886">
        <v>1</v>
      </c>
      <c r="O8886">
        <v>1</v>
      </c>
    </row>
    <row r="8887" spans="1:15" x14ac:dyDescent="0.25">
      <c r="A8887">
        <v>2022</v>
      </c>
      <c r="B8887">
        <v>6</v>
      </c>
      <c r="C8887" s="10" t="s">
        <v>11</v>
      </c>
      <c r="D8887" s="10" t="s">
        <v>166</v>
      </c>
      <c r="E8887" s="10" t="s">
        <v>11</v>
      </c>
      <c r="F8887" s="10" t="s">
        <v>166</v>
      </c>
      <c r="G8887" s="10" t="s">
        <v>458</v>
      </c>
      <c r="H8887" s="10" t="s">
        <v>253</v>
      </c>
      <c r="I8887">
        <v>47999258</v>
      </c>
      <c r="J8887">
        <v>1</v>
      </c>
      <c r="K8887">
        <v>1</v>
      </c>
      <c r="L8887">
        <v>1</v>
      </c>
      <c r="M8887">
        <v>1</v>
      </c>
      <c r="N8887">
        <v>1</v>
      </c>
      <c r="O8887">
        <v>1</v>
      </c>
    </row>
    <row r="8888" spans="1:15" x14ac:dyDescent="0.25">
      <c r="A8888">
        <v>2022</v>
      </c>
      <c r="B8888">
        <v>10</v>
      </c>
      <c r="C8888" s="10" t="s">
        <v>11</v>
      </c>
      <c r="D8888" s="10" t="s">
        <v>166</v>
      </c>
      <c r="E8888" s="10" t="s">
        <v>11</v>
      </c>
      <c r="F8888" s="10" t="s">
        <v>166</v>
      </c>
      <c r="G8888" s="10" t="s">
        <v>458</v>
      </c>
      <c r="H8888" s="10" t="s">
        <v>253</v>
      </c>
      <c r="I8888">
        <v>47510474</v>
      </c>
      <c r="J8888">
        <v>0</v>
      </c>
      <c r="K8888">
        <v>1</v>
      </c>
      <c r="L8888">
        <v>1</v>
      </c>
      <c r="M8888">
        <v>1</v>
      </c>
      <c r="N8888">
        <v>1</v>
      </c>
      <c r="O8888">
        <v>0</v>
      </c>
    </row>
    <row r="8889" spans="1:15" x14ac:dyDescent="0.25">
      <c r="A8889">
        <v>2022</v>
      </c>
      <c r="B8889">
        <v>3</v>
      </c>
      <c r="C8889" s="10" t="s">
        <v>11</v>
      </c>
      <c r="D8889" s="10" t="s">
        <v>166</v>
      </c>
      <c r="E8889" s="10" t="s">
        <v>11</v>
      </c>
      <c r="F8889" s="10" t="s">
        <v>166</v>
      </c>
      <c r="G8889" s="10" t="s">
        <v>458</v>
      </c>
      <c r="H8889" s="10" t="s">
        <v>253</v>
      </c>
      <c r="I8889">
        <v>45541190</v>
      </c>
      <c r="J8889">
        <v>1</v>
      </c>
      <c r="K8889">
        <v>1</v>
      </c>
      <c r="L8889">
        <v>1</v>
      </c>
      <c r="M8889">
        <v>1</v>
      </c>
      <c r="N8889">
        <v>1</v>
      </c>
      <c r="O8889">
        <v>1</v>
      </c>
    </row>
    <row r="8890" spans="1:15" x14ac:dyDescent="0.25">
      <c r="A8890">
        <v>2022</v>
      </c>
      <c r="B8890">
        <v>5</v>
      </c>
      <c r="C8890" s="10" t="s">
        <v>11</v>
      </c>
      <c r="D8890" s="10" t="s">
        <v>166</v>
      </c>
      <c r="E8890" s="10" t="s">
        <v>11</v>
      </c>
      <c r="F8890" s="10" t="s">
        <v>166</v>
      </c>
      <c r="G8890" s="10" t="s">
        <v>458</v>
      </c>
      <c r="H8890" s="10" t="s">
        <v>253</v>
      </c>
      <c r="I8890">
        <v>42234509</v>
      </c>
      <c r="J8890">
        <v>1</v>
      </c>
      <c r="K8890">
        <v>1</v>
      </c>
      <c r="L8890">
        <v>1</v>
      </c>
      <c r="M8890">
        <v>1</v>
      </c>
      <c r="N8890">
        <v>1</v>
      </c>
      <c r="O8890">
        <v>1</v>
      </c>
    </row>
    <row r="8891" spans="1:15" x14ac:dyDescent="0.25">
      <c r="A8891">
        <v>2022</v>
      </c>
      <c r="B8891">
        <v>8</v>
      </c>
      <c r="C8891" s="10" t="s">
        <v>11</v>
      </c>
      <c r="D8891" s="10" t="s">
        <v>166</v>
      </c>
      <c r="E8891" s="10" t="s">
        <v>11</v>
      </c>
      <c r="F8891" s="10" t="s">
        <v>166</v>
      </c>
      <c r="G8891" s="10" t="s">
        <v>458</v>
      </c>
      <c r="H8891" s="10" t="s">
        <v>253</v>
      </c>
      <c r="I8891">
        <v>47557326</v>
      </c>
      <c r="J8891">
        <v>1</v>
      </c>
      <c r="K8891">
        <v>1</v>
      </c>
      <c r="L8891">
        <v>1</v>
      </c>
      <c r="M8891">
        <v>1</v>
      </c>
      <c r="N8891">
        <v>1</v>
      </c>
      <c r="O8891">
        <v>1</v>
      </c>
    </row>
    <row r="8892" spans="1:15" x14ac:dyDescent="0.25">
      <c r="A8892">
        <v>2022</v>
      </c>
      <c r="B8892">
        <v>10</v>
      </c>
      <c r="C8892" s="10" t="s">
        <v>11</v>
      </c>
      <c r="D8892" s="10" t="s">
        <v>166</v>
      </c>
      <c r="E8892" s="10" t="s">
        <v>11</v>
      </c>
      <c r="F8892" s="10" t="s">
        <v>166</v>
      </c>
      <c r="G8892" s="10" t="s">
        <v>458</v>
      </c>
      <c r="H8892" s="10" t="s">
        <v>253</v>
      </c>
      <c r="I8892">
        <v>48607093</v>
      </c>
      <c r="J8892">
        <v>1</v>
      </c>
      <c r="K8892">
        <v>1</v>
      </c>
      <c r="L8892">
        <v>1</v>
      </c>
      <c r="M8892">
        <v>1</v>
      </c>
      <c r="N8892">
        <v>1</v>
      </c>
      <c r="O8892">
        <v>1</v>
      </c>
    </row>
    <row r="8893" spans="1:15" x14ac:dyDescent="0.25">
      <c r="A8893">
        <v>2022</v>
      </c>
      <c r="B8893">
        <v>9</v>
      </c>
      <c r="C8893" s="10" t="s">
        <v>11</v>
      </c>
      <c r="D8893" s="10" t="s">
        <v>166</v>
      </c>
      <c r="E8893" s="10" t="s">
        <v>11</v>
      </c>
      <c r="F8893" s="10" t="s">
        <v>166</v>
      </c>
      <c r="G8893" s="10" t="s">
        <v>458</v>
      </c>
      <c r="H8893" s="10" t="s">
        <v>253</v>
      </c>
      <c r="I8893">
        <v>45067065</v>
      </c>
      <c r="J8893">
        <v>1</v>
      </c>
      <c r="K8893">
        <v>1</v>
      </c>
      <c r="L8893">
        <v>1</v>
      </c>
      <c r="M8893">
        <v>1</v>
      </c>
      <c r="N8893">
        <v>1</v>
      </c>
      <c r="O8893">
        <v>1</v>
      </c>
    </row>
    <row r="8894" spans="1:15" x14ac:dyDescent="0.25">
      <c r="A8894">
        <v>2022</v>
      </c>
      <c r="B8894">
        <v>1</v>
      </c>
      <c r="C8894" s="10" t="s">
        <v>11</v>
      </c>
      <c r="D8894" s="10" t="s">
        <v>166</v>
      </c>
      <c r="E8894" s="10" t="s">
        <v>104</v>
      </c>
      <c r="F8894" s="10" t="s">
        <v>106</v>
      </c>
      <c r="G8894" s="10" t="s">
        <v>459</v>
      </c>
      <c r="H8894" s="10" t="s">
        <v>254</v>
      </c>
      <c r="I8894">
        <v>47224413</v>
      </c>
      <c r="J8894">
        <v>1</v>
      </c>
      <c r="K8894">
        <v>1</v>
      </c>
      <c r="L8894">
        <v>1</v>
      </c>
      <c r="M8894">
        <v>1</v>
      </c>
      <c r="N8894">
        <v>1</v>
      </c>
      <c r="O8894">
        <v>1</v>
      </c>
    </row>
    <row r="8895" spans="1:15" x14ac:dyDescent="0.25">
      <c r="A8895">
        <v>2022</v>
      </c>
      <c r="B8895">
        <v>6</v>
      </c>
      <c r="C8895" s="10" t="s">
        <v>11</v>
      </c>
      <c r="D8895" s="10" t="s">
        <v>166</v>
      </c>
      <c r="E8895" s="10" t="s">
        <v>104</v>
      </c>
      <c r="F8895" s="10" t="s">
        <v>106</v>
      </c>
      <c r="G8895" s="10" t="s">
        <v>459</v>
      </c>
      <c r="H8895" s="10" t="s">
        <v>254</v>
      </c>
      <c r="I8895">
        <v>47435425</v>
      </c>
      <c r="J8895">
        <v>1</v>
      </c>
      <c r="K8895">
        <v>1</v>
      </c>
      <c r="L8895">
        <v>1</v>
      </c>
      <c r="M8895">
        <v>1</v>
      </c>
      <c r="N8895">
        <v>1</v>
      </c>
      <c r="O8895">
        <v>1</v>
      </c>
    </row>
    <row r="8896" spans="1:15" x14ac:dyDescent="0.25">
      <c r="A8896">
        <v>2022</v>
      </c>
      <c r="B8896">
        <v>12</v>
      </c>
      <c r="C8896" s="10" t="s">
        <v>11</v>
      </c>
      <c r="D8896" s="10" t="s">
        <v>166</v>
      </c>
      <c r="E8896" s="10" t="s">
        <v>104</v>
      </c>
      <c r="F8896" s="10" t="s">
        <v>106</v>
      </c>
      <c r="G8896" s="10" t="s">
        <v>459</v>
      </c>
      <c r="H8896" s="10" t="s">
        <v>254</v>
      </c>
      <c r="I8896">
        <v>48312768</v>
      </c>
      <c r="J8896">
        <v>1</v>
      </c>
      <c r="K8896">
        <v>1</v>
      </c>
      <c r="L8896">
        <v>1</v>
      </c>
      <c r="M8896">
        <v>1</v>
      </c>
      <c r="N8896">
        <v>1</v>
      </c>
      <c r="O8896">
        <v>1</v>
      </c>
    </row>
    <row r="8897" spans="1:15" x14ac:dyDescent="0.25">
      <c r="A8897">
        <v>2022</v>
      </c>
      <c r="B8897">
        <v>9</v>
      </c>
      <c r="C8897" s="10" t="s">
        <v>11</v>
      </c>
      <c r="D8897" s="10" t="s">
        <v>166</v>
      </c>
      <c r="E8897" s="10" t="s">
        <v>104</v>
      </c>
      <c r="F8897" s="10" t="s">
        <v>106</v>
      </c>
      <c r="G8897" s="10" t="s">
        <v>459</v>
      </c>
      <c r="H8897" s="10" t="s">
        <v>254</v>
      </c>
      <c r="I8897">
        <v>60622635</v>
      </c>
      <c r="J8897">
        <v>1</v>
      </c>
      <c r="K8897">
        <v>1</v>
      </c>
      <c r="L8897">
        <v>1</v>
      </c>
      <c r="M8897">
        <v>1</v>
      </c>
      <c r="N8897">
        <v>1</v>
      </c>
      <c r="O8897">
        <v>1</v>
      </c>
    </row>
    <row r="8898" spans="1:15" x14ac:dyDescent="0.25">
      <c r="A8898">
        <v>2022</v>
      </c>
      <c r="B8898">
        <v>10</v>
      </c>
      <c r="C8898" s="10" t="s">
        <v>11</v>
      </c>
      <c r="D8898" s="10" t="s">
        <v>166</v>
      </c>
      <c r="E8898" s="10" t="s">
        <v>104</v>
      </c>
      <c r="F8898" s="10" t="s">
        <v>106</v>
      </c>
      <c r="G8898" s="10" t="s">
        <v>459</v>
      </c>
      <c r="H8898" s="10" t="s">
        <v>254</v>
      </c>
      <c r="I8898">
        <v>47337324</v>
      </c>
      <c r="J8898">
        <v>1</v>
      </c>
      <c r="K8898">
        <v>1</v>
      </c>
      <c r="L8898">
        <v>1</v>
      </c>
      <c r="M8898">
        <v>1</v>
      </c>
      <c r="N8898">
        <v>1</v>
      </c>
      <c r="O8898">
        <v>1</v>
      </c>
    </row>
    <row r="8899" spans="1:15" x14ac:dyDescent="0.25">
      <c r="A8899">
        <v>2022</v>
      </c>
      <c r="B8899">
        <v>3</v>
      </c>
      <c r="C8899" s="10" t="s">
        <v>11</v>
      </c>
      <c r="D8899" s="10" t="s">
        <v>166</v>
      </c>
      <c r="E8899" s="10" t="s">
        <v>104</v>
      </c>
      <c r="F8899" s="10" t="s">
        <v>106</v>
      </c>
      <c r="G8899" s="10" t="s">
        <v>459</v>
      </c>
      <c r="H8899" s="10" t="s">
        <v>254</v>
      </c>
      <c r="I8899">
        <v>48161087</v>
      </c>
      <c r="J8899">
        <v>1</v>
      </c>
      <c r="K8899">
        <v>1</v>
      </c>
      <c r="L8899">
        <v>1</v>
      </c>
      <c r="M8899">
        <v>1</v>
      </c>
      <c r="N8899">
        <v>1</v>
      </c>
      <c r="O8899">
        <v>1</v>
      </c>
    </row>
    <row r="8900" spans="1:15" x14ac:dyDescent="0.25">
      <c r="A8900">
        <v>2022</v>
      </c>
      <c r="B8900">
        <v>9</v>
      </c>
      <c r="C8900" s="10" t="s">
        <v>11</v>
      </c>
      <c r="D8900" s="10" t="s">
        <v>166</v>
      </c>
      <c r="E8900" s="10" t="s">
        <v>104</v>
      </c>
      <c r="F8900" s="10" t="s">
        <v>106</v>
      </c>
      <c r="G8900" s="10" t="s">
        <v>459</v>
      </c>
      <c r="H8900" s="10" t="s">
        <v>254</v>
      </c>
      <c r="I8900">
        <v>48322943</v>
      </c>
      <c r="J8900">
        <v>1</v>
      </c>
      <c r="K8900">
        <v>1</v>
      </c>
      <c r="L8900">
        <v>1</v>
      </c>
      <c r="M8900">
        <v>1</v>
      </c>
      <c r="N8900">
        <v>1</v>
      </c>
      <c r="O8900">
        <v>1</v>
      </c>
    </row>
    <row r="8901" spans="1:15" x14ac:dyDescent="0.25">
      <c r="A8901">
        <v>2022</v>
      </c>
      <c r="B8901">
        <v>1</v>
      </c>
      <c r="C8901" s="10" t="s">
        <v>11</v>
      </c>
      <c r="D8901" s="10" t="s">
        <v>166</v>
      </c>
      <c r="E8901" s="10" t="s">
        <v>104</v>
      </c>
      <c r="F8901" s="10" t="s">
        <v>106</v>
      </c>
      <c r="G8901" s="10" t="s">
        <v>459</v>
      </c>
      <c r="H8901" s="10" t="s">
        <v>254</v>
      </c>
      <c r="I8901">
        <v>43157185</v>
      </c>
      <c r="J8901">
        <v>1</v>
      </c>
      <c r="K8901">
        <v>1</v>
      </c>
      <c r="L8901">
        <v>1</v>
      </c>
      <c r="M8901">
        <v>1</v>
      </c>
      <c r="N8901">
        <v>1</v>
      </c>
      <c r="O8901">
        <v>1</v>
      </c>
    </row>
    <row r="8902" spans="1:15" x14ac:dyDescent="0.25">
      <c r="A8902">
        <v>2022</v>
      </c>
      <c r="B8902">
        <v>4</v>
      </c>
      <c r="C8902" s="10" t="s">
        <v>11</v>
      </c>
      <c r="D8902" s="10" t="s">
        <v>166</v>
      </c>
      <c r="E8902" s="10" t="s">
        <v>104</v>
      </c>
      <c r="F8902" s="10" t="s">
        <v>106</v>
      </c>
      <c r="G8902" s="10" t="s">
        <v>459</v>
      </c>
      <c r="H8902" s="10" t="s">
        <v>254</v>
      </c>
      <c r="I8902">
        <v>48850038</v>
      </c>
      <c r="J8902">
        <v>1</v>
      </c>
      <c r="K8902">
        <v>1</v>
      </c>
      <c r="L8902">
        <v>1</v>
      </c>
      <c r="M8902">
        <v>1</v>
      </c>
      <c r="N8902">
        <v>1</v>
      </c>
      <c r="O8902">
        <v>1</v>
      </c>
    </row>
    <row r="8903" spans="1:15" x14ac:dyDescent="0.25">
      <c r="A8903">
        <v>2022</v>
      </c>
      <c r="B8903">
        <v>11</v>
      </c>
      <c r="C8903" s="10" t="s">
        <v>11</v>
      </c>
      <c r="D8903" s="10" t="s">
        <v>166</v>
      </c>
      <c r="E8903" s="10" t="s">
        <v>104</v>
      </c>
      <c r="F8903" s="10" t="s">
        <v>106</v>
      </c>
      <c r="G8903" s="10" t="s">
        <v>459</v>
      </c>
      <c r="H8903" s="10" t="s">
        <v>254</v>
      </c>
      <c r="I8903">
        <v>61946700</v>
      </c>
      <c r="J8903">
        <v>1</v>
      </c>
      <c r="K8903">
        <v>1</v>
      </c>
      <c r="L8903">
        <v>1</v>
      </c>
      <c r="M8903">
        <v>1</v>
      </c>
      <c r="N8903">
        <v>1</v>
      </c>
      <c r="O8903">
        <v>1</v>
      </c>
    </row>
    <row r="8904" spans="1:15" x14ac:dyDescent="0.25">
      <c r="A8904">
        <v>2022</v>
      </c>
      <c r="B8904">
        <v>1</v>
      </c>
      <c r="C8904" s="10" t="s">
        <v>11</v>
      </c>
      <c r="D8904" s="10" t="s">
        <v>166</v>
      </c>
      <c r="E8904" s="10" t="s">
        <v>104</v>
      </c>
      <c r="F8904" s="10" t="s">
        <v>106</v>
      </c>
      <c r="G8904" s="10" t="s">
        <v>459</v>
      </c>
      <c r="H8904" s="10" t="s">
        <v>254</v>
      </c>
      <c r="I8904">
        <v>77246518</v>
      </c>
      <c r="J8904">
        <v>1</v>
      </c>
      <c r="K8904">
        <v>1</v>
      </c>
      <c r="L8904">
        <v>1</v>
      </c>
      <c r="M8904">
        <v>1</v>
      </c>
      <c r="N8904">
        <v>1</v>
      </c>
      <c r="O8904">
        <v>1</v>
      </c>
    </row>
    <row r="8905" spans="1:15" x14ac:dyDescent="0.25">
      <c r="A8905">
        <v>2022</v>
      </c>
      <c r="B8905">
        <v>5</v>
      </c>
      <c r="C8905" s="10" t="s">
        <v>11</v>
      </c>
      <c r="D8905" s="10" t="s">
        <v>166</v>
      </c>
      <c r="E8905" s="10" t="s">
        <v>104</v>
      </c>
      <c r="F8905" s="10" t="s">
        <v>106</v>
      </c>
      <c r="G8905" s="10" t="s">
        <v>459</v>
      </c>
      <c r="H8905" s="10" t="s">
        <v>254</v>
      </c>
      <c r="I8905">
        <v>43939902</v>
      </c>
      <c r="J8905">
        <v>1</v>
      </c>
      <c r="K8905">
        <v>1</v>
      </c>
      <c r="L8905">
        <v>1</v>
      </c>
      <c r="M8905">
        <v>1</v>
      </c>
      <c r="N8905">
        <v>1</v>
      </c>
      <c r="O8905">
        <v>1</v>
      </c>
    </row>
    <row r="8906" spans="1:15" x14ac:dyDescent="0.25">
      <c r="A8906">
        <v>2022</v>
      </c>
      <c r="B8906">
        <v>10</v>
      </c>
      <c r="C8906" s="10" t="s">
        <v>11</v>
      </c>
      <c r="D8906" s="10" t="s">
        <v>166</v>
      </c>
      <c r="E8906" s="10" t="s">
        <v>104</v>
      </c>
      <c r="F8906" s="10" t="s">
        <v>106</v>
      </c>
      <c r="G8906" s="10" t="s">
        <v>459</v>
      </c>
      <c r="H8906" s="10" t="s">
        <v>254</v>
      </c>
      <c r="I8906">
        <v>72315534</v>
      </c>
      <c r="J8906">
        <v>1</v>
      </c>
      <c r="K8906">
        <v>1</v>
      </c>
      <c r="L8906">
        <v>1</v>
      </c>
      <c r="M8906">
        <v>1</v>
      </c>
      <c r="N8906">
        <v>1</v>
      </c>
      <c r="O8906">
        <v>1</v>
      </c>
    </row>
    <row r="8907" spans="1:15" x14ac:dyDescent="0.25">
      <c r="A8907">
        <v>2022</v>
      </c>
      <c r="B8907">
        <v>9</v>
      </c>
      <c r="C8907" s="10" t="s">
        <v>11</v>
      </c>
      <c r="D8907" s="10" t="s">
        <v>166</v>
      </c>
      <c r="E8907" s="10" t="s">
        <v>104</v>
      </c>
      <c r="F8907" s="10" t="s">
        <v>106</v>
      </c>
      <c r="G8907" s="10" t="s">
        <v>459</v>
      </c>
      <c r="H8907" s="10" t="s">
        <v>254</v>
      </c>
      <c r="I8907">
        <v>77355101</v>
      </c>
      <c r="J8907">
        <v>1</v>
      </c>
      <c r="K8907">
        <v>1</v>
      </c>
      <c r="L8907">
        <v>1</v>
      </c>
      <c r="M8907">
        <v>1</v>
      </c>
      <c r="N8907">
        <v>1</v>
      </c>
      <c r="O8907">
        <v>1</v>
      </c>
    </row>
    <row r="8908" spans="1:15" x14ac:dyDescent="0.25">
      <c r="A8908">
        <v>2022</v>
      </c>
      <c r="B8908">
        <v>7</v>
      </c>
      <c r="C8908" s="10" t="s">
        <v>11</v>
      </c>
      <c r="D8908" s="10" t="s">
        <v>166</v>
      </c>
      <c r="E8908" s="10" t="s">
        <v>104</v>
      </c>
      <c r="F8908" s="10" t="s">
        <v>106</v>
      </c>
      <c r="G8908" s="10" t="s">
        <v>459</v>
      </c>
      <c r="H8908" s="10" t="s">
        <v>254</v>
      </c>
      <c r="I8908">
        <v>73696912</v>
      </c>
      <c r="J8908">
        <v>1</v>
      </c>
      <c r="K8908">
        <v>1</v>
      </c>
      <c r="L8908">
        <v>1</v>
      </c>
      <c r="M8908">
        <v>1</v>
      </c>
      <c r="N8908">
        <v>1</v>
      </c>
      <c r="O8908">
        <v>1</v>
      </c>
    </row>
    <row r="8909" spans="1:15" x14ac:dyDescent="0.25">
      <c r="A8909">
        <v>2022</v>
      </c>
      <c r="B8909">
        <v>7</v>
      </c>
      <c r="C8909" s="10" t="s">
        <v>11</v>
      </c>
      <c r="D8909" s="10" t="s">
        <v>166</v>
      </c>
      <c r="E8909" s="10" t="s">
        <v>104</v>
      </c>
      <c r="F8909" s="10" t="s">
        <v>106</v>
      </c>
      <c r="G8909" s="10" t="s">
        <v>459</v>
      </c>
      <c r="H8909" s="10" t="s">
        <v>254</v>
      </c>
      <c r="I8909">
        <v>62109494</v>
      </c>
      <c r="J8909">
        <v>0</v>
      </c>
      <c r="K8909">
        <v>1</v>
      </c>
      <c r="L8909">
        <v>1</v>
      </c>
      <c r="M8909">
        <v>0</v>
      </c>
      <c r="N8909">
        <v>1</v>
      </c>
      <c r="O8909">
        <v>1</v>
      </c>
    </row>
    <row r="8910" spans="1:15" x14ac:dyDescent="0.25">
      <c r="A8910">
        <v>2022</v>
      </c>
      <c r="B8910">
        <v>4</v>
      </c>
      <c r="C8910" s="10" t="s">
        <v>11</v>
      </c>
      <c r="D8910" s="10" t="s">
        <v>166</v>
      </c>
      <c r="E8910" s="10" t="s">
        <v>104</v>
      </c>
      <c r="F8910" s="10" t="s">
        <v>106</v>
      </c>
      <c r="G8910" s="10" t="s">
        <v>459</v>
      </c>
      <c r="H8910" s="10" t="s">
        <v>254</v>
      </c>
      <c r="I8910">
        <v>47332201</v>
      </c>
      <c r="J8910">
        <v>1</v>
      </c>
      <c r="K8910">
        <v>1</v>
      </c>
      <c r="L8910">
        <v>1</v>
      </c>
      <c r="M8910">
        <v>1</v>
      </c>
      <c r="N8910">
        <v>1</v>
      </c>
      <c r="O8910">
        <v>1</v>
      </c>
    </row>
    <row r="8911" spans="1:15" x14ac:dyDescent="0.25">
      <c r="A8911">
        <v>2022</v>
      </c>
      <c r="B8911">
        <v>9</v>
      </c>
      <c r="C8911" s="10" t="s">
        <v>101</v>
      </c>
      <c r="D8911" s="10" t="s">
        <v>238</v>
      </c>
      <c r="E8911" s="10" t="s">
        <v>101</v>
      </c>
      <c r="F8911" s="10" t="s">
        <v>238</v>
      </c>
      <c r="G8911" s="10" t="s">
        <v>460</v>
      </c>
      <c r="H8911" s="10" t="s">
        <v>255</v>
      </c>
      <c r="I8911">
        <v>71346790</v>
      </c>
      <c r="J8911">
        <v>1</v>
      </c>
      <c r="K8911">
        <v>1</v>
      </c>
      <c r="L8911">
        <v>1</v>
      </c>
      <c r="M8911">
        <v>1</v>
      </c>
      <c r="N8911">
        <v>1</v>
      </c>
      <c r="O8911">
        <v>1</v>
      </c>
    </row>
    <row r="8912" spans="1:15" x14ac:dyDescent="0.25">
      <c r="A8912">
        <v>2022</v>
      </c>
      <c r="B8912">
        <v>1</v>
      </c>
      <c r="C8912" s="10" t="s">
        <v>101</v>
      </c>
      <c r="D8912" s="10" t="s">
        <v>238</v>
      </c>
      <c r="E8912" s="10" t="s">
        <v>101</v>
      </c>
      <c r="F8912" s="10" t="s">
        <v>238</v>
      </c>
      <c r="G8912" s="10" t="s">
        <v>460</v>
      </c>
      <c r="H8912" s="10" t="s">
        <v>255</v>
      </c>
      <c r="I8912">
        <v>76777480</v>
      </c>
      <c r="J8912">
        <v>1</v>
      </c>
      <c r="K8912">
        <v>1</v>
      </c>
      <c r="L8912">
        <v>1</v>
      </c>
      <c r="M8912">
        <v>1</v>
      </c>
      <c r="N8912">
        <v>1</v>
      </c>
      <c r="O8912">
        <v>1</v>
      </c>
    </row>
    <row r="8913" spans="1:15" x14ac:dyDescent="0.25">
      <c r="A8913">
        <v>2022</v>
      </c>
      <c r="B8913">
        <v>9</v>
      </c>
      <c r="C8913" s="10" t="s">
        <v>101</v>
      </c>
      <c r="D8913" s="10" t="s">
        <v>238</v>
      </c>
      <c r="E8913" s="10" t="s">
        <v>101</v>
      </c>
      <c r="F8913" s="10" t="s">
        <v>238</v>
      </c>
      <c r="G8913" s="10" t="s">
        <v>460</v>
      </c>
      <c r="H8913" s="10" t="s">
        <v>255</v>
      </c>
      <c r="I8913">
        <v>43714581</v>
      </c>
      <c r="J8913">
        <v>0</v>
      </c>
      <c r="K8913">
        <v>1</v>
      </c>
      <c r="L8913">
        <v>1</v>
      </c>
      <c r="M8913">
        <v>1</v>
      </c>
      <c r="N8913">
        <v>0</v>
      </c>
      <c r="O8913">
        <v>1</v>
      </c>
    </row>
    <row r="8914" spans="1:15" x14ac:dyDescent="0.25">
      <c r="A8914">
        <v>2022</v>
      </c>
      <c r="B8914">
        <v>3</v>
      </c>
      <c r="C8914" s="10" t="s">
        <v>101</v>
      </c>
      <c r="D8914" s="10" t="s">
        <v>238</v>
      </c>
      <c r="E8914" s="10" t="s">
        <v>101</v>
      </c>
      <c r="F8914" s="10" t="s">
        <v>238</v>
      </c>
      <c r="G8914" s="10" t="s">
        <v>460</v>
      </c>
      <c r="H8914" s="10" t="s">
        <v>255</v>
      </c>
      <c r="I8914">
        <v>44373533</v>
      </c>
      <c r="J8914">
        <v>1</v>
      </c>
      <c r="K8914">
        <v>1</v>
      </c>
      <c r="L8914">
        <v>1</v>
      </c>
      <c r="M8914">
        <v>1</v>
      </c>
      <c r="N8914">
        <v>1</v>
      </c>
      <c r="O8914">
        <v>1</v>
      </c>
    </row>
    <row r="8915" spans="1:15" x14ac:dyDescent="0.25">
      <c r="A8915">
        <v>2022</v>
      </c>
      <c r="B8915">
        <v>6</v>
      </c>
      <c r="C8915" s="10" t="s">
        <v>101</v>
      </c>
      <c r="D8915" s="10" t="s">
        <v>238</v>
      </c>
      <c r="E8915" s="10" t="s">
        <v>101</v>
      </c>
      <c r="F8915" s="10" t="s">
        <v>238</v>
      </c>
      <c r="G8915" s="10" t="s">
        <v>460</v>
      </c>
      <c r="H8915" s="10" t="s">
        <v>255</v>
      </c>
      <c r="I8915">
        <v>60233492</v>
      </c>
      <c r="J8915">
        <v>1</v>
      </c>
      <c r="K8915">
        <v>1</v>
      </c>
      <c r="L8915">
        <v>1</v>
      </c>
      <c r="M8915">
        <v>1</v>
      </c>
      <c r="N8915">
        <v>1</v>
      </c>
      <c r="O8915">
        <v>1</v>
      </c>
    </row>
    <row r="8916" spans="1:15" x14ac:dyDescent="0.25">
      <c r="A8916">
        <v>2022</v>
      </c>
      <c r="B8916">
        <v>9</v>
      </c>
      <c r="C8916" s="10" t="s">
        <v>75</v>
      </c>
      <c r="D8916" s="10" t="s">
        <v>139</v>
      </c>
      <c r="E8916" s="10" t="s">
        <v>75</v>
      </c>
      <c r="F8916" s="10" t="s">
        <v>139</v>
      </c>
      <c r="G8916" s="10" t="s">
        <v>461</v>
      </c>
      <c r="H8916" s="10" t="s">
        <v>256</v>
      </c>
      <c r="I8916">
        <v>47891116</v>
      </c>
      <c r="J8916">
        <v>1</v>
      </c>
      <c r="K8916">
        <v>1</v>
      </c>
      <c r="L8916">
        <v>1</v>
      </c>
      <c r="M8916">
        <v>1</v>
      </c>
      <c r="N8916">
        <v>1</v>
      </c>
      <c r="O8916">
        <v>1</v>
      </c>
    </row>
    <row r="8917" spans="1:15" x14ac:dyDescent="0.25">
      <c r="A8917">
        <v>2022</v>
      </c>
      <c r="B8917">
        <v>1</v>
      </c>
      <c r="C8917" s="10" t="s">
        <v>75</v>
      </c>
      <c r="D8917" s="10" t="s">
        <v>139</v>
      </c>
      <c r="E8917" s="10" t="s">
        <v>75</v>
      </c>
      <c r="F8917" s="10" t="s">
        <v>139</v>
      </c>
      <c r="G8917" s="10" t="s">
        <v>461</v>
      </c>
      <c r="H8917" s="10" t="s">
        <v>256</v>
      </c>
      <c r="I8917">
        <v>48322480</v>
      </c>
      <c r="J8917">
        <v>1</v>
      </c>
      <c r="K8917">
        <v>1</v>
      </c>
      <c r="L8917">
        <v>1</v>
      </c>
      <c r="M8917">
        <v>1</v>
      </c>
      <c r="N8917">
        <v>1</v>
      </c>
      <c r="O8917">
        <v>1</v>
      </c>
    </row>
    <row r="8918" spans="1:15" x14ac:dyDescent="0.25">
      <c r="A8918">
        <v>2022</v>
      </c>
      <c r="B8918">
        <v>10</v>
      </c>
      <c r="C8918" s="10" t="s">
        <v>75</v>
      </c>
      <c r="D8918" s="10" t="s">
        <v>139</v>
      </c>
      <c r="E8918" s="10" t="s">
        <v>75</v>
      </c>
      <c r="F8918" s="10" t="s">
        <v>139</v>
      </c>
      <c r="G8918" s="10" t="s">
        <v>461</v>
      </c>
      <c r="H8918" s="10" t="s">
        <v>256</v>
      </c>
      <c r="I8918">
        <v>60706603</v>
      </c>
      <c r="J8918">
        <v>1</v>
      </c>
      <c r="K8918">
        <v>1</v>
      </c>
      <c r="L8918">
        <v>1</v>
      </c>
      <c r="M8918">
        <v>1</v>
      </c>
      <c r="N8918">
        <v>1</v>
      </c>
      <c r="O8918">
        <v>1</v>
      </c>
    </row>
    <row r="8919" spans="1:15" x14ac:dyDescent="0.25">
      <c r="A8919">
        <v>2022</v>
      </c>
      <c r="B8919">
        <v>5</v>
      </c>
      <c r="C8919" s="10" t="s">
        <v>75</v>
      </c>
      <c r="D8919" s="10" t="s">
        <v>139</v>
      </c>
      <c r="E8919" s="10" t="s">
        <v>75</v>
      </c>
      <c r="F8919" s="10" t="s">
        <v>139</v>
      </c>
      <c r="G8919" s="10" t="s">
        <v>461</v>
      </c>
      <c r="H8919" s="10" t="s">
        <v>256</v>
      </c>
      <c r="I8919">
        <v>45393543</v>
      </c>
      <c r="J8919">
        <v>1</v>
      </c>
      <c r="K8919">
        <v>1</v>
      </c>
      <c r="L8919">
        <v>1</v>
      </c>
      <c r="M8919">
        <v>1</v>
      </c>
      <c r="N8919">
        <v>1</v>
      </c>
      <c r="O8919">
        <v>1</v>
      </c>
    </row>
    <row r="8920" spans="1:15" x14ac:dyDescent="0.25">
      <c r="A8920">
        <v>2022</v>
      </c>
      <c r="B8920">
        <v>12</v>
      </c>
      <c r="C8920" s="10" t="s">
        <v>75</v>
      </c>
      <c r="D8920" s="10" t="s">
        <v>139</v>
      </c>
      <c r="E8920" s="10" t="s">
        <v>75</v>
      </c>
      <c r="F8920" s="10" t="s">
        <v>139</v>
      </c>
      <c r="G8920" s="10" t="s">
        <v>461</v>
      </c>
      <c r="H8920" s="10" t="s">
        <v>256</v>
      </c>
      <c r="I8920">
        <v>75441548</v>
      </c>
      <c r="J8920">
        <v>1</v>
      </c>
      <c r="K8920">
        <v>1</v>
      </c>
      <c r="L8920">
        <v>1</v>
      </c>
      <c r="M8920">
        <v>1</v>
      </c>
      <c r="N8920">
        <v>1</v>
      </c>
      <c r="O8920">
        <v>1</v>
      </c>
    </row>
    <row r="8921" spans="1:15" x14ac:dyDescent="0.25">
      <c r="A8921">
        <v>2022</v>
      </c>
      <c r="B8921">
        <v>2</v>
      </c>
      <c r="C8921" s="10" t="s">
        <v>75</v>
      </c>
      <c r="D8921" s="10" t="s">
        <v>139</v>
      </c>
      <c r="E8921" s="10" t="s">
        <v>75</v>
      </c>
      <c r="F8921" s="10" t="s">
        <v>139</v>
      </c>
      <c r="G8921" s="10" t="s">
        <v>461</v>
      </c>
      <c r="H8921" s="10" t="s">
        <v>256</v>
      </c>
      <c r="I8921">
        <v>47655804</v>
      </c>
      <c r="J8921">
        <v>1</v>
      </c>
      <c r="K8921">
        <v>1</v>
      </c>
      <c r="L8921">
        <v>1</v>
      </c>
      <c r="M8921">
        <v>1</v>
      </c>
      <c r="N8921">
        <v>1</v>
      </c>
      <c r="O8921">
        <v>1</v>
      </c>
    </row>
    <row r="8922" spans="1:15" x14ac:dyDescent="0.25">
      <c r="A8922">
        <v>2022</v>
      </c>
      <c r="B8922">
        <v>1</v>
      </c>
      <c r="C8922" s="10" t="s">
        <v>75</v>
      </c>
      <c r="D8922" s="10" t="s">
        <v>139</v>
      </c>
      <c r="E8922" s="10" t="s">
        <v>75</v>
      </c>
      <c r="F8922" s="10" t="s">
        <v>139</v>
      </c>
      <c r="G8922" s="10" t="s">
        <v>461</v>
      </c>
      <c r="H8922" s="10" t="s">
        <v>256</v>
      </c>
      <c r="I8922">
        <v>76729281</v>
      </c>
      <c r="J8922">
        <v>1</v>
      </c>
      <c r="K8922">
        <v>1</v>
      </c>
      <c r="L8922">
        <v>1</v>
      </c>
      <c r="M8922">
        <v>1</v>
      </c>
      <c r="N8922">
        <v>1</v>
      </c>
      <c r="O8922">
        <v>1</v>
      </c>
    </row>
    <row r="8923" spans="1:15" x14ac:dyDescent="0.25">
      <c r="A8923">
        <v>2022</v>
      </c>
      <c r="B8923">
        <v>9</v>
      </c>
      <c r="C8923" s="10" t="s">
        <v>75</v>
      </c>
      <c r="D8923" s="10" t="s">
        <v>139</v>
      </c>
      <c r="E8923" s="10" t="s">
        <v>75</v>
      </c>
      <c r="F8923" s="10" t="s">
        <v>139</v>
      </c>
      <c r="G8923" s="10" t="s">
        <v>461</v>
      </c>
      <c r="H8923" s="10" t="s">
        <v>256</v>
      </c>
      <c r="I8923">
        <v>47591523</v>
      </c>
      <c r="J8923">
        <v>1</v>
      </c>
      <c r="K8923">
        <v>1</v>
      </c>
      <c r="L8923">
        <v>1</v>
      </c>
      <c r="M8923">
        <v>1</v>
      </c>
      <c r="N8923">
        <v>1</v>
      </c>
      <c r="O8923">
        <v>1</v>
      </c>
    </row>
    <row r="8924" spans="1:15" x14ac:dyDescent="0.25">
      <c r="A8924">
        <v>2022</v>
      </c>
      <c r="B8924">
        <v>10</v>
      </c>
      <c r="C8924" s="10" t="s">
        <v>75</v>
      </c>
      <c r="D8924" s="10" t="s">
        <v>139</v>
      </c>
      <c r="E8924" s="10" t="s">
        <v>75</v>
      </c>
      <c r="F8924" s="10" t="s">
        <v>139</v>
      </c>
      <c r="G8924" s="10" t="s">
        <v>461</v>
      </c>
      <c r="H8924" s="10" t="s">
        <v>256</v>
      </c>
      <c r="I8924">
        <v>48559962</v>
      </c>
      <c r="J8924">
        <v>1</v>
      </c>
      <c r="K8924">
        <v>1</v>
      </c>
      <c r="L8924">
        <v>1</v>
      </c>
      <c r="M8924">
        <v>1</v>
      </c>
      <c r="N8924">
        <v>1</v>
      </c>
      <c r="O8924">
        <v>1</v>
      </c>
    </row>
    <row r="8925" spans="1:15" x14ac:dyDescent="0.25">
      <c r="A8925">
        <v>2022</v>
      </c>
      <c r="B8925">
        <v>2</v>
      </c>
      <c r="C8925" s="10" t="s">
        <v>75</v>
      </c>
      <c r="D8925" s="10" t="s">
        <v>139</v>
      </c>
      <c r="E8925" s="10" t="s">
        <v>75</v>
      </c>
      <c r="F8925" s="10" t="s">
        <v>139</v>
      </c>
      <c r="G8925" s="10" t="s">
        <v>461</v>
      </c>
      <c r="H8925" s="10" t="s">
        <v>256</v>
      </c>
      <c r="I8925">
        <v>75441533</v>
      </c>
      <c r="J8925">
        <v>1</v>
      </c>
      <c r="K8925">
        <v>1</v>
      </c>
      <c r="L8925">
        <v>1</v>
      </c>
      <c r="M8925">
        <v>1</v>
      </c>
      <c r="N8925">
        <v>1</v>
      </c>
      <c r="O8925">
        <v>1</v>
      </c>
    </row>
    <row r="8926" spans="1:15" x14ac:dyDescent="0.25">
      <c r="A8926">
        <v>2022</v>
      </c>
      <c r="B8926">
        <v>4</v>
      </c>
      <c r="C8926" s="10" t="s">
        <v>75</v>
      </c>
      <c r="D8926" s="10" t="s">
        <v>143</v>
      </c>
      <c r="E8926" s="10" t="s">
        <v>75</v>
      </c>
      <c r="F8926" s="10" t="s">
        <v>143</v>
      </c>
      <c r="G8926" s="10" t="s">
        <v>739</v>
      </c>
      <c r="H8926" s="10" t="s">
        <v>740</v>
      </c>
      <c r="I8926">
        <v>48155519</v>
      </c>
      <c r="J8926">
        <v>0</v>
      </c>
      <c r="K8926">
        <v>1</v>
      </c>
      <c r="L8926">
        <v>0</v>
      </c>
      <c r="M8926">
        <v>1</v>
      </c>
      <c r="N8926">
        <v>1</v>
      </c>
      <c r="O8926">
        <v>1</v>
      </c>
    </row>
    <row r="8927" spans="1:15" x14ac:dyDescent="0.25">
      <c r="A8927">
        <v>2022</v>
      </c>
      <c r="B8927">
        <v>5</v>
      </c>
      <c r="C8927" s="10" t="s">
        <v>101</v>
      </c>
      <c r="D8927" s="10" t="s">
        <v>238</v>
      </c>
      <c r="E8927" s="10" t="s">
        <v>101</v>
      </c>
      <c r="F8927" s="10" t="s">
        <v>238</v>
      </c>
      <c r="G8927" s="10" t="s">
        <v>462</v>
      </c>
      <c r="H8927" s="10" t="s">
        <v>257</v>
      </c>
      <c r="I8927">
        <v>45773675</v>
      </c>
      <c r="J8927">
        <v>1</v>
      </c>
      <c r="K8927">
        <v>1</v>
      </c>
      <c r="L8927">
        <v>1</v>
      </c>
      <c r="M8927">
        <v>1</v>
      </c>
      <c r="N8927">
        <v>1</v>
      </c>
      <c r="O8927">
        <v>1</v>
      </c>
    </row>
    <row r="8928" spans="1:15" x14ac:dyDescent="0.25">
      <c r="A8928">
        <v>2022</v>
      </c>
      <c r="B8928">
        <v>2</v>
      </c>
      <c r="C8928" s="10" t="s">
        <v>101</v>
      </c>
      <c r="D8928" s="10" t="s">
        <v>238</v>
      </c>
      <c r="E8928" s="10" t="s">
        <v>101</v>
      </c>
      <c r="F8928" s="10" t="s">
        <v>238</v>
      </c>
      <c r="G8928" s="10" t="s">
        <v>462</v>
      </c>
      <c r="H8928" s="10" t="s">
        <v>257</v>
      </c>
      <c r="I8928">
        <v>80745616</v>
      </c>
      <c r="J8928">
        <v>1</v>
      </c>
      <c r="K8928">
        <v>1</v>
      </c>
      <c r="L8928">
        <v>1</v>
      </c>
      <c r="M8928">
        <v>1</v>
      </c>
      <c r="N8928">
        <v>1</v>
      </c>
      <c r="O8928">
        <v>1</v>
      </c>
    </row>
    <row r="8929" spans="1:15" x14ac:dyDescent="0.25">
      <c r="A8929">
        <v>2022</v>
      </c>
      <c r="B8929">
        <v>9</v>
      </c>
      <c r="C8929" s="10" t="s">
        <v>101</v>
      </c>
      <c r="D8929" s="10" t="s">
        <v>238</v>
      </c>
      <c r="E8929" s="10" t="s">
        <v>101</v>
      </c>
      <c r="F8929" s="10" t="s">
        <v>238</v>
      </c>
      <c r="G8929" s="10" t="s">
        <v>462</v>
      </c>
      <c r="H8929" s="10" t="s">
        <v>257</v>
      </c>
      <c r="I8929">
        <v>46992834</v>
      </c>
      <c r="J8929">
        <v>0</v>
      </c>
      <c r="K8929">
        <v>1</v>
      </c>
      <c r="L8929">
        <v>1</v>
      </c>
      <c r="M8929">
        <v>1</v>
      </c>
      <c r="N8929">
        <v>1</v>
      </c>
      <c r="O8929">
        <v>0</v>
      </c>
    </row>
    <row r="8930" spans="1:15" x14ac:dyDescent="0.25">
      <c r="A8930">
        <v>2022</v>
      </c>
      <c r="B8930">
        <v>4</v>
      </c>
      <c r="C8930" s="10" t="s">
        <v>101</v>
      </c>
      <c r="D8930" s="10" t="s">
        <v>238</v>
      </c>
      <c r="E8930" s="10" t="s">
        <v>101</v>
      </c>
      <c r="F8930" s="10" t="s">
        <v>238</v>
      </c>
      <c r="G8930" s="10" t="s">
        <v>462</v>
      </c>
      <c r="H8930" s="10" t="s">
        <v>257</v>
      </c>
      <c r="I8930">
        <v>75111857</v>
      </c>
      <c r="J8930">
        <v>1</v>
      </c>
      <c r="K8930">
        <v>1</v>
      </c>
      <c r="L8930">
        <v>1</v>
      </c>
      <c r="M8930">
        <v>1</v>
      </c>
      <c r="N8930">
        <v>1</v>
      </c>
      <c r="O8930">
        <v>1</v>
      </c>
    </row>
    <row r="8931" spans="1:15" x14ac:dyDescent="0.25">
      <c r="A8931">
        <v>2022</v>
      </c>
      <c r="B8931">
        <v>11</v>
      </c>
      <c r="C8931" s="10" t="s">
        <v>101</v>
      </c>
      <c r="D8931" s="10" t="s">
        <v>238</v>
      </c>
      <c r="E8931" s="10" t="s">
        <v>101</v>
      </c>
      <c r="F8931" s="10" t="s">
        <v>238</v>
      </c>
      <c r="G8931" s="10" t="s">
        <v>462</v>
      </c>
      <c r="H8931" s="10" t="s">
        <v>257</v>
      </c>
      <c r="I8931">
        <v>63397090</v>
      </c>
      <c r="J8931">
        <v>0</v>
      </c>
      <c r="K8931">
        <v>1</v>
      </c>
      <c r="L8931">
        <v>1</v>
      </c>
      <c r="M8931">
        <v>1</v>
      </c>
      <c r="N8931">
        <v>1</v>
      </c>
      <c r="O8931">
        <v>0</v>
      </c>
    </row>
    <row r="8932" spans="1:15" x14ac:dyDescent="0.25">
      <c r="A8932">
        <v>2022</v>
      </c>
      <c r="B8932">
        <v>9</v>
      </c>
      <c r="C8932" s="10" t="s">
        <v>101</v>
      </c>
      <c r="D8932" s="10" t="s">
        <v>238</v>
      </c>
      <c r="E8932" s="10" t="s">
        <v>101</v>
      </c>
      <c r="F8932" s="10" t="s">
        <v>238</v>
      </c>
      <c r="G8932" s="10" t="s">
        <v>462</v>
      </c>
      <c r="H8932" s="10" t="s">
        <v>257</v>
      </c>
      <c r="I8932">
        <v>41413008</v>
      </c>
      <c r="J8932">
        <v>0</v>
      </c>
      <c r="K8932">
        <v>1</v>
      </c>
      <c r="L8932">
        <v>1</v>
      </c>
      <c r="M8932">
        <v>1</v>
      </c>
      <c r="N8932">
        <v>1</v>
      </c>
      <c r="O8932">
        <v>0</v>
      </c>
    </row>
    <row r="8933" spans="1:15" x14ac:dyDescent="0.25">
      <c r="A8933">
        <v>2022</v>
      </c>
      <c r="B8933">
        <v>3</v>
      </c>
      <c r="C8933" s="10" t="s">
        <v>101</v>
      </c>
      <c r="D8933" s="10" t="s">
        <v>238</v>
      </c>
      <c r="E8933" s="10" t="s">
        <v>101</v>
      </c>
      <c r="F8933" s="10" t="s">
        <v>238</v>
      </c>
      <c r="G8933" s="10" t="s">
        <v>462</v>
      </c>
      <c r="H8933" s="10" t="s">
        <v>257</v>
      </c>
      <c r="I8933">
        <v>74558140</v>
      </c>
      <c r="J8933">
        <v>1</v>
      </c>
      <c r="K8933">
        <v>1</v>
      </c>
      <c r="L8933">
        <v>1</v>
      </c>
      <c r="M8933">
        <v>1</v>
      </c>
      <c r="N8933">
        <v>1</v>
      </c>
      <c r="O8933">
        <v>1</v>
      </c>
    </row>
    <row r="8934" spans="1:15" x14ac:dyDescent="0.25">
      <c r="A8934">
        <v>2022</v>
      </c>
      <c r="B8934">
        <v>3</v>
      </c>
      <c r="C8934" s="10" t="s">
        <v>101</v>
      </c>
      <c r="D8934" s="10" t="s">
        <v>238</v>
      </c>
      <c r="E8934" s="10" t="s">
        <v>101</v>
      </c>
      <c r="F8934" s="10" t="s">
        <v>238</v>
      </c>
      <c r="G8934" s="10" t="s">
        <v>462</v>
      </c>
      <c r="H8934" s="10" t="s">
        <v>257</v>
      </c>
      <c r="I8934">
        <v>75337323</v>
      </c>
      <c r="J8934">
        <v>1</v>
      </c>
      <c r="K8934">
        <v>1</v>
      </c>
      <c r="L8934">
        <v>1</v>
      </c>
      <c r="M8934">
        <v>1</v>
      </c>
      <c r="N8934">
        <v>1</v>
      </c>
      <c r="O8934">
        <v>1</v>
      </c>
    </row>
    <row r="8935" spans="1:15" x14ac:dyDescent="0.25">
      <c r="A8935">
        <v>2022</v>
      </c>
      <c r="B8935">
        <v>11</v>
      </c>
      <c r="C8935" s="10" t="s">
        <v>15</v>
      </c>
      <c r="D8935" s="10" t="s">
        <v>20</v>
      </c>
      <c r="E8935" s="10" t="s">
        <v>15</v>
      </c>
      <c r="F8935" s="10" t="s">
        <v>21</v>
      </c>
      <c r="G8935" s="10" t="s">
        <v>741</v>
      </c>
      <c r="H8935" s="10" t="s">
        <v>713</v>
      </c>
      <c r="I8935">
        <v>45973649</v>
      </c>
      <c r="J8935">
        <v>1</v>
      </c>
      <c r="K8935">
        <v>1</v>
      </c>
      <c r="L8935">
        <v>1</v>
      </c>
      <c r="M8935">
        <v>1</v>
      </c>
      <c r="N8935">
        <v>1</v>
      </c>
      <c r="O8935">
        <v>1</v>
      </c>
    </row>
    <row r="8936" spans="1:15" x14ac:dyDescent="0.25">
      <c r="A8936">
        <v>2022</v>
      </c>
      <c r="B8936">
        <v>11</v>
      </c>
      <c r="C8936" s="10" t="s">
        <v>15</v>
      </c>
      <c r="D8936" s="10" t="s">
        <v>20</v>
      </c>
      <c r="E8936" s="10" t="s">
        <v>15</v>
      </c>
      <c r="F8936" s="10" t="s">
        <v>21</v>
      </c>
      <c r="G8936" s="10" t="s">
        <v>741</v>
      </c>
      <c r="H8936" s="10" t="s">
        <v>713</v>
      </c>
      <c r="I8936">
        <v>73827792</v>
      </c>
      <c r="J8936">
        <v>1</v>
      </c>
      <c r="K8936">
        <v>1</v>
      </c>
      <c r="L8936">
        <v>1</v>
      </c>
      <c r="M8936">
        <v>1</v>
      </c>
      <c r="N8936">
        <v>1</v>
      </c>
      <c r="O8936">
        <v>1</v>
      </c>
    </row>
    <row r="8937" spans="1:15" x14ac:dyDescent="0.25">
      <c r="A8937">
        <v>2022</v>
      </c>
      <c r="B8937">
        <v>9</v>
      </c>
      <c r="C8937" s="10" t="s">
        <v>208</v>
      </c>
      <c r="D8937" s="10" t="s">
        <v>209</v>
      </c>
      <c r="E8937" s="10" t="s">
        <v>208</v>
      </c>
      <c r="F8937" s="10" t="s">
        <v>209</v>
      </c>
      <c r="G8937" s="10" t="s">
        <v>463</v>
      </c>
      <c r="H8937" s="10" t="s">
        <v>258</v>
      </c>
      <c r="I8937">
        <v>46095785</v>
      </c>
      <c r="J8937">
        <v>1</v>
      </c>
      <c r="K8937">
        <v>1</v>
      </c>
      <c r="L8937">
        <v>1</v>
      </c>
      <c r="M8937">
        <v>1</v>
      </c>
      <c r="N8937">
        <v>1</v>
      </c>
      <c r="O8937">
        <v>1</v>
      </c>
    </row>
    <row r="8938" spans="1:15" x14ac:dyDescent="0.25">
      <c r="A8938">
        <v>2022</v>
      </c>
      <c r="B8938">
        <v>6</v>
      </c>
      <c r="C8938" s="10" t="s">
        <v>208</v>
      </c>
      <c r="D8938" s="10" t="s">
        <v>209</v>
      </c>
      <c r="E8938" s="10" t="s">
        <v>208</v>
      </c>
      <c r="F8938" s="10" t="s">
        <v>209</v>
      </c>
      <c r="G8938" s="10" t="s">
        <v>463</v>
      </c>
      <c r="H8938" s="10" t="s">
        <v>258</v>
      </c>
      <c r="I8938">
        <v>46869429</v>
      </c>
      <c r="J8938">
        <v>1</v>
      </c>
      <c r="K8938">
        <v>1</v>
      </c>
      <c r="L8938">
        <v>1</v>
      </c>
      <c r="M8938">
        <v>1</v>
      </c>
      <c r="N8938">
        <v>1</v>
      </c>
      <c r="O8938">
        <v>1</v>
      </c>
    </row>
    <row r="8939" spans="1:15" x14ac:dyDescent="0.25">
      <c r="A8939">
        <v>2022</v>
      </c>
      <c r="B8939">
        <v>6</v>
      </c>
      <c r="C8939" s="10" t="s">
        <v>208</v>
      </c>
      <c r="D8939" s="10" t="s">
        <v>209</v>
      </c>
      <c r="E8939" s="10" t="s">
        <v>208</v>
      </c>
      <c r="F8939" s="10" t="s">
        <v>209</v>
      </c>
      <c r="G8939" s="10" t="s">
        <v>463</v>
      </c>
      <c r="H8939" s="10" t="s">
        <v>258</v>
      </c>
      <c r="I8939">
        <v>77908541</v>
      </c>
      <c r="J8939">
        <v>1</v>
      </c>
      <c r="K8939">
        <v>1</v>
      </c>
      <c r="L8939">
        <v>1</v>
      </c>
      <c r="M8939">
        <v>1</v>
      </c>
      <c r="N8939">
        <v>1</v>
      </c>
      <c r="O8939">
        <v>1</v>
      </c>
    </row>
    <row r="8940" spans="1:15" x14ac:dyDescent="0.25">
      <c r="A8940">
        <v>2022</v>
      </c>
      <c r="B8940">
        <v>11</v>
      </c>
      <c r="C8940" s="10" t="s">
        <v>208</v>
      </c>
      <c r="D8940" s="10" t="s">
        <v>209</v>
      </c>
      <c r="E8940" s="10" t="s">
        <v>208</v>
      </c>
      <c r="F8940" s="10" t="s">
        <v>209</v>
      </c>
      <c r="G8940" s="10" t="s">
        <v>463</v>
      </c>
      <c r="H8940" s="10" t="s">
        <v>258</v>
      </c>
      <c r="I8940">
        <v>62307256</v>
      </c>
      <c r="J8940">
        <v>1</v>
      </c>
      <c r="K8940">
        <v>1</v>
      </c>
      <c r="L8940">
        <v>1</v>
      </c>
      <c r="M8940">
        <v>1</v>
      </c>
      <c r="N8940">
        <v>1</v>
      </c>
      <c r="O8940">
        <v>1</v>
      </c>
    </row>
    <row r="8941" spans="1:15" x14ac:dyDescent="0.25">
      <c r="A8941">
        <v>2022</v>
      </c>
      <c r="B8941">
        <v>5</v>
      </c>
      <c r="C8941" s="10" t="s">
        <v>208</v>
      </c>
      <c r="D8941" s="10" t="s">
        <v>209</v>
      </c>
      <c r="E8941" s="10" t="s">
        <v>208</v>
      </c>
      <c r="F8941" s="10" t="s">
        <v>209</v>
      </c>
      <c r="G8941" s="10" t="s">
        <v>463</v>
      </c>
      <c r="H8941" s="10" t="s">
        <v>258</v>
      </c>
      <c r="I8941">
        <v>75690542</v>
      </c>
      <c r="J8941">
        <v>1</v>
      </c>
      <c r="K8941">
        <v>1</v>
      </c>
      <c r="L8941">
        <v>1</v>
      </c>
      <c r="M8941">
        <v>1</v>
      </c>
      <c r="N8941">
        <v>1</v>
      </c>
      <c r="O8941">
        <v>1</v>
      </c>
    </row>
    <row r="8942" spans="1:15" x14ac:dyDescent="0.25">
      <c r="A8942">
        <v>2022</v>
      </c>
      <c r="B8942">
        <v>6</v>
      </c>
      <c r="C8942" s="10" t="s">
        <v>208</v>
      </c>
      <c r="D8942" s="10" t="s">
        <v>209</v>
      </c>
      <c r="E8942" s="10" t="s">
        <v>208</v>
      </c>
      <c r="F8942" s="10" t="s">
        <v>209</v>
      </c>
      <c r="G8942" s="10" t="s">
        <v>464</v>
      </c>
      <c r="H8942" s="10" t="s">
        <v>259</v>
      </c>
      <c r="I8942">
        <v>60154736</v>
      </c>
      <c r="J8942">
        <v>1</v>
      </c>
      <c r="K8942">
        <v>1</v>
      </c>
      <c r="L8942">
        <v>1</v>
      </c>
      <c r="M8942">
        <v>1</v>
      </c>
      <c r="N8942">
        <v>1</v>
      </c>
      <c r="O8942">
        <v>1</v>
      </c>
    </row>
    <row r="8943" spans="1:15" x14ac:dyDescent="0.25">
      <c r="A8943">
        <v>2022</v>
      </c>
      <c r="B8943">
        <v>3</v>
      </c>
      <c r="C8943" s="10" t="s">
        <v>208</v>
      </c>
      <c r="D8943" s="10" t="s">
        <v>209</v>
      </c>
      <c r="E8943" s="10" t="s">
        <v>208</v>
      </c>
      <c r="F8943" s="10" t="s">
        <v>209</v>
      </c>
      <c r="G8943" s="10" t="s">
        <v>464</v>
      </c>
      <c r="H8943" s="10" t="s">
        <v>259</v>
      </c>
      <c r="I8943">
        <v>47990725</v>
      </c>
      <c r="J8943">
        <v>1</v>
      </c>
      <c r="K8943">
        <v>1</v>
      </c>
      <c r="L8943">
        <v>1</v>
      </c>
      <c r="M8943">
        <v>1</v>
      </c>
      <c r="N8943">
        <v>1</v>
      </c>
      <c r="O8943">
        <v>1</v>
      </c>
    </row>
    <row r="8944" spans="1:15" x14ac:dyDescent="0.25">
      <c r="A8944">
        <v>2022</v>
      </c>
      <c r="B8944">
        <v>7</v>
      </c>
      <c r="C8944" s="10" t="s">
        <v>208</v>
      </c>
      <c r="D8944" s="10" t="s">
        <v>209</v>
      </c>
      <c r="E8944" s="10" t="s">
        <v>208</v>
      </c>
      <c r="F8944" s="10" t="s">
        <v>209</v>
      </c>
      <c r="G8944" s="10" t="s">
        <v>464</v>
      </c>
      <c r="H8944" s="10" t="s">
        <v>259</v>
      </c>
      <c r="I8944">
        <v>71636536</v>
      </c>
      <c r="J8944">
        <v>1</v>
      </c>
      <c r="K8944">
        <v>1</v>
      </c>
      <c r="L8944">
        <v>1</v>
      </c>
      <c r="M8944">
        <v>1</v>
      </c>
      <c r="N8944">
        <v>1</v>
      </c>
      <c r="O8944">
        <v>1</v>
      </c>
    </row>
    <row r="8945" spans="1:15" x14ac:dyDescent="0.25">
      <c r="A8945">
        <v>2022</v>
      </c>
      <c r="B8945">
        <v>2</v>
      </c>
      <c r="C8945" s="10" t="s">
        <v>208</v>
      </c>
      <c r="D8945" s="10" t="s">
        <v>209</v>
      </c>
      <c r="E8945" s="10" t="s">
        <v>208</v>
      </c>
      <c r="F8945" s="10" t="s">
        <v>209</v>
      </c>
      <c r="G8945" s="10" t="s">
        <v>464</v>
      </c>
      <c r="H8945" s="10" t="s">
        <v>259</v>
      </c>
      <c r="I8945">
        <v>76790132</v>
      </c>
      <c r="J8945">
        <v>1</v>
      </c>
      <c r="K8945">
        <v>1</v>
      </c>
      <c r="L8945">
        <v>1</v>
      </c>
      <c r="M8945">
        <v>1</v>
      </c>
      <c r="N8945">
        <v>1</v>
      </c>
      <c r="O8945">
        <v>1</v>
      </c>
    </row>
    <row r="8946" spans="1:15" x14ac:dyDescent="0.25">
      <c r="A8946">
        <v>2022</v>
      </c>
      <c r="B8946">
        <v>12</v>
      </c>
      <c r="C8946" s="10" t="s">
        <v>208</v>
      </c>
      <c r="D8946" s="10" t="s">
        <v>209</v>
      </c>
      <c r="E8946" s="10" t="s">
        <v>208</v>
      </c>
      <c r="F8946" s="10" t="s">
        <v>209</v>
      </c>
      <c r="G8946" s="10" t="s">
        <v>464</v>
      </c>
      <c r="H8946" s="10" t="s">
        <v>259</v>
      </c>
      <c r="I8946">
        <v>45339317</v>
      </c>
      <c r="J8946">
        <v>1</v>
      </c>
      <c r="K8946">
        <v>1</v>
      </c>
      <c r="L8946">
        <v>1</v>
      </c>
      <c r="M8946">
        <v>1</v>
      </c>
      <c r="N8946">
        <v>1</v>
      </c>
      <c r="O8946">
        <v>1</v>
      </c>
    </row>
    <row r="8947" spans="1:15" x14ac:dyDescent="0.25">
      <c r="A8947">
        <v>2022</v>
      </c>
      <c r="B8947">
        <v>8</v>
      </c>
      <c r="C8947" s="10" t="s">
        <v>208</v>
      </c>
      <c r="D8947" s="10" t="s">
        <v>209</v>
      </c>
      <c r="E8947" s="10" t="s">
        <v>208</v>
      </c>
      <c r="F8947" s="10" t="s">
        <v>209</v>
      </c>
      <c r="G8947" s="10" t="s">
        <v>464</v>
      </c>
      <c r="H8947" s="10" t="s">
        <v>259</v>
      </c>
      <c r="I8947">
        <v>47286509</v>
      </c>
      <c r="J8947">
        <v>1</v>
      </c>
      <c r="K8947">
        <v>1</v>
      </c>
      <c r="L8947">
        <v>1</v>
      </c>
      <c r="M8947">
        <v>1</v>
      </c>
      <c r="N8947">
        <v>1</v>
      </c>
      <c r="O8947">
        <v>1</v>
      </c>
    </row>
    <row r="8948" spans="1:15" x14ac:dyDescent="0.25">
      <c r="A8948">
        <v>2022</v>
      </c>
      <c r="B8948">
        <v>1</v>
      </c>
      <c r="C8948" s="10" t="s">
        <v>208</v>
      </c>
      <c r="D8948" s="10" t="s">
        <v>209</v>
      </c>
      <c r="E8948" s="10" t="s">
        <v>208</v>
      </c>
      <c r="F8948" s="10" t="s">
        <v>209</v>
      </c>
      <c r="G8948" s="10" t="s">
        <v>464</v>
      </c>
      <c r="H8948" s="10" t="s">
        <v>259</v>
      </c>
      <c r="I8948">
        <v>76725502</v>
      </c>
      <c r="J8948">
        <v>1</v>
      </c>
      <c r="K8948">
        <v>1</v>
      </c>
      <c r="L8948">
        <v>1</v>
      </c>
      <c r="M8948">
        <v>1</v>
      </c>
      <c r="N8948">
        <v>1</v>
      </c>
      <c r="O8948">
        <v>1</v>
      </c>
    </row>
    <row r="8949" spans="1:15" x14ac:dyDescent="0.25">
      <c r="A8949">
        <v>2022</v>
      </c>
      <c r="B8949">
        <v>7</v>
      </c>
      <c r="C8949" s="10" t="s">
        <v>208</v>
      </c>
      <c r="D8949" s="10" t="s">
        <v>209</v>
      </c>
      <c r="E8949" s="10" t="s">
        <v>208</v>
      </c>
      <c r="F8949" s="10" t="s">
        <v>209</v>
      </c>
      <c r="G8949" s="10" t="s">
        <v>464</v>
      </c>
      <c r="H8949" s="10" t="s">
        <v>259</v>
      </c>
      <c r="I8949">
        <v>76737959</v>
      </c>
      <c r="J8949">
        <v>1</v>
      </c>
      <c r="K8949">
        <v>1</v>
      </c>
      <c r="L8949">
        <v>1</v>
      </c>
      <c r="M8949">
        <v>1</v>
      </c>
      <c r="N8949">
        <v>1</v>
      </c>
      <c r="O8949">
        <v>1</v>
      </c>
    </row>
    <row r="8950" spans="1:15" x14ac:dyDescent="0.25">
      <c r="A8950">
        <v>2022</v>
      </c>
      <c r="B8950">
        <v>5</v>
      </c>
      <c r="C8950" s="10" t="s">
        <v>208</v>
      </c>
      <c r="D8950" s="10" t="s">
        <v>209</v>
      </c>
      <c r="E8950" s="10" t="s">
        <v>208</v>
      </c>
      <c r="F8950" s="10" t="s">
        <v>209</v>
      </c>
      <c r="G8950" s="10" t="s">
        <v>464</v>
      </c>
      <c r="H8950" s="10" t="s">
        <v>259</v>
      </c>
      <c r="I8950">
        <v>47055110</v>
      </c>
      <c r="J8950">
        <v>1</v>
      </c>
      <c r="K8950">
        <v>1</v>
      </c>
      <c r="L8950">
        <v>1</v>
      </c>
      <c r="M8950">
        <v>1</v>
      </c>
      <c r="N8950">
        <v>1</v>
      </c>
      <c r="O8950">
        <v>1</v>
      </c>
    </row>
    <row r="8951" spans="1:15" x14ac:dyDescent="0.25">
      <c r="A8951">
        <v>2022</v>
      </c>
      <c r="B8951">
        <v>3</v>
      </c>
      <c r="C8951" s="10" t="s">
        <v>208</v>
      </c>
      <c r="D8951" s="10" t="s">
        <v>209</v>
      </c>
      <c r="E8951" s="10" t="s">
        <v>208</v>
      </c>
      <c r="F8951" s="10" t="s">
        <v>209</v>
      </c>
      <c r="G8951" s="10" t="s">
        <v>464</v>
      </c>
      <c r="H8951" s="10" t="s">
        <v>259</v>
      </c>
      <c r="I8951">
        <v>78547808</v>
      </c>
      <c r="J8951">
        <v>1</v>
      </c>
      <c r="K8951">
        <v>1</v>
      </c>
      <c r="L8951">
        <v>1</v>
      </c>
      <c r="M8951">
        <v>1</v>
      </c>
      <c r="N8951">
        <v>1</v>
      </c>
      <c r="O8951">
        <v>1</v>
      </c>
    </row>
    <row r="8952" spans="1:15" x14ac:dyDescent="0.25">
      <c r="A8952">
        <v>2022</v>
      </c>
      <c r="B8952">
        <v>8</v>
      </c>
      <c r="C8952" s="10" t="s">
        <v>208</v>
      </c>
      <c r="D8952" s="10" t="s">
        <v>209</v>
      </c>
      <c r="E8952" s="10" t="s">
        <v>208</v>
      </c>
      <c r="F8952" s="10" t="s">
        <v>209</v>
      </c>
      <c r="G8952" s="10" t="s">
        <v>464</v>
      </c>
      <c r="H8952" s="10" t="s">
        <v>259</v>
      </c>
      <c r="I8952">
        <v>60616135</v>
      </c>
      <c r="J8952">
        <v>1</v>
      </c>
      <c r="K8952">
        <v>1</v>
      </c>
      <c r="L8952">
        <v>1</v>
      </c>
      <c r="M8952">
        <v>1</v>
      </c>
      <c r="N8952">
        <v>1</v>
      </c>
      <c r="O8952">
        <v>1</v>
      </c>
    </row>
    <row r="8953" spans="1:15" x14ac:dyDescent="0.25">
      <c r="A8953">
        <v>2022</v>
      </c>
      <c r="B8953">
        <v>7</v>
      </c>
      <c r="C8953" s="10" t="s">
        <v>208</v>
      </c>
      <c r="D8953" s="10" t="s">
        <v>209</v>
      </c>
      <c r="E8953" s="10" t="s">
        <v>208</v>
      </c>
      <c r="F8953" s="10" t="s">
        <v>209</v>
      </c>
      <c r="G8953" s="10" t="s">
        <v>464</v>
      </c>
      <c r="H8953" s="10" t="s">
        <v>259</v>
      </c>
      <c r="I8953">
        <v>73891237</v>
      </c>
      <c r="J8953">
        <v>1</v>
      </c>
      <c r="K8953">
        <v>1</v>
      </c>
      <c r="L8953">
        <v>1</v>
      </c>
      <c r="M8953">
        <v>1</v>
      </c>
      <c r="N8953">
        <v>1</v>
      </c>
      <c r="O8953">
        <v>1</v>
      </c>
    </row>
    <row r="8954" spans="1:15" x14ac:dyDescent="0.25">
      <c r="A8954">
        <v>2022</v>
      </c>
      <c r="B8954">
        <v>7</v>
      </c>
      <c r="C8954" s="10" t="s">
        <v>208</v>
      </c>
      <c r="D8954" s="10" t="s">
        <v>209</v>
      </c>
      <c r="E8954" s="10" t="s">
        <v>208</v>
      </c>
      <c r="F8954" s="10" t="s">
        <v>209</v>
      </c>
      <c r="G8954" s="10" t="s">
        <v>464</v>
      </c>
      <c r="H8954" s="10" t="s">
        <v>259</v>
      </c>
      <c r="I8954">
        <v>72726866</v>
      </c>
      <c r="J8954">
        <v>1</v>
      </c>
      <c r="K8954">
        <v>1</v>
      </c>
      <c r="L8954">
        <v>1</v>
      </c>
      <c r="M8954">
        <v>1</v>
      </c>
      <c r="N8954">
        <v>1</v>
      </c>
      <c r="O8954">
        <v>1</v>
      </c>
    </row>
    <row r="8955" spans="1:15" x14ac:dyDescent="0.25">
      <c r="A8955">
        <v>2022</v>
      </c>
      <c r="B8955">
        <v>2</v>
      </c>
      <c r="C8955" s="10" t="s">
        <v>208</v>
      </c>
      <c r="D8955" s="10" t="s">
        <v>209</v>
      </c>
      <c r="E8955" s="10" t="s">
        <v>208</v>
      </c>
      <c r="F8955" s="10" t="s">
        <v>209</v>
      </c>
      <c r="G8955" s="10" t="s">
        <v>464</v>
      </c>
      <c r="H8955" s="10" t="s">
        <v>259</v>
      </c>
      <c r="I8955">
        <v>48626986</v>
      </c>
      <c r="J8955">
        <v>1</v>
      </c>
      <c r="K8955">
        <v>1</v>
      </c>
      <c r="L8955">
        <v>1</v>
      </c>
      <c r="M8955">
        <v>1</v>
      </c>
      <c r="N8955">
        <v>1</v>
      </c>
      <c r="O8955">
        <v>1</v>
      </c>
    </row>
    <row r="8956" spans="1:15" x14ac:dyDescent="0.25">
      <c r="A8956">
        <v>2022</v>
      </c>
      <c r="B8956">
        <v>2</v>
      </c>
      <c r="C8956" s="10" t="s">
        <v>208</v>
      </c>
      <c r="D8956" s="10" t="s">
        <v>209</v>
      </c>
      <c r="E8956" s="10" t="s">
        <v>208</v>
      </c>
      <c r="F8956" s="10" t="s">
        <v>209</v>
      </c>
      <c r="G8956" s="10" t="s">
        <v>464</v>
      </c>
      <c r="H8956" s="10" t="s">
        <v>259</v>
      </c>
      <c r="I8956">
        <v>47032772</v>
      </c>
      <c r="J8956">
        <v>1</v>
      </c>
      <c r="K8956">
        <v>1</v>
      </c>
      <c r="L8956">
        <v>1</v>
      </c>
      <c r="M8956">
        <v>1</v>
      </c>
      <c r="N8956">
        <v>1</v>
      </c>
      <c r="O8956">
        <v>1</v>
      </c>
    </row>
    <row r="8957" spans="1:15" x14ac:dyDescent="0.25">
      <c r="A8957">
        <v>2022</v>
      </c>
      <c r="B8957">
        <v>12</v>
      </c>
      <c r="C8957" s="10" t="s">
        <v>208</v>
      </c>
      <c r="D8957" s="10" t="s">
        <v>209</v>
      </c>
      <c r="E8957" s="10" t="s">
        <v>208</v>
      </c>
      <c r="F8957" s="10" t="s">
        <v>209</v>
      </c>
      <c r="G8957" s="10" t="s">
        <v>464</v>
      </c>
      <c r="H8957" s="10" t="s">
        <v>259</v>
      </c>
      <c r="I8957">
        <v>47526421</v>
      </c>
      <c r="J8957">
        <v>0</v>
      </c>
      <c r="K8957">
        <v>1</v>
      </c>
      <c r="L8957">
        <v>1</v>
      </c>
      <c r="M8957">
        <v>1</v>
      </c>
      <c r="N8957">
        <v>0</v>
      </c>
      <c r="O8957">
        <v>1</v>
      </c>
    </row>
    <row r="8958" spans="1:15" x14ac:dyDescent="0.25">
      <c r="A8958">
        <v>2022</v>
      </c>
      <c r="B8958">
        <v>3</v>
      </c>
      <c r="C8958" s="10" t="s">
        <v>208</v>
      </c>
      <c r="D8958" s="10" t="s">
        <v>209</v>
      </c>
      <c r="E8958" s="10" t="s">
        <v>208</v>
      </c>
      <c r="F8958" s="10" t="s">
        <v>209</v>
      </c>
      <c r="G8958" s="10" t="s">
        <v>464</v>
      </c>
      <c r="H8958" s="10" t="s">
        <v>259</v>
      </c>
      <c r="I8958">
        <v>77291982</v>
      </c>
      <c r="J8958">
        <v>1</v>
      </c>
      <c r="K8958">
        <v>1</v>
      </c>
      <c r="L8958">
        <v>1</v>
      </c>
      <c r="M8958">
        <v>1</v>
      </c>
      <c r="N8958">
        <v>1</v>
      </c>
      <c r="O8958">
        <v>1</v>
      </c>
    </row>
    <row r="8959" spans="1:15" x14ac:dyDescent="0.25">
      <c r="A8959">
        <v>2022</v>
      </c>
      <c r="B8959">
        <v>9</v>
      </c>
      <c r="C8959" s="10" t="s">
        <v>208</v>
      </c>
      <c r="D8959" s="10" t="s">
        <v>209</v>
      </c>
      <c r="E8959" s="10" t="s">
        <v>208</v>
      </c>
      <c r="F8959" s="10" t="s">
        <v>209</v>
      </c>
      <c r="G8959" s="10" t="s">
        <v>464</v>
      </c>
      <c r="H8959" s="10" t="s">
        <v>259</v>
      </c>
      <c r="I8959">
        <v>75683521</v>
      </c>
      <c r="J8959">
        <v>1</v>
      </c>
      <c r="K8959">
        <v>1</v>
      </c>
      <c r="L8959">
        <v>1</v>
      </c>
      <c r="M8959">
        <v>1</v>
      </c>
      <c r="N8959">
        <v>1</v>
      </c>
      <c r="O8959">
        <v>1</v>
      </c>
    </row>
    <row r="8960" spans="1:15" x14ac:dyDescent="0.25">
      <c r="A8960">
        <v>2022</v>
      </c>
      <c r="B8960">
        <v>10</v>
      </c>
      <c r="C8960" s="10" t="s">
        <v>26</v>
      </c>
      <c r="D8960" s="10" t="s">
        <v>26</v>
      </c>
      <c r="E8960" s="10" t="s">
        <v>26</v>
      </c>
      <c r="F8960" s="10" t="s">
        <v>54</v>
      </c>
      <c r="G8960" s="10" t="s">
        <v>465</v>
      </c>
      <c r="H8960" s="10" t="s">
        <v>260</v>
      </c>
      <c r="I8960">
        <v>43546125</v>
      </c>
      <c r="J8960">
        <v>1</v>
      </c>
      <c r="K8960">
        <v>1</v>
      </c>
      <c r="L8960">
        <v>1</v>
      </c>
      <c r="M8960">
        <v>1</v>
      </c>
      <c r="N8960">
        <v>1</v>
      </c>
      <c r="O8960">
        <v>1</v>
      </c>
    </row>
    <row r="8961" spans="1:15" x14ac:dyDescent="0.25">
      <c r="A8961">
        <v>2022</v>
      </c>
      <c r="B8961">
        <v>7</v>
      </c>
      <c r="C8961" s="10" t="s">
        <v>26</v>
      </c>
      <c r="D8961" s="10" t="s">
        <v>26</v>
      </c>
      <c r="E8961" s="10" t="s">
        <v>26</v>
      </c>
      <c r="F8961" s="10" t="s">
        <v>54</v>
      </c>
      <c r="G8961" s="10" t="s">
        <v>465</v>
      </c>
      <c r="H8961" s="10" t="s">
        <v>260</v>
      </c>
      <c r="I8961">
        <v>46956660</v>
      </c>
      <c r="J8961">
        <v>1</v>
      </c>
      <c r="K8961">
        <v>1</v>
      </c>
      <c r="L8961">
        <v>1</v>
      </c>
      <c r="M8961">
        <v>1</v>
      </c>
      <c r="N8961">
        <v>1</v>
      </c>
      <c r="O8961">
        <v>1</v>
      </c>
    </row>
    <row r="8962" spans="1:15" x14ac:dyDescent="0.25">
      <c r="A8962">
        <v>2022</v>
      </c>
      <c r="B8962">
        <v>10</v>
      </c>
      <c r="C8962" s="10" t="s">
        <v>26</v>
      </c>
      <c r="D8962" s="10" t="s">
        <v>26</v>
      </c>
      <c r="E8962" s="10" t="s">
        <v>26</v>
      </c>
      <c r="F8962" s="10" t="s">
        <v>54</v>
      </c>
      <c r="G8962" s="10" t="s">
        <v>465</v>
      </c>
      <c r="H8962" s="10" t="s">
        <v>260</v>
      </c>
      <c r="I8962">
        <v>74758777</v>
      </c>
      <c r="J8962">
        <v>1</v>
      </c>
      <c r="K8962">
        <v>1</v>
      </c>
      <c r="L8962">
        <v>1</v>
      </c>
      <c r="M8962">
        <v>1</v>
      </c>
      <c r="N8962">
        <v>1</v>
      </c>
      <c r="O8962">
        <v>1</v>
      </c>
    </row>
    <row r="8963" spans="1:15" x14ac:dyDescent="0.25">
      <c r="A8963">
        <v>2022</v>
      </c>
      <c r="B8963">
        <v>8</v>
      </c>
      <c r="C8963" s="10" t="s">
        <v>26</v>
      </c>
      <c r="D8963" s="10" t="s">
        <v>26</v>
      </c>
      <c r="E8963" s="10" t="s">
        <v>26</v>
      </c>
      <c r="F8963" s="10" t="s">
        <v>54</v>
      </c>
      <c r="G8963" s="10" t="s">
        <v>465</v>
      </c>
      <c r="H8963" s="10" t="s">
        <v>260</v>
      </c>
      <c r="I8963">
        <v>76912696</v>
      </c>
      <c r="J8963">
        <v>1</v>
      </c>
      <c r="K8963">
        <v>1</v>
      </c>
      <c r="L8963">
        <v>1</v>
      </c>
      <c r="M8963">
        <v>1</v>
      </c>
      <c r="N8963">
        <v>1</v>
      </c>
      <c r="O8963">
        <v>1</v>
      </c>
    </row>
    <row r="8964" spans="1:15" x14ac:dyDescent="0.25">
      <c r="A8964">
        <v>2022</v>
      </c>
      <c r="B8964">
        <v>7</v>
      </c>
      <c r="C8964" s="10" t="s">
        <v>26</v>
      </c>
      <c r="D8964" s="10" t="s">
        <v>26</v>
      </c>
      <c r="E8964" s="10" t="s">
        <v>26</v>
      </c>
      <c r="F8964" s="10" t="s">
        <v>54</v>
      </c>
      <c r="G8964" s="10" t="s">
        <v>465</v>
      </c>
      <c r="H8964" s="10" t="s">
        <v>260</v>
      </c>
      <c r="I8964">
        <v>45624701</v>
      </c>
      <c r="J8964">
        <v>1</v>
      </c>
      <c r="K8964">
        <v>1</v>
      </c>
      <c r="L8964">
        <v>1</v>
      </c>
      <c r="M8964">
        <v>1</v>
      </c>
      <c r="N8964">
        <v>1</v>
      </c>
      <c r="O8964">
        <v>1</v>
      </c>
    </row>
    <row r="8965" spans="1:15" x14ac:dyDescent="0.25">
      <c r="A8965">
        <v>2022</v>
      </c>
      <c r="B8965">
        <v>8</v>
      </c>
      <c r="C8965" s="10" t="s">
        <v>26</v>
      </c>
      <c r="D8965" s="10" t="s">
        <v>26</v>
      </c>
      <c r="E8965" s="10" t="s">
        <v>26</v>
      </c>
      <c r="F8965" s="10" t="s">
        <v>54</v>
      </c>
      <c r="G8965" s="10" t="s">
        <v>465</v>
      </c>
      <c r="H8965" s="10" t="s">
        <v>260</v>
      </c>
      <c r="I8965">
        <v>46773655</v>
      </c>
      <c r="J8965">
        <v>1</v>
      </c>
      <c r="K8965">
        <v>1</v>
      </c>
      <c r="L8965">
        <v>1</v>
      </c>
      <c r="M8965">
        <v>1</v>
      </c>
      <c r="N8965">
        <v>1</v>
      </c>
      <c r="O8965">
        <v>1</v>
      </c>
    </row>
    <row r="8966" spans="1:15" x14ac:dyDescent="0.25">
      <c r="A8966">
        <v>2022</v>
      </c>
      <c r="B8966">
        <v>11</v>
      </c>
      <c r="C8966" s="10" t="s">
        <v>26</v>
      </c>
      <c r="D8966" s="10" t="s">
        <v>26</v>
      </c>
      <c r="E8966" s="10" t="s">
        <v>26</v>
      </c>
      <c r="F8966" s="10" t="s">
        <v>54</v>
      </c>
      <c r="G8966" s="10" t="s">
        <v>465</v>
      </c>
      <c r="H8966" s="10" t="s">
        <v>260</v>
      </c>
      <c r="I8966">
        <v>73390230</v>
      </c>
      <c r="J8966">
        <v>1</v>
      </c>
      <c r="K8966">
        <v>1</v>
      </c>
      <c r="L8966">
        <v>1</v>
      </c>
      <c r="M8966">
        <v>1</v>
      </c>
      <c r="N8966">
        <v>1</v>
      </c>
      <c r="O8966">
        <v>1</v>
      </c>
    </row>
    <row r="8967" spans="1:15" x14ac:dyDescent="0.25">
      <c r="A8967">
        <v>2022</v>
      </c>
      <c r="B8967">
        <v>8</v>
      </c>
      <c r="C8967" s="10" t="s">
        <v>26</v>
      </c>
      <c r="D8967" s="10" t="s">
        <v>26</v>
      </c>
      <c r="E8967" s="10" t="s">
        <v>26</v>
      </c>
      <c r="F8967" s="10" t="s">
        <v>54</v>
      </c>
      <c r="G8967" s="10" t="s">
        <v>465</v>
      </c>
      <c r="H8967" s="10" t="s">
        <v>260</v>
      </c>
      <c r="I8967">
        <v>77216539</v>
      </c>
      <c r="J8967">
        <v>1</v>
      </c>
      <c r="K8967">
        <v>1</v>
      </c>
      <c r="L8967">
        <v>1</v>
      </c>
      <c r="M8967">
        <v>1</v>
      </c>
      <c r="N8967">
        <v>1</v>
      </c>
      <c r="O8967">
        <v>1</v>
      </c>
    </row>
    <row r="8968" spans="1:15" x14ac:dyDescent="0.25">
      <c r="A8968">
        <v>2022</v>
      </c>
      <c r="B8968">
        <v>7</v>
      </c>
      <c r="C8968" s="10" t="s">
        <v>26</v>
      </c>
      <c r="D8968" s="10" t="s">
        <v>26</v>
      </c>
      <c r="E8968" s="10" t="s">
        <v>26</v>
      </c>
      <c r="F8968" s="10" t="s">
        <v>54</v>
      </c>
      <c r="G8968" s="10" t="s">
        <v>465</v>
      </c>
      <c r="H8968" s="10" t="s">
        <v>260</v>
      </c>
      <c r="I8968">
        <v>75749849</v>
      </c>
      <c r="J8968">
        <v>1</v>
      </c>
      <c r="K8968">
        <v>1</v>
      </c>
      <c r="L8968">
        <v>1</v>
      </c>
      <c r="M8968">
        <v>1</v>
      </c>
      <c r="N8968">
        <v>1</v>
      </c>
      <c r="O8968">
        <v>1</v>
      </c>
    </row>
    <row r="8969" spans="1:15" x14ac:dyDescent="0.25">
      <c r="A8969">
        <v>2022</v>
      </c>
      <c r="B8969">
        <v>9</v>
      </c>
      <c r="C8969" s="10" t="s">
        <v>26</v>
      </c>
      <c r="D8969" s="10" t="s">
        <v>26</v>
      </c>
      <c r="E8969" s="10" t="s">
        <v>26</v>
      </c>
      <c r="F8969" s="10" t="s">
        <v>54</v>
      </c>
      <c r="G8969" s="10" t="s">
        <v>465</v>
      </c>
      <c r="H8969" s="10" t="s">
        <v>260</v>
      </c>
      <c r="I8969">
        <v>78009671</v>
      </c>
      <c r="J8969">
        <v>1</v>
      </c>
      <c r="K8969">
        <v>1</v>
      </c>
      <c r="L8969">
        <v>1</v>
      </c>
      <c r="M8969">
        <v>1</v>
      </c>
      <c r="N8969">
        <v>1</v>
      </c>
      <c r="O8969">
        <v>1</v>
      </c>
    </row>
    <row r="8970" spans="1:15" x14ac:dyDescent="0.25">
      <c r="A8970">
        <v>2022</v>
      </c>
      <c r="B8970">
        <v>6</v>
      </c>
      <c r="C8970" s="10" t="s">
        <v>26</v>
      </c>
      <c r="D8970" s="10" t="s">
        <v>26</v>
      </c>
      <c r="E8970" s="10" t="s">
        <v>26</v>
      </c>
      <c r="F8970" s="10" t="s">
        <v>54</v>
      </c>
      <c r="G8970" s="10" t="s">
        <v>465</v>
      </c>
      <c r="H8970" s="10" t="s">
        <v>260</v>
      </c>
      <c r="I8970">
        <v>45539206</v>
      </c>
      <c r="J8970">
        <v>1</v>
      </c>
      <c r="K8970">
        <v>1</v>
      </c>
      <c r="L8970">
        <v>1</v>
      </c>
      <c r="M8970">
        <v>1</v>
      </c>
      <c r="N8970">
        <v>1</v>
      </c>
      <c r="O8970">
        <v>1</v>
      </c>
    </row>
    <row r="8971" spans="1:15" x14ac:dyDescent="0.25">
      <c r="A8971">
        <v>2022</v>
      </c>
      <c r="B8971">
        <v>7</v>
      </c>
      <c r="C8971" s="10" t="s">
        <v>26</v>
      </c>
      <c r="D8971" s="10" t="s">
        <v>26</v>
      </c>
      <c r="E8971" s="10" t="s">
        <v>26</v>
      </c>
      <c r="F8971" s="10" t="s">
        <v>54</v>
      </c>
      <c r="G8971" s="10" t="s">
        <v>465</v>
      </c>
      <c r="H8971" s="10" t="s">
        <v>260</v>
      </c>
      <c r="I8971">
        <v>60037892</v>
      </c>
      <c r="J8971">
        <v>1</v>
      </c>
      <c r="K8971">
        <v>1</v>
      </c>
      <c r="L8971">
        <v>1</v>
      </c>
      <c r="M8971">
        <v>1</v>
      </c>
      <c r="N8971">
        <v>1</v>
      </c>
      <c r="O8971">
        <v>1</v>
      </c>
    </row>
    <row r="8972" spans="1:15" x14ac:dyDescent="0.25">
      <c r="A8972">
        <v>2022</v>
      </c>
      <c r="B8972">
        <v>12</v>
      </c>
      <c r="C8972" s="10" t="s">
        <v>26</v>
      </c>
      <c r="D8972" s="10" t="s">
        <v>26</v>
      </c>
      <c r="E8972" s="10" t="s">
        <v>26</v>
      </c>
      <c r="F8972" s="10" t="s">
        <v>54</v>
      </c>
      <c r="G8972" s="10" t="s">
        <v>465</v>
      </c>
      <c r="H8972" s="10" t="s">
        <v>260</v>
      </c>
      <c r="I8972">
        <v>77238997</v>
      </c>
      <c r="J8972">
        <v>1</v>
      </c>
      <c r="K8972">
        <v>1</v>
      </c>
      <c r="L8972">
        <v>1</v>
      </c>
      <c r="M8972">
        <v>1</v>
      </c>
      <c r="N8972">
        <v>1</v>
      </c>
      <c r="O8972">
        <v>1</v>
      </c>
    </row>
    <row r="8973" spans="1:15" x14ac:dyDescent="0.25">
      <c r="A8973">
        <v>2022</v>
      </c>
      <c r="B8973">
        <v>8</v>
      </c>
      <c r="C8973" s="10" t="s">
        <v>26</v>
      </c>
      <c r="D8973" s="10" t="s">
        <v>26</v>
      </c>
      <c r="E8973" s="10" t="s">
        <v>26</v>
      </c>
      <c r="F8973" s="10" t="s">
        <v>54</v>
      </c>
      <c r="G8973" s="10" t="s">
        <v>465</v>
      </c>
      <c r="H8973" s="10" t="s">
        <v>260</v>
      </c>
      <c r="I8973">
        <v>42972278</v>
      </c>
      <c r="J8973">
        <v>1</v>
      </c>
      <c r="K8973">
        <v>1</v>
      </c>
      <c r="L8973">
        <v>1</v>
      </c>
      <c r="M8973">
        <v>1</v>
      </c>
      <c r="N8973">
        <v>1</v>
      </c>
      <c r="O8973">
        <v>1</v>
      </c>
    </row>
    <row r="8974" spans="1:15" x14ac:dyDescent="0.25">
      <c r="A8974">
        <v>2022</v>
      </c>
      <c r="B8974">
        <v>12</v>
      </c>
      <c r="C8974" s="10" t="s">
        <v>26</v>
      </c>
      <c r="D8974" s="10" t="s">
        <v>26</v>
      </c>
      <c r="E8974" s="10" t="s">
        <v>26</v>
      </c>
      <c r="F8974" s="10" t="s">
        <v>54</v>
      </c>
      <c r="G8974" s="10" t="s">
        <v>465</v>
      </c>
      <c r="H8974" s="10" t="s">
        <v>260</v>
      </c>
      <c r="I8974">
        <v>48030122</v>
      </c>
      <c r="J8974">
        <v>1</v>
      </c>
      <c r="K8974">
        <v>1</v>
      </c>
      <c r="L8974">
        <v>1</v>
      </c>
      <c r="M8974">
        <v>1</v>
      </c>
      <c r="N8974">
        <v>1</v>
      </c>
      <c r="O8974">
        <v>1</v>
      </c>
    </row>
    <row r="8975" spans="1:15" x14ac:dyDescent="0.25">
      <c r="A8975">
        <v>2022</v>
      </c>
      <c r="B8975">
        <v>7</v>
      </c>
      <c r="C8975" s="10" t="s">
        <v>26</v>
      </c>
      <c r="D8975" s="10" t="s">
        <v>26</v>
      </c>
      <c r="E8975" s="10" t="s">
        <v>26</v>
      </c>
      <c r="F8975" s="10" t="s">
        <v>54</v>
      </c>
      <c r="G8975" s="10" t="s">
        <v>465</v>
      </c>
      <c r="H8975" s="10" t="s">
        <v>260</v>
      </c>
      <c r="I8975">
        <v>77820942</v>
      </c>
      <c r="J8975">
        <v>1</v>
      </c>
      <c r="K8975">
        <v>1</v>
      </c>
      <c r="L8975">
        <v>1</v>
      </c>
      <c r="M8975">
        <v>1</v>
      </c>
      <c r="N8975">
        <v>1</v>
      </c>
      <c r="O8975">
        <v>1</v>
      </c>
    </row>
    <row r="8976" spans="1:15" x14ac:dyDescent="0.25">
      <c r="A8976">
        <v>2022</v>
      </c>
      <c r="B8976">
        <v>6</v>
      </c>
      <c r="C8976" s="10" t="s">
        <v>26</v>
      </c>
      <c r="D8976" s="10" t="s">
        <v>26</v>
      </c>
      <c r="E8976" s="10" t="s">
        <v>26</v>
      </c>
      <c r="F8976" s="10" t="s">
        <v>54</v>
      </c>
      <c r="G8976" s="10" t="s">
        <v>465</v>
      </c>
      <c r="H8976" s="10" t="s">
        <v>260</v>
      </c>
      <c r="I8976">
        <v>76149200</v>
      </c>
      <c r="J8976">
        <v>1</v>
      </c>
      <c r="K8976">
        <v>1</v>
      </c>
      <c r="L8976">
        <v>1</v>
      </c>
      <c r="M8976">
        <v>1</v>
      </c>
      <c r="N8976">
        <v>1</v>
      </c>
      <c r="O8976">
        <v>1</v>
      </c>
    </row>
    <row r="8977" spans="1:15" x14ac:dyDescent="0.25">
      <c r="A8977">
        <v>2022</v>
      </c>
      <c r="B8977">
        <v>9</v>
      </c>
      <c r="C8977" s="10" t="s">
        <v>26</v>
      </c>
      <c r="D8977" s="10" t="s">
        <v>26</v>
      </c>
      <c r="E8977" s="10" t="s">
        <v>26</v>
      </c>
      <c r="F8977" s="10" t="s">
        <v>54</v>
      </c>
      <c r="G8977" s="10" t="s">
        <v>465</v>
      </c>
      <c r="H8977" s="10" t="s">
        <v>260</v>
      </c>
      <c r="I8977">
        <v>75933127</v>
      </c>
      <c r="J8977">
        <v>1</v>
      </c>
      <c r="K8977">
        <v>1</v>
      </c>
      <c r="L8977">
        <v>1</v>
      </c>
      <c r="M8977">
        <v>1</v>
      </c>
      <c r="N8977">
        <v>1</v>
      </c>
      <c r="O8977">
        <v>1</v>
      </c>
    </row>
    <row r="8978" spans="1:15" x14ac:dyDescent="0.25">
      <c r="A8978">
        <v>2022</v>
      </c>
      <c r="B8978">
        <v>8</v>
      </c>
      <c r="C8978" s="10" t="s">
        <v>26</v>
      </c>
      <c r="D8978" s="10" t="s">
        <v>26</v>
      </c>
      <c r="E8978" s="10" t="s">
        <v>26</v>
      </c>
      <c r="F8978" s="10" t="s">
        <v>54</v>
      </c>
      <c r="G8978" s="10" t="s">
        <v>465</v>
      </c>
      <c r="H8978" s="10" t="s">
        <v>260</v>
      </c>
      <c r="I8978">
        <v>44723669</v>
      </c>
      <c r="J8978">
        <v>1</v>
      </c>
      <c r="K8978">
        <v>1</v>
      </c>
      <c r="L8978">
        <v>1</v>
      </c>
      <c r="M8978">
        <v>1</v>
      </c>
      <c r="N8978">
        <v>1</v>
      </c>
      <c r="O8978">
        <v>1</v>
      </c>
    </row>
    <row r="8979" spans="1:15" x14ac:dyDescent="0.25">
      <c r="A8979">
        <v>2022</v>
      </c>
      <c r="B8979">
        <v>11</v>
      </c>
      <c r="C8979" s="10" t="s">
        <v>26</v>
      </c>
      <c r="D8979" s="10" t="s">
        <v>26</v>
      </c>
      <c r="E8979" s="10" t="s">
        <v>26</v>
      </c>
      <c r="F8979" s="10" t="s">
        <v>54</v>
      </c>
      <c r="G8979" s="10" t="s">
        <v>465</v>
      </c>
      <c r="H8979" s="10" t="s">
        <v>260</v>
      </c>
      <c r="I8979">
        <v>60610556</v>
      </c>
      <c r="J8979">
        <v>1</v>
      </c>
      <c r="K8979">
        <v>1</v>
      </c>
      <c r="L8979">
        <v>1</v>
      </c>
      <c r="M8979">
        <v>1</v>
      </c>
      <c r="N8979">
        <v>1</v>
      </c>
      <c r="O8979">
        <v>1</v>
      </c>
    </row>
    <row r="8980" spans="1:15" x14ac:dyDescent="0.25">
      <c r="A8980">
        <v>2022</v>
      </c>
      <c r="B8980">
        <v>12</v>
      </c>
      <c r="C8980" s="10" t="s">
        <v>26</v>
      </c>
      <c r="D8980" s="10" t="s">
        <v>26</v>
      </c>
      <c r="E8980" s="10" t="s">
        <v>26</v>
      </c>
      <c r="F8980" s="10" t="s">
        <v>54</v>
      </c>
      <c r="G8980" s="10" t="s">
        <v>465</v>
      </c>
      <c r="H8980" s="10" t="s">
        <v>260</v>
      </c>
      <c r="I8980">
        <v>71458625</v>
      </c>
      <c r="J8980">
        <v>1</v>
      </c>
      <c r="K8980">
        <v>1</v>
      </c>
      <c r="L8980">
        <v>1</v>
      </c>
      <c r="M8980">
        <v>1</v>
      </c>
      <c r="N8980">
        <v>1</v>
      </c>
      <c r="O8980">
        <v>1</v>
      </c>
    </row>
    <row r="8981" spans="1:15" x14ac:dyDescent="0.25">
      <c r="A8981">
        <v>2022</v>
      </c>
      <c r="B8981">
        <v>10</v>
      </c>
      <c r="C8981" s="10" t="s">
        <v>26</v>
      </c>
      <c r="D8981" s="10" t="s">
        <v>26</v>
      </c>
      <c r="E8981" s="10" t="s">
        <v>26</v>
      </c>
      <c r="F8981" s="10" t="s">
        <v>54</v>
      </c>
      <c r="G8981" s="10" t="s">
        <v>465</v>
      </c>
      <c r="H8981" s="10" t="s">
        <v>260</v>
      </c>
      <c r="I8981">
        <v>43083789</v>
      </c>
      <c r="J8981">
        <v>1</v>
      </c>
      <c r="K8981">
        <v>1</v>
      </c>
      <c r="L8981">
        <v>1</v>
      </c>
      <c r="M8981">
        <v>1</v>
      </c>
      <c r="N8981">
        <v>1</v>
      </c>
      <c r="O8981">
        <v>1</v>
      </c>
    </row>
    <row r="8982" spans="1:15" x14ac:dyDescent="0.25">
      <c r="A8982">
        <v>2022</v>
      </c>
      <c r="B8982">
        <v>12</v>
      </c>
      <c r="C8982" s="10" t="s">
        <v>26</v>
      </c>
      <c r="D8982" s="10" t="s">
        <v>26</v>
      </c>
      <c r="E8982" s="10" t="s">
        <v>26</v>
      </c>
      <c r="F8982" s="10" t="s">
        <v>54</v>
      </c>
      <c r="G8982" s="10" t="s">
        <v>465</v>
      </c>
      <c r="H8982" s="10" t="s">
        <v>260</v>
      </c>
      <c r="I8982">
        <v>45225592</v>
      </c>
      <c r="J8982">
        <v>1</v>
      </c>
      <c r="K8982">
        <v>1</v>
      </c>
      <c r="L8982">
        <v>1</v>
      </c>
      <c r="M8982">
        <v>1</v>
      </c>
      <c r="N8982">
        <v>1</v>
      </c>
      <c r="O8982">
        <v>1</v>
      </c>
    </row>
    <row r="8983" spans="1:15" x14ac:dyDescent="0.25">
      <c r="A8983">
        <v>2022</v>
      </c>
      <c r="B8983">
        <v>11</v>
      </c>
      <c r="C8983" s="10" t="s">
        <v>26</v>
      </c>
      <c r="D8983" s="10" t="s">
        <v>26</v>
      </c>
      <c r="E8983" s="10" t="s">
        <v>26</v>
      </c>
      <c r="F8983" s="10" t="s">
        <v>54</v>
      </c>
      <c r="G8983" s="10" t="s">
        <v>465</v>
      </c>
      <c r="H8983" s="10" t="s">
        <v>260</v>
      </c>
      <c r="I8983">
        <v>75371444</v>
      </c>
      <c r="J8983">
        <v>1</v>
      </c>
      <c r="K8983">
        <v>1</v>
      </c>
      <c r="L8983">
        <v>1</v>
      </c>
      <c r="M8983">
        <v>1</v>
      </c>
      <c r="N8983">
        <v>1</v>
      </c>
      <c r="O8983">
        <v>1</v>
      </c>
    </row>
    <row r="8984" spans="1:15" x14ac:dyDescent="0.25">
      <c r="A8984">
        <v>2022</v>
      </c>
      <c r="B8984">
        <v>11</v>
      </c>
      <c r="C8984" s="10" t="s">
        <v>26</v>
      </c>
      <c r="D8984" s="10" t="s">
        <v>26</v>
      </c>
      <c r="E8984" s="10" t="s">
        <v>26</v>
      </c>
      <c r="F8984" s="10" t="s">
        <v>54</v>
      </c>
      <c r="G8984" s="10" t="s">
        <v>465</v>
      </c>
      <c r="H8984" s="10" t="s">
        <v>260</v>
      </c>
      <c r="I8984">
        <v>70421122</v>
      </c>
      <c r="J8984">
        <v>1</v>
      </c>
      <c r="K8984">
        <v>1</v>
      </c>
      <c r="L8984">
        <v>1</v>
      </c>
      <c r="M8984">
        <v>1</v>
      </c>
      <c r="N8984">
        <v>1</v>
      </c>
      <c r="O8984">
        <v>1</v>
      </c>
    </row>
    <row r="8985" spans="1:15" x14ac:dyDescent="0.25">
      <c r="A8985">
        <v>2022</v>
      </c>
      <c r="B8985">
        <v>11</v>
      </c>
      <c r="C8985" s="10" t="s">
        <v>26</v>
      </c>
      <c r="D8985" s="10" t="s">
        <v>26</v>
      </c>
      <c r="E8985" s="10" t="s">
        <v>26</v>
      </c>
      <c r="F8985" s="10" t="s">
        <v>54</v>
      </c>
      <c r="G8985" s="10" t="s">
        <v>465</v>
      </c>
      <c r="H8985" s="10" t="s">
        <v>260</v>
      </c>
      <c r="I8985">
        <v>47815160</v>
      </c>
      <c r="J8985">
        <v>1</v>
      </c>
      <c r="K8985">
        <v>1</v>
      </c>
      <c r="L8985">
        <v>1</v>
      </c>
      <c r="M8985">
        <v>1</v>
      </c>
      <c r="N8985">
        <v>1</v>
      </c>
      <c r="O8985">
        <v>1</v>
      </c>
    </row>
    <row r="8986" spans="1:15" x14ac:dyDescent="0.25">
      <c r="A8986">
        <v>2022</v>
      </c>
      <c r="B8986">
        <v>9</v>
      </c>
      <c r="C8986" s="10" t="s">
        <v>26</v>
      </c>
      <c r="D8986" s="10" t="s">
        <v>26</v>
      </c>
      <c r="E8986" s="10" t="s">
        <v>26</v>
      </c>
      <c r="F8986" s="10" t="s">
        <v>54</v>
      </c>
      <c r="G8986" s="10" t="s">
        <v>465</v>
      </c>
      <c r="H8986" s="10" t="s">
        <v>260</v>
      </c>
      <c r="I8986">
        <v>60158153</v>
      </c>
      <c r="J8986">
        <v>1</v>
      </c>
      <c r="K8986">
        <v>1</v>
      </c>
      <c r="L8986">
        <v>1</v>
      </c>
      <c r="M8986">
        <v>1</v>
      </c>
      <c r="N8986">
        <v>1</v>
      </c>
      <c r="O8986">
        <v>1</v>
      </c>
    </row>
    <row r="8987" spans="1:15" x14ac:dyDescent="0.25">
      <c r="A8987">
        <v>2022</v>
      </c>
      <c r="B8987">
        <v>7</v>
      </c>
      <c r="C8987" s="10" t="s">
        <v>26</v>
      </c>
      <c r="D8987" s="10" t="s">
        <v>26</v>
      </c>
      <c r="E8987" s="10" t="s">
        <v>26</v>
      </c>
      <c r="F8987" s="10" t="s">
        <v>54</v>
      </c>
      <c r="G8987" s="10" t="s">
        <v>465</v>
      </c>
      <c r="H8987" s="10" t="s">
        <v>260</v>
      </c>
      <c r="I8987">
        <v>76503529</v>
      </c>
      <c r="J8987">
        <v>1</v>
      </c>
      <c r="K8987">
        <v>1</v>
      </c>
      <c r="L8987">
        <v>1</v>
      </c>
      <c r="M8987">
        <v>1</v>
      </c>
      <c r="N8987">
        <v>1</v>
      </c>
      <c r="O8987">
        <v>1</v>
      </c>
    </row>
    <row r="8988" spans="1:15" x14ac:dyDescent="0.25">
      <c r="A8988">
        <v>2022</v>
      </c>
      <c r="B8988">
        <v>8</v>
      </c>
      <c r="C8988" s="10" t="s">
        <v>26</v>
      </c>
      <c r="D8988" s="10" t="s">
        <v>26</v>
      </c>
      <c r="E8988" s="10" t="s">
        <v>26</v>
      </c>
      <c r="F8988" s="10" t="s">
        <v>54</v>
      </c>
      <c r="G8988" s="10" t="s">
        <v>465</v>
      </c>
      <c r="H8988" s="10" t="s">
        <v>260</v>
      </c>
      <c r="I8988">
        <v>80541382</v>
      </c>
      <c r="J8988">
        <v>1</v>
      </c>
      <c r="K8988">
        <v>1</v>
      </c>
      <c r="L8988">
        <v>1</v>
      </c>
      <c r="M8988">
        <v>1</v>
      </c>
      <c r="N8988">
        <v>1</v>
      </c>
      <c r="O8988">
        <v>1</v>
      </c>
    </row>
    <row r="8989" spans="1:15" x14ac:dyDescent="0.25">
      <c r="A8989">
        <v>2022</v>
      </c>
      <c r="B8989">
        <v>9</v>
      </c>
      <c r="C8989" s="10" t="s">
        <v>26</v>
      </c>
      <c r="D8989" s="10" t="s">
        <v>26</v>
      </c>
      <c r="E8989" s="10" t="s">
        <v>26</v>
      </c>
      <c r="F8989" s="10" t="s">
        <v>54</v>
      </c>
      <c r="G8989" s="10" t="s">
        <v>465</v>
      </c>
      <c r="H8989" s="10" t="s">
        <v>260</v>
      </c>
      <c r="I8989">
        <v>71555496</v>
      </c>
      <c r="J8989">
        <v>1</v>
      </c>
      <c r="K8989">
        <v>1</v>
      </c>
      <c r="L8989">
        <v>1</v>
      </c>
      <c r="M8989">
        <v>1</v>
      </c>
      <c r="N8989">
        <v>1</v>
      </c>
      <c r="O8989">
        <v>1</v>
      </c>
    </row>
    <row r="8990" spans="1:15" x14ac:dyDescent="0.25">
      <c r="A8990">
        <v>2022</v>
      </c>
      <c r="B8990">
        <v>6</v>
      </c>
      <c r="C8990" s="10" t="s">
        <v>26</v>
      </c>
      <c r="D8990" s="10" t="s">
        <v>26</v>
      </c>
      <c r="E8990" s="10" t="s">
        <v>26</v>
      </c>
      <c r="F8990" s="10" t="s">
        <v>54</v>
      </c>
      <c r="G8990" s="10" t="s">
        <v>465</v>
      </c>
      <c r="H8990" s="10" t="s">
        <v>260</v>
      </c>
      <c r="I8990">
        <v>71776114</v>
      </c>
      <c r="J8990">
        <v>1</v>
      </c>
      <c r="K8990">
        <v>1</v>
      </c>
      <c r="L8990">
        <v>1</v>
      </c>
      <c r="M8990">
        <v>1</v>
      </c>
      <c r="N8990">
        <v>1</v>
      </c>
      <c r="O8990">
        <v>1</v>
      </c>
    </row>
    <row r="8991" spans="1:15" x14ac:dyDescent="0.25">
      <c r="A8991">
        <v>2022</v>
      </c>
      <c r="B8991">
        <v>12</v>
      </c>
      <c r="C8991" s="10" t="s">
        <v>26</v>
      </c>
      <c r="D8991" s="10" t="s">
        <v>26</v>
      </c>
      <c r="E8991" s="10" t="s">
        <v>26</v>
      </c>
      <c r="F8991" s="10" t="s">
        <v>54</v>
      </c>
      <c r="G8991" s="10" t="s">
        <v>465</v>
      </c>
      <c r="H8991" s="10" t="s">
        <v>260</v>
      </c>
      <c r="I8991">
        <v>45287089</v>
      </c>
      <c r="J8991">
        <v>1</v>
      </c>
      <c r="K8991">
        <v>1</v>
      </c>
      <c r="L8991">
        <v>1</v>
      </c>
      <c r="M8991">
        <v>1</v>
      </c>
      <c r="N8991">
        <v>1</v>
      </c>
      <c r="O8991">
        <v>1</v>
      </c>
    </row>
    <row r="8992" spans="1:15" x14ac:dyDescent="0.25">
      <c r="A8992">
        <v>2022</v>
      </c>
      <c r="B8992">
        <v>12</v>
      </c>
      <c r="C8992" s="10" t="s">
        <v>26</v>
      </c>
      <c r="D8992" s="10" t="s">
        <v>26</v>
      </c>
      <c r="E8992" s="10" t="s">
        <v>26</v>
      </c>
      <c r="F8992" s="10" t="s">
        <v>54</v>
      </c>
      <c r="G8992" s="10" t="s">
        <v>465</v>
      </c>
      <c r="H8992" s="10" t="s">
        <v>260</v>
      </c>
      <c r="I8992">
        <v>74031552</v>
      </c>
      <c r="J8992">
        <v>1</v>
      </c>
      <c r="K8992">
        <v>1</v>
      </c>
      <c r="L8992">
        <v>1</v>
      </c>
      <c r="M8992">
        <v>1</v>
      </c>
      <c r="N8992">
        <v>1</v>
      </c>
      <c r="O8992">
        <v>1</v>
      </c>
    </row>
    <row r="8993" spans="1:15" x14ac:dyDescent="0.25">
      <c r="A8993">
        <v>2022</v>
      </c>
      <c r="B8993">
        <v>7</v>
      </c>
      <c r="C8993" s="10" t="s">
        <v>26</v>
      </c>
      <c r="D8993" s="10" t="s">
        <v>26</v>
      </c>
      <c r="E8993" s="10" t="s">
        <v>26</v>
      </c>
      <c r="F8993" s="10" t="s">
        <v>54</v>
      </c>
      <c r="G8993" s="10" t="s">
        <v>465</v>
      </c>
      <c r="H8993" s="10" t="s">
        <v>260</v>
      </c>
      <c r="I8993">
        <v>75703018</v>
      </c>
      <c r="J8993">
        <v>1</v>
      </c>
      <c r="K8993">
        <v>1</v>
      </c>
      <c r="L8993">
        <v>1</v>
      </c>
      <c r="M8993">
        <v>1</v>
      </c>
      <c r="N8993">
        <v>1</v>
      </c>
      <c r="O8993">
        <v>1</v>
      </c>
    </row>
    <row r="8994" spans="1:15" x14ac:dyDescent="0.25">
      <c r="A8994">
        <v>2022</v>
      </c>
      <c r="B8994">
        <v>9</v>
      </c>
      <c r="C8994" s="10" t="s">
        <v>26</v>
      </c>
      <c r="D8994" s="10" t="s">
        <v>26</v>
      </c>
      <c r="E8994" s="10" t="s">
        <v>26</v>
      </c>
      <c r="F8994" s="10" t="s">
        <v>54</v>
      </c>
      <c r="G8994" s="10" t="s">
        <v>465</v>
      </c>
      <c r="H8994" s="10" t="s">
        <v>260</v>
      </c>
      <c r="I8994">
        <v>46769810</v>
      </c>
      <c r="J8994">
        <v>1</v>
      </c>
      <c r="K8994">
        <v>1</v>
      </c>
      <c r="L8994">
        <v>1</v>
      </c>
      <c r="M8994">
        <v>1</v>
      </c>
      <c r="N8994">
        <v>1</v>
      </c>
      <c r="O8994">
        <v>1</v>
      </c>
    </row>
    <row r="8995" spans="1:15" x14ac:dyDescent="0.25">
      <c r="A8995">
        <v>2022</v>
      </c>
      <c r="B8995">
        <v>9</v>
      </c>
      <c r="C8995" s="10" t="s">
        <v>26</v>
      </c>
      <c r="D8995" s="10" t="s">
        <v>26</v>
      </c>
      <c r="E8995" s="10" t="s">
        <v>26</v>
      </c>
      <c r="F8995" s="10" t="s">
        <v>54</v>
      </c>
      <c r="G8995" s="10" t="s">
        <v>465</v>
      </c>
      <c r="H8995" s="10" t="s">
        <v>260</v>
      </c>
      <c r="I8995">
        <v>71624177</v>
      </c>
      <c r="J8995">
        <v>1</v>
      </c>
      <c r="K8995">
        <v>1</v>
      </c>
      <c r="L8995">
        <v>1</v>
      </c>
      <c r="M8995">
        <v>1</v>
      </c>
      <c r="N8995">
        <v>1</v>
      </c>
      <c r="O8995">
        <v>1</v>
      </c>
    </row>
    <row r="8996" spans="1:15" x14ac:dyDescent="0.25">
      <c r="A8996">
        <v>2022</v>
      </c>
      <c r="B8996">
        <v>10</v>
      </c>
      <c r="C8996" s="10" t="s">
        <v>26</v>
      </c>
      <c r="D8996" s="10" t="s">
        <v>26</v>
      </c>
      <c r="E8996" s="10" t="s">
        <v>26</v>
      </c>
      <c r="F8996" s="10" t="s">
        <v>54</v>
      </c>
      <c r="G8996" s="10" t="s">
        <v>465</v>
      </c>
      <c r="H8996" s="10" t="s">
        <v>260</v>
      </c>
      <c r="I8996">
        <v>78115930</v>
      </c>
      <c r="J8996">
        <v>1</v>
      </c>
      <c r="K8996">
        <v>1</v>
      </c>
      <c r="L8996">
        <v>1</v>
      </c>
      <c r="M8996">
        <v>1</v>
      </c>
      <c r="N8996">
        <v>1</v>
      </c>
      <c r="O8996">
        <v>1</v>
      </c>
    </row>
    <row r="8997" spans="1:15" x14ac:dyDescent="0.25">
      <c r="A8997">
        <v>2022</v>
      </c>
      <c r="B8997">
        <v>7</v>
      </c>
      <c r="C8997" s="10" t="s">
        <v>26</v>
      </c>
      <c r="D8997" s="10" t="s">
        <v>26</v>
      </c>
      <c r="E8997" s="10" t="s">
        <v>26</v>
      </c>
      <c r="F8997" s="10" t="s">
        <v>54</v>
      </c>
      <c r="G8997" s="10" t="s">
        <v>465</v>
      </c>
      <c r="H8997" s="10" t="s">
        <v>260</v>
      </c>
      <c r="I8997">
        <v>76435539</v>
      </c>
      <c r="J8997">
        <v>1</v>
      </c>
      <c r="K8997">
        <v>1</v>
      </c>
      <c r="L8997">
        <v>1</v>
      </c>
      <c r="M8997">
        <v>1</v>
      </c>
      <c r="N8997">
        <v>1</v>
      </c>
      <c r="O8997">
        <v>1</v>
      </c>
    </row>
    <row r="8998" spans="1:15" x14ac:dyDescent="0.25">
      <c r="A8998">
        <v>2022</v>
      </c>
      <c r="B8998">
        <v>8</v>
      </c>
      <c r="C8998" s="10" t="s">
        <v>26</v>
      </c>
      <c r="D8998" s="10" t="s">
        <v>26</v>
      </c>
      <c r="E8998" s="10" t="s">
        <v>26</v>
      </c>
      <c r="F8998" s="10" t="s">
        <v>54</v>
      </c>
      <c r="G8998" s="10" t="s">
        <v>465</v>
      </c>
      <c r="H8998" s="10" t="s">
        <v>260</v>
      </c>
      <c r="I8998">
        <v>45428097</v>
      </c>
      <c r="J8998">
        <v>1</v>
      </c>
      <c r="K8998">
        <v>1</v>
      </c>
      <c r="L8998">
        <v>1</v>
      </c>
      <c r="M8998">
        <v>1</v>
      </c>
      <c r="N8998">
        <v>1</v>
      </c>
      <c r="O8998">
        <v>1</v>
      </c>
    </row>
    <row r="8999" spans="1:15" x14ac:dyDescent="0.25">
      <c r="A8999">
        <v>2022</v>
      </c>
      <c r="B8999">
        <v>9</v>
      </c>
      <c r="C8999" s="10" t="s">
        <v>26</v>
      </c>
      <c r="D8999" s="10" t="s">
        <v>26</v>
      </c>
      <c r="E8999" s="10" t="s">
        <v>26</v>
      </c>
      <c r="F8999" s="10" t="s">
        <v>54</v>
      </c>
      <c r="G8999" s="10" t="s">
        <v>465</v>
      </c>
      <c r="H8999" s="10" t="s">
        <v>260</v>
      </c>
      <c r="I8999">
        <v>75883628</v>
      </c>
      <c r="J8999">
        <v>1</v>
      </c>
      <c r="K8999">
        <v>1</v>
      </c>
      <c r="L8999">
        <v>1</v>
      </c>
      <c r="M8999">
        <v>1</v>
      </c>
      <c r="N8999">
        <v>1</v>
      </c>
      <c r="O8999">
        <v>1</v>
      </c>
    </row>
    <row r="9000" spans="1:15" x14ac:dyDescent="0.25">
      <c r="A9000">
        <v>2022</v>
      </c>
      <c r="B9000">
        <v>8</v>
      </c>
      <c r="C9000" s="10" t="s">
        <v>26</v>
      </c>
      <c r="D9000" s="10" t="s">
        <v>26</v>
      </c>
      <c r="E9000" s="10" t="s">
        <v>26</v>
      </c>
      <c r="F9000" s="10" t="s">
        <v>54</v>
      </c>
      <c r="G9000" s="10" t="s">
        <v>465</v>
      </c>
      <c r="H9000" s="10" t="s">
        <v>260</v>
      </c>
      <c r="I9000">
        <v>75193851</v>
      </c>
      <c r="J9000">
        <v>1</v>
      </c>
      <c r="K9000">
        <v>1</v>
      </c>
      <c r="L9000">
        <v>1</v>
      </c>
      <c r="M9000">
        <v>1</v>
      </c>
      <c r="N9000">
        <v>1</v>
      </c>
      <c r="O9000">
        <v>1</v>
      </c>
    </row>
    <row r="9001" spans="1:15" x14ac:dyDescent="0.25">
      <c r="A9001">
        <v>2022</v>
      </c>
      <c r="B9001">
        <v>9</v>
      </c>
      <c r="C9001" s="10" t="s">
        <v>26</v>
      </c>
      <c r="D9001" s="10" t="s">
        <v>26</v>
      </c>
      <c r="E9001" s="10" t="s">
        <v>26</v>
      </c>
      <c r="F9001" s="10" t="s">
        <v>54</v>
      </c>
      <c r="G9001" s="10" t="s">
        <v>465</v>
      </c>
      <c r="H9001" s="10" t="s">
        <v>260</v>
      </c>
      <c r="I9001">
        <v>75733338</v>
      </c>
      <c r="J9001">
        <v>1</v>
      </c>
      <c r="K9001">
        <v>1</v>
      </c>
      <c r="L9001">
        <v>1</v>
      </c>
      <c r="M9001">
        <v>1</v>
      </c>
      <c r="N9001">
        <v>1</v>
      </c>
      <c r="O9001">
        <v>1</v>
      </c>
    </row>
    <row r="9002" spans="1:15" x14ac:dyDescent="0.25">
      <c r="A9002">
        <v>2022</v>
      </c>
      <c r="B9002">
        <v>8</v>
      </c>
      <c r="C9002" s="10" t="s">
        <v>26</v>
      </c>
      <c r="D9002" s="10" t="s">
        <v>26</v>
      </c>
      <c r="E9002" s="10" t="s">
        <v>26</v>
      </c>
      <c r="F9002" s="10" t="s">
        <v>54</v>
      </c>
      <c r="G9002" s="10" t="s">
        <v>465</v>
      </c>
      <c r="H9002" s="10" t="s">
        <v>260</v>
      </c>
      <c r="I9002">
        <v>77660704</v>
      </c>
      <c r="J9002">
        <v>1</v>
      </c>
      <c r="K9002">
        <v>1</v>
      </c>
      <c r="L9002">
        <v>1</v>
      </c>
      <c r="M9002">
        <v>1</v>
      </c>
      <c r="N9002">
        <v>1</v>
      </c>
      <c r="O9002">
        <v>1</v>
      </c>
    </row>
    <row r="9003" spans="1:15" x14ac:dyDescent="0.25">
      <c r="A9003">
        <v>2022</v>
      </c>
      <c r="B9003">
        <v>9</v>
      </c>
      <c r="C9003" s="10" t="s">
        <v>26</v>
      </c>
      <c r="D9003" s="10" t="s">
        <v>26</v>
      </c>
      <c r="E9003" s="10" t="s">
        <v>26</v>
      </c>
      <c r="F9003" s="10" t="s">
        <v>54</v>
      </c>
      <c r="G9003" s="10" t="s">
        <v>465</v>
      </c>
      <c r="H9003" s="10" t="s">
        <v>260</v>
      </c>
      <c r="I9003">
        <v>46458904</v>
      </c>
      <c r="J9003">
        <v>1</v>
      </c>
      <c r="K9003">
        <v>1</v>
      </c>
      <c r="L9003">
        <v>1</v>
      </c>
      <c r="M9003">
        <v>1</v>
      </c>
      <c r="N9003">
        <v>1</v>
      </c>
      <c r="O9003">
        <v>1</v>
      </c>
    </row>
    <row r="9004" spans="1:15" x14ac:dyDescent="0.25">
      <c r="A9004">
        <v>2022</v>
      </c>
      <c r="B9004">
        <v>9</v>
      </c>
      <c r="C9004" s="10" t="s">
        <v>26</v>
      </c>
      <c r="D9004" s="10" t="s">
        <v>26</v>
      </c>
      <c r="E9004" s="10" t="s">
        <v>26</v>
      </c>
      <c r="F9004" s="10" t="s">
        <v>54</v>
      </c>
      <c r="G9004" s="10" t="s">
        <v>465</v>
      </c>
      <c r="H9004" s="10" t="s">
        <v>260</v>
      </c>
      <c r="I9004">
        <v>45444571</v>
      </c>
      <c r="J9004">
        <v>1</v>
      </c>
      <c r="K9004">
        <v>1</v>
      </c>
      <c r="L9004">
        <v>1</v>
      </c>
      <c r="M9004">
        <v>1</v>
      </c>
      <c r="N9004">
        <v>1</v>
      </c>
      <c r="O9004">
        <v>1</v>
      </c>
    </row>
    <row r="9005" spans="1:15" x14ac:dyDescent="0.25">
      <c r="A9005">
        <v>2022</v>
      </c>
      <c r="B9005">
        <v>11</v>
      </c>
      <c r="C9005" s="10" t="s">
        <v>26</v>
      </c>
      <c r="D9005" s="10" t="s">
        <v>26</v>
      </c>
      <c r="E9005" s="10" t="s">
        <v>26</v>
      </c>
      <c r="F9005" s="10" t="s">
        <v>54</v>
      </c>
      <c r="G9005" s="10" t="s">
        <v>465</v>
      </c>
      <c r="H9005" s="10" t="s">
        <v>260</v>
      </c>
      <c r="I9005">
        <v>42229632</v>
      </c>
      <c r="J9005">
        <v>1</v>
      </c>
      <c r="K9005">
        <v>1</v>
      </c>
      <c r="L9005">
        <v>1</v>
      </c>
      <c r="M9005">
        <v>1</v>
      </c>
      <c r="N9005">
        <v>1</v>
      </c>
      <c r="O9005">
        <v>1</v>
      </c>
    </row>
    <row r="9006" spans="1:15" x14ac:dyDescent="0.25">
      <c r="A9006">
        <v>2022</v>
      </c>
      <c r="B9006">
        <v>8</v>
      </c>
      <c r="C9006" s="10" t="s">
        <v>26</v>
      </c>
      <c r="D9006" s="10" t="s">
        <v>26</v>
      </c>
      <c r="E9006" s="10" t="s">
        <v>26</v>
      </c>
      <c r="F9006" s="10" t="s">
        <v>54</v>
      </c>
      <c r="G9006" s="10" t="s">
        <v>465</v>
      </c>
      <c r="H9006" s="10" t="s">
        <v>260</v>
      </c>
      <c r="I9006">
        <v>74969566</v>
      </c>
      <c r="J9006">
        <v>1</v>
      </c>
      <c r="K9006">
        <v>1</v>
      </c>
      <c r="L9006">
        <v>1</v>
      </c>
      <c r="M9006">
        <v>1</v>
      </c>
      <c r="N9006">
        <v>1</v>
      </c>
      <c r="O9006">
        <v>1</v>
      </c>
    </row>
    <row r="9007" spans="1:15" x14ac:dyDescent="0.25">
      <c r="A9007">
        <v>2022</v>
      </c>
      <c r="B9007">
        <v>8</v>
      </c>
      <c r="C9007" s="10" t="s">
        <v>26</v>
      </c>
      <c r="D9007" s="10" t="s">
        <v>26</v>
      </c>
      <c r="E9007" s="10" t="s">
        <v>26</v>
      </c>
      <c r="F9007" s="10" t="s">
        <v>54</v>
      </c>
      <c r="G9007" s="10" t="s">
        <v>465</v>
      </c>
      <c r="H9007" s="10" t="s">
        <v>260</v>
      </c>
      <c r="I9007">
        <v>75680691</v>
      </c>
      <c r="J9007">
        <v>1</v>
      </c>
      <c r="K9007">
        <v>1</v>
      </c>
      <c r="L9007">
        <v>1</v>
      </c>
      <c r="M9007">
        <v>1</v>
      </c>
      <c r="N9007">
        <v>1</v>
      </c>
      <c r="O9007">
        <v>1</v>
      </c>
    </row>
    <row r="9008" spans="1:15" x14ac:dyDescent="0.25">
      <c r="A9008">
        <v>2022</v>
      </c>
      <c r="B9008">
        <v>8</v>
      </c>
      <c r="C9008" s="10" t="s">
        <v>26</v>
      </c>
      <c r="D9008" s="10" t="s">
        <v>26</v>
      </c>
      <c r="E9008" s="10" t="s">
        <v>26</v>
      </c>
      <c r="F9008" s="10" t="s">
        <v>54</v>
      </c>
      <c r="G9008" s="10" t="s">
        <v>465</v>
      </c>
      <c r="H9008" s="10" t="s">
        <v>260</v>
      </c>
      <c r="I9008">
        <v>76581121</v>
      </c>
      <c r="J9008">
        <v>1</v>
      </c>
      <c r="K9008">
        <v>1</v>
      </c>
      <c r="L9008">
        <v>1</v>
      </c>
      <c r="M9008">
        <v>1</v>
      </c>
      <c r="N9008">
        <v>1</v>
      </c>
      <c r="O9008">
        <v>1</v>
      </c>
    </row>
    <row r="9009" spans="1:15" x14ac:dyDescent="0.25">
      <c r="A9009">
        <v>2022</v>
      </c>
      <c r="B9009">
        <v>9</v>
      </c>
      <c r="C9009" s="10" t="s">
        <v>26</v>
      </c>
      <c r="D9009" s="10" t="s">
        <v>26</v>
      </c>
      <c r="E9009" s="10" t="s">
        <v>26</v>
      </c>
      <c r="F9009" s="10" t="s">
        <v>54</v>
      </c>
      <c r="G9009" s="10" t="s">
        <v>465</v>
      </c>
      <c r="H9009" s="10" t="s">
        <v>260</v>
      </c>
      <c r="I9009">
        <v>61382508</v>
      </c>
      <c r="J9009">
        <v>1</v>
      </c>
      <c r="K9009">
        <v>1</v>
      </c>
      <c r="L9009">
        <v>1</v>
      </c>
      <c r="M9009">
        <v>1</v>
      </c>
      <c r="N9009">
        <v>1</v>
      </c>
      <c r="O9009">
        <v>1</v>
      </c>
    </row>
    <row r="9010" spans="1:15" x14ac:dyDescent="0.25">
      <c r="A9010">
        <v>2022</v>
      </c>
      <c r="B9010">
        <v>10</v>
      </c>
      <c r="C9010" s="10" t="s">
        <v>26</v>
      </c>
      <c r="D9010" s="10" t="s">
        <v>26</v>
      </c>
      <c r="E9010" s="10" t="s">
        <v>26</v>
      </c>
      <c r="F9010" s="10" t="s">
        <v>54</v>
      </c>
      <c r="G9010" s="10" t="s">
        <v>465</v>
      </c>
      <c r="H9010" s="10" t="s">
        <v>260</v>
      </c>
      <c r="I9010">
        <v>44312083</v>
      </c>
      <c r="J9010">
        <v>1</v>
      </c>
      <c r="K9010">
        <v>1</v>
      </c>
      <c r="L9010">
        <v>1</v>
      </c>
      <c r="M9010">
        <v>1</v>
      </c>
      <c r="N9010">
        <v>1</v>
      </c>
      <c r="O9010">
        <v>1</v>
      </c>
    </row>
    <row r="9011" spans="1:15" x14ac:dyDescent="0.25">
      <c r="A9011">
        <v>2022</v>
      </c>
      <c r="B9011">
        <v>10</v>
      </c>
      <c r="C9011" s="10" t="s">
        <v>26</v>
      </c>
      <c r="D9011" s="10" t="s">
        <v>26</v>
      </c>
      <c r="E9011" s="10" t="s">
        <v>26</v>
      </c>
      <c r="F9011" s="10" t="s">
        <v>54</v>
      </c>
      <c r="G9011" s="10" t="s">
        <v>465</v>
      </c>
      <c r="H9011" s="10" t="s">
        <v>260</v>
      </c>
      <c r="I9011">
        <v>47864634</v>
      </c>
      <c r="J9011">
        <v>1</v>
      </c>
      <c r="K9011">
        <v>1</v>
      </c>
      <c r="L9011">
        <v>1</v>
      </c>
      <c r="M9011">
        <v>1</v>
      </c>
      <c r="N9011">
        <v>1</v>
      </c>
      <c r="O9011">
        <v>1</v>
      </c>
    </row>
    <row r="9012" spans="1:15" x14ac:dyDescent="0.25">
      <c r="A9012">
        <v>2022</v>
      </c>
      <c r="B9012">
        <v>9</v>
      </c>
      <c r="C9012" s="10" t="s">
        <v>26</v>
      </c>
      <c r="D9012" s="10" t="s">
        <v>26</v>
      </c>
      <c r="E9012" s="10" t="s">
        <v>26</v>
      </c>
      <c r="F9012" s="10" t="s">
        <v>54</v>
      </c>
      <c r="G9012" s="10" t="s">
        <v>465</v>
      </c>
      <c r="H9012" s="10" t="s">
        <v>260</v>
      </c>
      <c r="I9012">
        <v>45015423</v>
      </c>
      <c r="J9012">
        <v>1</v>
      </c>
      <c r="K9012">
        <v>1</v>
      </c>
      <c r="L9012">
        <v>1</v>
      </c>
      <c r="M9012">
        <v>1</v>
      </c>
      <c r="N9012">
        <v>1</v>
      </c>
      <c r="O9012">
        <v>1</v>
      </c>
    </row>
    <row r="9013" spans="1:15" x14ac:dyDescent="0.25">
      <c r="A9013">
        <v>2022</v>
      </c>
      <c r="B9013">
        <v>12</v>
      </c>
      <c r="C9013" s="10" t="s">
        <v>26</v>
      </c>
      <c r="D9013" s="10" t="s">
        <v>26</v>
      </c>
      <c r="E9013" s="10" t="s">
        <v>26</v>
      </c>
      <c r="F9013" s="10" t="s">
        <v>54</v>
      </c>
      <c r="G9013" s="10" t="s">
        <v>465</v>
      </c>
      <c r="H9013" s="10" t="s">
        <v>260</v>
      </c>
      <c r="I9013">
        <v>73882983</v>
      </c>
      <c r="J9013">
        <v>1</v>
      </c>
      <c r="K9013">
        <v>1</v>
      </c>
      <c r="L9013">
        <v>1</v>
      </c>
      <c r="M9013">
        <v>1</v>
      </c>
      <c r="N9013">
        <v>1</v>
      </c>
      <c r="O9013">
        <v>1</v>
      </c>
    </row>
    <row r="9014" spans="1:15" x14ac:dyDescent="0.25">
      <c r="A9014">
        <v>2022</v>
      </c>
      <c r="B9014">
        <v>8</v>
      </c>
      <c r="C9014" s="10" t="s">
        <v>26</v>
      </c>
      <c r="D9014" s="10" t="s">
        <v>26</v>
      </c>
      <c r="E9014" s="10" t="s">
        <v>26</v>
      </c>
      <c r="F9014" s="10" t="s">
        <v>54</v>
      </c>
      <c r="G9014" s="10" t="s">
        <v>465</v>
      </c>
      <c r="H9014" s="10" t="s">
        <v>260</v>
      </c>
      <c r="I9014">
        <v>76165012</v>
      </c>
      <c r="J9014">
        <v>1</v>
      </c>
      <c r="K9014">
        <v>1</v>
      </c>
      <c r="L9014">
        <v>1</v>
      </c>
      <c r="M9014">
        <v>1</v>
      </c>
      <c r="N9014">
        <v>1</v>
      </c>
      <c r="O9014">
        <v>1</v>
      </c>
    </row>
    <row r="9015" spans="1:15" x14ac:dyDescent="0.25">
      <c r="A9015">
        <v>2022</v>
      </c>
      <c r="B9015">
        <v>7</v>
      </c>
      <c r="C9015" s="10" t="s">
        <v>26</v>
      </c>
      <c r="D9015" s="10" t="s">
        <v>26</v>
      </c>
      <c r="E9015" s="10" t="s">
        <v>26</v>
      </c>
      <c r="F9015" s="10" t="s">
        <v>54</v>
      </c>
      <c r="G9015" s="10" t="s">
        <v>465</v>
      </c>
      <c r="H9015" s="10" t="s">
        <v>260</v>
      </c>
      <c r="I9015">
        <v>75687915</v>
      </c>
      <c r="J9015">
        <v>1</v>
      </c>
      <c r="K9015">
        <v>1</v>
      </c>
      <c r="L9015">
        <v>1</v>
      </c>
      <c r="M9015">
        <v>1</v>
      </c>
      <c r="N9015">
        <v>1</v>
      </c>
      <c r="O9015">
        <v>1</v>
      </c>
    </row>
    <row r="9016" spans="1:15" x14ac:dyDescent="0.25">
      <c r="A9016">
        <v>2022</v>
      </c>
      <c r="B9016">
        <v>6</v>
      </c>
      <c r="C9016" s="10" t="s">
        <v>26</v>
      </c>
      <c r="D9016" s="10" t="s">
        <v>26</v>
      </c>
      <c r="E9016" s="10" t="s">
        <v>26</v>
      </c>
      <c r="F9016" s="10" t="s">
        <v>54</v>
      </c>
      <c r="G9016" s="10" t="s">
        <v>465</v>
      </c>
      <c r="H9016" s="10" t="s">
        <v>260</v>
      </c>
      <c r="I9016">
        <v>44446190</v>
      </c>
      <c r="J9016">
        <v>1</v>
      </c>
      <c r="K9016">
        <v>1</v>
      </c>
      <c r="L9016">
        <v>1</v>
      </c>
      <c r="M9016">
        <v>1</v>
      </c>
      <c r="N9016">
        <v>1</v>
      </c>
      <c r="O9016">
        <v>1</v>
      </c>
    </row>
    <row r="9017" spans="1:15" x14ac:dyDescent="0.25">
      <c r="A9017">
        <v>2022</v>
      </c>
      <c r="B9017">
        <v>7</v>
      </c>
      <c r="C9017" s="10" t="s">
        <v>26</v>
      </c>
      <c r="D9017" s="10" t="s">
        <v>26</v>
      </c>
      <c r="E9017" s="10" t="s">
        <v>26</v>
      </c>
      <c r="F9017" s="10" t="s">
        <v>54</v>
      </c>
      <c r="G9017" s="10" t="s">
        <v>465</v>
      </c>
      <c r="H9017" s="10" t="s">
        <v>260</v>
      </c>
      <c r="I9017">
        <v>70253818</v>
      </c>
      <c r="J9017">
        <v>1</v>
      </c>
      <c r="K9017">
        <v>1</v>
      </c>
      <c r="L9017">
        <v>1</v>
      </c>
      <c r="M9017">
        <v>1</v>
      </c>
      <c r="N9017">
        <v>1</v>
      </c>
      <c r="O9017">
        <v>1</v>
      </c>
    </row>
    <row r="9018" spans="1:15" x14ac:dyDescent="0.25">
      <c r="A9018">
        <v>2022</v>
      </c>
      <c r="B9018">
        <v>9</v>
      </c>
      <c r="C9018" s="10" t="s">
        <v>26</v>
      </c>
      <c r="D9018" s="10" t="s">
        <v>26</v>
      </c>
      <c r="E9018" s="10" t="s">
        <v>26</v>
      </c>
      <c r="F9018" s="10" t="s">
        <v>54</v>
      </c>
      <c r="G9018" s="10" t="s">
        <v>465</v>
      </c>
      <c r="H9018" s="10" t="s">
        <v>260</v>
      </c>
      <c r="I9018">
        <v>46445358</v>
      </c>
      <c r="J9018">
        <v>1</v>
      </c>
      <c r="K9018">
        <v>1</v>
      </c>
      <c r="L9018">
        <v>1</v>
      </c>
      <c r="M9018">
        <v>1</v>
      </c>
      <c r="N9018">
        <v>1</v>
      </c>
      <c r="O9018">
        <v>1</v>
      </c>
    </row>
    <row r="9019" spans="1:15" x14ac:dyDescent="0.25">
      <c r="A9019">
        <v>2022</v>
      </c>
      <c r="B9019">
        <v>10</v>
      </c>
      <c r="C9019" s="10" t="s">
        <v>26</v>
      </c>
      <c r="D9019" s="10" t="s">
        <v>26</v>
      </c>
      <c r="E9019" s="10" t="s">
        <v>26</v>
      </c>
      <c r="F9019" s="10" t="s">
        <v>54</v>
      </c>
      <c r="G9019" s="10" t="s">
        <v>465</v>
      </c>
      <c r="H9019" s="10" t="s">
        <v>260</v>
      </c>
      <c r="I9019">
        <v>42905530</v>
      </c>
      <c r="J9019">
        <v>1</v>
      </c>
      <c r="K9019">
        <v>1</v>
      </c>
      <c r="L9019">
        <v>1</v>
      </c>
      <c r="M9019">
        <v>1</v>
      </c>
      <c r="N9019">
        <v>1</v>
      </c>
      <c r="O9019">
        <v>1</v>
      </c>
    </row>
    <row r="9020" spans="1:15" x14ac:dyDescent="0.25">
      <c r="A9020">
        <v>2022</v>
      </c>
      <c r="B9020">
        <v>8</v>
      </c>
      <c r="C9020" s="10" t="s">
        <v>26</v>
      </c>
      <c r="D9020" s="10" t="s">
        <v>26</v>
      </c>
      <c r="E9020" s="10" t="s">
        <v>26</v>
      </c>
      <c r="F9020" s="10" t="s">
        <v>54</v>
      </c>
      <c r="G9020" s="10" t="s">
        <v>465</v>
      </c>
      <c r="H9020" s="10" t="s">
        <v>260</v>
      </c>
      <c r="I9020">
        <v>47959091</v>
      </c>
      <c r="J9020">
        <v>1</v>
      </c>
      <c r="K9020">
        <v>1</v>
      </c>
      <c r="L9020">
        <v>1</v>
      </c>
      <c r="M9020">
        <v>1</v>
      </c>
      <c r="N9020">
        <v>1</v>
      </c>
      <c r="O9020">
        <v>1</v>
      </c>
    </row>
    <row r="9021" spans="1:15" x14ac:dyDescent="0.25">
      <c r="A9021">
        <v>2022</v>
      </c>
      <c r="B9021">
        <v>6</v>
      </c>
      <c r="C9021" s="10" t="s">
        <v>26</v>
      </c>
      <c r="D9021" s="10" t="s">
        <v>26</v>
      </c>
      <c r="E9021" s="10" t="s">
        <v>26</v>
      </c>
      <c r="F9021" s="10" t="s">
        <v>54</v>
      </c>
      <c r="G9021" s="10" t="s">
        <v>465</v>
      </c>
      <c r="H9021" s="10" t="s">
        <v>260</v>
      </c>
      <c r="I9021">
        <v>76066487</v>
      </c>
      <c r="J9021">
        <v>1</v>
      </c>
      <c r="K9021">
        <v>1</v>
      </c>
      <c r="L9021">
        <v>1</v>
      </c>
      <c r="M9021">
        <v>1</v>
      </c>
      <c r="N9021">
        <v>1</v>
      </c>
      <c r="O9021">
        <v>1</v>
      </c>
    </row>
    <row r="9022" spans="1:15" x14ac:dyDescent="0.25">
      <c r="A9022">
        <v>2022</v>
      </c>
      <c r="B9022">
        <v>6</v>
      </c>
      <c r="C9022" s="10" t="s">
        <v>26</v>
      </c>
      <c r="D9022" s="10" t="s">
        <v>26</v>
      </c>
      <c r="E9022" s="10" t="s">
        <v>26</v>
      </c>
      <c r="F9022" s="10" t="s">
        <v>54</v>
      </c>
      <c r="G9022" s="10" t="s">
        <v>465</v>
      </c>
      <c r="H9022" s="10" t="s">
        <v>260</v>
      </c>
      <c r="I9022">
        <v>72486089</v>
      </c>
      <c r="J9022">
        <v>1</v>
      </c>
      <c r="K9022">
        <v>1</v>
      </c>
      <c r="L9022">
        <v>1</v>
      </c>
      <c r="M9022">
        <v>1</v>
      </c>
      <c r="N9022">
        <v>1</v>
      </c>
      <c r="O9022">
        <v>1</v>
      </c>
    </row>
    <row r="9023" spans="1:15" x14ac:dyDescent="0.25">
      <c r="A9023">
        <v>2022</v>
      </c>
      <c r="B9023">
        <v>9</v>
      </c>
      <c r="C9023" s="10" t="s">
        <v>26</v>
      </c>
      <c r="D9023" s="10" t="s">
        <v>26</v>
      </c>
      <c r="E9023" s="10" t="s">
        <v>26</v>
      </c>
      <c r="F9023" s="10" t="s">
        <v>54</v>
      </c>
      <c r="G9023" s="10" t="s">
        <v>465</v>
      </c>
      <c r="H9023" s="10" t="s">
        <v>260</v>
      </c>
      <c r="I9023">
        <v>70095523</v>
      </c>
      <c r="J9023">
        <v>1</v>
      </c>
      <c r="K9023">
        <v>1</v>
      </c>
      <c r="L9023">
        <v>1</v>
      </c>
      <c r="M9023">
        <v>1</v>
      </c>
      <c r="N9023">
        <v>1</v>
      </c>
      <c r="O9023">
        <v>1</v>
      </c>
    </row>
    <row r="9024" spans="1:15" x14ac:dyDescent="0.25">
      <c r="A9024">
        <v>2022</v>
      </c>
      <c r="B9024">
        <v>6</v>
      </c>
      <c r="C9024" s="10" t="s">
        <v>26</v>
      </c>
      <c r="D9024" s="10" t="s">
        <v>26</v>
      </c>
      <c r="E9024" s="10" t="s">
        <v>26</v>
      </c>
      <c r="F9024" s="10" t="s">
        <v>54</v>
      </c>
      <c r="G9024" s="10" t="s">
        <v>465</v>
      </c>
      <c r="H9024" s="10" t="s">
        <v>260</v>
      </c>
      <c r="I9024">
        <v>75835384</v>
      </c>
      <c r="J9024">
        <v>1</v>
      </c>
      <c r="K9024">
        <v>1</v>
      </c>
      <c r="L9024">
        <v>1</v>
      </c>
      <c r="M9024">
        <v>1</v>
      </c>
      <c r="N9024">
        <v>1</v>
      </c>
      <c r="O9024">
        <v>1</v>
      </c>
    </row>
    <row r="9025" spans="1:15" x14ac:dyDescent="0.25">
      <c r="A9025">
        <v>2022</v>
      </c>
      <c r="B9025">
        <v>9</v>
      </c>
      <c r="C9025" s="10" t="s">
        <v>26</v>
      </c>
      <c r="D9025" s="10" t="s">
        <v>26</v>
      </c>
      <c r="E9025" s="10" t="s">
        <v>26</v>
      </c>
      <c r="F9025" s="10" t="s">
        <v>54</v>
      </c>
      <c r="G9025" s="10" t="s">
        <v>465</v>
      </c>
      <c r="H9025" s="10" t="s">
        <v>260</v>
      </c>
      <c r="I9025">
        <v>77216540</v>
      </c>
      <c r="J9025">
        <v>1</v>
      </c>
      <c r="K9025">
        <v>1</v>
      </c>
      <c r="L9025">
        <v>1</v>
      </c>
      <c r="M9025">
        <v>1</v>
      </c>
      <c r="N9025">
        <v>1</v>
      </c>
      <c r="O9025">
        <v>1</v>
      </c>
    </row>
    <row r="9026" spans="1:15" x14ac:dyDescent="0.25">
      <c r="A9026">
        <v>2022</v>
      </c>
      <c r="B9026">
        <v>11</v>
      </c>
      <c r="C9026" s="10" t="s">
        <v>26</v>
      </c>
      <c r="D9026" s="10" t="s">
        <v>26</v>
      </c>
      <c r="E9026" s="10" t="s">
        <v>26</v>
      </c>
      <c r="F9026" s="10" t="s">
        <v>54</v>
      </c>
      <c r="G9026" s="10" t="s">
        <v>465</v>
      </c>
      <c r="H9026" s="10" t="s">
        <v>260</v>
      </c>
      <c r="I9026">
        <v>47080949</v>
      </c>
      <c r="J9026">
        <v>1</v>
      </c>
      <c r="K9026">
        <v>1</v>
      </c>
      <c r="L9026">
        <v>1</v>
      </c>
      <c r="M9026">
        <v>1</v>
      </c>
      <c r="N9026">
        <v>1</v>
      </c>
      <c r="O9026">
        <v>1</v>
      </c>
    </row>
    <row r="9027" spans="1:15" x14ac:dyDescent="0.25">
      <c r="A9027">
        <v>2022</v>
      </c>
      <c r="B9027">
        <v>7</v>
      </c>
      <c r="C9027" s="10" t="s">
        <v>26</v>
      </c>
      <c r="D9027" s="10" t="s">
        <v>26</v>
      </c>
      <c r="E9027" s="10" t="s">
        <v>26</v>
      </c>
      <c r="F9027" s="10" t="s">
        <v>54</v>
      </c>
      <c r="G9027" s="10" t="s">
        <v>465</v>
      </c>
      <c r="H9027" s="10" t="s">
        <v>260</v>
      </c>
      <c r="I9027">
        <v>45115418</v>
      </c>
      <c r="J9027">
        <v>1</v>
      </c>
      <c r="K9027">
        <v>1</v>
      </c>
      <c r="L9027">
        <v>1</v>
      </c>
      <c r="M9027">
        <v>1</v>
      </c>
      <c r="N9027">
        <v>1</v>
      </c>
      <c r="O9027">
        <v>1</v>
      </c>
    </row>
    <row r="9028" spans="1:15" x14ac:dyDescent="0.25">
      <c r="A9028">
        <v>2022</v>
      </c>
      <c r="B9028">
        <v>8</v>
      </c>
      <c r="C9028" s="10" t="s">
        <v>26</v>
      </c>
      <c r="D9028" s="10" t="s">
        <v>26</v>
      </c>
      <c r="E9028" s="10" t="s">
        <v>26</v>
      </c>
      <c r="F9028" s="10" t="s">
        <v>54</v>
      </c>
      <c r="G9028" s="10" t="s">
        <v>465</v>
      </c>
      <c r="H9028" s="10" t="s">
        <v>260</v>
      </c>
      <c r="I9028">
        <v>76119827</v>
      </c>
      <c r="J9028">
        <v>1</v>
      </c>
      <c r="K9028">
        <v>1</v>
      </c>
      <c r="L9028">
        <v>1</v>
      </c>
      <c r="M9028">
        <v>1</v>
      </c>
      <c r="N9028">
        <v>1</v>
      </c>
      <c r="O9028">
        <v>1</v>
      </c>
    </row>
    <row r="9029" spans="1:15" x14ac:dyDescent="0.25">
      <c r="A9029">
        <v>2022</v>
      </c>
      <c r="B9029">
        <v>8</v>
      </c>
      <c r="C9029" s="10" t="s">
        <v>26</v>
      </c>
      <c r="D9029" s="10" t="s">
        <v>26</v>
      </c>
      <c r="E9029" s="10" t="s">
        <v>26</v>
      </c>
      <c r="F9029" s="10" t="s">
        <v>54</v>
      </c>
      <c r="G9029" s="10" t="s">
        <v>465</v>
      </c>
      <c r="H9029" s="10" t="s">
        <v>260</v>
      </c>
      <c r="I9029">
        <v>74092189</v>
      </c>
      <c r="J9029">
        <v>1</v>
      </c>
      <c r="K9029">
        <v>1</v>
      </c>
      <c r="L9029">
        <v>1</v>
      </c>
      <c r="M9029">
        <v>1</v>
      </c>
      <c r="N9029">
        <v>1</v>
      </c>
      <c r="O9029">
        <v>1</v>
      </c>
    </row>
    <row r="9030" spans="1:15" x14ac:dyDescent="0.25">
      <c r="A9030">
        <v>2022</v>
      </c>
      <c r="B9030">
        <v>10</v>
      </c>
      <c r="C9030" s="10" t="s">
        <v>26</v>
      </c>
      <c r="D9030" s="10" t="s">
        <v>26</v>
      </c>
      <c r="E9030" s="10" t="s">
        <v>26</v>
      </c>
      <c r="F9030" s="10" t="s">
        <v>54</v>
      </c>
      <c r="G9030" s="10" t="s">
        <v>465</v>
      </c>
      <c r="H9030" s="10" t="s">
        <v>260</v>
      </c>
      <c r="I9030">
        <v>63511397</v>
      </c>
      <c r="J9030">
        <v>1</v>
      </c>
      <c r="K9030">
        <v>1</v>
      </c>
      <c r="L9030">
        <v>1</v>
      </c>
      <c r="M9030">
        <v>1</v>
      </c>
      <c r="N9030">
        <v>1</v>
      </c>
      <c r="O9030">
        <v>1</v>
      </c>
    </row>
    <row r="9031" spans="1:15" x14ac:dyDescent="0.25">
      <c r="A9031">
        <v>2022</v>
      </c>
      <c r="B9031">
        <v>12</v>
      </c>
      <c r="C9031" s="10" t="s">
        <v>26</v>
      </c>
      <c r="D9031" s="10" t="s">
        <v>26</v>
      </c>
      <c r="E9031" s="10" t="s">
        <v>26</v>
      </c>
      <c r="F9031" s="10" t="s">
        <v>54</v>
      </c>
      <c r="G9031" s="10" t="s">
        <v>465</v>
      </c>
      <c r="H9031" s="10" t="s">
        <v>260</v>
      </c>
      <c r="I9031">
        <v>44935949</v>
      </c>
      <c r="J9031">
        <v>1</v>
      </c>
      <c r="K9031">
        <v>1</v>
      </c>
      <c r="L9031">
        <v>1</v>
      </c>
      <c r="M9031">
        <v>1</v>
      </c>
      <c r="N9031">
        <v>1</v>
      </c>
      <c r="O9031">
        <v>1</v>
      </c>
    </row>
    <row r="9032" spans="1:15" x14ac:dyDescent="0.25">
      <c r="A9032">
        <v>2022</v>
      </c>
      <c r="B9032">
        <v>10</v>
      </c>
      <c r="C9032" s="10" t="s">
        <v>26</v>
      </c>
      <c r="D9032" s="10" t="s">
        <v>26</v>
      </c>
      <c r="E9032" s="10" t="s">
        <v>26</v>
      </c>
      <c r="F9032" s="10" t="s">
        <v>54</v>
      </c>
      <c r="G9032" s="10" t="s">
        <v>465</v>
      </c>
      <c r="H9032" s="10" t="s">
        <v>260</v>
      </c>
      <c r="I9032">
        <v>44551520</v>
      </c>
      <c r="J9032">
        <v>1</v>
      </c>
      <c r="K9032">
        <v>1</v>
      </c>
      <c r="L9032">
        <v>1</v>
      </c>
      <c r="M9032">
        <v>1</v>
      </c>
      <c r="N9032">
        <v>1</v>
      </c>
      <c r="O9032">
        <v>1</v>
      </c>
    </row>
    <row r="9033" spans="1:15" x14ac:dyDescent="0.25">
      <c r="A9033">
        <v>2022</v>
      </c>
      <c r="B9033">
        <v>9</v>
      </c>
      <c r="C9033" s="10" t="s">
        <v>26</v>
      </c>
      <c r="D9033" s="10" t="s">
        <v>26</v>
      </c>
      <c r="E9033" s="10" t="s">
        <v>26</v>
      </c>
      <c r="F9033" s="10" t="s">
        <v>54</v>
      </c>
      <c r="G9033" s="10" t="s">
        <v>465</v>
      </c>
      <c r="H9033" s="10" t="s">
        <v>260</v>
      </c>
      <c r="I9033">
        <v>60948247</v>
      </c>
      <c r="J9033">
        <v>1</v>
      </c>
      <c r="K9033">
        <v>1</v>
      </c>
      <c r="L9033">
        <v>1</v>
      </c>
      <c r="M9033">
        <v>1</v>
      </c>
      <c r="N9033">
        <v>1</v>
      </c>
      <c r="O9033">
        <v>1</v>
      </c>
    </row>
    <row r="9034" spans="1:15" x14ac:dyDescent="0.25">
      <c r="A9034">
        <v>2022</v>
      </c>
      <c r="B9034">
        <v>7</v>
      </c>
      <c r="C9034" s="10" t="s">
        <v>26</v>
      </c>
      <c r="D9034" s="10" t="s">
        <v>26</v>
      </c>
      <c r="E9034" s="10" t="s">
        <v>26</v>
      </c>
      <c r="F9034" s="10" t="s">
        <v>54</v>
      </c>
      <c r="G9034" s="10" t="s">
        <v>465</v>
      </c>
      <c r="H9034" s="10" t="s">
        <v>260</v>
      </c>
      <c r="I9034">
        <v>44578110</v>
      </c>
      <c r="J9034">
        <v>1</v>
      </c>
      <c r="K9034">
        <v>1</v>
      </c>
      <c r="L9034">
        <v>1</v>
      </c>
      <c r="M9034">
        <v>1</v>
      </c>
      <c r="N9034">
        <v>1</v>
      </c>
      <c r="O9034">
        <v>1</v>
      </c>
    </row>
    <row r="9035" spans="1:15" x14ac:dyDescent="0.25">
      <c r="A9035">
        <v>2022</v>
      </c>
      <c r="B9035">
        <v>8</v>
      </c>
      <c r="C9035" s="10" t="s">
        <v>26</v>
      </c>
      <c r="D9035" s="10" t="s">
        <v>26</v>
      </c>
      <c r="E9035" s="10" t="s">
        <v>26</v>
      </c>
      <c r="F9035" s="10" t="s">
        <v>54</v>
      </c>
      <c r="G9035" s="10" t="s">
        <v>465</v>
      </c>
      <c r="H9035" s="10" t="s">
        <v>260</v>
      </c>
      <c r="I9035">
        <v>44443936</v>
      </c>
      <c r="J9035">
        <v>1</v>
      </c>
      <c r="K9035">
        <v>1</v>
      </c>
      <c r="L9035">
        <v>1</v>
      </c>
      <c r="M9035">
        <v>1</v>
      </c>
      <c r="N9035">
        <v>1</v>
      </c>
      <c r="O9035">
        <v>1</v>
      </c>
    </row>
    <row r="9036" spans="1:15" x14ac:dyDescent="0.25">
      <c r="A9036">
        <v>2022</v>
      </c>
      <c r="B9036">
        <v>9</v>
      </c>
      <c r="C9036" s="10" t="s">
        <v>26</v>
      </c>
      <c r="D9036" s="10" t="s">
        <v>26</v>
      </c>
      <c r="E9036" s="10" t="s">
        <v>26</v>
      </c>
      <c r="F9036" s="10" t="s">
        <v>54</v>
      </c>
      <c r="G9036" s="10" t="s">
        <v>465</v>
      </c>
      <c r="H9036" s="10" t="s">
        <v>260</v>
      </c>
      <c r="I9036">
        <v>46829172</v>
      </c>
      <c r="J9036">
        <v>1</v>
      </c>
      <c r="K9036">
        <v>1</v>
      </c>
      <c r="L9036">
        <v>1</v>
      </c>
      <c r="M9036">
        <v>1</v>
      </c>
      <c r="N9036">
        <v>1</v>
      </c>
      <c r="O9036">
        <v>1</v>
      </c>
    </row>
    <row r="9037" spans="1:15" x14ac:dyDescent="0.25">
      <c r="A9037">
        <v>2022</v>
      </c>
      <c r="B9037">
        <v>11</v>
      </c>
      <c r="C9037" s="10" t="s">
        <v>26</v>
      </c>
      <c r="D9037" s="10" t="s">
        <v>26</v>
      </c>
      <c r="E9037" s="10" t="s">
        <v>26</v>
      </c>
      <c r="F9037" s="10" t="s">
        <v>54</v>
      </c>
      <c r="G9037" s="10" t="s">
        <v>465</v>
      </c>
      <c r="H9037" s="10" t="s">
        <v>260</v>
      </c>
      <c r="I9037">
        <v>78012397</v>
      </c>
      <c r="J9037">
        <v>1</v>
      </c>
      <c r="K9037">
        <v>1</v>
      </c>
      <c r="L9037">
        <v>1</v>
      </c>
      <c r="M9037">
        <v>1</v>
      </c>
      <c r="N9037">
        <v>1</v>
      </c>
      <c r="O9037">
        <v>1</v>
      </c>
    </row>
    <row r="9038" spans="1:15" x14ac:dyDescent="0.25">
      <c r="A9038">
        <v>2022</v>
      </c>
      <c r="B9038">
        <v>12</v>
      </c>
      <c r="C9038" s="10" t="s">
        <v>26</v>
      </c>
      <c r="D9038" s="10" t="s">
        <v>26</v>
      </c>
      <c r="E9038" s="10" t="s">
        <v>26</v>
      </c>
      <c r="F9038" s="10" t="s">
        <v>54</v>
      </c>
      <c r="G9038" s="10" t="s">
        <v>465</v>
      </c>
      <c r="H9038" s="10" t="s">
        <v>260</v>
      </c>
      <c r="I9038">
        <v>75702986</v>
      </c>
      <c r="J9038">
        <v>1</v>
      </c>
      <c r="K9038">
        <v>1</v>
      </c>
      <c r="L9038">
        <v>1</v>
      </c>
      <c r="M9038">
        <v>1</v>
      </c>
      <c r="N9038">
        <v>1</v>
      </c>
      <c r="O9038">
        <v>1</v>
      </c>
    </row>
    <row r="9039" spans="1:15" x14ac:dyDescent="0.25">
      <c r="A9039">
        <v>2022</v>
      </c>
      <c r="B9039">
        <v>10</v>
      </c>
      <c r="C9039" s="10" t="s">
        <v>26</v>
      </c>
      <c r="D9039" s="10" t="s">
        <v>26</v>
      </c>
      <c r="E9039" s="10" t="s">
        <v>26</v>
      </c>
      <c r="F9039" s="10" t="s">
        <v>54</v>
      </c>
      <c r="G9039" s="10" t="s">
        <v>465</v>
      </c>
      <c r="H9039" s="10" t="s">
        <v>260</v>
      </c>
      <c r="I9039">
        <v>48029571</v>
      </c>
      <c r="J9039">
        <v>1</v>
      </c>
      <c r="K9039">
        <v>1</v>
      </c>
      <c r="L9039">
        <v>1</v>
      </c>
      <c r="M9039">
        <v>1</v>
      </c>
      <c r="N9039">
        <v>1</v>
      </c>
      <c r="O9039">
        <v>1</v>
      </c>
    </row>
    <row r="9040" spans="1:15" x14ac:dyDescent="0.25">
      <c r="A9040">
        <v>2022</v>
      </c>
      <c r="B9040">
        <v>6</v>
      </c>
      <c r="C9040" s="10" t="s">
        <v>26</v>
      </c>
      <c r="D9040" s="10" t="s">
        <v>26</v>
      </c>
      <c r="E9040" s="10" t="s">
        <v>26</v>
      </c>
      <c r="F9040" s="10" t="s">
        <v>54</v>
      </c>
      <c r="G9040" s="10" t="s">
        <v>465</v>
      </c>
      <c r="H9040" s="10" t="s">
        <v>260</v>
      </c>
      <c r="I9040">
        <v>41636954</v>
      </c>
      <c r="J9040">
        <v>1</v>
      </c>
      <c r="K9040">
        <v>1</v>
      </c>
      <c r="L9040">
        <v>1</v>
      </c>
      <c r="M9040">
        <v>1</v>
      </c>
      <c r="N9040">
        <v>1</v>
      </c>
      <c r="O9040">
        <v>1</v>
      </c>
    </row>
    <row r="9041" spans="1:15" x14ac:dyDescent="0.25">
      <c r="A9041">
        <v>2022</v>
      </c>
      <c r="B9041">
        <v>8</v>
      </c>
      <c r="C9041" s="10" t="s">
        <v>26</v>
      </c>
      <c r="D9041" s="10" t="s">
        <v>26</v>
      </c>
      <c r="E9041" s="10" t="s">
        <v>26</v>
      </c>
      <c r="F9041" s="10" t="s">
        <v>54</v>
      </c>
      <c r="G9041" s="10" t="s">
        <v>465</v>
      </c>
      <c r="H9041" s="10" t="s">
        <v>260</v>
      </c>
      <c r="I9041">
        <v>75160247</v>
      </c>
      <c r="J9041">
        <v>1</v>
      </c>
      <c r="K9041">
        <v>1</v>
      </c>
      <c r="L9041">
        <v>1</v>
      </c>
      <c r="M9041">
        <v>1</v>
      </c>
      <c r="N9041">
        <v>1</v>
      </c>
      <c r="O9041">
        <v>1</v>
      </c>
    </row>
    <row r="9042" spans="1:15" x14ac:dyDescent="0.25">
      <c r="A9042">
        <v>2022</v>
      </c>
      <c r="B9042">
        <v>9</v>
      </c>
      <c r="C9042" s="10" t="s">
        <v>26</v>
      </c>
      <c r="D9042" s="10" t="s">
        <v>26</v>
      </c>
      <c r="E9042" s="10" t="s">
        <v>26</v>
      </c>
      <c r="F9042" s="10" t="s">
        <v>54</v>
      </c>
      <c r="G9042" s="10" t="s">
        <v>465</v>
      </c>
      <c r="H9042" s="10" t="s">
        <v>260</v>
      </c>
      <c r="I9042">
        <v>75845419</v>
      </c>
      <c r="J9042">
        <v>1</v>
      </c>
      <c r="K9042">
        <v>1</v>
      </c>
      <c r="L9042">
        <v>1</v>
      </c>
      <c r="M9042">
        <v>1</v>
      </c>
      <c r="N9042">
        <v>1</v>
      </c>
      <c r="O9042">
        <v>1</v>
      </c>
    </row>
    <row r="9043" spans="1:15" x14ac:dyDescent="0.25">
      <c r="A9043">
        <v>2022</v>
      </c>
      <c r="B9043">
        <v>7</v>
      </c>
      <c r="C9043" s="10" t="s">
        <v>26</v>
      </c>
      <c r="D9043" s="10" t="s">
        <v>26</v>
      </c>
      <c r="E9043" s="10" t="s">
        <v>26</v>
      </c>
      <c r="F9043" s="10" t="s">
        <v>54</v>
      </c>
      <c r="G9043" s="10" t="s">
        <v>465</v>
      </c>
      <c r="H9043" s="10" t="s">
        <v>260</v>
      </c>
      <c r="I9043">
        <v>62285720</v>
      </c>
      <c r="J9043">
        <v>1</v>
      </c>
      <c r="K9043">
        <v>1</v>
      </c>
      <c r="L9043">
        <v>1</v>
      </c>
      <c r="M9043">
        <v>1</v>
      </c>
      <c r="N9043">
        <v>1</v>
      </c>
      <c r="O9043">
        <v>1</v>
      </c>
    </row>
    <row r="9044" spans="1:15" x14ac:dyDescent="0.25">
      <c r="A9044">
        <v>2022</v>
      </c>
      <c r="B9044">
        <v>10</v>
      </c>
      <c r="C9044" s="10" t="s">
        <v>26</v>
      </c>
      <c r="D9044" s="10" t="s">
        <v>26</v>
      </c>
      <c r="E9044" s="10" t="s">
        <v>26</v>
      </c>
      <c r="F9044" s="10" t="s">
        <v>54</v>
      </c>
      <c r="G9044" s="10" t="s">
        <v>465</v>
      </c>
      <c r="H9044" s="10" t="s">
        <v>260</v>
      </c>
      <c r="I9044">
        <v>48006076</v>
      </c>
      <c r="J9044">
        <v>1</v>
      </c>
      <c r="K9044">
        <v>1</v>
      </c>
      <c r="L9044">
        <v>1</v>
      </c>
      <c r="M9044">
        <v>1</v>
      </c>
      <c r="N9044">
        <v>1</v>
      </c>
      <c r="O9044">
        <v>1</v>
      </c>
    </row>
    <row r="9045" spans="1:15" x14ac:dyDescent="0.25">
      <c r="A9045">
        <v>2022</v>
      </c>
      <c r="B9045">
        <v>9</v>
      </c>
      <c r="C9045" s="10" t="s">
        <v>26</v>
      </c>
      <c r="D9045" s="10" t="s">
        <v>26</v>
      </c>
      <c r="E9045" s="10" t="s">
        <v>26</v>
      </c>
      <c r="F9045" s="10" t="s">
        <v>54</v>
      </c>
      <c r="G9045" s="10" t="s">
        <v>465</v>
      </c>
      <c r="H9045" s="10" t="s">
        <v>260</v>
      </c>
      <c r="I9045">
        <v>75688863</v>
      </c>
      <c r="J9045">
        <v>1</v>
      </c>
      <c r="K9045">
        <v>1</v>
      </c>
      <c r="L9045">
        <v>1</v>
      </c>
      <c r="M9045">
        <v>1</v>
      </c>
      <c r="N9045">
        <v>1</v>
      </c>
      <c r="O9045">
        <v>1</v>
      </c>
    </row>
    <row r="9046" spans="1:15" x14ac:dyDescent="0.25">
      <c r="A9046">
        <v>2022</v>
      </c>
      <c r="B9046">
        <v>10</v>
      </c>
      <c r="C9046" s="10" t="s">
        <v>26</v>
      </c>
      <c r="D9046" s="10" t="s">
        <v>26</v>
      </c>
      <c r="E9046" s="10" t="s">
        <v>26</v>
      </c>
      <c r="F9046" s="10" t="s">
        <v>54</v>
      </c>
      <c r="G9046" s="10" t="s">
        <v>465</v>
      </c>
      <c r="H9046" s="10" t="s">
        <v>260</v>
      </c>
      <c r="I9046">
        <v>75741492</v>
      </c>
      <c r="J9046">
        <v>1</v>
      </c>
      <c r="K9046">
        <v>1</v>
      </c>
      <c r="L9046">
        <v>1</v>
      </c>
      <c r="M9046">
        <v>1</v>
      </c>
      <c r="N9046">
        <v>1</v>
      </c>
      <c r="O9046">
        <v>1</v>
      </c>
    </row>
    <row r="9047" spans="1:15" x14ac:dyDescent="0.25">
      <c r="A9047">
        <v>2022</v>
      </c>
      <c r="B9047">
        <v>12</v>
      </c>
      <c r="C9047" s="10" t="s">
        <v>26</v>
      </c>
      <c r="D9047" s="10" t="s">
        <v>26</v>
      </c>
      <c r="E9047" s="10" t="s">
        <v>26</v>
      </c>
      <c r="F9047" s="10" t="s">
        <v>54</v>
      </c>
      <c r="G9047" s="10" t="s">
        <v>465</v>
      </c>
      <c r="H9047" s="10" t="s">
        <v>260</v>
      </c>
      <c r="I9047">
        <v>75582446</v>
      </c>
      <c r="J9047">
        <v>1</v>
      </c>
      <c r="K9047">
        <v>1</v>
      </c>
      <c r="L9047">
        <v>1</v>
      </c>
      <c r="M9047">
        <v>1</v>
      </c>
      <c r="N9047">
        <v>1</v>
      </c>
      <c r="O9047">
        <v>1</v>
      </c>
    </row>
    <row r="9048" spans="1:15" x14ac:dyDescent="0.25">
      <c r="A9048">
        <v>2022</v>
      </c>
      <c r="B9048">
        <v>7</v>
      </c>
      <c r="C9048" s="10" t="s">
        <v>26</v>
      </c>
      <c r="D9048" s="10" t="s">
        <v>26</v>
      </c>
      <c r="E9048" s="10" t="s">
        <v>26</v>
      </c>
      <c r="F9048" s="10" t="s">
        <v>54</v>
      </c>
      <c r="G9048" s="10" t="s">
        <v>465</v>
      </c>
      <c r="H9048" s="10" t="s">
        <v>260</v>
      </c>
      <c r="I9048">
        <v>75331838</v>
      </c>
      <c r="J9048">
        <v>1</v>
      </c>
      <c r="K9048">
        <v>1</v>
      </c>
      <c r="L9048">
        <v>1</v>
      </c>
      <c r="M9048">
        <v>1</v>
      </c>
      <c r="N9048">
        <v>1</v>
      </c>
      <c r="O9048">
        <v>1</v>
      </c>
    </row>
    <row r="9049" spans="1:15" x14ac:dyDescent="0.25">
      <c r="A9049">
        <v>2022</v>
      </c>
      <c r="B9049">
        <v>8</v>
      </c>
      <c r="C9049" s="10" t="s">
        <v>26</v>
      </c>
      <c r="D9049" s="10" t="s">
        <v>26</v>
      </c>
      <c r="E9049" s="10" t="s">
        <v>26</v>
      </c>
      <c r="F9049" s="10" t="s">
        <v>54</v>
      </c>
      <c r="G9049" s="10" t="s">
        <v>465</v>
      </c>
      <c r="H9049" s="10" t="s">
        <v>260</v>
      </c>
      <c r="I9049">
        <v>43675324</v>
      </c>
      <c r="J9049">
        <v>1</v>
      </c>
      <c r="K9049">
        <v>1</v>
      </c>
      <c r="L9049">
        <v>1</v>
      </c>
      <c r="M9049">
        <v>1</v>
      </c>
      <c r="N9049">
        <v>1</v>
      </c>
      <c r="O9049">
        <v>1</v>
      </c>
    </row>
    <row r="9050" spans="1:15" x14ac:dyDescent="0.25">
      <c r="A9050">
        <v>2022</v>
      </c>
      <c r="B9050">
        <v>11</v>
      </c>
      <c r="C9050" s="10" t="s">
        <v>26</v>
      </c>
      <c r="D9050" s="10" t="s">
        <v>26</v>
      </c>
      <c r="E9050" s="10" t="s">
        <v>26</v>
      </c>
      <c r="F9050" s="10" t="s">
        <v>54</v>
      </c>
      <c r="G9050" s="10" t="s">
        <v>465</v>
      </c>
      <c r="H9050" s="10" t="s">
        <v>260</v>
      </c>
      <c r="I9050">
        <v>77816424</v>
      </c>
      <c r="J9050">
        <v>1</v>
      </c>
      <c r="K9050">
        <v>1</v>
      </c>
      <c r="L9050">
        <v>1</v>
      </c>
      <c r="M9050">
        <v>1</v>
      </c>
      <c r="N9050">
        <v>1</v>
      </c>
      <c r="O9050">
        <v>1</v>
      </c>
    </row>
    <row r="9051" spans="1:15" x14ac:dyDescent="0.25">
      <c r="A9051">
        <v>2022</v>
      </c>
      <c r="B9051">
        <v>12</v>
      </c>
      <c r="C9051" s="10" t="s">
        <v>26</v>
      </c>
      <c r="D9051" s="10" t="s">
        <v>26</v>
      </c>
      <c r="E9051" s="10" t="s">
        <v>26</v>
      </c>
      <c r="F9051" s="10" t="s">
        <v>54</v>
      </c>
      <c r="G9051" s="10" t="s">
        <v>465</v>
      </c>
      <c r="H9051" s="10" t="s">
        <v>260</v>
      </c>
      <c r="I9051">
        <v>46074522</v>
      </c>
      <c r="J9051">
        <v>1</v>
      </c>
      <c r="K9051">
        <v>1</v>
      </c>
      <c r="L9051">
        <v>1</v>
      </c>
      <c r="M9051">
        <v>1</v>
      </c>
      <c r="N9051">
        <v>1</v>
      </c>
      <c r="O9051">
        <v>1</v>
      </c>
    </row>
    <row r="9052" spans="1:15" x14ac:dyDescent="0.25">
      <c r="A9052">
        <v>2022</v>
      </c>
      <c r="B9052">
        <v>11</v>
      </c>
      <c r="C9052" s="10" t="s">
        <v>26</v>
      </c>
      <c r="D9052" s="10" t="s">
        <v>26</v>
      </c>
      <c r="E9052" s="10" t="s">
        <v>26</v>
      </c>
      <c r="F9052" s="10" t="s">
        <v>54</v>
      </c>
      <c r="G9052" s="10" t="s">
        <v>465</v>
      </c>
      <c r="H9052" s="10" t="s">
        <v>260</v>
      </c>
      <c r="I9052">
        <v>48126202</v>
      </c>
      <c r="J9052">
        <v>1</v>
      </c>
      <c r="K9052">
        <v>1</v>
      </c>
      <c r="L9052">
        <v>1</v>
      </c>
      <c r="M9052">
        <v>1</v>
      </c>
      <c r="N9052">
        <v>1</v>
      </c>
      <c r="O9052">
        <v>1</v>
      </c>
    </row>
    <row r="9053" spans="1:15" x14ac:dyDescent="0.25">
      <c r="A9053">
        <v>2022</v>
      </c>
      <c r="B9053">
        <v>7</v>
      </c>
      <c r="C9053" s="10" t="s">
        <v>26</v>
      </c>
      <c r="D9053" s="10" t="s">
        <v>26</v>
      </c>
      <c r="E9053" s="10" t="s">
        <v>26</v>
      </c>
      <c r="F9053" s="10" t="s">
        <v>54</v>
      </c>
      <c r="G9053" s="10" t="s">
        <v>465</v>
      </c>
      <c r="H9053" s="10" t="s">
        <v>260</v>
      </c>
      <c r="I9053">
        <v>48684623</v>
      </c>
      <c r="J9053">
        <v>1</v>
      </c>
      <c r="K9053">
        <v>1</v>
      </c>
      <c r="L9053">
        <v>1</v>
      </c>
      <c r="M9053">
        <v>1</v>
      </c>
      <c r="N9053">
        <v>1</v>
      </c>
      <c r="O9053">
        <v>1</v>
      </c>
    </row>
    <row r="9054" spans="1:15" x14ac:dyDescent="0.25">
      <c r="A9054">
        <v>2022</v>
      </c>
      <c r="B9054">
        <v>7</v>
      </c>
      <c r="C9054" s="10" t="s">
        <v>26</v>
      </c>
      <c r="D9054" s="10" t="s">
        <v>26</v>
      </c>
      <c r="E9054" s="10" t="s">
        <v>26</v>
      </c>
      <c r="F9054" s="10" t="s">
        <v>54</v>
      </c>
      <c r="G9054" s="10" t="s">
        <v>465</v>
      </c>
      <c r="H9054" s="10" t="s">
        <v>260</v>
      </c>
      <c r="I9054">
        <v>62415812</v>
      </c>
      <c r="J9054">
        <v>1</v>
      </c>
      <c r="K9054">
        <v>1</v>
      </c>
      <c r="L9054">
        <v>1</v>
      </c>
      <c r="M9054">
        <v>1</v>
      </c>
      <c r="N9054">
        <v>1</v>
      </c>
      <c r="O9054">
        <v>1</v>
      </c>
    </row>
    <row r="9055" spans="1:15" x14ac:dyDescent="0.25">
      <c r="A9055">
        <v>2022</v>
      </c>
      <c r="B9055">
        <v>12</v>
      </c>
      <c r="C9055" s="10" t="s">
        <v>26</v>
      </c>
      <c r="D9055" s="10" t="s">
        <v>26</v>
      </c>
      <c r="E9055" s="10" t="s">
        <v>26</v>
      </c>
      <c r="F9055" s="10" t="s">
        <v>54</v>
      </c>
      <c r="G9055" s="10" t="s">
        <v>465</v>
      </c>
      <c r="H9055" s="10" t="s">
        <v>260</v>
      </c>
      <c r="I9055">
        <v>70055211</v>
      </c>
      <c r="J9055">
        <v>1</v>
      </c>
      <c r="K9055">
        <v>1</v>
      </c>
      <c r="L9055">
        <v>1</v>
      </c>
      <c r="M9055">
        <v>1</v>
      </c>
      <c r="N9055">
        <v>1</v>
      </c>
      <c r="O9055">
        <v>1</v>
      </c>
    </row>
    <row r="9056" spans="1:15" x14ac:dyDescent="0.25">
      <c r="A9056">
        <v>2022</v>
      </c>
      <c r="B9056">
        <v>6</v>
      </c>
      <c r="C9056" s="10" t="s">
        <v>26</v>
      </c>
      <c r="D9056" s="10" t="s">
        <v>26</v>
      </c>
      <c r="E9056" s="10" t="s">
        <v>26</v>
      </c>
      <c r="F9056" s="10" t="s">
        <v>54</v>
      </c>
      <c r="G9056" s="10" t="s">
        <v>465</v>
      </c>
      <c r="H9056" s="10" t="s">
        <v>260</v>
      </c>
      <c r="I9056">
        <v>77277555</v>
      </c>
      <c r="J9056">
        <v>1</v>
      </c>
      <c r="K9056">
        <v>1</v>
      </c>
      <c r="L9056">
        <v>1</v>
      </c>
      <c r="M9056">
        <v>1</v>
      </c>
      <c r="N9056">
        <v>1</v>
      </c>
      <c r="O9056">
        <v>1</v>
      </c>
    </row>
    <row r="9057" spans="1:15" x14ac:dyDescent="0.25">
      <c r="A9057">
        <v>2022</v>
      </c>
      <c r="B9057">
        <v>10</v>
      </c>
      <c r="C9057" s="10" t="s">
        <v>26</v>
      </c>
      <c r="D9057" s="10" t="s">
        <v>26</v>
      </c>
      <c r="E9057" s="10" t="s">
        <v>26</v>
      </c>
      <c r="F9057" s="10" t="s">
        <v>54</v>
      </c>
      <c r="G9057" s="10" t="s">
        <v>465</v>
      </c>
      <c r="H9057" s="10" t="s">
        <v>260</v>
      </c>
      <c r="I9057">
        <v>77429749</v>
      </c>
      <c r="J9057">
        <v>1</v>
      </c>
      <c r="K9057">
        <v>1</v>
      </c>
      <c r="L9057">
        <v>1</v>
      </c>
      <c r="M9057">
        <v>1</v>
      </c>
      <c r="N9057">
        <v>1</v>
      </c>
      <c r="O9057">
        <v>1</v>
      </c>
    </row>
    <row r="9058" spans="1:15" x14ac:dyDescent="0.25">
      <c r="A9058">
        <v>2022</v>
      </c>
      <c r="B9058">
        <v>9</v>
      </c>
      <c r="C9058" s="10" t="s">
        <v>26</v>
      </c>
      <c r="D9058" s="10" t="s">
        <v>26</v>
      </c>
      <c r="E9058" s="10" t="s">
        <v>26</v>
      </c>
      <c r="F9058" s="10" t="s">
        <v>54</v>
      </c>
      <c r="G9058" s="10" t="s">
        <v>465</v>
      </c>
      <c r="H9058" s="10" t="s">
        <v>260</v>
      </c>
      <c r="I9058">
        <v>75717474</v>
      </c>
      <c r="J9058">
        <v>1</v>
      </c>
      <c r="K9058">
        <v>1</v>
      </c>
      <c r="L9058">
        <v>1</v>
      </c>
      <c r="M9058">
        <v>1</v>
      </c>
      <c r="N9058">
        <v>1</v>
      </c>
      <c r="O9058">
        <v>1</v>
      </c>
    </row>
    <row r="9059" spans="1:15" x14ac:dyDescent="0.25">
      <c r="A9059">
        <v>2022</v>
      </c>
      <c r="B9059">
        <v>11</v>
      </c>
      <c r="C9059" s="10" t="s">
        <v>26</v>
      </c>
      <c r="D9059" s="10" t="s">
        <v>26</v>
      </c>
      <c r="E9059" s="10" t="s">
        <v>26</v>
      </c>
      <c r="F9059" s="10" t="s">
        <v>54</v>
      </c>
      <c r="G9059" s="10" t="s">
        <v>465</v>
      </c>
      <c r="H9059" s="10" t="s">
        <v>260</v>
      </c>
      <c r="I9059">
        <v>46063987</v>
      </c>
      <c r="J9059">
        <v>1</v>
      </c>
      <c r="K9059">
        <v>1</v>
      </c>
      <c r="L9059">
        <v>1</v>
      </c>
      <c r="M9059">
        <v>1</v>
      </c>
      <c r="N9059">
        <v>1</v>
      </c>
      <c r="O9059">
        <v>1</v>
      </c>
    </row>
    <row r="9060" spans="1:15" x14ac:dyDescent="0.25">
      <c r="A9060">
        <v>2022</v>
      </c>
      <c r="B9060">
        <v>10</v>
      </c>
      <c r="C9060" s="10" t="s">
        <v>26</v>
      </c>
      <c r="D9060" s="10" t="s">
        <v>26</v>
      </c>
      <c r="E9060" s="10" t="s">
        <v>26</v>
      </c>
      <c r="F9060" s="10" t="s">
        <v>54</v>
      </c>
      <c r="G9060" s="10" t="s">
        <v>465</v>
      </c>
      <c r="H9060" s="10" t="s">
        <v>260</v>
      </c>
      <c r="I9060">
        <v>74623915</v>
      </c>
      <c r="J9060">
        <v>1</v>
      </c>
      <c r="K9060">
        <v>1</v>
      </c>
      <c r="L9060">
        <v>1</v>
      </c>
      <c r="M9060">
        <v>1</v>
      </c>
      <c r="N9060">
        <v>1</v>
      </c>
      <c r="O9060">
        <v>1</v>
      </c>
    </row>
    <row r="9061" spans="1:15" x14ac:dyDescent="0.25">
      <c r="A9061">
        <v>2022</v>
      </c>
      <c r="B9061">
        <v>12</v>
      </c>
      <c r="C9061" s="10" t="s">
        <v>26</v>
      </c>
      <c r="D9061" s="10" t="s">
        <v>26</v>
      </c>
      <c r="E9061" s="10" t="s">
        <v>26</v>
      </c>
      <c r="F9061" s="10" t="s">
        <v>54</v>
      </c>
      <c r="G9061" s="10" t="s">
        <v>465</v>
      </c>
      <c r="H9061" s="10" t="s">
        <v>260</v>
      </c>
      <c r="I9061">
        <v>62987531</v>
      </c>
      <c r="J9061">
        <v>1</v>
      </c>
      <c r="K9061">
        <v>1</v>
      </c>
      <c r="L9061">
        <v>1</v>
      </c>
      <c r="M9061">
        <v>1</v>
      </c>
      <c r="N9061">
        <v>1</v>
      </c>
      <c r="O9061">
        <v>1</v>
      </c>
    </row>
    <row r="9062" spans="1:15" x14ac:dyDescent="0.25">
      <c r="A9062">
        <v>2022</v>
      </c>
      <c r="B9062">
        <v>10</v>
      </c>
      <c r="C9062" s="10" t="s">
        <v>26</v>
      </c>
      <c r="D9062" s="10" t="s">
        <v>26</v>
      </c>
      <c r="E9062" s="10" t="s">
        <v>26</v>
      </c>
      <c r="F9062" s="10" t="s">
        <v>54</v>
      </c>
      <c r="G9062" s="10" t="s">
        <v>465</v>
      </c>
      <c r="H9062" s="10" t="s">
        <v>260</v>
      </c>
      <c r="I9062">
        <v>90485164</v>
      </c>
      <c r="J9062">
        <v>1</v>
      </c>
      <c r="K9062">
        <v>1</v>
      </c>
      <c r="L9062">
        <v>1</v>
      </c>
      <c r="M9062">
        <v>1</v>
      </c>
      <c r="N9062">
        <v>1</v>
      </c>
      <c r="O9062">
        <v>1</v>
      </c>
    </row>
    <row r="9063" spans="1:15" x14ac:dyDescent="0.25">
      <c r="A9063">
        <v>2022</v>
      </c>
      <c r="B9063">
        <v>3</v>
      </c>
      <c r="C9063" s="10" t="s">
        <v>208</v>
      </c>
      <c r="D9063" s="10" t="s">
        <v>215</v>
      </c>
      <c r="E9063" s="10" t="s">
        <v>208</v>
      </c>
      <c r="F9063" s="10" t="s">
        <v>215</v>
      </c>
      <c r="G9063" s="10" t="s">
        <v>466</v>
      </c>
      <c r="H9063" s="10" t="s">
        <v>32</v>
      </c>
      <c r="I9063">
        <v>75867626</v>
      </c>
      <c r="J9063">
        <v>1</v>
      </c>
      <c r="K9063">
        <v>1</v>
      </c>
      <c r="L9063">
        <v>1</v>
      </c>
      <c r="M9063">
        <v>1</v>
      </c>
      <c r="N9063">
        <v>1</v>
      </c>
      <c r="O9063">
        <v>1</v>
      </c>
    </row>
    <row r="9064" spans="1:15" x14ac:dyDescent="0.25">
      <c r="A9064">
        <v>2022</v>
      </c>
      <c r="B9064">
        <v>10</v>
      </c>
      <c r="C9064" s="10" t="s">
        <v>208</v>
      </c>
      <c r="D9064" s="10" t="s">
        <v>215</v>
      </c>
      <c r="E9064" s="10" t="s">
        <v>208</v>
      </c>
      <c r="F9064" s="10" t="s">
        <v>215</v>
      </c>
      <c r="G9064" s="10" t="s">
        <v>466</v>
      </c>
      <c r="H9064" s="10" t="s">
        <v>32</v>
      </c>
      <c r="I9064">
        <v>79135965</v>
      </c>
      <c r="J9064">
        <v>1</v>
      </c>
      <c r="K9064">
        <v>1</v>
      </c>
      <c r="L9064">
        <v>1</v>
      </c>
      <c r="M9064">
        <v>1</v>
      </c>
      <c r="N9064">
        <v>1</v>
      </c>
      <c r="O9064">
        <v>1</v>
      </c>
    </row>
    <row r="9065" spans="1:15" x14ac:dyDescent="0.25">
      <c r="A9065">
        <v>2022</v>
      </c>
      <c r="B9065">
        <v>11</v>
      </c>
      <c r="C9065" s="10" t="s">
        <v>208</v>
      </c>
      <c r="D9065" s="10" t="s">
        <v>215</v>
      </c>
      <c r="E9065" s="10" t="s">
        <v>208</v>
      </c>
      <c r="F9065" s="10" t="s">
        <v>215</v>
      </c>
      <c r="G9065" s="10" t="s">
        <v>466</v>
      </c>
      <c r="H9065" s="10" t="s">
        <v>32</v>
      </c>
      <c r="I9065">
        <v>62228268</v>
      </c>
      <c r="J9065">
        <v>1</v>
      </c>
      <c r="K9065">
        <v>1</v>
      </c>
      <c r="L9065">
        <v>1</v>
      </c>
      <c r="M9065">
        <v>1</v>
      </c>
      <c r="N9065">
        <v>1</v>
      </c>
      <c r="O9065">
        <v>1</v>
      </c>
    </row>
    <row r="9066" spans="1:15" x14ac:dyDescent="0.25">
      <c r="A9066">
        <v>2022</v>
      </c>
      <c r="B9066">
        <v>8</v>
      </c>
      <c r="C9066" s="10" t="s">
        <v>208</v>
      </c>
      <c r="D9066" s="10" t="s">
        <v>215</v>
      </c>
      <c r="E9066" s="10" t="s">
        <v>208</v>
      </c>
      <c r="F9066" s="10" t="s">
        <v>215</v>
      </c>
      <c r="G9066" s="10" t="s">
        <v>466</v>
      </c>
      <c r="H9066" s="10" t="s">
        <v>32</v>
      </c>
      <c r="I9066">
        <v>77566141</v>
      </c>
      <c r="J9066">
        <v>1</v>
      </c>
      <c r="K9066">
        <v>1</v>
      </c>
      <c r="L9066">
        <v>1</v>
      </c>
      <c r="M9066">
        <v>1</v>
      </c>
      <c r="N9066">
        <v>1</v>
      </c>
      <c r="O9066">
        <v>1</v>
      </c>
    </row>
    <row r="9067" spans="1:15" x14ac:dyDescent="0.25">
      <c r="A9067">
        <v>2022</v>
      </c>
      <c r="B9067">
        <v>9</v>
      </c>
      <c r="C9067" s="10" t="s">
        <v>208</v>
      </c>
      <c r="D9067" s="10" t="s">
        <v>215</v>
      </c>
      <c r="E9067" s="10" t="s">
        <v>208</v>
      </c>
      <c r="F9067" s="10" t="s">
        <v>215</v>
      </c>
      <c r="G9067" s="10" t="s">
        <v>466</v>
      </c>
      <c r="H9067" s="10" t="s">
        <v>32</v>
      </c>
      <c r="I9067">
        <v>48027953</v>
      </c>
      <c r="J9067">
        <v>1</v>
      </c>
      <c r="K9067">
        <v>1</v>
      </c>
      <c r="L9067">
        <v>1</v>
      </c>
      <c r="M9067">
        <v>1</v>
      </c>
      <c r="N9067">
        <v>1</v>
      </c>
      <c r="O9067">
        <v>1</v>
      </c>
    </row>
    <row r="9068" spans="1:15" x14ac:dyDescent="0.25">
      <c r="A9068">
        <v>2022</v>
      </c>
      <c r="B9068">
        <v>1</v>
      </c>
      <c r="C9068" s="10" t="s">
        <v>208</v>
      </c>
      <c r="D9068" s="10" t="s">
        <v>215</v>
      </c>
      <c r="E9068" s="10" t="s">
        <v>208</v>
      </c>
      <c r="F9068" s="10" t="s">
        <v>215</v>
      </c>
      <c r="G9068" s="10" t="s">
        <v>466</v>
      </c>
      <c r="H9068" s="10" t="s">
        <v>32</v>
      </c>
      <c r="I9068">
        <v>48399757</v>
      </c>
      <c r="J9068">
        <v>1</v>
      </c>
      <c r="K9068">
        <v>1</v>
      </c>
      <c r="L9068">
        <v>1</v>
      </c>
      <c r="M9068">
        <v>1</v>
      </c>
      <c r="N9068">
        <v>1</v>
      </c>
      <c r="O9068">
        <v>1</v>
      </c>
    </row>
    <row r="9069" spans="1:15" x14ac:dyDescent="0.25">
      <c r="A9069">
        <v>2022</v>
      </c>
      <c r="B9069">
        <v>6</v>
      </c>
      <c r="C9069" s="10" t="s">
        <v>208</v>
      </c>
      <c r="D9069" s="10" t="s">
        <v>215</v>
      </c>
      <c r="E9069" s="10" t="s">
        <v>208</v>
      </c>
      <c r="F9069" s="10" t="s">
        <v>215</v>
      </c>
      <c r="G9069" s="10" t="s">
        <v>466</v>
      </c>
      <c r="H9069" s="10" t="s">
        <v>32</v>
      </c>
      <c r="I9069">
        <v>48233755</v>
      </c>
      <c r="J9069">
        <v>1</v>
      </c>
      <c r="K9069">
        <v>1</v>
      </c>
      <c r="L9069">
        <v>1</v>
      </c>
      <c r="M9069">
        <v>1</v>
      </c>
      <c r="N9069">
        <v>1</v>
      </c>
      <c r="O9069">
        <v>1</v>
      </c>
    </row>
    <row r="9070" spans="1:15" x14ac:dyDescent="0.25">
      <c r="A9070">
        <v>2022</v>
      </c>
      <c r="B9070">
        <v>10</v>
      </c>
      <c r="C9070" s="10" t="s">
        <v>208</v>
      </c>
      <c r="D9070" s="10" t="s">
        <v>215</v>
      </c>
      <c r="E9070" s="10" t="s">
        <v>208</v>
      </c>
      <c r="F9070" s="10" t="s">
        <v>215</v>
      </c>
      <c r="G9070" s="10" t="s">
        <v>466</v>
      </c>
      <c r="H9070" s="10" t="s">
        <v>32</v>
      </c>
      <c r="I9070">
        <v>48233178</v>
      </c>
      <c r="J9070">
        <v>1</v>
      </c>
      <c r="K9070">
        <v>1</v>
      </c>
      <c r="L9070">
        <v>1</v>
      </c>
      <c r="M9070">
        <v>1</v>
      </c>
      <c r="N9070">
        <v>1</v>
      </c>
      <c r="O9070">
        <v>1</v>
      </c>
    </row>
    <row r="9071" spans="1:15" x14ac:dyDescent="0.25">
      <c r="A9071">
        <v>2022</v>
      </c>
      <c r="B9071">
        <v>3</v>
      </c>
      <c r="C9071" s="10" t="s">
        <v>208</v>
      </c>
      <c r="D9071" s="10" t="s">
        <v>215</v>
      </c>
      <c r="E9071" s="10" t="s">
        <v>208</v>
      </c>
      <c r="F9071" s="10" t="s">
        <v>215</v>
      </c>
      <c r="G9071" s="10" t="s">
        <v>466</v>
      </c>
      <c r="H9071" s="10" t="s">
        <v>32</v>
      </c>
      <c r="I9071">
        <v>75867645</v>
      </c>
      <c r="J9071">
        <v>1</v>
      </c>
      <c r="K9071">
        <v>1</v>
      </c>
      <c r="L9071">
        <v>1</v>
      </c>
      <c r="M9071">
        <v>1</v>
      </c>
      <c r="N9071">
        <v>1</v>
      </c>
      <c r="O9071">
        <v>1</v>
      </c>
    </row>
    <row r="9072" spans="1:15" x14ac:dyDescent="0.25">
      <c r="A9072">
        <v>2022</v>
      </c>
      <c r="B9072">
        <v>8</v>
      </c>
      <c r="C9072" s="10" t="s">
        <v>208</v>
      </c>
      <c r="D9072" s="10" t="s">
        <v>215</v>
      </c>
      <c r="E9072" s="10" t="s">
        <v>208</v>
      </c>
      <c r="F9072" s="10" t="s">
        <v>215</v>
      </c>
      <c r="G9072" s="10" t="s">
        <v>466</v>
      </c>
      <c r="H9072" s="10" t="s">
        <v>32</v>
      </c>
      <c r="I9072">
        <v>78005323</v>
      </c>
      <c r="J9072">
        <v>1</v>
      </c>
      <c r="K9072">
        <v>1</v>
      </c>
      <c r="L9072">
        <v>1</v>
      </c>
      <c r="M9072">
        <v>1</v>
      </c>
      <c r="N9072">
        <v>1</v>
      </c>
      <c r="O9072">
        <v>1</v>
      </c>
    </row>
    <row r="9073" spans="1:15" x14ac:dyDescent="0.25">
      <c r="A9073">
        <v>2022</v>
      </c>
      <c r="B9073">
        <v>12</v>
      </c>
      <c r="C9073" s="10" t="s">
        <v>208</v>
      </c>
      <c r="D9073" s="10" t="s">
        <v>215</v>
      </c>
      <c r="E9073" s="10" t="s">
        <v>208</v>
      </c>
      <c r="F9073" s="10" t="s">
        <v>215</v>
      </c>
      <c r="G9073" s="10" t="s">
        <v>466</v>
      </c>
      <c r="H9073" s="10" t="s">
        <v>32</v>
      </c>
      <c r="I9073">
        <v>72309358</v>
      </c>
      <c r="J9073">
        <v>1</v>
      </c>
      <c r="K9073">
        <v>1</v>
      </c>
      <c r="L9073">
        <v>1</v>
      </c>
      <c r="M9073">
        <v>1</v>
      </c>
      <c r="N9073">
        <v>1</v>
      </c>
      <c r="O9073">
        <v>1</v>
      </c>
    </row>
    <row r="9074" spans="1:15" x14ac:dyDescent="0.25">
      <c r="A9074">
        <v>2022</v>
      </c>
      <c r="B9074">
        <v>11</v>
      </c>
      <c r="C9074" s="10" t="s">
        <v>26</v>
      </c>
      <c r="D9074" s="10" t="s">
        <v>26</v>
      </c>
      <c r="E9074" s="10" t="s">
        <v>26</v>
      </c>
      <c r="F9074" s="10" t="s">
        <v>54</v>
      </c>
      <c r="G9074" s="10" t="s">
        <v>467</v>
      </c>
      <c r="H9074" s="10" t="s">
        <v>261</v>
      </c>
      <c r="I9074">
        <v>48199992</v>
      </c>
      <c r="J9074">
        <v>1</v>
      </c>
      <c r="K9074">
        <v>1</v>
      </c>
      <c r="L9074">
        <v>1</v>
      </c>
      <c r="M9074">
        <v>1</v>
      </c>
      <c r="N9074">
        <v>1</v>
      </c>
      <c r="O9074">
        <v>1</v>
      </c>
    </row>
    <row r="9075" spans="1:15" x14ac:dyDescent="0.25">
      <c r="A9075">
        <v>2022</v>
      </c>
      <c r="B9075">
        <v>4</v>
      </c>
      <c r="C9075" s="10" t="s">
        <v>26</v>
      </c>
      <c r="D9075" s="10" t="s">
        <v>26</v>
      </c>
      <c r="E9075" s="10" t="s">
        <v>26</v>
      </c>
      <c r="F9075" s="10" t="s">
        <v>54</v>
      </c>
      <c r="G9075" s="10" t="s">
        <v>467</v>
      </c>
      <c r="H9075" s="10" t="s">
        <v>261</v>
      </c>
      <c r="I9075">
        <v>78113271</v>
      </c>
      <c r="J9075">
        <v>1</v>
      </c>
      <c r="K9075">
        <v>1</v>
      </c>
      <c r="L9075">
        <v>1</v>
      </c>
      <c r="M9075">
        <v>1</v>
      </c>
      <c r="N9075">
        <v>1</v>
      </c>
      <c r="O9075">
        <v>1</v>
      </c>
    </row>
    <row r="9076" spans="1:15" x14ac:dyDescent="0.25">
      <c r="A9076">
        <v>2022</v>
      </c>
      <c r="B9076">
        <v>5</v>
      </c>
      <c r="C9076" s="10" t="s">
        <v>26</v>
      </c>
      <c r="D9076" s="10" t="s">
        <v>26</v>
      </c>
      <c r="E9076" s="10" t="s">
        <v>26</v>
      </c>
      <c r="F9076" s="10" t="s">
        <v>54</v>
      </c>
      <c r="G9076" s="10" t="s">
        <v>467</v>
      </c>
      <c r="H9076" s="10" t="s">
        <v>261</v>
      </c>
      <c r="I9076">
        <v>80900410</v>
      </c>
      <c r="J9076">
        <v>1</v>
      </c>
      <c r="K9076">
        <v>1</v>
      </c>
      <c r="L9076">
        <v>1</v>
      </c>
      <c r="M9076">
        <v>1</v>
      </c>
      <c r="N9076">
        <v>1</v>
      </c>
      <c r="O9076">
        <v>1</v>
      </c>
    </row>
    <row r="9077" spans="1:15" x14ac:dyDescent="0.25">
      <c r="A9077">
        <v>2022</v>
      </c>
      <c r="B9077">
        <v>5</v>
      </c>
      <c r="C9077" s="10" t="s">
        <v>26</v>
      </c>
      <c r="D9077" s="10" t="s">
        <v>26</v>
      </c>
      <c r="E9077" s="10" t="s">
        <v>26</v>
      </c>
      <c r="F9077" s="10" t="s">
        <v>54</v>
      </c>
      <c r="G9077" s="10" t="s">
        <v>467</v>
      </c>
      <c r="H9077" s="10" t="s">
        <v>261</v>
      </c>
      <c r="I9077">
        <v>73737169</v>
      </c>
      <c r="J9077">
        <v>1</v>
      </c>
      <c r="K9077">
        <v>1</v>
      </c>
      <c r="L9077">
        <v>1</v>
      </c>
      <c r="M9077">
        <v>1</v>
      </c>
      <c r="N9077">
        <v>1</v>
      </c>
      <c r="O9077">
        <v>1</v>
      </c>
    </row>
    <row r="9078" spans="1:15" x14ac:dyDescent="0.25">
      <c r="A9078">
        <v>2022</v>
      </c>
      <c r="B9078">
        <v>10</v>
      </c>
      <c r="C9078" s="10" t="s">
        <v>26</v>
      </c>
      <c r="D9078" s="10" t="s">
        <v>26</v>
      </c>
      <c r="E9078" s="10" t="s">
        <v>26</v>
      </c>
      <c r="F9078" s="10" t="s">
        <v>54</v>
      </c>
      <c r="G9078" s="10" t="s">
        <v>467</v>
      </c>
      <c r="H9078" s="10" t="s">
        <v>261</v>
      </c>
      <c r="I9078">
        <v>60135514</v>
      </c>
      <c r="J9078">
        <v>1</v>
      </c>
      <c r="K9078">
        <v>1</v>
      </c>
      <c r="L9078">
        <v>1</v>
      </c>
      <c r="M9078">
        <v>1</v>
      </c>
      <c r="N9078">
        <v>1</v>
      </c>
      <c r="O9078">
        <v>1</v>
      </c>
    </row>
    <row r="9079" spans="1:15" x14ac:dyDescent="0.25">
      <c r="A9079">
        <v>2022</v>
      </c>
      <c r="B9079">
        <v>4</v>
      </c>
      <c r="C9079" s="10" t="s">
        <v>26</v>
      </c>
      <c r="D9079" s="10" t="s">
        <v>26</v>
      </c>
      <c r="E9079" s="10" t="s">
        <v>26</v>
      </c>
      <c r="F9079" s="10" t="s">
        <v>54</v>
      </c>
      <c r="G9079" s="10" t="s">
        <v>467</v>
      </c>
      <c r="H9079" s="10" t="s">
        <v>261</v>
      </c>
      <c r="I9079">
        <v>62199930</v>
      </c>
      <c r="J9079">
        <v>1</v>
      </c>
      <c r="K9079">
        <v>1</v>
      </c>
      <c r="L9079">
        <v>1</v>
      </c>
      <c r="M9079">
        <v>1</v>
      </c>
      <c r="N9079">
        <v>1</v>
      </c>
      <c r="O9079">
        <v>1</v>
      </c>
    </row>
    <row r="9080" spans="1:15" x14ac:dyDescent="0.25">
      <c r="A9080">
        <v>2022</v>
      </c>
      <c r="B9080">
        <v>7</v>
      </c>
      <c r="C9080" s="10" t="s">
        <v>26</v>
      </c>
      <c r="D9080" s="10" t="s">
        <v>26</v>
      </c>
      <c r="E9080" s="10" t="s">
        <v>26</v>
      </c>
      <c r="F9080" s="10" t="s">
        <v>54</v>
      </c>
      <c r="G9080" s="10" t="s">
        <v>467</v>
      </c>
      <c r="H9080" s="10" t="s">
        <v>261</v>
      </c>
      <c r="I9080">
        <v>60185636</v>
      </c>
      <c r="J9080">
        <v>1</v>
      </c>
      <c r="K9080">
        <v>1</v>
      </c>
      <c r="L9080">
        <v>1</v>
      </c>
      <c r="M9080">
        <v>1</v>
      </c>
      <c r="N9080">
        <v>1</v>
      </c>
      <c r="O9080">
        <v>1</v>
      </c>
    </row>
    <row r="9081" spans="1:15" x14ac:dyDescent="0.25">
      <c r="A9081">
        <v>2022</v>
      </c>
      <c r="B9081">
        <v>6</v>
      </c>
      <c r="C9081" s="10" t="s">
        <v>26</v>
      </c>
      <c r="D9081" s="10" t="s">
        <v>26</v>
      </c>
      <c r="E9081" s="10" t="s">
        <v>26</v>
      </c>
      <c r="F9081" s="10" t="s">
        <v>54</v>
      </c>
      <c r="G9081" s="10" t="s">
        <v>467</v>
      </c>
      <c r="H9081" s="10" t="s">
        <v>261</v>
      </c>
      <c r="I9081">
        <v>41835703</v>
      </c>
      <c r="J9081">
        <v>1</v>
      </c>
      <c r="K9081">
        <v>1</v>
      </c>
      <c r="L9081">
        <v>1</v>
      </c>
      <c r="M9081">
        <v>1</v>
      </c>
      <c r="N9081">
        <v>1</v>
      </c>
      <c r="O9081">
        <v>1</v>
      </c>
    </row>
    <row r="9082" spans="1:15" x14ac:dyDescent="0.25">
      <c r="A9082">
        <v>2022</v>
      </c>
      <c r="B9082">
        <v>9</v>
      </c>
      <c r="C9082" s="10" t="s">
        <v>26</v>
      </c>
      <c r="D9082" s="10" t="s">
        <v>26</v>
      </c>
      <c r="E9082" s="10" t="s">
        <v>26</v>
      </c>
      <c r="F9082" s="10" t="s">
        <v>54</v>
      </c>
      <c r="G9082" s="10" t="s">
        <v>467</v>
      </c>
      <c r="H9082" s="10" t="s">
        <v>261</v>
      </c>
      <c r="I9082">
        <v>44132652</v>
      </c>
      <c r="J9082">
        <v>1</v>
      </c>
      <c r="K9082">
        <v>1</v>
      </c>
      <c r="L9082">
        <v>1</v>
      </c>
      <c r="M9082">
        <v>1</v>
      </c>
      <c r="N9082">
        <v>1</v>
      </c>
      <c r="O9082">
        <v>1</v>
      </c>
    </row>
    <row r="9083" spans="1:15" x14ac:dyDescent="0.25">
      <c r="A9083">
        <v>2022</v>
      </c>
      <c r="B9083">
        <v>3</v>
      </c>
      <c r="C9083" s="10" t="s">
        <v>26</v>
      </c>
      <c r="D9083" s="10" t="s">
        <v>26</v>
      </c>
      <c r="E9083" s="10" t="s">
        <v>26</v>
      </c>
      <c r="F9083" s="10" t="s">
        <v>54</v>
      </c>
      <c r="G9083" s="10" t="s">
        <v>467</v>
      </c>
      <c r="H9083" s="10" t="s">
        <v>261</v>
      </c>
      <c r="I9083">
        <v>77233296</v>
      </c>
      <c r="J9083">
        <v>1</v>
      </c>
      <c r="K9083">
        <v>1</v>
      </c>
      <c r="L9083">
        <v>1</v>
      </c>
      <c r="M9083">
        <v>1</v>
      </c>
      <c r="N9083">
        <v>1</v>
      </c>
      <c r="O9083">
        <v>1</v>
      </c>
    </row>
    <row r="9084" spans="1:15" x14ac:dyDescent="0.25">
      <c r="A9084">
        <v>2022</v>
      </c>
      <c r="B9084">
        <v>6</v>
      </c>
      <c r="C9084" s="10" t="s">
        <v>26</v>
      </c>
      <c r="D9084" s="10" t="s">
        <v>26</v>
      </c>
      <c r="E9084" s="10" t="s">
        <v>26</v>
      </c>
      <c r="F9084" s="10" t="s">
        <v>54</v>
      </c>
      <c r="G9084" s="10" t="s">
        <v>467</v>
      </c>
      <c r="H9084" s="10" t="s">
        <v>261</v>
      </c>
      <c r="I9084">
        <v>47429602</v>
      </c>
      <c r="J9084">
        <v>1</v>
      </c>
      <c r="K9084">
        <v>1</v>
      </c>
      <c r="L9084">
        <v>1</v>
      </c>
      <c r="M9084">
        <v>1</v>
      </c>
      <c r="N9084">
        <v>1</v>
      </c>
      <c r="O9084">
        <v>1</v>
      </c>
    </row>
    <row r="9085" spans="1:15" x14ac:dyDescent="0.25">
      <c r="A9085">
        <v>2022</v>
      </c>
      <c r="B9085">
        <v>12</v>
      </c>
      <c r="C9085" s="10" t="s">
        <v>26</v>
      </c>
      <c r="D9085" s="10" t="s">
        <v>26</v>
      </c>
      <c r="E9085" s="10" t="s">
        <v>26</v>
      </c>
      <c r="F9085" s="10" t="s">
        <v>54</v>
      </c>
      <c r="G9085" s="10" t="s">
        <v>467</v>
      </c>
      <c r="H9085" s="10" t="s">
        <v>261</v>
      </c>
      <c r="I9085">
        <v>47443359</v>
      </c>
      <c r="J9085">
        <v>1</v>
      </c>
      <c r="K9085">
        <v>1</v>
      </c>
      <c r="L9085">
        <v>1</v>
      </c>
      <c r="M9085">
        <v>1</v>
      </c>
      <c r="N9085">
        <v>1</v>
      </c>
      <c r="O9085">
        <v>1</v>
      </c>
    </row>
    <row r="9086" spans="1:15" x14ac:dyDescent="0.25">
      <c r="A9086">
        <v>2022</v>
      </c>
      <c r="B9086">
        <v>10</v>
      </c>
      <c r="C9086" s="10" t="s">
        <v>26</v>
      </c>
      <c r="D9086" s="10" t="s">
        <v>26</v>
      </c>
      <c r="E9086" s="10" t="s">
        <v>26</v>
      </c>
      <c r="F9086" s="10" t="s">
        <v>54</v>
      </c>
      <c r="G9086" s="10" t="s">
        <v>467</v>
      </c>
      <c r="H9086" s="10" t="s">
        <v>261</v>
      </c>
      <c r="I9086">
        <v>76757743</v>
      </c>
      <c r="J9086">
        <v>1</v>
      </c>
      <c r="K9086">
        <v>1</v>
      </c>
      <c r="L9086">
        <v>1</v>
      </c>
      <c r="M9086">
        <v>1</v>
      </c>
      <c r="N9086">
        <v>1</v>
      </c>
      <c r="O9086">
        <v>1</v>
      </c>
    </row>
    <row r="9087" spans="1:15" x14ac:dyDescent="0.25">
      <c r="A9087">
        <v>2022</v>
      </c>
      <c r="B9087">
        <v>10</v>
      </c>
      <c r="C9087" s="10" t="s">
        <v>26</v>
      </c>
      <c r="D9087" s="10" t="s">
        <v>26</v>
      </c>
      <c r="E9087" s="10" t="s">
        <v>26</v>
      </c>
      <c r="F9087" s="10" t="s">
        <v>54</v>
      </c>
      <c r="G9087" s="10" t="s">
        <v>467</v>
      </c>
      <c r="H9087" s="10" t="s">
        <v>261</v>
      </c>
      <c r="I9087">
        <v>71923282</v>
      </c>
      <c r="J9087">
        <v>1</v>
      </c>
      <c r="K9087">
        <v>1</v>
      </c>
      <c r="L9087">
        <v>1</v>
      </c>
      <c r="M9087">
        <v>1</v>
      </c>
      <c r="N9087">
        <v>1</v>
      </c>
      <c r="O9087">
        <v>1</v>
      </c>
    </row>
    <row r="9088" spans="1:15" x14ac:dyDescent="0.25">
      <c r="A9088">
        <v>2022</v>
      </c>
      <c r="B9088">
        <v>5</v>
      </c>
      <c r="C9088" s="10" t="s">
        <v>26</v>
      </c>
      <c r="D9088" s="10" t="s">
        <v>26</v>
      </c>
      <c r="E9088" s="10" t="s">
        <v>26</v>
      </c>
      <c r="F9088" s="10" t="s">
        <v>54</v>
      </c>
      <c r="G9088" s="10" t="s">
        <v>467</v>
      </c>
      <c r="H9088" s="10" t="s">
        <v>261</v>
      </c>
      <c r="I9088">
        <v>45997826</v>
      </c>
      <c r="J9088">
        <v>1</v>
      </c>
      <c r="K9088">
        <v>1</v>
      </c>
      <c r="L9088">
        <v>1</v>
      </c>
      <c r="M9088">
        <v>1</v>
      </c>
      <c r="N9088">
        <v>1</v>
      </c>
      <c r="O9088">
        <v>1</v>
      </c>
    </row>
    <row r="9089" spans="1:15" x14ac:dyDescent="0.25">
      <c r="A9089">
        <v>2022</v>
      </c>
      <c r="B9089">
        <v>11</v>
      </c>
      <c r="C9089" s="10" t="s">
        <v>26</v>
      </c>
      <c r="D9089" s="10" t="s">
        <v>26</v>
      </c>
      <c r="E9089" s="10" t="s">
        <v>26</v>
      </c>
      <c r="F9089" s="10" t="s">
        <v>54</v>
      </c>
      <c r="G9089" s="10" t="s">
        <v>467</v>
      </c>
      <c r="H9089" s="10" t="s">
        <v>261</v>
      </c>
      <c r="I9089">
        <v>48476419</v>
      </c>
      <c r="J9089">
        <v>1</v>
      </c>
      <c r="K9089">
        <v>1</v>
      </c>
      <c r="L9089">
        <v>1</v>
      </c>
      <c r="M9089">
        <v>1</v>
      </c>
      <c r="N9089">
        <v>1</v>
      </c>
      <c r="O9089">
        <v>1</v>
      </c>
    </row>
    <row r="9090" spans="1:15" x14ac:dyDescent="0.25">
      <c r="A9090">
        <v>2022</v>
      </c>
      <c r="B9090">
        <v>9</v>
      </c>
      <c r="C9090" s="10" t="s">
        <v>26</v>
      </c>
      <c r="D9090" s="10" t="s">
        <v>26</v>
      </c>
      <c r="E9090" s="10" t="s">
        <v>26</v>
      </c>
      <c r="F9090" s="10" t="s">
        <v>54</v>
      </c>
      <c r="G9090" s="10" t="s">
        <v>467</v>
      </c>
      <c r="H9090" s="10" t="s">
        <v>261</v>
      </c>
      <c r="I9090">
        <v>76062130</v>
      </c>
      <c r="J9090">
        <v>1</v>
      </c>
      <c r="K9090">
        <v>1</v>
      </c>
      <c r="L9090">
        <v>1</v>
      </c>
      <c r="M9090">
        <v>1</v>
      </c>
      <c r="N9090">
        <v>1</v>
      </c>
      <c r="O9090">
        <v>1</v>
      </c>
    </row>
    <row r="9091" spans="1:15" x14ac:dyDescent="0.25">
      <c r="A9091">
        <v>2022</v>
      </c>
      <c r="B9091">
        <v>3</v>
      </c>
      <c r="C9091" s="10" t="s">
        <v>26</v>
      </c>
      <c r="D9091" s="10" t="s">
        <v>26</v>
      </c>
      <c r="E9091" s="10" t="s">
        <v>26</v>
      </c>
      <c r="F9091" s="10" t="s">
        <v>54</v>
      </c>
      <c r="G9091" s="10" t="s">
        <v>467</v>
      </c>
      <c r="H9091" s="10" t="s">
        <v>261</v>
      </c>
      <c r="I9091">
        <v>77474308</v>
      </c>
      <c r="J9091">
        <v>1</v>
      </c>
      <c r="K9091">
        <v>1</v>
      </c>
      <c r="L9091">
        <v>1</v>
      </c>
      <c r="M9091">
        <v>1</v>
      </c>
      <c r="N9091">
        <v>1</v>
      </c>
      <c r="O9091">
        <v>1</v>
      </c>
    </row>
    <row r="9092" spans="1:15" x14ac:dyDescent="0.25">
      <c r="A9092">
        <v>2022</v>
      </c>
      <c r="B9092">
        <v>10</v>
      </c>
      <c r="C9092" s="10" t="s">
        <v>26</v>
      </c>
      <c r="D9092" s="10" t="s">
        <v>26</v>
      </c>
      <c r="E9092" s="10" t="s">
        <v>26</v>
      </c>
      <c r="F9092" s="10" t="s">
        <v>54</v>
      </c>
      <c r="G9092" s="10" t="s">
        <v>467</v>
      </c>
      <c r="H9092" s="10" t="s">
        <v>261</v>
      </c>
      <c r="I9092">
        <v>75933393</v>
      </c>
      <c r="J9092">
        <v>1</v>
      </c>
      <c r="K9092">
        <v>1</v>
      </c>
      <c r="L9092">
        <v>1</v>
      </c>
      <c r="M9092">
        <v>1</v>
      </c>
      <c r="N9092">
        <v>1</v>
      </c>
      <c r="O9092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652CB-0E0A-4542-8F16-B1FEC8703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2022-10-18T18:11:22Z</dcterms:created>
  <dcterms:modified xsi:type="dcterms:W3CDTF">2023-01-20T15:42:32Z</dcterms:modified>
</cp:coreProperties>
</file>